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2" sheetId="1" r:id="rId4"/>
    <sheet state="visible" name="Question3" sheetId="2" r:id="rId5"/>
  </sheets>
  <definedNames/>
  <calcPr/>
</workbook>
</file>

<file path=xl/sharedStrings.xml><?xml version="1.0" encoding="utf-8"?>
<sst xmlns="http://schemas.openxmlformats.org/spreadsheetml/2006/main" count="26" uniqueCount="20">
  <si>
    <t>SOLAR IRRADIANCE</t>
  </si>
  <si>
    <t>ASTM G173-03 Reference Spectra Derived from SMARTS v. 2.9.2</t>
  </si>
  <si>
    <t>Wvlgth nm</t>
  </si>
  <si>
    <t>Etr W*m-2*nm-1</t>
  </si>
  <si>
    <t>Global tilt W*m-2*nm-1</t>
  </si>
  <si>
    <t>Direct+circumsolar W*m-2*nm-1</t>
  </si>
  <si>
    <t>Power Density(W/m2)</t>
  </si>
  <si>
    <t>Total Power Density</t>
  </si>
  <si>
    <t>bandgap</t>
  </si>
  <si>
    <t>Conversion</t>
  </si>
  <si>
    <t>total power density</t>
  </si>
  <si>
    <t>total electrons</t>
  </si>
  <si>
    <t>total current density</t>
  </si>
  <si>
    <t>(mA/cm2)</t>
  </si>
  <si>
    <t>q(C)</t>
  </si>
  <si>
    <t>PHOTON FLUX</t>
  </si>
  <si>
    <t>electron energy E</t>
  </si>
  <si>
    <t>electrons/s.m2</t>
  </si>
  <si>
    <t>Photon flux = Energy Flux / E</t>
  </si>
  <si>
    <t>hc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</si>
</sst>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Garamond"/>
    </font>
    <font>
      <color theme="1"/>
      <name val="AGaramond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center" readingOrder="0" shrinkToFit="0" vertical="bottom" wrapText="0"/>
    </xf>
    <xf borderId="0" fillId="0" fontId="2" numFmtId="11" xfId="0" applyFont="1" applyNumberFormat="1"/>
    <xf borderId="0" fillId="2" fontId="1" numFmtId="0" xfId="0" applyAlignment="1" applyFill="1" applyFont="1">
      <alignment horizontal="center" readingOrder="0"/>
    </xf>
    <xf borderId="0" fillId="2" fontId="1" numFmtId="11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center" readingOrder="0" shrinkToFit="0" vertical="bottom" wrapText="0"/>
    </xf>
    <xf borderId="0" fillId="0" fontId="2" numFmtId="1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3.13"/>
    <col customWidth="1" min="3" max="3" width="18.0"/>
    <col customWidth="1" min="4" max="4" width="24.88"/>
    <col customWidth="1" min="5" max="5" width="16.75"/>
    <col customWidth="1" min="7" max="7" width="16.75"/>
    <col customWidth="1" min="9" max="9" width="16.75"/>
  </cols>
  <sheetData>
    <row r="1">
      <c r="C1" s="1" t="s">
        <v>0</v>
      </c>
      <c r="G1" s="2"/>
    </row>
    <row r="2">
      <c r="A2" s="3" t="s">
        <v>1</v>
      </c>
      <c r="G2" s="2"/>
    </row>
    <row r="3">
      <c r="A3" s="4" t="s">
        <v>2</v>
      </c>
      <c r="B3" s="5" t="s">
        <v>3</v>
      </c>
      <c r="C3" s="5" t="s">
        <v>4</v>
      </c>
      <c r="D3" s="5" t="s">
        <v>5</v>
      </c>
      <c r="E3" s="2" t="s">
        <v>6</v>
      </c>
    </row>
    <row r="4">
      <c r="A4" s="6">
        <v>280.0</v>
      </c>
      <c r="B4" s="7">
        <v>0.082</v>
      </c>
      <c r="C4" s="7">
        <v>4.7309E-23</v>
      </c>
      <c r="D4" s="7">
        <v>2.5361E-26</v>
      </c>
      <c r="E4" s="8">
        <f t="shared" ref="E4:E2004" si="1">B4*(A5-A4)</f>
        <v>0.041</v>
      </c>
    </row>
    <row r="5">
      <c r="A5" s="6">
        <v>280.5</v>
      </c>
      <c r="B5" s="7">
        <v>0.099</v>
      </c>
      <c r="C5" s="7">
        <v>1.2307E-21</v>
      </c>
      <c r="D5" s="7">
        <v>1.0917E-24</v>
      </c>
      <c r="E5" s="8">
        <f t="shared" si="1"/>
        <v>0.0495</v>
      </c>
    </row>
    <row r="6">
      <c r="A6" s="6">
        <v>281.0</v>
      </c>
      <c r="B6" s="7">
        <v>0.15</v>
      </c>
      <c r="C6" s="7">
        <v>5.6895E-21</v>
      </c>
      <c r="D6" s="7">
        <v>6.1253E-24</v>
      </c>
      <c r="E6" s="8">
        <f t="shared" si="1"/>
        <v>0.075</v>
      </c>
    </row>
    <row r="7">
      <c r="A7" s="6">
        <v>281.5</v>
      </c>
      <c r="B7" s="7">
        <v>0.212</v>
      </c>
      <c r="C7" s="7">
        <v>1.5662E-19</v>
      </c>
      <c r="D7" s="7">
        <v>2.7479E-22</v>
      </c>
      <c r="E7" s="8">
        <f t="shared" si="1"/>
        <v>0.106</v>
      </c>
    </row>
    <row r="8">
      <c r="A8" s="6">
        <v>282.0</v>
      </c>
      <c r="B8" s="7">
        <v>0.267</v>
      </c>
      <c r="C8" s="7">
        <v>1.1946E-18</v>
      </c>
      <c r="D8" s="7">
        <v>2.8346E-21</v>
      </c>
      <c r="E8" s="8">
        <f t="shared" si="1"/>
        <v>0.1335</v>
      </c>
    </row>
    <row r="9">
      <c r="A9" s="6">
        <v>282.5</v>
      </c>
      <c r="B9" s="7">
        <v>0.303</v>
      </c>
      <c r="C9" s="7">
        <v>4.5436E-18</v>
      </c>
      <c r="D9" s="7">
        <v>1.3271E-20</v>
      </c>
      <c r="E9" s="8">
        <f t="shared" si="1"/>
        <v>0.1515</v>
      </c>
    </row>
    <row r="10">
      <c r="A10" s="6">
        <v>283.0</v>
      </c>
      <c r="B10" s="7">
        <v>0.325</v>
      </c>
      <c r="C10" s="7">
        <v>1.8452E-17</v>
      </c>
      <c r="D10" s="7">
        <v>6.7646E-20</v>
      </c>
      <c r="E10" s="8">
        <f t="shared" si="1"/>
        <v>0.1625</v>
      </c>
    </row>
    <row r="11">
      <c r="A11" s="6">
        <v>283.5</v>
      </c>
      <c r="B11" s="7">
        <v>0.323</v>
      </c>
      <c r="C11" s="7">
        <v>3.536E-17</v>
      </c>
      <c r="D11" s="7">
        <v>1.4614E-19</v>
      </c>
      <c r="E11" s="8">
        <f t="shared" si="1"/>
        <v>0.1615</v>
      </c>
      <c r="G11" s="9" t="s">
        <v>7</v>
      </c>
    </row>
    <row r="12">
      <c r="A12" s="6">
        <v>284.0</v>
      </c>
      <c r="B12" s="7">
        <v>0.299</v>
      </c>
      <c r="C12" s="7">
        <v>7.267E-16</v>
      </c>
      <c r="D12" s="7">
        <v>4.9838E-18</v>
      </c>
      <c r="E12" s="8">
        <f t="shared" si="1"/>
        <v>0.1495</v>
      </c>
      <c r="G12" s="10">
        <f>SUM(E4:E2005)</f>
        <v>1348.80822</v>
      </c>
    </row>
    <row r="13">
      <c r="A13" s="6">
        <v>284.5</v>
      </c>
      <c r="B13" s="7">
        <v>0.25024</v>
      </c>
      <c r="C13" s="7">
        <v>2.4856E-15</v>
      </c>
      <c r="D13" s="7">
        <v>2.1624E-17</v>
      </c>
      <c r="E13" s="8">
        <f t="shared" si="1"/>
        <v>0.12512</v>
      </c>
    </row>
    <row r="14">
      <c r="A14" s="6">
        <v>285.0</v>
      </c>
      <c r="B14" s="7">
        <v>0.17589</v>
      </c>
      <c r="C14" s="7">
        <v>8.0142E-15</v>
      </c>
      <c r="D14" s="7">
        <v>8.9998E-17</v>
      </c>
      <c r="E14" s="8">
        <f t="shared" si="1"/>
        <v>0.087945</v>
      </c>
    </row>
    <row r="15">
      <c r="A15" s="6">
        <v>285.5</v>
      </c>
      <c r="B15" s="7">
        <v>0.155</v>
      </c>
      <c r="C15" s="7">
        <v>4.2613E-14</v>
      </c>
      <c r="D15" s="7">
        <v>6.4424E-16</v>
      </c>
      <c r="E15" s="8">
        <f t="shared" si="1"/>
        <v>0.0775</v>
      </c>
    </row>
    <row r="16">
      <c r="A16" s="6">
        <v>286.0</v>
      </c>
      <c r="B16" s="7">
        <v>0.242</v>
      </c>
      <c r="C16" s="7">
        <v>1.3684E-13</v>
      </c>
      <c r="D16" s="7">
        <v>2.3503E-15</v>
      </c>
      <c r="E16" s="8">
        <f t="shared" si="1"/>
        <v>0.121</v>
      </c>
    </row>
    <row r="17">
      <c r="A17" s="6">
        <v>286.5</v>
      </c>
      <c r="B17" s="7">
        <v>0.333</v>
      </c>
      <c r="C17" s="7">
        <v>8.3823E-13</v>
      </c>
      <c r="D17" s="7">
        <v>1.8458E-14</v>
      </c>
      <c r="E17" s="8">
        <f t="shared" si="1"/>
        <v>0.1665</v>
      </c>
    </row>
    <row r="18">
      <c r="A18" s="6">
        <v>287.0</v>
      </c>
      <c r="B18" s="7">
        <v>0.362</v>
      </c>
      <c r="C18" s="7">
        <v>2.7367E-12</v>
      </c>
      <c r="D18" s="7">
        <v>7.2547E-14</v>
      </c>
      <c r="E18" s="8">
        <f t="shared" si="1"/>
        <v>0.181</v>
      </c>
    </row>
    <row r="19">
      <c r="A19" s="6">
        <v>287.5</v>
      </c>
      <c r="B19" s="7">
        <v>0.339</v>
      </c>
      <c r="C19" s="7">
        <v>1.0903E-11</v>
      </c>
      <c r="D19" s="7">
        <v>3.6618E-13</v>
      </c>
      <c r="E19" s="8">
        <f t="shared" si="1"/>
        <v>0.1695</v>
      </c>
    </row>
    <row r="20">
      <c r="A20" s="6">
        <v>288.0</v>
      </c>
      <c r="B20" s="7">
        <v>0.311</v>
      </c>
      <c r="C20" s="7">
        <v>6.2337E-11</v>
      </c>
      <c r="D20" s="7">
        <v>2.8061E-12</v>
      </c>
      <c r="E20" s="8">
        <f t="shared" si="1"/>
        <v>0.1555</v>
      </c>
    </row>
    <row r="21">
      <c r="A21" s="6">
        <v>288.5</v>
      </c>
      <c r="B21" s="7">
        <v>0.325</v>
      </c>
      <c r="C21" s="7">
        <v>1.7162E-10</v>
      </c>
      <c r="D21" s="7">
        <v>9.0651E-12</v>
      </c>
      <c r="E21" s="8">
        <f t="shared" si="1"/>
        <v>0.1625</v>
      </c>
    </row>
    <row r="22">
      <c r="A22" s="6">
        <v>289.0</v>
      </c>
      <c r="B22" s="7">
        <v>0.392</v>
      </c>
      <c r="C22" s="7">
        <v>5.6265E-10</v>
      </c>
      <c r="D22" s="7">
        <v>3.4978E-11</v>
      </c>
      <c r="E22" s="8">
        <f t="shared" si="1"/>
        <v>0.196</v>
      </c>
    </row>
    <row r="23">
      <c r="A23" s="6">
        <v>289.5</v>
      </c>
      <c r="B23" s="7">
        <v>0.479</v>
      </c>
      <c r="C23" s="7">
        <v>2.0749E-9</v>
      </c>
      <c r="D23" s="7">
        <v>1.5368E-10</v>
      </c>
      <c r="E23" s="8">
        <f t="shared" si="1"/>
        <v>0.2395</v>
      </c>
    </row>
    <row r="24">
      <c r="A24" s="6">
        <v>290.0</v>
      </c>
      <c r="B24" s="7">
        <v>0.563</v>
      </c>
      <c r="C24" s="7">
        <v>6.0168E-9</v>
      </c>
      <c r="D24" s="7">
        <v>5.1454E-10</v>
      </c>
      <c r="E24" s="8">
        <f t="shared" si="1"/>
        <v>0.2815</v>
      </c>
    </row>
    <row r="25">
      <c r="A25" s="6">
        <v>290.5</v>
      </c>
      <c r="B25" s="7">
        <v>0.606</v>
      </c>
      <c r="C25" s="7">
        <v>1.3783E-8</v>
      </c>
      <c r="D25" s="7">
        <v>1.3303E-9</v>
      </c>
      <c r="E25" s="8">
        <f t="shared" si="1"/>
        <v>0.303</v>
      </c>
    </row>
    <row r="26">
      <c r="A26" s="6">
        <v>291.0</v>
      </c>
      <c r="B26" s="7">
        <v>0.618</v>
      </c>
      <c r="C26" s="7">
        <v>3.5052E-8</v>
      </c>
      <c r="D26" s="7">
        <v>3.8965E-9</v>
      </c>
      <c r="E26" s="8">
        <f t="shared" si="1"/>
        <v>0.309</v>
      </c>
    </row>
    <row r="27">
      <c r="A27" s="6">
        <v>291.5</v>
      </c>
      <c r="B27" s="7">
        <v>0.598</v>
      </c>
      <c r="C27" s="7">
        <v>1.0913E-7</v>
      </c>
      <c r="D27" s="7">
        <v>1.4425E-8</v>
      </c>
      <c r="E27" s="8">
        <f t="shared" si="1"/>
        <v>0.299</v>
      </c>
    </row>
    <row r="28">
      <c r="A28" s="6">
        <v>292.0</v>
      </c>
      <c r="B28" s="7">
        <v>0.567</v>
      </c>
      <c r="C28" s="7">
        <v>2.683E-7</v>
      </c>
      <c r="D28" s="7">
        <v>4.0789E-8</v>
      </c>
      <c r="E28" s="8">
        <f t="shared" si="1"/>
        <v>0.2835</v>
      </c>
    </row>
    <row r="29">
      <c r="A29" s="6">
        <v>292.5</v>
      </c>
      <c r="B29" s="7">
        <v>0.529</v>
      </c>
      <c r="C29" s="7">
        <v>4.2685E-7</v>
      </c>
      <c r="D29" s="7">
        <v>7.0414E-8</v>
      </c>
      <c r="E29" s="8">
        <f t="shared" si="1"/>
        <v>0.2645</v>
      </c>
    </row>
    <row r="30">
      <c r="A30" s="6">
        <v>293.0</v>
      </c>
      <c r="B30" s="7">
        <v>0.538</v>
      </c>
      <c r="C30" s="7">
        <v>8.6466E-7</v>
      </c>
      <c r="D30" s="7">
        <v>1.576E-7</v>
      </c>
      <c r="E30" s="8">
        <f t="shared" si="1"/>
        <v>0.269</v>
      </c>
    </row>
    <row r="31">
      <c r="A31" s="6">
        <v>293.5</v>
      </c>
      <c r="B31" s="7">
        <v>0.549</v>
      </c>
      <c r="C31" s="7">
        <v>2.2707E-6</v>
      </c>
      <c r="D31" s="7">
        <v>4.7095E-7</v>
      </c>
      <c r="E31" s="8">
        <f t="shared" si="1"/>
        <v>0.2745</v>
      </c>
    </row>
    <row r="32">
      <c r="A32" s="6">
        <v>294.0</v>
      </c>
      <c r="B32" s="7">
        <v>0.533</v>
      </c>
      <c r="C32" s="7">
        <v>4.1744E-6</v>
      </c>
      <c r="D32" s="7">
        <v>9.4558E-7</v>
      </c>
      <c r="E32" s="8">
        <f t="shared" si="1"/>
        <v>0.2665</v>
      </c>
    </row>
    <row r="33">
      <c r="A33" s="6">
        <v>294.5</v>
      </c>
      <c r="B33" s="7">
        <v>0.52</v>
      </c>
      <c r="C33" s="7">
        <v>6.5911E-6</v>
      </c>
      <c r="D33" s="7">
        <v>1.5965E-6</v>
      </c>
      <c r="E33" s="8">
        <f t="shared" si="1"/>
        <v>0.26</v>
      </c>
    </row>
    <row r="34">
      <c r="A34" s="6">
        <v>295.0</v>
      </c>
      <c r="B34" s="7">
        <v>0.527</v>
      </c>
      <c r="C34" s="7">
        <v>1.229E-5</v>
      </c>
      <c r="D34" s="7">
        <v>3.2246E-6</v>
      </c>
      <c r="E34" s="8">
        <f t="shared" si="1"/>
        <v>0.2635</v>
      </c>
    </row>
    <row r="35">
      <c r="A35" s="6">
        <v>295.5</v>
      </c>
      <c r="B35" s="7">
        <v>0.559</v>
      </c>
      <c r="C35" s="7">
        <v>2.7826E-5</v>
      </c>
      <c r="D35" s="7">
        <v>8.0206E-6</v>
      </c>
      <c r="E35" s="8">
        <f t="shared" si="1"/>
        <v>0.2795</v>
      </c>
    </row>
    <row r="36">
      <c r="A36" s="6">
        <v>296.0</v>
      </c>
      <c r="B36" s="7">
        <v>0.573</v>
      </c>
      <c r="C36" s="7">
        <v>4.7904E-5</v>
      </c>
      <c r="D36" s="7">
        <v>1.4737E-5</v>
      </c>
      <c r="E36" s="8">
        <f t="shared" si="1"/>
        <v>0.2865</v>
      </c>
    </row>
    <row r="37">
      <c r="A37" s="6">
        <v>296.5</v>
      </c>
      <c r="B37" s="7">
        <v>0.521</v>
      </c>
      <c r="C37" s="7">
        <v>7.1345E-5</v>
      </c>
      <c r="D37" s="7">
        <v>2.3312E-5</v>
      </c>
      <c r="E37" s="8">
        <f t="shared" si="1"/>
        <v>0.2605</v>
      </c>
    </row>
    <row r="38">
      <c r="A38" s="6">
        <v>297.0</v>
      </c>
      <c r="B38" s="7">
        <v>0.478</v>
      </c>
      <c r="C38" s="7">
        <v>9.68E-5</v>
      </c>
      <c r="D38" s="7">
        <v>3.3187E-5</v>
      </c>
      <c r="E38" s="8">
        <f t="shared" si="1"/>
        <v>0.239</v>
      </c>
    </row>
    <row r="39">
      <c r="A39" s="6">
        <v>297.5</v>
      </c>
      <c r="B39" s="7">
        <v>0.529</v>
      </c>
      <c r="C39" s="7">
        <v>1.8608E-4</v>
      </c>
      <c r="D39" s="7">
        <v>6.7912E-5</v>
      </c>
      <c r="E39" s="8">
        <f t="shared" si="1"/>
        <v>0.2645</v>
      </c>
    </row>
    <row r="40">
      <c r="A40" s="6">
        <v>298.0</v>
      </c>
      <c r="B40" s="7">
        <v>0.528</v>
      </c>
      <c r="C40" s="7">
        <v>2.8988E-4</v>
      </c>
      <c r="D40" s="7">
        <v>1.1127E-4</v>
      </c>
      <c r="E40" s="8">
        <f t="shared" si="1"/>
        <v>0.264</v>
      </c>
    </row>
    <row r="41">
      <c r="A41" s="6">
        <v>298.5</v>
      </c>
      <c r="B41" s="7">
        <v>0.468</v>
      </c>
      <c r="C41" s="7">
        <v>3.5789E-4</v>
      </c>
      <c r="D41" s="7">
        <v>1.427E-4</v>
      </c>
      <c r="E41" s="8">
        <f t="shared" si="1"/>
        <v>0.234</v>
      </c>
    </row>
    <row r="42">
      <c r="A42" s="6">
        <v>299.0</v>
      </c>
      <c r="B42" s="7">
        <v>0.472</v>
      </c>
      <c r="C42" s="7">
        <v>4.9211E-4</v>
      </c>
      <c r="D42" s="7">
        <v>2.0323E-4</v>
      </c>
      <c r="E42" s="8">
        <f t="shared" si="1"/>
        <v>0.236</v>
      </c>
    </row>
    <row r="43">
      <c r="A43" s="6">
        <v>299.5</v>
      </c>
      <c r="B43" s="7">
        <v>0.501</v>
      </c>
      <c r="C43" s="7">
        <v>8.6068E-4</v>
      </c>
      <c r="D43" s="7">
        <v>3.7386E-4</v>
      </c>
      <c r="E43" s="8">
        <f t="shared" si="1"/>
        <v>0.2505</v>
      </c>
    </row>
    <row r="44">
      <c r="A44" s="6">
        <v>300.0</v>
      </c>
      <c r="B44" s="7">
        <v>0.45794</v>
      </c>
      <c r="C44" s="7">
        <v>0.0010205</v>
      </c>
      <c r="D44" s="7">
        <v>4.5631E-4</v>
      </c>
      <c r="E44" s="8">
        <f t="shared" si="1"/>
        <v>0.22897</v>
      </c>
    </row>
    <row r="45">
      <c r="A45" s="6">
        <v>300.5</v>
      </c>
      <c r="B45" s="7">
        <v>0.433</v>
      </c>
      <c r="C45" s="7">
        <v>0.001245</v>
      </c>
      <c r="D45" s="7">
        <v>5.7207E-4</v>
      </c>
      <c r="E45" s="8">
        <f t="shared" si="1"/>
        <v>0.2165</v>
      </c>
    </row>
    <row r="46">
      <c r="A46" s="6">
        <v>301.0</v>
      </c>
      <c r="B46" s="7">
        <v>0.463</v>
      </c>
      <c r="C46" s="7">
        <v>0.00193</v>
      </c>
      <c r="D46" s="7">
        <v>9.1926E-4</v>
      </c>
      <c r="E46" s="8">
        <f t="shared" si="1"/>
        <v>0.2315</v>
      </c>
    </row>
    <row r="47">
      <c r="A47" s="6">
        <v>301.5</v>
      </c>
      <c r="B47" s="7">
        <v>0.47756</v>
      </c>
      <c r="C47" s="7">
        <v>0.0026914</v>
      </c>
      <c r="D47" s="7">
        <v>0.0013201</v>
      </c>
      <c r="E47" s="8">
        <f t="shared" si="1"/>
        <v>0.23878</v>
      </c>
    </row>
    <row r="48">
      <c r="A48" s="6">
        <v>302.0</v>
      </c>
      <c r="B48" s="7">
        <v>0.449</v>
      </c>
      <c r="C48" s="7">
        <v>0.0029209</v>
      </c>
      <c r="D48" s="7">
        <v>0.001457</v>
      </c>
      <c r="E48" s="8">
        <f t="shared" si="1"/>
        <v>0.2245</v>
      </c>
    </row>
    <row r="49">
      <c r="A49" s="6">
        <v>302.5</v>
      </c>
      <c r="B49" s="7">
        <v>0.508</v>
      </c>
      <c r="C49" s="7">
        <v>0.004284</v>
      </c>
      <c r="D49" s="7">
        <v>0.002191</v>
      </c>
      <c r="E49" s="8">
        <f t="shared" si="1"/>
        <v>0.254</v>
      </c>
    </row>
    <row r="50">
      <c r="A50" s="6">
        <v>303.0</v>
      </c>
      <c r="B50" s="7">
        <v>0.612</v>
      </c>
      <c r="C50" s="7">
        <v>0.0070945</v>
      </c>
      <c r="D50" s="7">
        <v>0.0037332</v>
      </c>
      <c r="E50" s="8">
        <f t="shared" si="1"/>
        <v>0.306</v>
      </c>
    </row>
    <row r="51">
      <c r="A51" s="6">
        <v>303.5</v>
      </c>
      <c r="B51" s="7">
        <v>0.646</v>
      </c>
      <c r="C51" s="7">
        <v>0.0089795</v>
      </c>
      <c r="D51" s="7">
        <v>0.0048044</v>
      </c>
      <c r="E51" s="8">
        <f t="shared" si="1"/>
        <v>0.323</v>
      </c>
    </row>
    <row r="52">
      <c r="A52" s="6">
        <v>304.0</v>
      </c>
      <c r="B52" s="7">
        <v>0.621</v>
      </c>
      <c r="C52" s="7">
        <v>0.0094701</v>
      </c>
      <c r="D52" s="7">
        <v>0.0050973</v>
      </c>
      <c r="E52" s="8">
        <f t="shared" si="1"/>
        <v>0.3105</v>
      </c>
    </row>
    <row r="53">
      <c r="A53" s="6">
        <v>304.5</v>
      </c>
      <c r="B53" s="7">
        <v>0.626</v>
      </c>
      <c r="C53" s="7">
        <v>0.011953</v>
      </c>
      <c r="D53" s="7">
        <v>0.0064675</v>
      </c>
      <c r="E53" s="8">
        <f t="shared" si="1"/>
        <v>0.313</v>
      </c>
    </row>
    <row r="54">
      <c r="A54" s="6">
        <v>305.0</v>
      </c>
      <c r="B54" s="7">
        <v>0.642</v>
      </c>
      <c r="C54" s="7">
        <v>0.016463</v>
      </c>
      <c r="D54" s="7">
        <v>0.0089336</v>
      </c>
      <c r="E54" s="8">
        <f t="shared" si="1"/>
        <v>0.321</v>
      </c>
    </row>
    <row r="55">
      <c r="A55" s="6">
        <v>305.5</v>
      </c>
      <c r="B55" s="7">
        <v>0.611</v>
      </c>
      <c r="C55" s="7">
        <v>0.018719</v>
      </c>
      <c r="D55" s="7">
        <v>0.010186</v>
      </c>
      <c r="E55" s="8">
        <f t="shared" si="1"/>
        <v>0.3055</v>
      </c>
    </row>
    <row r="56">
      <c r="A56" s="6">
        <v>306.0</v>
      </c>
      <c r="B56" s="7">
        <v>0.565</v>
      </c>
      <c r="C56" s="7">
        <v>0.018577</v>
      </c>
      <c r="D56" s="7">
        <v>0.01015</v>
      </c>
      <c r="E56" s="8">
        <f t="shared" si="1"/>
        <v>0.2825</v>
      </c>
    </row>
    <row r="57">
      <c r="A57" s="6">
        <v>306.5</v>
      </c>
      <c r="B57" s="7">
        <v>0.575</v>
      </c>
      <c r="C57" s="7">
        <v>0.021108</v>
      </c>
      <c r="D57" s="7">
        <v>0.011568</v>
      </c>
      <c r="E57" s="8">
        <f t="shared" si="1"/>
        <v>0.2875</v>
      </c>
    </row>
    <row r="58">
      <c r="A58" s="6">
        <v>307.0</v>
      </c>
      <c r="B58" s="7">
        <v>0.605</v>
      </c>
      <c r="C58" s="7">
        <v>0.027849</v>
      </c>
      <c r="D58" s="7">
        <v>0.015246</v>
      </c>
      <c r="E58" s="8">
        <f t="shared" si="1"/>
        <v>0.3025</v>
      </c>
    </row>
    <row r="59">
      <c r="A59" s="6">
        <v>307.5</v>
      </c>
      <c r="B59" s="7">
        <v>0.631</v>
      </c>
      <c r="C59" s="7">
        <v>0.035635</v>
      </c>
      <c r="D59" s="7">
        <v>0.019468</v>
      </c>
      <c r="E59" s="8">
        <f t="shared" si="1"/>
        <v>0.3155</v>
      </c>
    </row>
    <row r="60">
      <c r="A60" s="6">
        <v>308.0</v>
      </c>
      <c r="B60" s="7">
        <v>0.645</v>
      </c>
      <c r="C60" s="7">
        <v>0.037837</v>
      </c>
      <c r="D60" s="7">
        <v>0.020753</v>
      </c>
      <c r="E60" s="8">
        <f t="shared" si="1"/>
        <v>0.3225</v>
      </c>
    </row>
    <row r="61">
      <c r="A61" s="6">
        <v>308.5</v>
      </c>
      <c r="B61" s="7">
        <v>0.6405</v>
      </c>
      <c r="C61" s="7">
        <v>0.04143</v>
      </c>
      <c r="D61" s="7">
        <v>0.02275</v>
      </c>
      <c r="E61" s="8">
        <f t="shared" si="1"/>
        <v>0.32025</v>
      </c>
    </row>
    <row r="62">
      <c r="A62" s="6">
        <v>309.0</v>
      </c>
      <c r="B62" s="7">
        <v>0.58</v>
      </c>
      <c r="C62" s="7">
        <v>0.040534</v>
      </c>
      <c r="D62" s="7">
        <v>0.022298</v>
      </c>
      <c r="E62" s="8">
        <f t="shared" si="1"/>
        <v>0.29</v>
      </c>
    </row>
    <row r="63">
      <c r="A63" s="6">
        <v>309.5</v>
      </c>
      <c r="B63" s="7">
        <v>0.5</v>
      </c>
      <c r="C63" s="7">
        <v>0.043306</v>
      </c>
      <c r="D63" s="7">
        <v>0.023672</v>
      </c>
      <c r="E63" s="8">
        <f t="shared" si="1"/>
        <v>0.25</v>
      </c>
    </row>
    <row r="64">
      <c r="A64" s="6">
        <v>310.0</v>
      </c>
      <c r="B64" s="7">
        <v>0.533</v>
      </c>
      <c r="C64" s="7">
        <v>0.050939</v>
      </c>
      <c r="D64" s="7">
        <v>0.027826</v>
      </c>
      <c r="E64" s="8">
        <f t="shared" si="1"/>
        <v>0.2665</v>
      </c>
    </row>
    <row r="65">
      <c r="A65" s="6">
        <v>310.5</v>
      </c>
      <c r="B65" s="7">
        <v>0.652</v>
      </c>
      <c r="C65" s="7">
        <v>0.06554</v>
      </c>
      <c r="D65" s="7">
        <v>0.035879</v>
      </c>
      <c r="E65" s="8">
        <f t="shared" si="1"/>
        <v>0.326</v>
      </c>
    </row>
    <row r="66">
      <c r="A66" s="6">
        <v>311.0</v>
      </c>
      <c r="B66" s="7">
        <v>0.762</v>
      </c>
      <c r="C66" s="7">
        <v>0.082922</v>
      </c>
      <c r="D66" s="7">
        <v>0.045392</v>
      </c>
      <c r="E66" s="8">
        <f t="shared" si="1"/>
        <v>0.381</v>
      </c>
    </row>
    <row r="67">
      <c r="A67" s="6">
        <v>311.5</v>
      </c>
      <c r="B67" s="7">
        <v>0.744</v>
      </c>
      <c r="C67" s="7">
        <v>0.08408</v>
      </c>
      <c r="D67" s="7">
        <v>0.046156</v>
      </c>
      <c r="E67" s="8">
        <f t="shared" si="1"/>
        <v>0.372</v>
      </c>
    </row>
    <row r="68">
      <c r="A68" s="6">
        <v>312.0</v>
      </c>
      <c r="B68" s="7">
        <v>0.70615</v>
      </c>
      <c r="C68" s="7">
        <v>0.093376</v>
      </c>
      <c r="D68" s="7">
        <v>0.050898</v>
      </c>
      <c r="E68" s="8">
        <f t="shared" si="1"/>
        <v>0.353075</v>
      </c>
    </row>
    <row r="69">
      <c r="A69" s="6">
        <v>312.5</v>
      </c>
      <c r="B69" s="7">
        <v>0.676</v>
      </c>
      <c r="C69" s="7">
        <v>0.098984</v>
      </c>
      <c r="D69" s="7">
        <v>0.053766</v>
      </c>
      <c r="E69" s="8">
        <f t="shared" si="1"/>
        <v>0.338</v>
      </c>
    </row>
    <row r="70">
      <c r="A70" s="6">
        <v>313.0</v>
      </c>
      <c r="B70" s="7">
        <v>0.694</v>
      </c>
      <c r="C70" s="7">
        <v>0.10733</v>
      </c>
      <c r="D70" s="7">
        <v>0.058323</v>
      </c>
      <c r="E70" s="8">
        <f t="shared" si="1"/>
        <v>0.347</v>
      </c>
    </row>
    <row r="71">
      <c r="A71" s="6">
        <v>313.5</v>
      </c>
      <c r="B71" s="7">
        <v>0.724</v>
      </c>
      <c r="C71" s="7">
        <v>0.10757</v>
      </c>
      <c r="D71" s="7">
        <v>0.058999</v>
      </c>
      <c r="E71" s="8">
        <f t="shared" si="1"/>
        <v>0.362</v>
      </c>
    </row>
    <row r="72">
      <c r="A72" s="6">
        <v>314.0</v>
      </c>
      <c r="B72" s="7">
        <v>0.717</v>
      </c>
      <c r="C72" s="7">
        <v>0.11969</v>
      </c>
      <c r="D72" s="7">
        <v>0.065266</v>
      </c>
      <c r="E72" s="8">
        <f t="shared" si="1"/>
        <v>0.3585</v>
      </c>
    </row>
    <row r="73">
      <c r="A73" s="6">
        <v>314.5</v>
      </c>
      <c r="B73" s="7">
        <v>0.676</v>
      </c>
      <c r="C73" s="7">
        <v>0.1306</v>
      </c>
      <c r="D73" s="7">
        <v>0.070476</v>
      </c>
      <c r="E73" s="8">
        <f t="shared" si="1"/>
        <v>0.338</v>
      </c>
    </row>
    <row r="74">
      <c r="A74" s="6">
        <v>315.0</v>
      </c>
      <c r="B74" s="7">
        <v>0.6845</v>
      </c>
      <c r="C74" s="7">
        <v>0.13625</v>
      </c>
      <c r="D74" s="7">
        <v>0.073686</v>
      </c>
      <c r="E74" s="8">
        <f t="shared" si="1"/>
        <v>0.34225</v>
      </c>
    </row>
    <row r="75">
      <c r="A75" s="6">
        <v>315.5</v>
      </c>
      <c r="B75" s="7">
        <v>0.632</v>
      </c>
      <c r="C75" s="7">
        <v>0.11838</v>
      </c>
      <c r="D75" s="7">
        <v>0.064833</v>
      </c>
      <c r="E75" s="8">
        <f t="shared" si="1"/>
        <v>0.316</v>
      </c>
    </row>
    <row r="76">
      <c r="A76" s="6">
        <v>316.0</v>
      </c>
      <c r="B76" s="7">
        <v>0.587</v>
      </c>
      <c r="C76" s="7">
        <v>0.12348</v>
      </c>
      <c r="D76" s="7">
        <v>0.067088</v>
      </c>
      <c r="E76" s="8">
        <f t="shared" si="1"/>
        <v>0.2935</v>
      </c>
    </row>
    <row r="77">
      <c r="A77" s="6">
        <v>316.5</v>
      </c>
      <c r="B77" s="7">
        <v>0.649</v>
      </c>
      <c r="C77" s="7">
        <v>0.15036</v>
      </c>
      <c r="D77" s="7">
        <v>0.081118</v>
      </c>
      <c r="E77" s="8">
        <f t="shared" si="1"/>
        <v>0.3245</v>
      </c>
    </row>
    <row r="78">
      <c r="A78" s="6">
        <v>317.0</v>
      </c>
      <c r="B78" s="7">
        <v>0.739</v>
      </c>
      <c r="C78" s="7">
        <v>0.17158</v>
      </c>
      <c r="D78" s="7">
        <v>0.09302</v>
      </c>
      <c r="E78" s="8">
        <f t="shared" si="1"/>
        <v>0.3695</v>
      </c>
    </row>
    <row r="79">
      <c r="A79" s="6">
        <v>317.5</v>
      </c>
      <c r="B79" s="7">
        <v>0.80189</v>
      </c>
      <c r="C79" s="7">
        <v>0.18245</v>
      </c>
      <c r="D79" s="7">
        <v>0.099712</v>
      </c>
      <c r="E79" s="8">
        <f t="shared" si="1"/>
        <v>0.400945</v>
      </c>
    </row>
    <row r="80">
      <c r="A80" s="6">
        <v>318.0</v>
      </c>
      <c r="B80" s="7">
        <v>0.72361</v>
      </c>
      <c r="C80" s="7">
        <v>0.17594</v>
      </c>
      <c r="D80" s="7">
        <v>0.095815</v>
      </c>
      <c r="E80" s="8">
        <f t="shared" si="1"/>
        <v>0.361805</v>
      </c>
    </row>
    <row r="81">
      <c r="A81" s="6">
        <v>318.5</v>
      </c>
      <c r="B81" s="7">
        <v>0.68</v>
      </c>
      <c r="C81" s="7">
        <v>0.18591</v>
      </c>
      <c r="D81" s="7">
        <v>0.10005</v>
      </c>
      <c r="E81" s="8">
        <f t="shared" si="1"/>
        <v>0.34</v>
      </c>
    </row>
    <row r="82">
      <c r="A82" s="6">
        <v>319.0</v>
      </c>
      <c r="B82" s="7">
        <v>0.7058</v>
      </c>
      <c r="C82" s="7">
        <v>0.2047</v>
      </c>
      <c r="D82" s="7">
        <v>0.10971</v>
      </c>
      <c r="E82" s="8">
        <f t="shared" si="1"/>
        <v>0.3529</v>
      </c>
    </row>
    <row r="83">
      <c r="A83" s="6">
        <v>319.5</v>
      </c>
      <c r="B83" s="7">
        <v>0.73318</v>
      </c>
      <c r="C83" s="7">
        <v>0.19589</v>
      </c>
      <c r="D83" s="7">
        <v>0.10693</v>
      </c>
      <c r="E83" s="8">
        <f t="shared" si="1"/>
        <v>0.36659</v>
      </c>
    </row>
    <row r="84">
      <c r="A84" s="6">
        <v>320.0</v>
      </c>
      <c r="B84" s="7">
        <v>0.775</v>
      </c>
      <c r="C84" s="7">
        <v>0.20527</v>
      </c>
      <c r="D84" s="7">
        <v>0.11277</v>
      </c>
      <c r="E84" s="8">
        <f t="shared" si="1"/>
        <v>0.3875</v>
      </c>
    </row>
    <row r="85">
      <c r="A85" s="6">
        <v>320.5</v>
      </c>
      <c r="B85" s="7">
        <v>0.826</v>
      </c>
      <c r="C85" s="7">
        <v>0.24525</v>
      </c>
      <c r="D85" s="7">
        <v>0.13305</v>
      </c>
      <c r="E85" s="8">
        <f t="shared" si="1"/>
        <v>0.413</v>
      </c>
    </row>
    <row r="86">
      <c r="A86" s="6">
        <v>321.0</v>
      </c>
      <c r="B86" s="7">
        <v>0.76546</v>
      </c>
      <c r="C86" s="7">
        <v>0.25024</v>
      </c>
      <c r="D86" s="7">
        <v>0.13414</v>
      </c>
      <c r="E86" s="8">
        <f t="shared" si="1"/>
        <v>0.38273</v>
      </c>
    </row>
    <row r="87">
      <c r="A87" s="6">
        <v>321.5</v>
      </c>
      <c r="B87" s="7">
        <v>0.719</v>
      </c>
      <c r="C87" s="7">
        <v>0.23843</v>
      </c>
      <c r="D87" s="7">
        <v>0.12817</v>
      </c>
      <c r="E87" s="8">
        <f t="shared" si="1"/>
        <v>0.3595</v>
      </c>
    </row>
    <row r="88">
      <c r="A88" s="6">
        <v>322.0</v>
      </c>
      <c r="B88" s="7">
        <v>0.73513</v>
      </c>
      <c r="C88" s="7">
        <v>0.22203</v>
      </c>
      <c r="D88" s="7">
        <v>0.122</v>
      </c>
      <c r="E88" s="8">
        <f t="shared" si="1"/>
        <v>0.367565</v>
      </c>
    </row>
    <row r="89">
      <c r="A89" s="6">
        <v>322.5</v>
      </c>
      <c r="B89" s="7">
        <v>0.71152</v>
      </c>
      <c r="C89" s="7">
        <v>0.21709</v>
      </c>
      <c r="D89" s="7">
        <v>0.1197</v>
      </c>
      <c r="E89" s="8">
        <f t="shared" si="1"/>
        <v>0.35576</v>
      </c>
    </row>
    <row r="90">
      <c r="A90" s="6">
        <v>323.0</v>
      </c>
      <c r="B90" s="7">
        <v>0.649</v>
      </c>
      <c r="C90" s="7">
        <v>0.21226</v>
      </c>
      <c r="D90" s="7">
        <v>0.11623</v>
      </c>
      <c r="E90" s="8">
        <f t="shared" si="1"/>
        <v>0.3245</v>
      </c>
    </row>
    <row r="91">
      <c r="A91" s="6">
        <v>323.5</v>
      </c>
      <c r="B91" s="7">
        <v>0.68138</v>
      </c>
      <c r="C91" s="7">
        <v>0.24861</v>
      </c>
      <c r="D91" s="7">
        <v>0.13393</v>
      </c>
      <c r="E91" s="8">
        <f t="shared" si="1"/>
        <v>0.34069</v>
      </c>
    </row>
    <row r="92">
      <c r="A92" s="6">
        <v>324.0</v>
      </c>
      <c r="B92" s="7">
        <v>0.7405</v>
      </c>
      <c r="C92" s="7">
        <v>0.27537</v>
      </c>
      <c r="D92" s="7">
        <v>0.14852</v>
      </c>
      <c r="E92" s="8">
        <f t="shared" si="1"/>
        <v>0.37025</v>
      </c>
    </row>
    <row r="93">
      <c r="A93" s="6">
        <v>324.5</v>
      </c>
      <c r="B93" s="7">
        <v>0.788</v>
      </c>
      <c r="C93" s="7">
        <v>0.28321</v>
      </c>
      <c r="D93" s="7">
        <v>0.15467</v>
      </c>
      <c r="E93" s="8">
        <f t="shared" si="1"/>
        <v>0.394</v>
      </c>
    </row>
    <row r="94">
      <c r="A94" s="6">
        <v>325.0</v>
      </c>
      <c r="B94" s="7">
        <v>0.82918</v>
      </c>
      <c r="C94" s="7">
        <v>0.27894</v>
      </c>
      <c r="D94" s="7">
        <v>0.15504</v>
      </c>
      <c r="E94" s="8">
        <f t="shared" si="1"/>
        <v>0.41459</v>
      </c>
    </row>
    <row r="95">
      <c r="A95" s="6">
        <v>325.5</v>
      </c>
      <c r="B95" s="7">
        <v>0.91377</v>
      </c>
      <c r="C95" s="7">
        <v>0.32436</v>
      </c>
      <c r="D95" s="7">
        <v>0.17936</v>
      </c>
      <c r="E95" s="8">
        <f t="shared" si="1"/>
        <v>0.456885</v>
      </c>
    </row>
    <row r="96">
      <c r="A96" s="6">
        <v>326.0</v>
      </c>
      <c r="B96" s="7">
        <v>0.99835</v>
      </c>
      <c r="C96" s="7">
        <v>0.3812</v>
      </c>
      <c r="D96" s="7">
        <v>0.20868</v>
      </c>
      <c r="E96" s="8">
        <f t="shared" si="1"/>
        <v>0.499175</v>
      </c>
    </row>
    <row r="97">
      <c r="A97" s="6">
        <v>326.5</v>
      </c>
      <c r="B97" s="7">
        <v>1.0166</v>
      </c>
      <c r="C97" s="7">
        <v>0.40722</v>
      </c>
      <c r="D97" s="7">
        <v>0.22162</v>
      </c>
      <c r="E97" s="8">
        <f t="shared" si="1"/>
        <v>0.5083</v>
      </c>
    </row>
    <row r="98">
      <c r="A98" s="6">
        <v>327.0</v>
      </c>
      <c r="B98" s="7">
        <v>1.0047</v>
      </c>
      <c r="C98" s="7">
        <v>0.39806</v>
      </c>
      <c r="D98" s="7">
        <v>0.21834</v>
      </c>
      <c r="E98" s="8">
        <f t="shared" si="1"/>
        <v>0.50235</v>
      </c>
    </row>
    <row r="99">
      <c r="A99" s="6">
        <v>327.5</v>
      </c>
      <c r="B99" s="7">
        <v>0.98679</v>
      </c>
      <c r="C99" s="7">
        <v>0.38465</v>
      </c>
      <c r="D99" s="7">
        <v>0.21285</v>
      </c>
      <c r="E99" s="8">
        <f t="shared" si="1"/>
        <v>0.493395</v>
      </c>
    </row>
    <row r="100">
      <c r="A100" s="6">
        <v>328.0</v>
      </c>
      <c r="B100" s="7">
        <v>0.95681</v>
      </c>
      <c r="C100" s="7">
        <v>0.35116</v>
      </c>
      <c r="D100" s="7">
        <v>0.19773</v>
      </c>
      <c r="E100" s="8">
        <f t="shared" si="1"/>
        <v>0.478405</v>
      </c>
    </row>
    <row r="101">
      <c r="A101" s="6">
        <v>328.5</v>
      </c>
      <c r="B101" s="7">
        <v>0.934</v>
      </c>
      <c r="C101" s="7">
        <v>0.37164</v>
      </c>
      <c r="D101" s="7">
        <v>0.20675</v>
      </c>
      <c r="E101" s="8">
        <f t="shared" si="1"/>
        <v>0.467</v>
      </c>
    </row>
    <row r="102">
      <c r="A102" s="6">
        <v>329.0</v>
      </c>
      <c r="B102" s="7">
        <v>1.0046</v>
      </c>
      <c r="C102" s="7">
        <v>0.42235</v>
      </c>
      <c r="D102" s="7">
        <v>0.23297</v>
      </c>
      <c r="E102" s="8">
        <f t="shared" si="1"/>
        <v>0.5023</v>
      </c>
    </row>
    <row r="103">
      <c r="A103" s="6">
        <v>329.5</v>
      </c>
      <c r="B103" s="7">
        <v>1.0958</v>
      </c>
      <c r="C103" s="7">
        <v>0.46878</v>
      </c>
      <c r="D103" s="7">
        <v>0.25864</v>
      </c>
      <c r="E103" s="8">
        <f t="shared" si="1"/>
        <v>0.5479</v>
      </c>
    </row>
    <row r="104">
      <c r="A104" s="6">
        <v>330.0</v>
      </c>
      <c r="B104" s="7">
        <v>1.1098</v>
      </c>
      <c r="C104" s="7">
        <v>0.47139</v>
      </c>
      <c r="D104" s="7">
        <v>0.26192</v>
      </c>
      <c r="E104" s="8">
        <f t="shared" si="1"/>
        <v>0.5549</v>
      </c>
    </row>
    <row r="105">
      <c r="A105" s="6">
        <v>330.5</v>
      </c>
      <c r="B105" s="7">
        <v>1.0429</v>
      </c>
      <c r="C105" s="7">
        <v>0.428</v>
      </c>
      <c r="D105" s="7">
        <v>0.24103</v>
      </c>
      <c r="E105" s="8">
        <f t="shared" si="1"/>
        <v>0.52145</v>
      </c>
    </row>
    <row r="106">
      <c r="A106" s="6">
        <v>331.0</v>
      </c>
      <c r="B106" s="7">
        <v>0.991</v>
      </c>
      <c r="C106" s="7">
        <v>0.40262</v>
      </c>
      <c r="D106" s="7">
        <v>0.22835</v>
      </c>
      <c r="E106" s="8">
        <f t="shared" si="1"/>
        <v>0.4955</v>
      </c>
    </row>
    <row r="107">
      <c r="A107" s="6">
        <v>331.5</v>
      </c>
      <c r="B107" s="7">
        <v>0.99396</v>
      </c>
      <c r="C107" s="7">
        <v>0.41806</v>
      </c>
      <c r="D107" s="7">
        <v>0.23635</v>
      </c>
      <c r="E107" s="8">
        <f t="shared" si="1"/>
        <v>0.49698</v>
      </c>
    </row>
    <row r="108">
      <c r="A108" s="6">
        <v>332.0</v>
      </c>
      <c r="B108" s="7">
        <v>0.99277</v>
      </c>
      <c r="C108" s="7">
        <v>0.43623</v>
      </c>
      <c r="D108" s="7">
        <v>0.24508</v>
      </c>
      <c r="E108" s="8">
        <f t="shared" si="1"/>
        <v>0.496385</v>
      </c>
    </row>
    <row r="109">
      <c r="A109" s="6">
        <v>332.5</v>
      </c>
      <c r="B109" s="7">
        <v>0.98003</v>
      </c>
      <c r="C109" s="7">
        <v>0.43919</v>
      </c>
      <c r="D109" s="7">
        <v>0.24655</v>
      </c>
      <c r="E109" s="8">
        <f t="shared" si="1"/>
        <v>0.490015</v>
      </c>
    </row>
    <row r="110">
      <c r="A110" s="6">
        <v>333.0</v>
      </c>
      <c r="B110" s="7">
        <v>0.96394</v>
      </c>
      <c r="C110" s="7">
        <v>0.42944</v>
      </c>
      <c r="D110" s="7">
        <v>0.24263</v>
      </c>
      <c r="E110" s="8">
        <f t="shared" si="1"/>
        <v>0.48197</v>
      </c>
    </row>
    <row r="111">
      <c r="A111" s="6">
        <v>333.5</v>
      </c>
      <c r="B111" s="7">
        <v>0.937</v>
      </c>
      <c r="C111" s="7">
        <v>0.40724</v>
      </c>
      <c r="D111" s="7">
        <v>0.23265</v>
      </c>
      <c r="E111" s="8">
        <f t="shared" si="1"/>
        <v>0.4685</v>
      </c>
    </row>
    <row r="112">
      <c r="A112" s="6">
        <v>334.0</v>
      </c>
      <c r="B112" s="7">
        <v>0.95557</v>
      </c>
      <c r="C112" s="7">
        <v>0.41497</v>
      </c>
      <c r="D112" s="7">
        <v>0.23823</v>
      </c>
      <c r="E112" s="8">
        <f t="shared" si="1"/>
        <v>0.477785</v>
      </c>
    </row>
    <row r="113">
      <c r="A113" s="6">
        <v>334.5</v>
      </c>
      <c r="B113" s="7">
        <v>0.98862</v>
      </c>
      <c r="C113" s="7">
        <v>0.44509</v>
      </c>
      <c r="D113" s="7">
        <v>0.25434</v>
      </c>
      <c r="E113" s="8">
        <f t="shared" si="1"/>
        <v>0.49431</v>
      </c>
    </row>
    <row r="114">
      <c r="A114" s="6">
        <v>335.0</v>
      </c>
      <c r="B114" s="7">
        <v>1.0097</v>
      </c>
      <c r="C114" s="7">
        <v>0.46388</v>
      </c>
      <c r="D114" s="7">
        <v>0.26477</v>
      </c>
      <c r="E114" s="8">
        <f t="shared" si="1"/>
        <v>0.50485</v>
      </c>
    </row>
    <row r="115">
      <c r="A115" s="6">
        <v>335.5</v>
      </c>
      <c r="B115" s="7">
        <v>0.97453</v>
      </c>
      <c r="C115" s="7">
        <v>0.45313</v>
      </c>
      <c r="D115" s="7">
        <v>0.25894</v>
      </c>
      <c r="E115" s="8">
        <f t="shared" si="1"/>
        <v>0.487265</v>
      </c>
    </row>
    <row r="116">
      <c r="A116" s="6">
        <v>336.0</v>
      </c>
      <c r="B116" s="7">
        <v>0.88979</v>
      </c>
      <c r="C116" s="7">
        <v>0.41519</v>
      </c>
      <c r="D116" s="7">
        <v>0.23813</v>
      </c>
      <c r="E116" s="8">
        <f t="shared" si="1"/>
        <v>0.444895</v>
      </c>
    </row>
    <row r="117">
      <c r="A117" s="6">
        <v>336.5</v>
      </c>
      <c r="B117" s="7">
        <v>0.829</v>
      </c>
      <c r="C117" s="7">
        <v>0.38214</v>
      </c>
      <c r="D117" s="7">
        <v>0.22099</v>
      </c>
      <c r="E117" s="8">
        <f t="shared" si="1"/>
        <v>0.4145</v>
      </c>
    </row>
    <row r="118">
      <c r="A118" s="6">
        <v>337.0</v>
      </c>
      <c r="B118" s="7">
        <v>0.818</v>
      </c>
      <c r="C118" s="7">
        <v>0.3738</v>
      </c>
      <c r="D118" s="7">
        <v>0.21767</v>
      </c>
      <c r="E118" s="8">
        <f t="shared" si="1"/>
        <v>0.409</v>
      </c>
    </row>
    <row r="119">
      <c r="A119" s="6">
        <v>337.5</v>
      </c>
      <c r="B119" s="7">
        <v>0.87732</v>
      </c>
      <c r="C119" s="7">
        <v>0.40051</v>
      </c>
      <c r="D119" s="7">
        <v>0.23434</v>
      </c>
      <c r="E119" s="8">
        <f t="shared" si="1"/>
        <v>0.43866</v>
      </c>
    </row>
    <row r="120">
      <c r="A120" s="6">
        <v>338.0</v>
      </c>
      <c r="B120" s="7">
        <v>0.92529</v>
      </c>
      <c r="C120" s="7">
        <v>0.43411</v>
      </c>
      <c r="D120" s="7">
        <v>0.25321</v>
      </c>
      <c r="E120" s="8">
        <f t="shared" si="1"/>
        <v>0.462645</v>
      </c>
    </row>
    <row r="121">
      <c r="A121" s="6">
        <v>338.5</v>
      </c>
      <c r="B121" s="7">
        <v>0.95783</v>
      </c>
      <c r="C121" s="7">
        <v>0.45527</v>
      </c>
      <c r="D121" s="7">
        <v>0.26549</v>
      </c>
      <c r="E121" s="8">
        <f t="shared" si="1"/>
        <v>0.478915</v>
      </c>
    </row>
    <row r="122">
      <c r="A122" s="6">
        <v>339.0</v>
      </c>
      <c r="B122" s="7">
        <v>0.96863</v>
      </c>
      <c r="C122" s="7">
        <v>0.46355</v>
      </c>
      <c r="D122" s="7">
        <v>0.27096</v>
      </c>
      <c r="E122" s="8">
        <f t="shared" si="1"/>
        <v>0.484315</v>
      </c>
    </row>
    <row r="123">
      <c r="A123" s="6">
        <v>339.5</v>
      </c>
      <c r="B123" s="7">
        <v>0.989</v>
      </c>
      <c r="C123" s="7">
        <v>0.47446</v>
      </c>
      <c r="D123" s="7">
        <v>0.27847</v>
      </c>
      <c r="E123" s="8">
        <f t="shared" si="1"/>
        <v>0.4945</v>
      </c>
    </row>
    <row r="124">
      <c r="A124" s="6">
        <v>340.0</v>
      </c>
      <c r="B124" s="7">
        <v>1.0544</v>
      </c>
      <c r="C124" s="7">
        <v>0.5018</v>
      </c>
      <c r="D124" s="7">
        <v>0.29659</v>
      </c>
      <c r="E124" s="8">
        <f t="shared" si="1"/>
        <v>0.5272</v>
      </c>
    </row>
    <row r="125">
      <c r="A125" s="6">
        <v>340.5</v>
      </c>
      <c r="B125" s="7">
        <v>1.0463</v>
      </c>
      <c r="C125" s="7">
        <v>0.50071</v>
      </c>
      <c r="D125" s="7">
        <v>0.29674</v>
      </c>
      <c r="E125" s="8">
        <f t="shared" si="1"/>
        <v>0.52315</v>
      </c>
    </row>
    <row r="126">
      <c r="A126" s="6">
        <v>341.0</v>
      </c>
      <c r="B126" s="7">
        <v>0.971</v>
      </c>
      <c r="C126" s="7">
        <v>0.47139</v>
      </c>
      <c r="D126" s="7">
        <v>0.27932</v>
      </c>
      <c r="E126" s="8">
        <f t="shared" si="1"/>
        <v>0.4855</v>
      </c>
    </row>
    <row r="127">
      <c r="A127" s="6">
        <v>341.5</v>
      </c>
      <c r="B127" s="7">
        <v>0.959</v>
      </c>
      <c r="C127" s="7">
        <v>0.46935</v>
      </c>
      <c r="D127" s="7">
        <v>0.27853</v>
      </c>
      <c r="E127" s="8">
        <f t="shared" si="1"/>
        <v>0.4795</v>
      </c>
    </row>
    <row r="128">
      <c r="A128" s="6">
        <v>342.0</v>
      </c>
      <c r="B128" s="7">
        <v>0.9957</v>
      </c>
      <c r="C128" s="7">
        <v>0.48934</v>
      </c>
      <c r="D128" s="7">
        <v>0.29121</v>
      </c>
      <c r="E128" s="8">
        <f t="shared" si="1"/>
        <v>0.49785</v>
      </c>
    </row>
    <row r="129">
      <c r="A129" s="6">
        <v>342.5</v>
      </c>
      <c r="B129" s="7">
        <v>1.0277</v>
      </c>
      <c r="C129" s="7">
        <v>0.50767</v>
      </c>
      <c r="D129" s="7">
        <v>0.30296</v>
      </c>
      <c r="E129" s="8">
        <f t="shared" si="1"/>
        <v>0.51385</v>
      </c>
    </row>
    <row r="130">
      <c r="A130" s="6">
        <v>343.0</v>
      </c>
      <c r="B130" s="7">
        <v>1.0417</v>
      </c>
      <c r="C130" s="7">
        <v>0.51489</v>
      </c>
      <c r="D130" s="7">
        <v>0.30857</v>
      </c>
      <c r="E130" s="8">
        <f t="shared" si="1"/>
        <v>0.52085</v>
      </c>
    </row>
    <row r="131">
      <c r="A131" s="6">
        <v>343.5</v>
      </c>
      <c r="B131" s="7">
        <v>0.98301</v>
      </c>
      <c r="C131" s="7">
        <v>0.48609</v>
      </c>
      <c r="D131" s="7">
        <v>0.29246</v>
      </c>
      <c r="E131" s="8">
        <f t="shared" si="1"/>
        <v>0.491505</v>
      </c>
    </row>
    <row r="132">
      <c r="A132" s="6">
        <v>344.0</v>
      </c>
      <c r="B132" s="7">
        <v>0.85416</v>
      </c>
      <c r="C132" s="7">
        <v>0.41843</v>
      </c>
      <c r="D132" s="7">
        <v>0.25352</v>
      </c>
      <c r="E132" s="8">
        <f t="shared" si="1"/>
        <v>0.42708</v>
      </c>
    </row>
    <row r="133">
      <c r="A133" s="6">
        <v>344.5</v>
      </c>
      <c r="B133" s="7">
        <v>0.813</v>
      </c>
      <c r="C133" s="7">
        <v>0.40307</v>
      </c>
      <c r="D133" s="7">
        <v>0.24439</v>
      </c>
      <c r="E133" s="8">
        <f t="shared" si="1"/>
        <v>0.4065</v>
      </c>
    </row>
    <row r="134">
      <c r="A134" s="6">
        <v>345.0</v>
      </c>
      <c r="B134" s="7">
        <v>0.91583</v>
      </c>
      <c r="C134" s="7">
        <v>0.45898</v>
      </c>
      <c r="D134" s="7">
        <v>0.27854</v>
      </c>
      <c r="E134" s="8">
        <f t="shared" si="1"/>
        <v>0.457915</v>
      </c>
    </row>
    <row r="135">
      <c r="A135" s="6">
        <v>345.5</v>
      </c>
      <c r="B135" s="7">
        <v>0.97021</v>
      </c>
      <c r="C135" s="7">
        <v>0.48932</v>
      </c>
      <c r="D135" s="7">
        <v>0.29761</v>
      </c>
      <c r="E135" s="8">
        <f t="shared" si="1"/>
        <v>0.485105</v>
      </c>
    </row>
    <row r="136">
      <c r="A136" s="6">
        <v>346.0</v>
      </c>
      <c r="B136" s="7">
        <v>0.94269</v>
      </c>
      <c r="C136" s="7">
        <v>0.47778</v>
      </c>
      <c r="D136" s="7">
        <v>0.29132</v>
      </c>
      <c r="E136" s="8">
        <f t="shared" si="1"/>
        <v>0.471345</v>
      </c>
    </row>
    <row r="137">
      <c r="A137" s="6">
        <v>346.5</v>
      </c>
      <c r="B137" s="7">
        <v>0.95594</v>
      </c>
      <c r="C137" s="7">
        <v>0.48657</v>
      </c>
      <c r="D137" s="7">
        <v>0.29747</v>
      </c>
      <c r="E137" s="8">
        <f t="shared" si="1"/>
        <v>0.47797</v>
      </c>
    </row>
    <row r="138">
      <c r="A138" s="6">
        <v>347.0</v>
      </c>
      <c r="B138" s="7">
        <v>0.96954</v>
      </c>
      <c r="C138" s="7">
        <v>0.49404</v>
      </c>
      <c r="D138" s="7">
        <v>0.30318</v>
      </c>
      <c r="E138" s="8">
        <f t="shared" si="1"/>
        <v>0.48477</v>
      </c>
    </row>
    <row r="139">
      <c r="A139" s="6">
        <v>347.5</v>
      </c>
      <c r="B139" s="7">
        <v>0.93318</v>
      </c>
      <c r="C139" s="7">
        <v>0.47674</v>
      </c>
      <c r="D139" s="7">
        <v>0.29351</v>
      </c>
      <c r="E139" s="8">
        <f t="shared" si="1"/>
        <v>0.46659</v>
      </c>
    </row>
    <row r="140">
      <c r="A140" s="6">
        <v>348.0</v>
      </c>
      <c r="B140" s="7">
        <v>0.92472</v>
      </c>
      <c r="C140" s="7">
        <v>0.47511</v>
      </c>
      <c r="D140" s="7">
        <v>0.29306</v>
      </c>
      <c r="E140" s="8">
        <f t="shared" si="1"/>
        <v>0.46236</v>
      </c>
    </row>
    <row r="141">
      <c r="A141" s="6">
        <v>348.5</v>
      </c>
      <c r="B141" s="7">
        <v>0.93721</v>
      </c>
      <c r="C141" s="7">
        <v>0.48336</v>
      </c>
      <c r="D141" s="7">
        <v>0.29884</v>
      </c>
      <c r="E141" s="8">
        <f t="shared" si="1"/>
        <v>0.468605</v>
      </c>
    </row>
    <row r="142">
      <c r="A142" s="6">
        <v>349.0</v>
      </c>
      <c r="B142" s="7">
        <v>0.899</v>
      </c>
      <c r="C142" s="7">
        <v>0.46564</v>
      </c>
      <c r="D142" s="7">
        <v>0.28864</v>
      </c>
      <c r="E142" s="8">
        <f t="shared" si="1"/>
        <v>0.4495</v>
      </c>
    </row>
    <row r="143">
      <c r="A143" s="6">
        <v>349.5</v>
      </c>
      <c r="B143" s="7">
        <v>0.91969</v>
      </c>
      <c r="C143" s="7">
        <v>0.47805</v>
      </c>
      <c r="D143" s="7">
        <v>0.2972</v>
      </c>
      <c r="E143" s="8">
        <f t="shared" si="1"/>
        <v>0.459845</v>
      </c>
    </row>
    <row r="144">
      <c r="A144" s="6">
        <v>350.0</v>
      </c>
      <c r="B144" s="7">
        <v>1.0122</v>
      </c>
      <c r="C144" s="7">
        <v>0.52798</v>
      </c>
      <c r="D144" s="7">
        <v>0.32913</v>
      </c>
      <c r="E144" s="8">
        <f t="shared" si="1"/>
        <v>0.5061</v>
      </c>
    </row>
    <row r="145">
      <c r="A145" s="6">
        <v>350.5</v>
      </c>
      <c r="B145" s="7">
        <v>1.0849</v>
      </c>
      <c r="C145" s="7">
        <v>0.56741</v>
      </c>
      <c r="D145" s="7">
        <v>0.35471</v>
      </c>
      <c r="E145" s="8">
        <f t="shared" si="1"/>
        <v>0.54245</v>
      </c>
    </row>
    <row r="146">
      <c r="A146" s="6">
        <v>351.0</v>
      </c>
      <c r="B146" s="7">
        <v>1.0534</v>
      </c>
      <c r="C146" s="7">
        <v>0.55172</v>
      </c>
      <c r="D146" s="7">
        <v>0.34603</v>
      </c>
      <c r="E146" s="8">
        <f t="shared" si="1"/>
        <v>0.5267</v>
      </c>
    </row>
    <row r="147">
      <c r="A147" s="6">
        <v>351.5</v>
      </c>
      <c r="B147" s="7">
        <v>1.0129</v>
      </c>
      <c r="C147" s="7">
        <v>0.53022</v>
      </c>
      <c r="D147" s="7">
        <v>0.33388</v>
      </c>
      <c r="E147" s="8">
        <f t="shared" si="1"/>
        <v>0.50645</v>
      </c>
    </row>
    <row r="148">
      <c r="A148" s="6">
        <v>352.0</v>
      </c>
      <c r="B148" s="7">
        <v>0.98383</v>
      </c>
      <c r="C148" s="7">
        <v>0.51791</v>
      </c>
      <c r="D148" s="7">
        <v>0.32674</v>
      </c>
      <c r="E148" s="8">
        <f t="shared" si="1"/>
        <v>0.491915</v>
      </c>
    </row>
    <row r="149">
      <c r="A149" s="6">
        <v>352.5</v>
      </c>
      <c r="B149" s="7">
        <v>0.926</v>
      </c>
      <c r="C149" s="7">
        <v>0.48962</v>
      </c>
      <c r="D149" s="7">
        <v>0.30954</v>
      </c>
      <c r="E149" s="8">
        <f t="shared" si="1"/>
        <v>0.463</v>
      </c>
    </row>
    <row r="150">
      <c r="A150" s="6">
        <v>353.0</v>
      </c>
      <c r="B150" s="7">
        <v>0.98012</v>
      </c>
      <c r="C150" s="7">
        <v>0.5204</v>
      </c>
      <c r="D150" s="7">
        <v>0.32975</v>
      </c>
      <c r="E150" s="8">
        <f t="shared" si="1"/>
        <v>0.49006</v>
      </c>
    </row>
    <row r="151">
      <c r="A151" s="6">
        <v>353.5</v>
      </c>
      <c r="B151" s="7">
        <v>1.0752</v>
      </c>
      <c r="C151" s="7">
        <v>0.57228</v>
      </c>
      <c r="D151" s="7">
        <v>0.36351</v>
      </c>
      <c r="E151" s="8">
        <f t="shared" si="1"/>
        <v>0.5376</v>
      </c>
    </row>
    <row r="152">
      <c r="A152" s="6">
        <v>354.0</v>
      </c>
      <c r="B152" s="7">
        <v>1.1346</v>
      </c>
      <c r="C152" s="7">
        <v>0.60498</v>
      </c>
      <c r="D152" s="7">
        <v>0.38523</v>
      </c>
      <c r="E152" s="8">
        <f t="shared" si="1"/>
        <v>0.5673</v>
      </c>
    </row>
    <row r="153">
      <c r="A153" s="6">
        <v>354.5</v>
      </c>
      <c r="B153" s="7">
        <v>1.144</v>
      </c>
      <c r="C153" s="7">
        <v>0.61156</v>
      </c>
      <c r="D153" s="7">
        <v>0.39043</v>
      </c>
      <c r="E153" s="8">
        <f t="shared" si="1"/>
        <v>0.572</v>
      </c>
    </row>
    <row r="154">
      <c r="A154" s="6">
        <v>355.0</v>
      </c>
      <c r="B154" s="7">
        <v>1.1406</v>
      </c>
      <c r="C154" s="7">
        <v>0.6114</v>
      </c>
      <c r="D154" s="7">
        <v>0.3914</v>
      </c>
      <c r="E154" s="8">
        <f t="shared" si="1"/>
        <v>0.5703</v>
      </c>
    </row>
    <row r="155">
      <c r="A155" s="6">
        <v>355.5</v>
      </c>
      <c r="B155" s="7">
        <v>1.0964</v>
      </c>
      <c r="C155" s="7">
        <v>0.59028</v>
      </c>
      <c r="D155" s="7">
        <v>0.37878</v>
      </c>
      <c r="E155" s="8">
        <f t="shared" si="1"/>
        <v>0.5482</v>
      </c>
    </row>
    <row r="156">
      <c r="A156" s="6">
        <v>356.0</v>
      </c>
      <c r="B156" s="7">
        <v>1.025</v>
      </c>
      <c r="C156" s="7">
        <v>0.55387</v>
      </c>
      <c r="D156" s="7">
        <v>0.35627</v>
      </c>
      <c r="E156" s="8">
        <f t="shared" si="1"/>
        <v>0.5125</v>
      </c>
    </row>
    <row r="157">
      <c r="A157" s="6">
        <v>356.5</v>
      </c>
      <c r="B157" s="7">
        <v>0.95914</v>
      </c>
      <c r="C157" s="7">
        <v>0.51942</v>
      </c>
      <c r="D157" s="7">
        <v>0.33495</v>
      </c>
      <c r="E157" s="8">
        <f t="shared" si="1"/>
        <v>0.47957</v>
      </c>
    </row>
    <row r="158">
      <c r="A158" s="6">
        <v>357.0</v>
      </c>
      <c r="B158" s="7">
        <v>0.842</v>
      </c>
      <c r="C158" s="7">
        <v>0.45673</v>
      </c>
      <c r="D158" s="7">
        <v>0.29527</v>
      </c>
      <c r="E158" s="8">
        <f t="shared" si="1"/>
        <v>0.421</v>
      </c>
    </row>
    <row r="159">
      <c r="A159" s="6">
        <v>357.5</v>
      </c>
      <c r="B159" s="7">
        <v>0.85015</v>
      </c>
      <c r="C159" s="7">
        <v>0.46215</v>
      </c>
      <c r="D159" s="7">
        <v>0.2995</v>
      </c>
      <c r="E159" s="8">
        <f t="shared" si="1"/>
        <v>0.425075</v>
      </c>
    </row>
    <row r="160">
      <c r="A160" s="6">
        <v>358.0</v>
      </c>
      <c r="B160" s="7">
        <v>0.78916</v>
      </c>
      <c r="C160" s="7">
        <v>0.43006</v>
      </c>
      <c r="D160" s="7">
        <v>0.27936</v>
      </c>
      <c r="E160" s="8">
        <f t="shared" si="1"/>
        <v>0.39458</v>
      </c>
    </row>
    <row r="161">
      <c r="A161" s="6">
        <v>358.5</v>
      </c>
      <c r="B161" s="7">
        <v>0.731</v>
      </c>
      <c r="C161" s="7">
        <v>0.39926</v>
      </c>
      <c r="D161" s="7">
        <v>0.25998</v>
      </c>
      <c r="E161" s="8">
        <f t="shared" si="1"/>
        <v>0.3655</v>
      </c>
    </row>
    <row r="162">
      <c r="A162" s="6">
        <v>359.0</v>
      </c>
      <c r="B162" s="7">
        <v>0.85805</v>
      </c>
      <c r="C162" s="7">
        <v>0.46953</v>
      </c>
      <c r="D162" s="7">
        <v>0.3065</v>
      </c>
      <c r="E162" s="8">
        <f t="shared" si="1"/>
        <v>0.429025</v>
      </c>
    </row>
    <row r="163">
      <c r="A163" s="6">
        <v>359.5</v>
      </c>
      <c r="B163" s="7">
        <v>1.0321</v>
      </c>
      <c r="C163" s="7">
        <v>0.56549</v>
      </c>
      <c r="D163" s="7">
        <v>0.37013</v>
      </c>
      <c r="E163" s="8">
        <f t="shared" si="1"/>
        <v>0.51605</v>
      </c>
    </row>
    <row r="164">
      <c r="A164" s="6">
        <v>360.0</v>
      </c>
      <c r="B164" s="7">
        <v>1.089</v>
      </c>
      <c r="C164" s="7">
        <v>0.59817</v>
      </c>
      <c r="D164" s="7">
        <v>0.3924</v>
      </c>
      <c r="E164" s="8">
        <f t="shared" si="1"/>
        <v>0.5445</v>
      </c>
    </row>
    <row r="165">
      <c r="A165" s="6">
        <v>360.5</v>
      </c>
      <c r="B165" s="7">
        <v>1.0265</v>
      </c>
      <c r="C165" s="7">
        <v>0.56531</v>
      </c>
      <c r="D165" s="7">
        <v>0.37167</v>
      </c>
      <c r="E165" s="8">
        <f t="shared" si="1"/>
        <v>0.51325</v>
      </c>
    </row>
    <row r="166">
      <c r="A166" s="6">
        <v>361.0</v>
      </c>
      <c r="B166" s="7">
        <v>0.9415</v>
      </c>
      <c r="C166" s="7">
        <v>0.52024</v>
      </c>
      <c r="D166" s="7">
        <v>0.34278</v>
      </c>
      <c r="E166" s="8">
        <f t="shared" si="1"/>
        <v>0.47075</v>
      </c>
    </row>
    <row r="167">
      <c r="A167" s="6">
        <v>361.5</v>
      </c>
      <c r="B167" s="7">
        <v>0.918</v>
      </c>
      <c r="C167" s="7">
        <v>0.50956</v>
      </c>
      <c r="D167" s="7">
        <v>0.33647</v>
      </c>
      <c r="E167" s="8">
        <f t="shared" si="1"/>
        <v>0.459</v>
      </c>
    </row>
    <row r="168">
      <c r="A168" s="6">
        <v>362.0</v>
      </c>
      <c r="B168" s="7">
        <v>0.958</v>
      </c>
      <c r="C168" s="7">
        <v>0.5342</v>
      </c>
      <c r="D168" s="7">
        <v>0.3535</v>
      </c>
      <c r="E168" s="8">
        <f t="shared" si="1"/>
        <v>0.479</v>
      </c>
    </row>
    <row r="169">
      <c r="A169" s="6">
        <v>362.5</v>
      </c>
      <c r="B169" s="7">
        <v>1.045</v>
      </c>
      <c r="C169" s="7">
        <v>0.5851</v>
      </c>
      <c r="D169" s="7">
        <v>0.38804</v>
      </c>
      <c r="E169" s="8">
        <f t="shared" si="1"/>
        <v>0.5225</v>
      </c>
    </row>
    <row r="170">
      <c r="A170" s="6">
        <v>363.0</v>
      </c>
      <c r="B170" s="7">
        <v>1.071</v>
      </c>
      <c r="C170" s="7">
        <v>0.60191</v>
      </c>
      <c r="D170" s="7">
        <v>0.40005</v>
      </c>
      <c r="E170" s="8">
        <f t="shared" si="1"/>
        <v>0.5355</v>
      </c>
    </row>
    <row r="171">
      <c r="A171" s="6">
        <v>363.5</v>
      </c>
      <c r="B171" s="7">
        <v>1.038</v>
      </c>
      <c r="C171" s="7">
        <v>0.58541</v>
      </c>
      <c r="D171" s="7">
        <v>0.38994</v>
      </c>
      <c r="E171" s="8">
        <f t="shared" si="1"/>
        <v>0.519</v>
      </c>
    </row>
    <row r="172">
      <c r="A172" s="6">
        <v>364.0</v>
      </c>
      <c r="B172" s="7">
        <v>1.0716</v>
      </c>
      <c r="C172" s="7">
        <v>0.60628</v>
      </c>
      <c r="D172" s="7">
        <v>0.40472</v>
      </c>
      <c r="E172" s="8">
        <f t="shared" si="1"/>
        <v>0.5358</v>
      </c>
    </row>
    <row r="173">
      <c r="A173" s="6">
        <v>364.5</v>
      </c>
      <c r="B173" s="7">
        <v>1.059</v>
      </c>
      <c r="C173" s="7">
        <v>0.60058</v>
      </c>
      <c r="D173" s="7">
        <v>0.40179</v>
      </c>
      <c r="E173" s="8">
        <f t="shared" si="1"/>
        <v>0.5295</v>
      </c>
    </row>
    <row r="174">
      <c r="A174" s="6">
        <v>365.0</v>
      </c>
      <c r="B174" s="7">
        <v>1.097</v>
      </c>
      <c r="C174" s="7">
        <v>0.62359</v>
      </c>
      <c r="D174" s="7">
        <v>0.4181</v>
      </c>
      <c r="E174" s="8">
        <f t="shared" si="1"/>
        <v>0.5485</v>
      </c>
    </row>
    <row r="175">
      <c r="A175" s="6">
        <v>365.5</v>
      </c>
      <c r="B175" s="7">
        <v>1.2041</v>
      </c>
      <c r="C175" s="7">
        <v>0.68628</v>
      </c>
      <c r="D175" s="7">
        <v>0.4611</v>
      </c>
      <c r="E175" s="8">
        <f t="shared" si="1"/>
        <v>0.60205</v>
      </c>
    </row>
    <row r="176">
      <c r="A176" s="6">
        <v>366.0</v>
      </c>
      <c r="B176" s="7">
        <v>1.286</v>
      </c>
      <c r="C176" s="7">
        <v>0.73532</v>
      </c>
      <c r="D176" s="7">
        <v>0.49508</v>
      </c>
      <c r="E176" s="8">
        <f t="shared" si="1"/>
        <v>0.643</v>
      </c>
    </row>
    <row r="177">
      <c r="A177" s="6">
        <v>366.5</v>
      </c>
      <c r="B177" s="7">
        <v>1.2843</v>
      </c>
      <c r="C177" s="7">
        <v>0.73658</v>
      </c>
      <c r="D177" s="7">
        <v>0.49694</v>
      </c>
      <c r="E177" s="8">
        <f t="shared" si="1"/>
        <v>0.64215</v>
      </c>
    </row>
    <row r="178">
      <c r="A178" s="6">
        <v>367.0</v>
      </c>
      <c r="B178" s="7">
        <v>1.2577</v>
      </c>
      <c r="C178" s="7">
        <v>0.72285</v>
      </c>
      <c r="D178" s="7">
        <v>0.48869</v>
      </c>
      <c r="E178" s="8">
        <f t="shared" si="1"/>
        <v>0.62885</v>
      </c>
    </row>
    <row r="179">
      <c r="A179" s="6">
        <v>367.5</v>
      </c>
      <c r="B179" s="7">
        <v>1.2317</v>
      </c>
      <c r="C179" s="7">
        <v>0.70914</v>
      </c>
      <c r="D179" s="7">
        <v>0.48041</v>
      </c>
      <c r="E179" s="8">
        <f t="shared" si="1"/>
        <v>0.61585</v>
      </c>
    </row>
    <row r="180">
      <c r="A180" s="6">
        <v>368.0</v>
      </c>
      <c r="B180" s="7">
        <v>1.157</v>
      </c>
      <c r="C180" s="7">
        <v>0.66759</v>
      </c>
      <c r="D180" s="7">
        <v>0.45319</v>
      </c>
      <c r="E180" s="8">
        <f t="shared" si="1"/>
        <v>0.5785</v>
      </c>
    </row>
    <row r="181">
      <c r="A181" s="6">
        <v>368.5</v>
      </c>
      <c r="B181" s="7">
        <v>1.1459</v>
      </c>
      <c r="C181" s="7">
        <v>0.6631</v>
      </c>
      <c r="D181" s="7">
        <v>0.45106</v>
      </c>
      <c r="E181" s="8">
        <f t="shared" si="1"/>
        <v>0.57295</v>
      </c>
    </row>
    <row r="182">
      <c r="A182" s="6">
        <v>369.0</v>
      </c>
      <c r="B182" s="7">
        <v>1.1944</v>
      </c>
      <c r="C182" s="7">
        <v>0.69315</v>
      </c>
      <c r="D182" s="7">
        <v>0.47244</v>
      </c>
      <c r="E182" s="8">
        <f t="shared" si="1"/>
        <v>0.5972</v>
      </c>
    </row>
    <row r="183">
      <c r="A183" s="6">
        <v>369.5</v>
      </c>
      <c r="B183" s="7">
        <v>1.2795</v>
      </c>
      <c r="C183" s="7">
        <v>0.74469</v>
      </c>
      <c r="D183" s="7">
        <v>0.50856</v>
      </c>
      <c r="E183" s="8">
        <f t="shared" si="1"/>
        <v>0.63975</v>
      </c>
    </row>
    <row r="184">
      <c r="A184" s="6">
        <v>370.0</v>
      </c>
      <c r="B184" s="7">
        <v>1.2934</v>
      </c>
      <c r="C184" s="7">
        <v>0.75507</v>
      </c>
      <c r="D184" s="7">
        <v>0.51666</v>
      </c>
      <c r="E184" s="8">
        <f t="shared" si="1"/>
        <v>0.6467</v>
      </c>
    </row>
    <row r="185">
      <c r="A185" s="6">
        <v>370.5</v>
      </c>
      <c r="B185" s="7">
        <v>1.166</v>
      </c>
      <c r="C185" s="7">
        <v>0.68261</v>
      </c>
      <c r="D185" s="7">
        <v>0.46798</v>
      </c>
      <c r="E185" s="8">
        <f t="shared" si="1"/>
        <v>0.583</v>
      </c>
    </row>
    <row r="186">
      <c r="A186" s="6">
        <v>371.0</v>
      </c>
      <c r="B186" s="7">
        <v>1.1811</v>
      </c>
      <c r="C186" s="7">
        <v>0.69338</v>
      </c>
      <c r="D186" s="7">
        <v>0.47628</v>
      </c>
      <c r="E186" s="8">
        <f t="shared" si="1"/>
        <v>0.59055</v>
      </c>
    </row>
    <row r="187">
      <c r="A187" s="6">
        <v>371.5</v>
      </c>
      <c r="B187" s="7">
        <v>1.2249</v>
      </c>
      <c r="C187" s="7">
        <v>0.72051</v>
      </c>
      <c r="D187" s="7">
        <v>0.49587</v>
      </c>
      <c r="E187" s="8">
        <f t="shared" si="1"/>
        <v>0.61245</v>
      </c>
    </row>
    <row r="188">
      <c r="A188" s="6">
        <v>372.0</v>
      </c>
      <c r="B188" s="7">
        <v>1.1444</v>
      </c>
      <c r="C188" s="7">
        <v>0.67444</v>
      </c>
      <c r="D188" s="7">
        <v>0.46506</v>
      </c>
      <c r="E188" s="8">
        <f t="shared" si="1"/>
        <v>0.5722</v>
      </c>
    </row>
    <row r="189">
      <c r="A189" s="6">
        <v>372.5</v>
      </c>
      <c r="B189" s="7">
        <v>1.0876</v>
      </c>
      <c r="C189" s="7">
        <v>0.64253</v>
      </c>
      <c r="D189" s="7">
        <v>0.44389</v>
      </c>
      <c r="E189" s="8">
        <f t="shared" si="1"/>
        <v>0.5438</v>
      </c>
    </row>
    <row r="190">
      <c r="A190" s="6">
        <v>373.0</v>
      </c>
      <c r="B190" s="7">
        <v>1.0445</v>
      </c>
      <c r="C190" s="7">
        <v>0.61886</v>
      </c>
      <c r="D190" s="7">
        <v>0.42833</v>
      </c>
      <c r="E190" s="8">
        <f t="shared" si="1"/>
        <v>0.52225</v>
      </c>
    </row>
    <row r="191">
      <c r="A191" s="6">
        <v>373.5</v>
      </c>
      <c r="B191" s="7">
        <v>0.939</v>
      </c>
      <c r="C191" s="7">
        <v>0.55786</v>
      </c>
      <c r="D191" s="7">
        <v>0.38682</v>
      </c>
      <c r="E191" s="8">
        <f t="shared" si="1"/>
        <v>0.4695</v>
      </c>
    </row>
    <row r="192">
      <c r="A192" s="6">
        <v>374.0</v>
      </c>
      <c r="B192" s="7">
        <v>0.93442</v>
      </c>
      <c r="C192" s="7">
        <v>0.5564</v>
      </c>
      <c r="D192" s="7">
        <v>0.38651</v>
      </c>
      <c r="E192" s="8">
        <f t="shared" si="1"/>
        <v>0.46721</v>
      </c>
    </row>
    <row r="193">
      <c r="A193" s="6">
        <v>374.5</v>
      </c>
      <c r="B193" s="7">
        <v>0.925</v>
      </c>
      <c r="C193" s="7">
        <v>0.55227</v>
      </c>
      <c r="D193" s="7">
        <v>0.38435</v>
      </c>
      <c r="E193" s="8">
        <f t="shared" si="1"/>
        <v>0.4625</v>
      </c>
    </row>
    <row r="194">
      <c r="A194" s="6">
        <v>375.0</v>
      </c>
      <c r="B194" s="7">
        <v>0.985</v>
      </c>
      <c r="C194" s="7">
        <v>0.5893</v>
      </c>
      <c r="D194" s="7">
        <v>0.41087</v>
      </c>
      <c r="E194" s="8">
        <f t="shared" si="1"/>
        <v>0.4925</v>
      </c>
    </row>
    <row r="195">
      <c r="A195" s="6">
        <v>375.5</v>
      </c>
      <c r="B195" s="7">
        <v>1.0874</v>
      </c>
      <c r="C195" s="7">
        <v>0.65162</v>
      </c>
      <c r="D195" s="7">
        <v>0.45514</v>
      </c>
      <c r="E195" s="8">
        <f t="shared" si="1"/>
        <v>0.5437</v>
      </c>
    </row>
    <row r="196">
      <c r="A196" s="6">
        <v>376.0</v>
      </c>
      <c r="B196" s="7">
        <v>1.124</v>
      </c>
      <c r="C196" s="7">
        <v>0.6748</v>
      </c>
      <c r="D196" s="7">
        <v>0.47218</v>
      </c>
      <c r="E196" s="8">
        <f t="shared" si="1"/>
        <v>0.562</v>
      </c>
    </row>
    <row r="197">
      <c r="A197" s="6">
        <v>376.5</v>
      </c>
      <c r="B197" s="7">
        <v>1.104</v>
      </c>
      <c r="C197" s="7">
        <v>0.6639</v>
      </c>
      <c r="D197" s="7">
        <v>0.46538</v>
      </c>
      <c r="E197" s="8">
        <f t="shared" si="1"/>
        <v>0.552</v>
      </c>
    </row>
    <row r="198">
      <c r="A198" s="6">
        <v>377.0</v>
      </c>
      <c r="B198" s="7">
        <v>1.1813</v>
      </c>
      <c r="C198" s="7">
        <v>0.71225</v>
      </c>
      <c r="D198" s="7">
        <v>0.50014</v>
      </c>
      <c r="E198" s="8">
        <f t="shared" si="1"/>
        <v>0.59065</v>
      </c>
    </row>
    <row r="199">
      <c r="A199" s="6">
        <v>377.5</v>
      </c>
      <c r="B199" s="7">
        <v>1.3149</v>
      </c>
      <c r="C199" s="7">
        <v>0.79455</v>
      </c>
      <c r="D199" s="7">
        <v>0.5589</v>
      </c>
      <c r="E199" s="8">
        <f t="shared" si="1"/>
        <v>0.65745</v>
      </c>
    </row>
    <row r="200">
      <c r="A200" s="6">
        <v>378.0</v>
      </c>
      <c r="B200" s="7">
        <v>1.4144</v>
      </c>
      <c r="C200" s="7">
        <v>0.85595</v>
      </c>
      <c r="D200" s="7">
        <v>0.60314</v>
      </c>
      <c r="E200" s="8">
        <f t="shared" si="1"/>
        <v>0.7072</v>
      </c>
    </row>
    <row r="201">
      <c r="A201" s="6">
        <v>378.5</v>
      </c>
      <c r="B201" s="7">
        <v>1.3765</v>
      </c>
      <c r="C201" s="7">
        <v>0.83418</v>
      </c>
      <c r="D201" s="7">
        <v>0.58892</v>
      </c>
      <c r="E201" s="8">
        <f t="shared" si="1"/>
        <v>0.68825</v>
      </c>
    </row>
    <row r="202">
      <c r="A202" s="6">
        <v>379.0</v>
      </c>
      <c r="B202" s="7">
        <v>1.226</v>
      </c>
      <c r="C202" s="7">
        <v>0.74389</v>
      </c>
      <c r="D202" s="7">
        <v>0.52616</v>
      </c>
      <c r="E202" s="8">
        <f t="shared" si="1"/>
        <v>0.613</v>
      </c>
    </row>
    <row r="203">
      <c r="A203" s="6">
        <v>379.5</v>
      </c>
      <c r="B203" s="7">
        <v>1.098</v>
      </c>
      <c r="C203" s="7">
        <v>0.66683</v>
      </c>
      <c r="D203" s="7">
        <v>0.47255</v>
      </c>
      <c r="E203" s="8">
        <f t="shared" si="1"/>
        <v>0.549</v>
      </c>
    </row>
    <row r="204">
      <c r="A204" s="6">
        <v>380.0</v>
      </c>
      <c r="B204" s="7">
        <v>1.152</v>
      </c>
      <c r="C204" s="7">
        <v>0.70077</v>
      </c>
      <c r="D204" s="7">
        <v>0.49751</v>
      </c>
      <c r="E204" s="8">
        <f t="shared" si="1"/>
        <v>0.576</v>
      </c>
    </row>
    <row r="205">
      <c r="A205" s="6">
        <v>380.5</v>
      </c>
      <c r="B205" s="7">
        <v>1.231</v>
      </c>
      <c r="C205" s="7">
        <v>0.75075</v>
      </c>
      <c r="D205" s="7">
        <v>0.53396</v>
      </c>
      <c r="E205" s="8">
        <f t="shared" si="1"/>
        <v>0.6155</v>
      </c>
    </row>
    <row r="206">
      <c r="A206" s="6">
        <v>381.0</v>
      </c>
      <c r="B206" s="7">
        <v>1.249</v>
      </c>
      <c r="C206" s="7">
        <v>0.76383</v>
      </c>
      <c r="D206" s="7">
        <v>0.54424</v>
      </c>
      <c r="E206" s="8">
        <f t="shared" si="1"/>
        <v>0.6245</v>
      </c>
    </row>
    <row r="207">
      <c r="A207" s="6">
        <v>381.5</v>
      </c>
      <c r="B207" s="7">
        <v>1.1224</v>
      </c>
      <c r="C207" s="7">
        <v>0.68837</v>
      </c>
      <c r="D207" s="7">
        <v>0.49135</v>
      </c>
      <c r="E207" s="8">
        <f t="shared" si="1"/>
        <v>0.5612</v>
      </c>
    </row>
    <row r="208">
      <c r="A208" s="6">
        <v>382.0</v>
      </c>
      <c r="B208" s="7">
        <v>0.95426</v>
      </c>
      <c r="C208" s="7">
        <v>0.58678</v>
      </c>
      <c r="D208" s="7">
        <v>0.41958</v>
      </c>
      <c r="E208" s="8">
        <f t="shared" si="1"/>
        <v>0.47713</v>
      </c>
    </row>
    <row r="209">
      <c r="A209" s="6">
        <v>382.5</v>
      </c>
      <c r="B209" s="7">
        <v>0.82313</v>
      </c>
      <c r="C209" s="7">
        <v>0.50762</v>
      </c>
      <c r="D209" s="7">
        <v>0.36361</v>
      </c>
      <c r="E209" s="8">
        <f t="shared" si="1"/>
        <v>0.411565</v>
      </c>
    </row>
    <row r="210">
      <c r="A210" s="6">
        <v>383.0</v>
      </c>
      <c r="B210" s="7">
        <v>0.73603</v>
      </c>
      <c r="C210" s="7">
        <v>0.45499</v>
      </c>
      <c r="D210" s="7">
        <v>0.32648</v>
      </c>
      <c r="E210" s="8">
        <f t="shared" si="1"/>
        <v>0.368015</v>
      </c>
    </row>
    <row r="211">
      <c r="A211" s="6">
        <v>383.5</v>
      </c>
      <c r="B211" s="7">
        <v>0.71095</v>
      </c>
      <c r="C211" s="7">
        <v>0.44049</v>
      </c>
      <c r="D211" s="7">
        <v>0.31658</v>
      </c>
      <c r="E211" s="8">
        <f t="shared" si="1"/>
        <v>0.355475</v>
      </c>
    </row>
    <row r="212">
      <c r="A212" s="6">
        <v>384.0</v>
      </c>
      <c r="B212" s="7">
        <v>0.821</v>
      </c>
      <c r="C212" s="7">
        <v>0.50968</v>
      </c>
      <c r="D212" s="7">
        <v>0.36689</v>
      </c>
      <c r="E212" s="8">
        <f t="shared" si="1"/>
        <v>0.4105</v>
      </c>
    </row>
    <row r="213">
      <c r="A213" s="6">
        <v>384.5</v>
      </c>
      <c r="B213" s="7">
        <v>0.9862</v>
      </c>
      <c r="C213" s="7">
        <v>0.61359</v>
      </c>
      <c r="D213" s="7">
        <v>0.44239</v>
      </c>
      <c r="E213" s="8">
        <f t="shared" si="1"/>
        <v>0.4931</v>
      </c>
    </row>
    <row r="214">
      <c r="A214" s="6">
        <v>385.0</v>
      </c>
      <c r="B214" s="7">
        <v>1.0802</v>
      </c>
      <c r="C214" s="7">
        <v>0.67355</v>
      </c>
      <c r="D214" s="7">
        <v>0.48638</v>
      </c>
      <c r="E214" s="8">
        <f t="shared" si="1"/>
        <v>0.5401</v>
      </c>
    </row>
    <row r="215">
      <c r="A215" s="6">
        <v>385.5</v>
      </c>
      <c r="B215" s="7">
        <v>1.0296</v>
      </c>
      <c r="C215" s="7">
        <v>0.64363</v>
      </c>
      <c r="D215" s="7">
        <v>0.46549</v>
      </c>
      <c r="E215" s="8">
        <f t="shared" si="1"/>
        <v>0.5148</v>
      </c>
    </row>
    <row r="216">
      <c r="A216" s="6">
        <v>386.0</v>
      </c>
      <c r="B216" s="7">
        <v>0.99113</v>
      </c>
      <c r="C216" s="7">
        <v>0.621</v>
      </c>
      <c r="D216" s="7">
        <v>0.44984</v>
      </c>
      <c r="E216" s="8">
        <f t="shared" si="1"/>
        <v>0.495565</v>
      </c>
    </row>
    <row r="217">
      <c r="A217" s="6">
        <v>386.5</v>
      </c>
      <c r="B217" s="7">
        <v>1.0279</v>
      </c>
      <c r="C217" s="7">
        <v>0.6457</v>
      </c>
      <c r="D217" s="7">
        <v>0.46848</v>
      </c>
      <c r="E217" s="8">
        <f t="shared" si="1"/>
        <v>0.51395</v>
      </c>
    </row>
    <row r="218">
      <c r="A218" s="6">
        <v>387.0</v>
      </c>
      <c r="B218" s="7">
        <v>1.0354</v>
      </c>
      <c r="C218" s="7">
        <v>0.65147</v>
      </c>
      <c r="D218" s="7">
        <v>0.47343</v>
      </c>
      <c r="E218" s="8">
        <f t="shared" si="1"/>
        <v>0.5177</v>
      </c>
    </row>
    <row r="219">
      <c r="A219" s="6">
        <v>387.5</v>
      </c>
      <c r="B219" s="7">
        <v>1.0186</v>
      </c>
      <c r="C219" s="7">
        <v>0.64204</v>
      </c>
      <c r="D219" s="7">
        <v>0.46731</v>
      </c>
      <c r="E219" s="8">
        <f t="shared" si="1"/>
        <v>0.5093</v>
      </c>
    </row>
    <row r="220">
      <c r="A220" s="6">
        <v>388.0</v>
      </c>
      <c r="B220" s="7">
        <v>1.0067</v>
      </c>
      <c r="C220" s="7">
        <v>0.63582</v>
      </c>
      <c r="D220" s="7">
        <v>0.4635</v>
      </c>
      <c r="E220" s="8">
        <f t="shared" si="1"/>
        <v>0.50335</v>
      </c>
    </row>
    <row r="221">
      <c r="A221" s="6">
        <v>388.5</v>
      </c>
      <c r="B221" s="7">
        <v>0.99743</v>
      </c>
      <c r="C221" s="7">
        <v>0.63136</v>
      </c>
      <c r="D221" s="7">
        <v>0.46096</v>
      </c>
      <c r="E221" s="8">
        <f t="shared" si="1"/>
        <v>0.498715</v>
      </c>
    </row>
    <row r="222">
      <c r="A222" s="6">
        <v>389.0</v>
      </c>
      <c r="B222" s="7">
        <v>1.081</v>
      </c>
      <c r="C222" s="7">
        <v>0.68543</v>
      </c>
      <c r="D222" s="7">
        <v>0.50121</v>
      </c>
      <c r="E222" s="8">
        <f t="shared" si="1"/>
        <v>0.5405</v>
      </c>
    </row>
    <row r="223">
      <c r="A223" s="6">
        <v>389.5</v>
      </c>
      <c r="B223" s="7">
        <v>1.1958</v>
      </c>
      <c r="C223" s="7">
        <v>0.7597</v>
      </c>
      <c r="D223" s="7">
        <v>0.55637</v>
      </c>
      <c r="E223" s="8">
        <f t="shared" si="1"/>
        <v>0.5979</v>
      </c>
    </row>
    <row r="224">
      <c r="A224" s="6">
        <v>390.0</v>
      </c>
      <c r="B224" s="7">
        <v>1.2519</v>
      </c>
      <c r="C224" s="7">
        <v>0.79699</v>
      </c>
      <c r="D224" s="7">
        <v>0.58457</v>
      </c>
      <c r="E224" s="8">
        <f t="shared" si="1"/>
        <v>0.62595</v>
      </c>
    </row>
    <row r="225">
      <c r="A225" s="6">
        <v>390.5</v>
      </c>
      <c r="B225" s="7">
        <v>1.2601</v>
      </c>
      <c r="C225" s="7">
        <v>0.80371</v>
      </c>
      <c r="D225" s="7">
        <v>0.59038</v>
      </c>
      <c r="E225" s="8">
        <f t="shared" si="1"/>
        <v>0.63005</v>
      </c>
    </row>
    <row r="226">
      <c r="A226" s="6">
        <v>391.0</v>
      </c>
      <c r="B226" s="7">
        <v>1.3322</v>
      </c>
      <c r="C226" s="7">
        <v>0.85138</v>
      </c>
      <c r="D226" s="7">
        <v>0.62634</v>
      </c>
      <c r="E226" s="8">
        <f t="shared" si="1"/>
        <v>0.6661</v>
      </c>
    </row>
    <row r="227">
      <c r="A227" s="6">
        <v>391.5</v>
      </c>
      <c r="B227" s="7">
        <v>1.349</v>
      </c>
      <c r="C227" s="7">
        <v>0.86344</v>
      </c>
      <c r="D227" s="7">
        <v>0.63617</v>
      </c>
      <c r="E227" s="8">
        <f t="shared" si="1"/>
        <v>0.6745</v>
      </c>
    </row>
    <row r="228">
      <c r="A228" s="6">
        <v>392.0</v>
      </c>
      <c r="B228" s="7">
        <v>1.24</v>
      </c>
      <c r="C228" s="7">
        <v>0.79493</v>
      </c>
      <c r="D228" s="7">
        <v>0.58656</v>
      </c>
      <c r="E228" s="8">
        <f t="shared" si="1"/>
        <v>0.62</v>
      </c>
    </row>
    <row r="229">
      <c r="A229" s="6">
        <v>392.5</v>
      </c>
      <c r="B229" s="7">
        <v>1.0312</v>
      </c>
      <c r="C229" s="7">
        <v>0.66257</v>
      </c>
      <c r="D229" s="7">
        <v>0.48961</v>
      </c>
      <c r="E229" s="8">
        <f t="shared" si="1"/>
        <v>0.5156</v>
      </c>
    </row>
    <row r="230">
      <c r="A230" s="6">
        <v>393.0</v>
      </c>
      <c r="B230" s="7">
        <v>0.745</v>
      </c>
      <c r="C230" s="7">
        <v>0.47975</v>
      </c>
      <c r="D230" s="7">
        <v>0.35502</v>
      </c>
      <c r="E230" s="8">
        <f t="shared" si="1"/>
        <v>0.3725</v>
      </c>
    </row>
    <row r="231">
      <c r="A231" s="6">
        <v>393.5</v>
      </c>
      <c r="B231" s="7">
        <v>0.5912</v>
      </c>
      <c r="C231" s="7">
        <v>0.38152</v>
      </c>
      <c r="D231" s="7">
        <v>0.28272</v>
      </c>
      <c r="E231" s="8">
        <f t="shared" si="1"/>
        <v>0.2956</v>
      </c>
    </row>
    <row r="232">
      <c r="A232" s="6">
        <v>394.0</v>
      </c>
      <c r="B232" s="7">
        <v>0.76675</v>
      </c>
      <c r="C232" s="7">
        <v>0.49567</v>
      </c>
      <c r="D232" s="7">
        <v>0.3678</v>
      </c>
      <c r="E232" s="8">
        <f t="shared" si="1"/>
        <v>0.383375</v>
      </c>
    </row>
    <row r="233">
      <c r="A233" s="6">
        <v>394.5</v>
      </c>
      <c r="B233" s="7">
        <v>1.0557</v>
      </c>
      <c r="C233" s="7">
        <v>0.68385</v>
      </c>
      <c r="D233" s="7">
        <v>0.50811</v>
      </c>
      <c r="E233" s="8">
        <f t="shared" si="1"/>
        <v>0.52785</v>
      </c>
    </row>
    <row r="234">
      <c r="A234" s="6">
        <v>395.0</v>
      </c>
      <c r="B234" s="7">
        <v>1.245</v>
      </c>
      <c r="C234" s="7">
        <v>0.80772</v>
      </c>
      <c r="D234" s="7">
        <v>0.60096</v>
      </c>
      <c r="E234" s="8">
        <f t="shared" si="1"/>
        <v>0.6225</v>
      </c>
    </row>
    <row r="235">
      <c r="A235" s="6">
        <v>395.5</v>
      </c>
      <c r="B235" s="7">
        <v>1.3245</v>
      </c>
      <c r="C235" s="7">
        <v>0.86038</v>
      </c>
      <c r="D235" s="7">
        <v>0.64101</v>
      </c>
      <c r="E235" s="8">
        <f t="shared" si="1"/>
        <v>0.66225</v>
      </c>
    </row>
    <row r="236">
      <c r="A236" s="6">
        <v>396.0</v>
      </c>
      <c r="B236" s="7">
        <v>1.1626</v>
      </c>
      <c r="C236" s="7">
        <v>0.75655</v>
      </c>
      <c r="D236" s="7">
        <v>0.56443</v>
      </c>
      <c r="E236" s="8">
        <f t="shared" si="1"/>
        <v>0.5813</v>
      </c>
    </row>
    <row r="237">
      <c r="A237" s="6">
        <v>396.5</v>
      </c>
      <c r="B237" s="7">
        <v>0.8433</v>
      </c>
      <c r="C237" s="7">
        <v>0.55017</v>
      </c>
      <c r="D237" s="7">
        <v>0.41101</v>
      </c>
      <c r="E237" s="8">
        <f t="shared" si="1"/>
        <v>0.42165</v>
      </c>
    </row>
    <row r="238">
      <c r="A238" s="6">
        <v>397.0</v>
      </c>
      <c r="B238" s="7">
        <v>0.652</v>
      </c>
      <c r="C238" s="7">
        <v>0.42619</v>
      </c>
      <c r="D238" s="7">
        <v>0.31882</v>
      </c>
      <c r="E238" s="8">
        <f t="shared" si="1"/>
        <v>0.326</v>
      </c>
    </row>
    <row r="239">
      <c r="A239" s="6">
        <v>397.5</v>
      </c>
      <c r="B239" s="7">
        <v>0.96142</v>
      </c>
      <c r="C239" s="7">
        <v>0.62945</v>
      </c>
      <c r="D239" s="7">
        <v>0.47151</v>
      </c>
      <c r="E239" s="8">
        <f t="shared" si="1"/>
        <v>0.48071</v>
      </c>
    </row>
    <row r="240">
      <c r="A240" s="6">
        <v>398.0</v>
      </c>
      <c r="B240" s="7">
        <v>1.301</v>
      </c>
      <c r="C240" s="7">
        <v>0.85249</v>
      </c>
      <c r="D240" s="7">
        <v>0.63944</v>
      </c>
      <c r="E240" s="8">
        <f t="shared" si="1"/>
        <v>0.6505</v>
      </c>
    </row>
    <row r="241">
      <c r="A241" s="6">
        <v>398.5</v>
      </c>
      <c r="B241" s="7">
        <v>1.5342</v>
      </c>
      <c r="C241" s="7">
        <v>1.0069</v>
      </c>
      <c r="D241" s="7">
        <v>0.75622</v>
      </c>
      <c r="E241" s="8">
        <f t="shared" si="1"/>
        <v>0.7671</v>
      </c>
    </row>
    <row r="242">
      <c r="A242" s="6">
        <v>399.0</v>
      </c>
      <c r="B242" s="7">
        <v>1.6245</v>
      </c>
      <c r="C242" s="7">
        <v>1.0693</v>
      </c>
      <c r="D242" s="7">
        <v>0.80408</v>
      </c>
      <c r="E242" s="8">
        <f t="shared" si="1"/>
        <v>0.81225</v>
      </c>
    </row>
    <row r="243">
      <c r="A243" s="6">
        <v>399.5</v>
      </c>
      <c r="B243" s="7">
        <v>1.6717</v>
      </c>
      <c r="C243" s="7">
        <v>1.1021</v>
      </c>
      <c r="D243" s="7">
        <v>0.8298</v>
      </c>
      <c r="E243" s="8">
        <f t="shared" si="1"/>
        <v>0.83585</v>
      </c>
    </row>
    <row r="244">
      <c r="A244" s="6">
        <v>400.0</v>
      </c>
      <c r="B244" s="7">
        <v>1.6885</v>
      </c>
      <c r="C244" s="7">
        <v>1.1141</v>
      </c>
      <c r="D244" s="7">
        <v>0.83989</v>
      </c>
      <c r="E244" s="8">
        <f t="shared" si="1"/>
        <v>1.6885</v>
      </c>
    </row>
    <row r="245">
      <c r="A245" s="6">
        <v>401.0</v>
      </c>
      <c r="B245" s="7">
        <v>1.752</v>
      </c>
      <c r="C245" s="7">
        <v>1.1603</v>
      </c>
      <c r="D245" s="7">
        <v>0.87691</v>
      </c>
      <c r="E245" s="8">
        <f t="shared" si="1"/>
        <v>1.752</v>
      </c>
    </row>
    <row r="246">
      <c r="A246" s="6">
        <v>402.0</v>
      </c>
      <c r="B246" s="7">
        <v>1.814</v>
      </c>
      <c r="C246" s="7">
        <v>1.2061</v>
      </c>
      <c r="D246" s="7">
        <v>0.91387</v>
      </c>
      <c r="E246" s="8">
        <f t="shared" si="1"/>
        <v>1.814</v>
      </c>
    </row>
    <row r="247">
      <c r="A247" s="6">
        <v>403.0</v>
      </c>
      <c r="B247" s="7">
        <v>1.74</v>
      </c>
      <c r="C247" s="7">
        <v>1.1613</v>
      </c>
      <c r="D247" s="7">
        <v>0.88211</v>
      </c>
      <c r="E247" s="8">
        <f t="shared" si="1"/>
        <v>1.74</v>
      </c>
    </row>
    <row r="248">
      <c r="A248" s="6">
        <v>404.0</v>
      </c>
      <c r="B248" s="7">
        <v>1.763</v>
      </c>
      <c r="C248" s="7">
        <v>1.1801</v>
      </c>
      <c r="D248" s="7">
        <v>0.89849</v>
      </c>
      <c r="E248" s="8">
        <f t="shared" si="1"/>
        <v>1.763</v>
      </c>
    </row>
    <row r="249">
      <c r="A249" s="6">
        <v>405.0</v>
      </c>
      <c r="B249" s="7">
        <v>1.715</v>
      </c>
      <c r="C249" s="7">
        <v>1.1511</v>
      </c>
      <c r="D249" s="7">
        <v>0.87849</v>
      </c>
      <c r="E249" s="8">
        <f t="shared" si="1"/>
        <v>1.715</v>
      </c>
    </row>
    <row r="250">
      <c r="A250" s="6">
        <v>406.0</v>
      </c>
      <c r="B250" s="7">
        <v>1.666</v>
      </c>
      <c r="C250" s="7">
        <v>1.1227</v>
      </c>
      <c r="D250" s="7">
        <v>0.85878</v>
      </c>
      <c r="E250" s="8">
        <f t="shared" si="1"/>
        <v>1.666</v>
      </c>
    </row>
    <row r="251">
      <c r="A251" s="6">
        <v>407.0</v>
      </c>
      <c r="B251" s="7">
        <v>1.63</v>
      </c>
      <c r="C251" s="7">
        <v>1.1026</v>
      </c>
      <c r="D251" s="7">
        <v>0.84545</v>
      </c>
      <c r="E251" s="8">
        <f t="shared" si="1"/>
        <v>1.63</v>
      </c>
    </row>
    <row r="252">
      <c r="A252" s="6">
        <v>408.0</v>
      </c>
      <c r="B252" s="7">
        <v>1.699</v>
      </c>
      <c r="C252" s="7">
        <v>1.1514</v>
      </c>
      <c r="D252" s="7">
        <v>0.88488</v>
      </c>
      <c r="E252" s="8">
        <f t="shared" si="1"/>
        <v>1.699</v>
      </c>
    </row>
    <row r="253">
      <c r="A253" s="6">
        <v>409.0</v>
      </c>
      <c r="B253" s="7">
        <v>1.809</v>
      </c>
      <c r="C253" s="7">
        <v>1.2299</v>
      </c>
      <c r="D253" s="7">
        <v>0.94717</v>
      </c>
      <c r="E253" s="8">
        <f t="shared" si="1"/>
        <v>1.809</v>
      </c>
    </row>
    <row r="254">
      <c r="A254" s="6">
        <v>410.0</v>
      </c>
      <c r="B254" s="7">
        <v>1.537</v>
      </c>
      <c r="C254" s="7">
        <v>1.0485</v>
      </c>
      <c r="D254" s="7">
        <v>0.8091</v>
      </c>
      <c r="E254" s="8">
        <f t="shared" si="1"/>
        <v>1.537</v>
      </c>
    </row>
    <row r="255">
      <c r="A255" s="6">
        <v>411.0</v>
      </c>
      <c r="B255" s="7">
        <v>1.715</v>
      </c>
      <c r="C255" s="7">
        <v>1.1738</v>
      </c>
      <c r="D255" s="7">
        <v>0.9077</v>
      </c>
      <c r="E255" s="8">
        <f t="shared" si="1"/>
        <v>1.715</v>
      </c>
    </row>
    <row r="256">
      <c r="A256" s="6">
        <v>412.0</v>
      </c>
      <c r="B256" s="7">
        <v>1.816</v>
      </c>
      <c r="C256" s="7">
        <v>1.2478</v>
      </c>
      <c r="D256" s="7">
        <v>0.96686</v>
      </c>
      <c r="E256" s="8">
        <f t="shared" si="1"/>
        <v>1.816</v>
      </c>
    </row>
    <row r="257">
      <c r="A257" s="6">
        <v>413.0</v>
      </c>
      <c r="B257" s="7">
        <v>1.7392</v>
      </c>
      <c r="C257" s="7">
        <v>1.1971</v>
      </c>
      <c r="D257" s="7">
        <v>0.92951</v>
      </c>
      <c r="E257" s="8">
        <f t="shared" si="1"/>
        <v>1.7392</v>
      </c>
    </row>
    <row r="258">
      <c r="A258" s="6">
        <v>414.0</v>
      </c>
      <c r="B258" s="7">
        <v>1.7144</v>
      </c>
      <c r="C258" s="7">
        <v>1.1842</v>
      </c>
      <c r="D258" s="7">
        <v>0.92134</v>
      </c>
      <c r="E258" s="8">
        <f t="shared" si="1"/>
        <v>1.7144</v>
      </c>
    </row>
    <row r="259">
      <c r="A259" s="6">
        <v>415.0</v>
      </c>
      <c r="B259" s="7">
        <v>1.7688</v>
      </c>
      <c r="C259" s="7">
        <v>1.2258</v>
      </c>
      <c r="D259" s="7">
        <v>0.95569</v>
      </c>
      <c r="E259" s="8">
        <f t="shared" si="1"/>
        <v>1.7688</v>
      </c>
    </row>
    <row r="260">
      <c r="A260" s="6">
        <v>416.0</v>
      </c>
      <c r="B260" s="7">
        <v>1.815</v>
      </c>
      <c r="C260" s="7">
        <v>1.2624</v>
      </c>
      <c r="D260" s="7">
        <v>0.98628</v>
      </c>
      <c r="E260" s="8">
        <f t="shared" si="1"/>
        <v>1.815</v>
      </c>
    </row>
    <row r="261">
      <c r="A261" s="6">
        <v>417.0</v>
      </c>
      <c r="B261" s="7">
        <v>1.766</v>
      </c>
      <c r="C261" s="7">
        <v>1.2312</v>
      </c>
      <c r="D261" s="7">
        <v>0.96392</v>
      </c>
      <c r="E261" s="8">
        <f t="shared" si="1"/>
        <v>1.766</v>
      </c>
    </row>
    <row r="262">
      <c r="A262" s="6">
        <v>418.0</v>
      </c>
      <c r="B262" s="7">
        <v>1.685</v>
      </c>
      <c r="C262" s="7">
        <v>1.1777</v>
      </c>
      <c r="D262" s="7">
        <v>0.92392</v>
      </c>
      <c r="E262" s="8">
        <f t="shared" si="1"/>
        <v>1.685</v>
      </c>
    </row>
    <row r="263">
      <c r="A263" s="6">
        <v>419.0</v>
      </c>
      <c r="B263" s="7">
        <v>1.749</v>
      </c>
      <c r="C263" s="7">
        <v>1.2258</v>
      </c>
      <c r="D263" s="7">
        <v>0.96354</v>
      </c>
      <c r="E263" s="8">
        <f t="shared" si="1"/>
        <v>1.749</v>
      </c>
    </row>
    <row r="264">
      <c r="A264" s="6">
        <v>420.0</v>
      </c>
      <c r="B264" s="7">
        <v>1.599</v>
      </c>
      <c r="C264" s="7">
        <v>1.1232</v>
      </c>
      <c r="D264" s="7">
        <v>0.88467</v>
      </c>
      <c r="E264" s="8">
        <f t="shared" si="1"/>
        <v>1.599</v>
      </c>
    </row>
    <row r="265">
      <c r="A265" s="6">
        <v>421.0</v>
      </c>
      <c r="B265" s="7">
        <v>1.811</v>
      </c>
      <c r="C265" s="7">
        <v>1.2757</v>
      </c>
      <c r="D265" s="7">
        <v>1.0067</v>
      </c>
      <c r="E265" s="8">
        <f t="shared" si="1"/>
        <v>1.811</v>
      </c>
    </row>
    <row r="266">
      <c r="A266" s="6">
        <v>422.0</v>
      </c>
      <c r="B266" s="7">
        <v>1.782</v>
      </c>
      <c r="C266" s="7">
        <v>1.2583</v>
      </c>
      <c r="D266" s="7">
        <v>0.99499</v>
      </c>
      <c r="E266" s="8">
        <f t="shared" si="1"/>
        <v>1.782</v>
      </c>
    </row>
    <row r="267">
      <c r="A267" s="6">
        <v>423.0</v>
      </c>
      <c r="B267" s="7">
        <v>1.721</v>
      </c>
      <c r="C267" s="7">
        <v>1.2184</v>
      </c>
      <c r="D267" s="7">
        <v>0.96531</v>
      </c>
      <c r="E267" s="8">
        <f t="shared" si="1"/>
        <v>1.721</v>
      </c>
    </row>
    <row r="268">
      <c r="A268" s="6">
        <v>424.0</v>
      </c>
      <c r="B268" s="7">
        <v>1.708</v>
      </c>
      <c r="C268" s="7">
        <v>1.2117</v>
      </c>
      <c r="D268" s="7">
        <v>0.96182</v>
      </c>
      <c r="E268" s="8">
        <f t="shared" si="1"/>
        <v>1.708</v>
      </c>
    </row>
    <row r="269">
      <c r="A269" s="6">
        <v>425.0</v>
      </c>
      <c r="B269" s="7">
        <v>1.755</v>
      </c>
      <c r="C269" s="7">
        <v>1.2488</v>
      </c>
      <c r="D269" s="7">
        <v>0.99312</v>
      </c>
      <c r="E269" s="8">
        <f t="shared" si="1"/>
        <v>1.755</v>
      </c>
    </row>
    <row r="270">
      <c r="A270" s="6">
        <v>426.0</v>
      </c>
      <c r="B270" s="7">
        <v>1.699</v>
      </c>
      <c r="C270" s="7">
        <v>1.2135</v>
      </c>
      <c r="D270" s="7">
        <v>0.96667</v>
      </c>
      <c r="E270" s="8">
        <f t="shared" si="1"/>
        <v>1.699</v>
      </c>
    </row>
    <row r="271">
      <c r="A271" s="6">
        <v>427.0</v>
      </c>
      <c r="B271" s="7">
        <v>1.638</v>
      </c>
      <c r="C271" s="7">
        <v>1.1724</v>
      </c>
      <c r="D271" s="7">
        <v>0.9355</v>
      </c>
      <c r="E271" s="8">
        <f t="shared" si="1"/>
        <v>1.638</v>
      </c>
    </row>
    <row r="272">
      <c r="A272" s="6">
        <v>428.0</v>
      </c>
      <c r="B272" s="7">
        <v>1.651</v>
      </c>
      <c r="C272" s="7">
        <v>1.1839</v>
      </c>
      <c r="D272" s="7">
        <v>0.94625</v>
      </c>
      <c r="E272" s="8">
        <f t="shared" si="1"/>
        <v>1.651</v>
      </c>
    </row>
    <row r="273">
      <c r="A273" s="6">
        <v>429.0</v>
      </c>
      <c r="B273" s="7">
        <v>1.523</v>
      </c>
      <c r="C273" s="7">
        <v>1.0963</v>
      </c>
      <c r="D273" s="7">
        <v>0.87766</v>
      </c>
      <c r="E273" s="8">
        <f t="shared" si="1"/>
        <v>1.523</v>
      </c>
    </row>
    <row r="274">
      <c r="A274" s="6">
        <v>430.0</v>
      </c>
      <c r="B274" s="7">
        <v>1.212</v>
      </c>
      <c r="C274" s="7">
        <v>0.87462</v>
      </c>
      <c r="D274" s="7">
        <v>0.70134</v>
      </c>
      <c r="E274" s="8">
        <f t="shared" si="1"/>
        <v>1.212</v>
      </c>
    </row>
    <row r="275">
      <c r="A275" s="6">
        <v>431.0</v>
      </c>
      <c r="B275" s="7">
        <v>1.099</v>
      </c>
      <c r="C275" s="7">
        <v>0.79394</v>
      </c>
      <c r="D275" s="7">
        <v>0.63779</v>
      </c>
      <c r="E275" s="8">
        <f t="shared" si="1"/>
        <v>1.099</v>
      </c>
    </row>
    <row r="276">
      <c r="A276" s="6">
        <v>432.0</v>
      </c>
      <c r="B276" s="7">
        <v>1.822</v>
      </c>
      <c r="C276" s="7">
        <v>1.3207</v>
      </c>
      <c r="D276" s="7">
        <v>1.0628</v>
      </c>
      <c r="E276" s="8">
        <f t="shared" si="1"/>
        <v>1.822</v>
      </c>
    </row>
    <row r="277">
      <c r="A277" s="6">
        <v>433.0</v>
      </c>
      <c r="B277" s="7">
        <v>1.6913</v>
      </c>
      <c r="C277" s="7">
        <v>1.2288</v>
      </c>
      <c r="D277" s="7">
        <v>0.9905</v>
      </c>
      <c r="E277" s="8">
        <f t="shared" si="1"/>
        <v>1.6913</v>
      </c>
    </row>
    <row r="278">
      <c r="A278" s="6">
        <v>434.0</v>
      </c>
      <c r="B278" s="7">
        <v>1.56</v>
      </c>
      <c r="C278" s="7">
        <v>1.1352</v>
      </c>
      <c r="D278" s="7">
        <v>0.91653</v>
      </c>
      <c r="E278" s="8">
        <f t="shared" si="1"/>
        <v>1.56</v>
      </c>
    </row>
    <row r="279">
      <c r="A279" s="6">
        <v>435.0</v>
      </c>
      <c r="B279" s="7">
        <v>1.709</v>
      </c>
      <c r="C279" s="7">
        <v>1.2452</v>
      </c>
      <c r="D279" s="7">
        <v>1.007</v>
      </c>
      <c r="E279" s="8">
        <f t="shared" si="1"/>
        <v>1.709</v>
      </c>
    </row>
    <row r="280">
      <c r="A280" s="6">
        <v>436.0</v>
      </c>
      <c r="B280" s="7">
        <v>1.868</v>
      </c>
      <c r="C280" s="7">
        <v>1.3659</v>
      </c>
      <c r="D280" s="7">
        <v>1.1061</v>
      </c>
      <c r="E280" s="8">
        <f t="shared" si="1"/>
        <v>1.868</v>
      </c>
    </row>
    <row r="281">
      <c r="A281" s="6">
        <v>437.0</v>
      </c>
      <c r="B281" s="7">
        <v>1.9</v>
      </c>
      <c r="C281" s="7">
        <v>1.3943</v>
      </c>
      <c r="D281" s="7">
        <v>1.1306</v>
      </c>
      <c r="E281" s="8">
        <f t="shared" si="1"/>
        <v>1.9</v>
      </c>
    </row>
    <row r="282">
      <c r="A282" s="6">
        <v>438.0</v>
      </c>
      <c r="B282" s="7">
        <v>1.663</v>
      </c>
      <c r="C282" s="7">
        <v>1.2238</v>
      </c>
      <c r="D282" s="7">
        <v>0.99368</v>
      </c>
      <c r="E282" s="8">
        <f t="shared" si="1"/>
        <v>1.663</v>
      </c>
    </row>
    <row r="283">
      <c r="A283" s="6">
        <v>439.0</v>
      </c>
      <c r="B283" s="7">
        <v>1.601</v>
      </c>
      <c r="C283" s="7">
        <v>1.1775</v>
      </c>
      <c r="D283" s="7">
        <v>0.95753</v>
      </c>
      <c r="E283" s="8">
        <f t="shared" si="1"/>
        <v>1.601</v>
      </c>
    </row>
    <row r="284">
      <c r="A284" s="6">
        <v>440.0</v>
      </c>
      <c r="B284" s="7">
        <v>1.83</v>
      </c>
      <c r="C284" s="7">
        <v>1.3499</v>
      </c>
      <c r="D284" s="7">
        <v>1.0993</v>
      </c>
      <c r="E284" s="8">
        <f t="shared" si="1"/>
        <v>1.83</v>
      </c>
    </row>
    <row r="285">
      <c r="A285" s="6">
        <v>441.0</v>
      </c>
      <c r="B285" s="7">
        <v>1.799</v>
      </c>
      <c r="C285" s="7">
        <v>1.3313</v>
      </c>
      <c r="D285" s="7">
        <v>1.0859</v>
      </c>
      <c r="E285" s="8">
        <f t="shared" si="1"/>
        <v>1.799</v>
      </c>
    </row>
    <row r="286">
      <c r="A286" s="6">
        <v>442.0</v>
      </c>
      <c r="B286" s="7">
        <v>1.922</v>
      </c>
      <c r="C286" s="7">
        <v>1.425</v>
      </c>
      <c r="D286" s="7">
        <v>1.164</v>
      </c>
      <c r="E286" s="8">
        <f t="shared" si="1"/>
        <v>1.922</v>
      </c>
    </row>
    <row r="287">
      <c r="A287" s="6">
        <v>443.0</v>
      </c>
      <c r="B287" s="7">
        <v>1.949</v>
      </c>
      <c r="C287" s="7">
        <v>1.4453</v>
      </c>
      <c r="D287" s="7">
        <v>1.1823</v>
      </c>
      <c r="E287" s="8">
        <f t="shared" si="1"/>
        <v>1.949</v>
      </c>
    </row>
    <row r="288">
      <c r="A288" s="6">
        <v>444.0</v>
      </c>
      <c r="B288" s="7">
        <v>1.8941</v>
      </c>
      <c r="C288" s="7">
        <v>1.4084</v>
      </c>
      <c r="D288" s="7">
        <v>1.1537</v>
      </c>
      <c r="E288" s="8">
        <f t="shared" si="1"/>
        <v>1.8941</v>
      </c>
    </row>
    <row r="289">
      <c r="A289" s="6">
        <v>445.0</v>
      </c>
      <c r="B289" s="7">
        <v>1.965</v>
      </c>
      <c r="C289" s="7">
        <v>1.4619</v>
      </c>
      <c r="D289" s="7">
        <v>1.1992</v>
      </c>
      <c r="E289" s="8">
        <f t="shared" si="1"/>
        <v>1.965</v>
      </c>
    </row>
    <row r="290">
      <c r="A290" s="6">
        <v>446.0</v>
      </c>
      <c r="B290" s="7">
        <v>1.7557</v>
      </c>
      <c r="C290" s="7">
        <v>1.3108</v>
      </c>
      <c r="D290" s="7">
        <v>1.0766</v>
      </c>
      <c r="E290" s="8">
        <f t="shared" si="1"/>
        <v>1.7557</v>
      </c>
    </row>
    <row r="291">
      <c r="A291" s="6">
        <v>447.0</v>
      </c>
      <c r="B291" s="7">
        <v>1.99</v>
      </c>
      <c r="C291" s="7">
        <v>1.4903</v>
      </c>
      <c r="D291" s="7">
        <v>1.2257</v>
      </c>
      <c r="E291" s="8">
        <f t="shared" si="1"/>
        <v>1.99</v>
      </c>
    </row>
    <row r="292">
      <c r="A292" s="6">
        <v>448.0</v>
      </c>
      <c r="B292" s="7">
        <v>2.014</v>
      </c>
      <c r="C292" s="7">
        <v>1.5081</v>
      </c>
      <c r="D292" s="7">
        <v>1.2422</v>
      </c>
      <c r="E292" s="8">
        <f t="shared" si="1"/>
        <v>2.014</v>
      </c>
    </row>
    <row r="293">
      <c r="A293" s="6">
        <v>449.0</v>
      </c>
      <c r="B293" s="7">
        <v>2.001</v>
      </c>
      <c r="C293" s="7">
        <v>1.5045</v>
      </c>
      <c r="D293" s="7">
        <v>1.2409</v>
      </c>
      <c r="E293" s="8">
        <f t="shared" si="1"/>
        <v>2.001</v>
      </c>
    </row>
    <row r="294">
      <c r="A294" s="6">
        <v>450.0</v>
      </c>
      <c r="B294" s="7">
        <v>2.069</v>
      </c>
      <c r="C294" s="7">
        <v>1.5595</v>
      </c>
      <c r="D294" s="7">
        <v>1.2881</v>
      </c>
      <c r="E294" s="8">
        <f t="shared" si="1"/>
        <v>2.069</v>
      </c>
    </row>
    <row r="295">
      <c r="A295" s="6">
        <v>451.0</v>
      </c>
      <c r="B295" s="7">
        <v>2.142</v>
      </c>
      <c r="C295" s="7">
        <v>1.6173</v>
      </c>
      <c r="D295" s="7">
        <v>1.3376</v>
      </c>
      <c r="E295" s="8">
        <f t="shared" si="1"/>
        <v>2.142</v>
      </c>
    </row>
    <row r="296">
      <c r="A296" s="6">
        <v>452.0</v>
      </c>
      <c r="B296" s="7">
        <v>2.047</v>
      </c>
      <c r="C296" s="7">
        <v>1.5482</v>
      </c>
      <c r="D296" s="7">
        <v>1.2822</v>
      </c>
      <c r="E296" s="8">
        <f t="shared" si="1"/>
        <v>2.047</v>
      </c>
    </row>
    <row r="297">
      <c r="A297" s="6">
        <v>453.0</v>
      </c>
      <c r="B297" s="7">
        <v>1.8864</v>
      </c>
      <c r="C297" s="7">
        <v>1.4297</v>
      </c>
      <c r="D297" s="7">
        <v>1.1854</v>
      </c>
      <c r="E297" s="8">
        <f t="shared" si="1"/>
        <v>1.8864</v>
      </c>
    </row>
    <row r="298">
      <c r="A298" s="6">
        <v>454.0</v>
      </c>
      <c r="B298" s="7">
        <v>2.018</v>
      </c>
      <c r="C298" s="7">
        <v>1.5335</v>
      </c>
      <c r="D298" s="7">
        <v>1.273</v>
      </c>
      <c r="E298" s="8">
        <f t="shared" si="1"/>
        <v>2.018</v>
      </c>
    </row>
    <row r="299">
      <c r="A299" s="6">
        <v>455.0</v>
      </c>
      <c r="B299" s="7">
        <v>2.001</v>
      </c>
      <c r="C299" s="7">
        <v>1.5224</v>
      </c>
      <c r="D299" s="7">
        <v>1.2655</v>
      </c>
      <c r="E299" s="8">
        <f t="shared" si="1"/>
        <v>2.001</v>
      </c>
    </row>
    <row r="300">
      <c r="A300" s="6">
        <v>456.0</v>
      </c>
      <c r="B300" s="7">
        <v>2.063</v>
      </c>
      <c r="C300" s="7">
        <v>1.5724</v>
      </c>
      <c r="D300" s="7">
        <v>1.3088</v>
      </c>
      <c r="E300" s="8">
        <f t="shared" si="1"/>
        <v>2.063</v>
      </c>
    </row>
    <row r="301">
      <c r="A301" s="6">
        <v>457.0</v>
      </c>
      <c r="B301" s="7">
        <v>2.077</v>
      </c>
      <c r="C301" s="7">
        <v>1.5854</v>
      </c>
      <c r="D301" s="7">
        <v>1.3213</v>
      </c>
      <c r="E301" s="8">
        <f t="shared" si="1"/>
        <v>2.077</v>
      </c>
    </row>
    <row r="302">
      <c r="A302" s="6">
        <v>458.0</v>
      </c>
      <c r="B302" s="7">
        <v>2.032</v>
      </c>
      <c r="C302" s="7">
        <v>1.5514</v>
      </c>
      <c r="D302" s="7">
        <v>1.2946</v>
      </c>
      <c r="E302" s="8">
        <f t="shared" si="1"/>
        <v>2.032</v>
      </c>
    </row>
    <row r="303">
      <c r="A303" s="6">
        <v>459.0</v>
      </c>
      <c r="B303" s="7">
        <v>2.012</v>
      </c>
      <c r="C303" s="7">
        <v>1.5391</v>
      </c>
      <c r="D303" s="7">
        <v>1.2859</v>
      </c>
      <c r="E303" s="8">
        <f t="shared" si="1"/>
        <v>2.012</v>
      </c>
    </row>
    <row r="304">
      <c r="A304" s="6">
        <v>460.0</v>
      </c>
      <c r="B304" s="7">
        <v>1.9973</v>
      </c>
      <c r="C304" s="7">
        <v>1.5291</v>
      </c>
      <c r="D304" s="7">
        <v>1.2791</v>
      </c>
      <c r="E304" s="8">
        <f t="shared" si="1"/>
        <v>1.9973</v>
      </c>
    </row>
    <row r="305">
      <c r="A305" s="6">
        <v>461.0</v>
      </c>
      <c r="B305" s="7">
        <v>2.0639</v>
      </c>
      <c r="C305" s="7">
        <v>1.5827</v>
      </c>
      <c r="D305" s="7">
        <v>1.3255</v>
      </c>
      <c r="E305" s="8">
        <f t="shared" si="1"/>
        <v>2.0639</v>
      </c>
    </row>
    <row r="306">
      <c r="A306" s="6">
        <v>462.0</v>
      </c>
      <c r="B306" s="7">
        <v>2.078</v>
      </c>
      <c r="C306" s="7">
        <v>1.5975</v>
      </c>
      <c r="D306" s="7">
        <v>1.3392</v>
      </c>
      <c r="E306" s="8">
        <f t="shared" si="1"/>
        <v>2.078</v>
      </c>
    </row>
    <row r="307">
      <c r="A307" s="6">
        <v>463.0</v>
      </c>
      <c r="B307" s="7">
        <v>2.084</v>
      </c>
      <c r="C307" s="7">
        <v>1.6031</v>
      </c>
      <c r="D307" s="7">
        <v>1.3452</v>
      </c>
      <c r="E307" s="8">
        <f t="shared" si="1"/>
        <v>2.084</v>
      </c>
    </row>
    <row r="308">
      <c r="A308" s="6">
        <v>464.0</v>
      </c>
      <c r="B308" s="7">
        <v>2.015</v>
      </c>
      <c r="C308" s="7">
        <v>1.5544</v>
      </c>
      <c r="D308" s="7">
        <v>1.3055</v>
      </c>
      <c r="E308" s="8">
        <f t="shared" si="1"/>
        <v>2.015</v>
      </c>
    </row>
    <row r="309">
      <c r="A309" s="6">
        <v>465.0</v>
      </c>
      <c r="B309" s="7">
        <v>1.984</v>
      </c>
      <c r="C309" s="7">
        <v>1.535</v>
      </c>
      <c r="D309" s="7">
        <v>1.2905</v>
      </c>
      <c r="E309" s="8">
        <f t="shared" si="1"/>
        <v>1.984</v>
      </c>
    </row>
    <row r="310">
      <c r="A310" s="6">
        <v>466.0</v>
      </c>
      <c r="B310" s="7">
        <v>2.021</v>
      </c>
      <c r="C310" s="7">
        <v>1.5673</v>
      </c>
      <c r="D310" s="7">
        <v>1.319</v>
      </c>
      <c r="E310" s="8">
        <f t="shared" si="1"/>
        <v>2.021</v>
      </c>
    </row>
    <row r="311">
      <c r="A311" s="6">
        <v>467.0</v>
      </c>
      <c r="B311" s="7">
        <v>1.931</v>
      </c>
      <c r="C311" s="7">
        <v>1.4973</v>
      </c>
      <c r="D311" s="7">
        <v>1.2616</v>
      </c>
      <c r="E311" s="8">
        <f t="shared" si="1"/>
        <v>1.931</v>
      </c>
    </row>
    <row r="312">
      <c r="A312" s="6">
        <v>468.0</v>
      </c>
      <c r="B312" s="7">
        <v>2.012</v>
      </c>
      <c r="C312" s="7">
        <v>1.5619</v>
      </c>
      <c r="D312" s="7">
        <v>1.3178</v>
      </c>
      <c r="E312" s="8">
        <f t="shared" si="1"/>
        <v>2.012</v>
      </c>
    </row>
    <row r="313">
      <c r="A313" s="6">
        <v>469.0</v>
      </c>
      <c r="B313" s="7">
        <v>2.018</v>
      </c>
      <c r="C313" s="7">
        <v>1.5682</v>
      </c>
      <c r="D313" s="7">
        <v>1.3247</v>
      </c>
      <c r="E313" s="8">
        <f t="shared" si="1"/>
        <v>2.018</v>
      </c>
    </row>
    <row r="314">
      <c r="A314" s="6">
        <v>470.0</v>
      </c>
      <c r="B314" s="7">
        <v>1.939</v>
      </c>
      <c r="C314" s="7">
        <v>1.5077</v>
      </c>
      <c r="D314" s="7">
        <v>1.2749</v>
      </c>
      <c r="E314" s="8">
        <f t="shared" si="1"/>
        <v>1.939</v>
      </c>
    </row>
    <row r="315">
      <c r="A315" s="6">
        <v>471.0</v>
      </c>
      <c r="B315" s="7">
        <v>1.969</v>
      </c>
      <c r="C315" s="7">
        <v>1.5331</v>
      </c>
      <c r="D315" s="7">
        <v>1.2975</v>
      </c>
      <c r="E315" s="8">
        <f t="shared" si="1"/>
        <v>1.969</v>
      </c>
    </row>
    <row r="316">
      <c r="A316" s="6">
        <v>472.0</v>
      </c>
      <c r="B316" s="7">
        <v>2.07</v>
      </c>
      <c r="C316" s="7">
        <v>1.6126</v>
      </c>
      <c r="D316" s="7">
        <v>1.3661</v>
      </c>
      <c r="E316" s="8">
        <f t="shared" si="1"/>
        <v>2.07</v>
      </c>
    </row>
    <row r="317">
      <c r="A317" s="6">
        <v>473.0</v>
      </c>
      <c r="B317" s="7">
        <v>1.9882</v>
      </c>
      <c r="C317" s="7">
        <v>1.5499</v>
      </c>
      <c r="D317" s="7">
        <v>1.3144</v>
      </c>
      <c r="E317" s="8">
        <f t="shared" si="1"/>
        <v>1.9882</v>
      </c>
    </row>
    <row r="318">
      <c r="A318" s="6">
        <v>474.0</v>
      </c>
      <c r="B318" s="7">
        <v>2.012</v>
      </c>
      <c r="C318" s="7">
        <v>1.5671</v>
      </c>
      <c r="D318" s="7">
        <v>1.3304</v>
      </c>
      <c r="E318" s="8">
        <f t="shared" si="1"/>
        <v>2.012</v>
      </c>
    </row>
    <row r="319">
      <c r="A319" s="6">
        <v>475.0</v>
      </c>
      <c r="B319" s="7">
        <v>2.08</v>
      </c>
      <c r="C319" s="7">
        <v>1.6185</v>
      </c>
      <c r="D319" s="7">
        <v>1.3755</v>
      </c>
      <c r="E319" s="8">
        <f t="shared" si="1"/>
        <v>2.08</v>
      </c>
    </row>
    <row r="320">
      <c r="A320" s="6">
        <v>476.0</v>
      </c>
      <c r="B320" s="7">
        <v>2.012</v>
      </c>
      <c r="C320" s="7">
        <v>1.5631</v>
      </c>
      <c r="D320" s="7">
        <v>1.3299</v>
      </c>
      <c r="E320" s="8">
        <f t="shared" si="1"/>
        <v>2.012</v>
      </c>
    </row>
    <row r="321">
      <c r="A321" s="6">
        <v>477.0</v>
      </c>
      <c r="B321" s="7">
        <v>2.025</v>
      </c>
      <c r="C321" s="7">
        <v>1.5724</v>
      </c>
      <c r="D321" s="7">
        <v>1.3392</v>
      </c>
      <c r="E321" s="8">
        <f t="shared" si="1"/>
        <v>2.025</v>
      </c>
    </row>
    <row r="322">
      <c r="A322" s="6">
        <v>478.0</v>
      </c>
      <c r="B322" s="7">
        <v>2.086</v>
      </c>
      <c r="C322" s="7">
        <v>1.623</v>
      </c>
      <c r="D322" s="7">
        <v>1.3839</v>
      </c>
      <c r="E322" s="8">
        <f t="shared" si="1"/>
        <v>2.086</v>
      </c>
    </row>
    <row r="323">
      <c r="A323" s="6">
        <v>479.0</v>
      </c>
      <c r="B323" s="7">
        <v>2.04</v>
      </c>
      <c r="C323" s="7">
        <v>1.5916</v>
      </c>
      <c r="D323" s="7">
        <v>1.3586</v>
      </c>
      <c r="E323" s="8">
        <f t="shared" si="1"/>
        <v>2.04</v>
      </c>
    </row>
    <row r="324">
      <c r="A324" s="6">
        <v>480.0</v>
      </c>
      <c r="B324" s="7">
        <v>2.068</v>
      </c>
      <c r="C324" s="7">
        <v>1.6181</v>
      </c>
      <c r="D324" s="7">
        <v>1.3825</v>
      </c>
      <c r="E324" s="8">
        <f t="shared" si="1"/>
        <v>2.068</v>
      </c>
    </row>
    <row r="325">
      <c r="A325" s="6">
        <v>481.0</v>
      </c>
      <c r="B325" s="7">
        <v>2.061</v>
      </c>
      <c r="C325" s="7">
        <v>1.6177</v>
      </c>
      <c r="D325" s="7">
        <v>1.3836</v>
      </c>
      <c r="E325" s="8">
        <f t="shared" si="1"/>
        <v>2.061</v>
      </c>
    </row>
    <row r="326">
      <c r="A326" s="6">
        <v>482.0</v>
      </c>
      <c r="B326" s="7">
        <v>2.0623</v>
      </c>
      <c r="C326" s="7">
        <v>1.6236</v>
      </c>
      <c r="D326" s="7">
        <v>1.3899</v>
      </c>
      <c r="E326" s="8">
        <f t="shared" si="1"/>
        <v>2.0623</v>
      </c>
    </row>
    <row r="327">
      <c r="A327" s="6">
        <v>483.0</v>
      </c>
      <c r="B327" s="7">
        <v>2.031</v>
      </c>
      <c r="C327" s="7">
        <v>1.6038</v>
      </c>
      <c r="D327" s="7">
        <v>1.3742</v>
      </c>
      <c r="E327" s="8">
        <f t="shared" si="1"/>
        <v>2.031</v>
      </c>
    </row>
    <row r="328">
      <c r="A328" s="6">
        <v>484.0</v>
      </c>
      <c r="B328" s="7">
        <v>1.989</v>
      </c>
      <c r="C328" s="7">
        <v>1.5734</v>
      </c>
      <c r="D328" s="7">
        <v>1.3492</v>
      </c>
      <c r="E328" s="8">
        <f t="shared" si="1"/>
        <v>1.989</v>
      </c>
    </row>
    <row r="329">
      <c r="A329" s="6">
        <v>485.0</v>
      </c>
      <c r="B329" s="7">
        <v>1.979</v>
      </c>
      <c r="C329" s="7">
        <v>1.5683</v>
      </c>
      <c r="D329" s="7">
        <v>1.3457</v>
      </c>
      <c r="E329" s="8">
        <f t="shared" si="1"/>
        <v>1.979</v>
      </c>
    </row>
    <row r="330">
      <c r="A330" s="6">
        <v>486.0</v>
      </c>
      <c r="B330" s="7">
        <v>1.601</v>
      </c>
      <c r="C330" s="7">
        <v>1.2716</v>
      </c>
      <c r="D330" s="7">
        <v>1.0918</v>
      </c>
      <c r="E330" s="8">
        <f t="shared" si="1"/>
        <v>1.601</v>
      </c>
    </row>
    <row r="331">
      <c r="A331" s="6">
        <v>487.0</v>
      </c>
      <c r="B331" s="7">
        <v>1.789</v>
      </c>
      <c r="C331" s="7">
        <v>1.4241</v>
      </c>
      <c r="D331" s="7">
        <v>1.2235</v>
      </c>
      <c r="E331" s="8">
        <f t="shared" si="1"/>
        <v>1.789</v>
      </c>
    </row>
    <row r="332">
      <c r="A332" s="6">
        <v>488.0</v>
      </c>
      <c r="B332" s="7">
        <v>1.935</v>
      </c>
      <c r="C332" s="7">
        <v>1.5413</v>
      </c>
      <c r="D332" s="7">
        <v>1.3252</v>
      </c>
      <c r="E332" s="8">
        <f t="shared" si="1"/>
        <v>1.935</v>
      </c>
    </row>
    <row r="333">
      <c r="A333" s="6">
        <v>489.0</v>
      </c>
      <c r="B333" s="7">
        <v>1.8224</v>
      </c>
      <c r="C333" s="7">
        <v>1.4519</v>
      </c>
      <c r="D333" s="7">
        <v>1.2492</v>
      </c>
      <c r="E333" s="8">
        <f t="shared" si="1"/>
        <v>1.8224</v>
      </c>
    </row>
    <row r="334">
      <c r="A334" s="6">
        <v>490.0</v>
      </c>
      <c r="B334" s="7">
        <v>2.032</v>
      </c>
      <c r="C334" s="7">
        <v>1.6224</v>
      </c>
      <c r="D334" s="7">
        <v>1.3968</v>
      </c>
      <c r="E334" s="8">
        <f t="shared" si="1"/>
        <v>2.032</v>
      </c>
    </row>
    <row r="335">
      <c r="A335" s="6">
        <v>491.0</v>
      </c>
      <c r="B335" s="7">
        <v>1.949</v>
      </c>
      <c r="C335" s="7">
        <v>1.5595</v>
      </c>
      <c r="D335" s="7">
        <v>1.3435</v>
      </c>
      <c r="E335" s="8">
        <f t="shared" si="1"/>
        <v>1.949</v>
      </c>
    </row>
    <row r="336">
      <c r="A336" s="6">
        <v>492.0</v>
      </c>
      <c r="B336" s="7">
        <v>1.856</v>
      </c>
      <c r="C336" s="7">
        <v>1.4869</v>
      </c>
      <c r="D336" s="7">
        <v>1.2818</v>
      </c>
      <c r="E336" s="8">
        <f t="shared" si="1"/>
        <v>1.856</v>
      </c>
    </row>
    <row r="337">
      <c r="A337" s="6">
        <v>493.0</v>
      </c>
      <c r="B337" s="7">
        <v>1.983</v>
      </c>
      <c r="C337" s="7">
        <v>1.5903</v>
      </c>
      <c r="D337" s="7">
        <v>1.3719</v>
      </c>
      <c r="E337" s="8">
        <f t="shared" si="1"/>
        <v>1.983</v>
      </c>
    </row>
    <row r="338">
      <c r="A338" s="6">
        <v>494.0</v>
      </c>
      <c r="B338" s="7">
        <v>1.9339</v>
      </c>
      <c r="C338" s="7">
        <v>1.5525</v>
      </c>
      <c r="D338" s="7">
        <v>1.3402</v>
      </c>
      <c r="E338" s="8">
        <f t="shared" si="1"/>
        <v>1.9339</v>
      </c>
    </row>
    <row r="339">
      <c r="A339" s="6">
        <v>495.0</v>
      </c>
      <c r="B339" s="7">
        <v>2.051</v>
      </c>
      <c r="C339" s="7">
        <v>1.6485</v>
      </c>
      <c r="D339" s="7">
        <v>1.4238</v>
      </c>
      <c r="E339" s="8">
        <f t="shared" si="1"/>
        <v>2.051</v>
      </c>
    </row>
    <row r="340">
      <c r="A340" s="6">
        <v>496.0</v>
      </c>
      <c r="B340" s="7">
        <v>1.949</v>
      </c>
      <c r="C340" s="7">
        <v>1.5676</v>
      </c>
      <c r="D340" s="7">
        <v>1.3548</v>
      </c>
      <c r="E340" s="8">
        <f t="shared" si="1"/>
        <v>1.949</v>
      </c>
    </row>
    <row r="341">
      <c r="A341" s="6">
        <v>497.0</v>
      </c>
      <c r="B341" s="7">
        <v>1.98</v>
      </c>
      <c r="C341" s="7">
        <v>1.5944</v>
      </c>
      <c r="D341" s="7">
        <v>1.3788</v>
      </c>
      <c r="E341" s="8">
        <f t="shared" si="1"/>
        <v>1.98</v>
      </c>
    </row>
    <row r="342">
      <c r="A342" s="6">
        <v>498.0</v>
      </c>
      <c r="B342" s="7">
        <v>1.924</v>
      </c>
      <c r="C342" s="7">
        <v>1.5509</v>
      </c>
      <c r="D342" s="7">
        <v>1.3421</v>
      </c>
      <c r="E342" s="8">
        <f t="shared" si="1"/>
        <v>1.924</v>
      </c>
    </row>
    <row r="343">
      <c r="A343" s="6">
        <v>499.0</v>
      </c>
      <c r="B343" s="7">
        <v>1.923</v>
      </c>
      <c r="C343" s="7">
        <v>1.5507</v>
      </c>
      <c r="D343" s="7">
        <v>1.3429</v>
      </c>
      <c r="E343" s="8">
        <f t="shared" si="1"/>
        <v>1.923</v>
      </c>
    </row>
    <row r="344">
      <c r="A344" s="6">
        <v>500.0</v>
      </c>
      <c r="B344" s="7">
        <v>1.916</v>
      </c>
      <c r="C344" s="7">
        <v>1.5451</v>
      </c>
      <c r="D344" s="7">
        <v>1.3391</v>
      </c>
      <c r="E344" s="8">
        <f t="shared" si="1"/>
        <v>1.916</v>
      </c>
    </row>
    <row r="345">
      <c r="A345" s="6">
        <v>501.0</v>
      </c>
      <c r="B345" s="7">
        <v>1.858</v>
      </c>
      <c r="C345" s="7">
        <v>1.4978</v>
      </c>
      <c r="D345" s="7">
        <v>1.299</v>
      </c>
      <c r="E345" s="8">
        <f t="shared" si="1"/>
        <v>1.858</v>
      </c>
    </row>
    <row r="346">
      <c r="A346" s="6">
        <v>502.0</v>
      </c>
      <c r="B346" s="7">
        <v>1.86</v>
      </c>
      <c r="C346" s="7">
        <v>1.4966</v>
      </c>
      <c r="D346" s="7">
        <v>1.2991</v>
      </c>
      <c r="E346" s="8">
        <f t="shared" si="1"/>
        <v>1.86</v>
      </c>
    </row>
    <row r="347">
      <c r="A347" s="6">
        <v>503.0</v>
      </c>
      <c r="B347" s="7">
        <v>1.949</v>
      </c>
      <c r="C347" s="7">
        <v>1.5653</v>
      </c>
      <c r="D347" s="7">
        <v>1.3597</v>
      </c>
      <c r="E347" s="8">
        <f t="shared" si="1"/>
        <v>1.949</v>
      </c>
    </row>
    <row r="348">
      <c r="A348" s="6">
        <v>504.0</v>
      </c>
      <c r="B348" s="7">
        <v>1.833</v>
      </c>
      <c r="C348" s="7">
        <v>1.4587</v>
      </c>
      <c r="D348" s="7">
        <v>1.2682</v>
      </c>
      <c r="E348" s="8">
        <f t="shared" si="1"/>
        <v>1.833</v>
      </c>
    </row>
    <row r="349">
      <c r="A349" s="6">
        <v>505.0</v>
      </c>
      <c r="B349" s="7">
        <v>1.9472</v>
      </c>
      <c r="C349" s="7">
        <v>1.5635</v>
      </c>
      <c r="D349" s="7">
        <v>1.3598</v>
      </c>
      <c r="E349" s="8">
        <f t="shared" si="1"/>
        <v>1.9472</v>
      </c>
    </row>
    <row r="350">
      <c r="A350" s="6">
        <v>506.0</v>
      </c>
      <c r="B350" s="7">
        <v>2.025</v>
      </c>
      <c r="C350" s="7">
        <v>1.6264</v>
      </c>
      <c r="D350" s="7">
        <v>1.4153</v>
      </c>
      <c r="E350" s="8">
        <f t="shared" si="1"/>
        <v>2.025</v>
      </c>
    </row>
    <row r="351">
      <c r="A351" s="6">
        <v>507.0</v>
      </c>
      <c r="B351" s="7">
        <v>1.9354</v>
      </c>
      <c r="C351" s="7">
        <v>1.556</v>
      </c>
      <c r="D351" s="7">
        <v>1.3548</v>
      </c>
      <c r="E351" s="8">
        <f t="shared" si="1"/>
        <v>1.9354</v>
      </c>
    </row>
    <row r="352">
      <c r="A352" s="6">
        <v>508.0</v>
      </c>
      <c r="B352" s="7">
        <v>1.88</v>
      </c>
      <c r="C352" s="7">
        <v>1.5165</v>
      </c>
      <c r="D352" s="7">
        <v>1.321</v>
      </c>
      <c r="E352" s="8">
        <f t="shared" si="1"/>
        <v>1.88</v>
      </c>
    </row>
    <row r="353">
      <c r="A353" s="6">
        <v>509.0</v>
      </c>
      <c r="B353" s="7">
        <v>1.965</v>
      </c>
      <c r="C353" s="7">
        <v>1.5893</v>
      </c>
      <c r="D353" s="7">
        <v>1.385</v>
      </c>
      <c r="E353" s="8">
        <f t="shared" si="1"/>
        <v>1.965</v>
      </c>
    </row>
    <row r="354">
      <c r="A354" s="6">
        <v>510.0</v>
      </c>
      <c r="B354" s="7">
        <v>1.91</v>
      </c>
      <c r="C354" s="7">
        <v>1.5481</v>
      </c>
      <c r="D354" s="7">
        <v>1.3497</v>
      </c>
      <c r="E354" s="8">
        <f t="shared" si="1"/>
        <v>1.91</v>
      </c>
    </row>
    <row r="355">
      <c r="A355" s="6">
        <v>511.0</v>
      </c>
      <c r="B355" s="7">
        <v>1.941</v>
      </c>
      <c r="C355" s="7">
        <v>1.5769</v>
      </c>
      <c r="D355" s="7">
        <v>1.3753</v>
      </c>
      <c r="E355" s="8">
        <f t="shared" si="1"/>
        <v>1.941</v>
      </c>
    </row>
    <row r="356">
      <c r="A356" s="6">
        <v>512.0</v>
      </c>
      <c r="B356" s="7">
        <v>1.989</v>
      </c>
      <c r="C356" s="7">
        <v>1.6186</v>
      </c>
      <c r="D356" s="7">
        <v>1.4125</v>
      </c>
      <c r="E356" s="8">
        <f t="shared" si="1"/>
        <v>1.989</v>
      </c>
    </row>
    <row r="357">
      <c r="A357" s="6">
        <v>513.0</v>
      </c>
      <c r="B357" s="7">
        <v>1.866</v>
      </c>
      <c r="C357" s="7">
        <v>1.5206</v>
      </c>
      <c r="D357" s="7">
        <v>1.3277</v>
      </c>
      <c r="E357" s="8">
        <f t="shared" si="1"/>
        <v>1.866</v>
      </c>
    </row>
    <row r="358">
      <c r="A358" s="6">
        <v>514.0</v>
      </c>
      <c r="B358" s="7">
        <v>1.824</v>
      </c>
      <c r="C358" s="7">
        <v>1.4885</v>
      </c>
      <c r="D358" s="7">
        <v>1.3003</v>
      </c>
      <c r="E358" s="8">
        <f t="shared" si="1"/>
        <v>1.824</v>
      </c>
    </row>
    <row r="359">
      <c r="A359" s="6">
        <v>515.0</v>
      </c>
      <c r="B359" s="7">
        <v>1.875</v>
      </c>
      <c r="C359" s="7">
        <v>1.5314</v>
      </c>
      <c r="D359" s="7">
        <v>1.3385</v>
      </c>
      <c r="E359" s="8">
        <f t="shared" si="1"/>
        <v>1.875</v>
      </c>
    </row>
    <row r="360">
      <c r="A360" s="6">
        <v>516.0</v>
      </c>
      <c r="B360" s="7">
        <v>1.891</v>
      </c>
      <c r="C360" s="7">
        <v>1.5455</v>
      </c>
      <c r="D360" s="7">
        <v>1.3514</v>
      </c>
      <c r="E360" s="8">
        <f t="shared" si="1"/>
        <v>1.891</v>
      </c>
    </row>
    <row r="361">
      <c r="A361" s="6">
        <v>517.0</v>
      </c>
      <c r="B361" s="7">
        <v>1.539</v>
      </c>
      <c r="C361" s="7">
        <v>1.2594</v>
      </c>
      <c r="D361" s="7">
        <v>1.1017</v>
      </c>
      <c r="E361" s="8">
        <f t="shared" si="1"/>
        <v>1.539</v>
      </c>
    </row>
    <row r="362">
      <c r="A362" s="6">
        <v>518.0</v>
      </c>
      <c r="B362" s="7">
        <v>1.759</v>
      </c>
      <c r="C362" s="7">
        <v>1.4403</v>
      </c>
      <c r="D362" s="7">
        <v>1.2605</v>
      </c>
      <c r="E362" s="8">
        <f t="shared" si="1"/>
        <v>1.759</v>
      </c>
    </row>
    <row r="363">
      <c r="A363" s="6">
        <v>519.0</v>
      </c>
      <c r="B363" s="7">
        <v>1.704</v>
      </c>
      <c r="C363" s="7">
        <v>1.3957</v>
      </c>
      <c r="D363" s="7">
        <v>1.2222</v>
      </c>
      <c r="E363" s="8">
        <f t="shared" si="1"/>
        <v>1.704</v>
      </c>
    </row>
    <row r="364">
      <c r="A364" s="6">
        <v>520.0</v>
      </c>
      <c r="B364" s="7">
        <v>1.86</v>
      </c>
      <c r="C364" s="7">
        <v>1.5236</v>
      </c>
      <c r="D364" s="7">
        <v>1.3349</v>
      </c>
      <c r="E364" s="8">
        <f t="shared" si="1"/>
        <v>1.86</v>
      </c>
    </row>
    <row r="365">
      <c r="A365" s="6">
        <v>521.0</v>
      </c>
      <c r="B365" s="7">
        <v>1.873</v>
      </c>
      <c r="C365" s="7">
        <v>1.5346</v>
      </c>
      <c r="D365" s="7">
        <v>1.3452</v>
      </c>
      <c r="E365" s="8">
        <f t="shared" si="1"/>
        <v>1.873</v>
      </c>
    </row>
    <row r="366">
      <c r="A366" s="6">
        <v>522.0</v>
      </c>
      <c r="B366" s="7">
        <v>1.915</v>
      </c>
      <c r="C366" s="7">
        <v>1.569</v>
      </c>
      <c r="D366" s="7">
        <v>1.376</v>
      </c>
      <c r="E366" s="8">
        <f t="shared" si="1"/>
        <v>1.915</v>
      </c>
    </row>
    <row r="367">
      <c r="A367" s="6">
        <v>523.0</v>
      </c>
      <c r="B367" s="7">
        <v>1.804</v>
      </c>
      <c r="C367" s="7">
        <v>1.4789</v>
      </c>
      <c r="D367" s="7">
        <v>1.2976</v>
      </c>
      <c r="E367" s="8">
        <f t="shared" si="1"/>
        <v>1.804</v>
      </c>
    </row>
    <row r="368">
      <c r="A368" s="6">
        <v>524.0</v>
      </c>
      <c r="B368" s="7">
        <v>1.941</v>
      </c>
      <c r="C368" s="7">
        <v>1.5905</v>
      </c>
      <c r="D368" s="7">
        <v>1.3962</v>
      </c>
      <c r="E368" s="8">
        <f t="shared" si="1"/>
        <v>1.941</v>
      </c>
    </row>
    <row r="369">
      <c r="A369" s="6">
        <v>525.0</v>
      </c>
      <c r="B369" s="7">
        <v>1.928</v>
      </c>
      <c r="C369" s="7">
        <v>1.5781</v>
      </c>
      <c r="D369" s="7">
        <v>1.3859</v>
      </c>
      <c r="E369" s="8">
        <f t="shared" si="1"/>
        <v>1.928</v>
      </c>
    </row>
    <row r="370">
      <c r="A370" s="6">
        <v>526.0</v>
      </c>
      <c r="B370" s="7">
        <v>1.874</v>
      </c>
      <c r="C370" s="7">
        <v>1.5341</v>
      </c>
      <c r="D370" s="7">
        <v>1.3479</v>
      </c>
      <c r="E370" s="8">
        <f t="shared" si="1"/>
        <v>1.874</v>
      </c>
    </row>
    <row r="371">
      <c r="A371" s="6">
        <v>527.0</v>
      </c>
      <c r="B371" s="7">
        <v>1.641</v>
      </c>
      <c r="C371" s="7">
        <v>1.3417</v>
      </c>
      <c r="D371" s="7">
        <v>1.1795</v>
      </c>
      <c r="E371" s="8">
        <f t="shared" si="1"/>
        <v>1.641</v>
      </c>
    </row>
    <row r="372">
      <c r="A372" s="6">
        <v>528.0</v>
      </c>
      <c r="B372" s="7">
        <v>1.88</v>
      </c>
      <c r="C372" s="7">
        <v>1.5357</v>
      </c>
      <c r="D372" s="7">
        <v>1.3508</v>
      </c>
      <c r="E372" s="8">
        <f t="shared" si="1"/>
        <v>1.88</v>
      </c>
    </row>
    <row r="373">
      <c r="A373" s="6">
        <v>529.0</v>
      </c>
      <c r="B373" s="7">
        <v>1.969</v>
      </c>
      <c r="C373" s="7">
        <v>1.6071</v>
      </c>
      <c r="D373" s="7">
        <v>1.4142</v>
      </c>
      <c r="E373" s="8">
        <f t="shared" si="1"/>
        <v>1.969</v>
      </c>
    </row>
    <row r="374">
      <c r="A374" s="6">
        <v>530.0</v>
      </c>
      <c r="B374" s="7">
        <v>1.892</v>
      </c>
      <c r="C374" s="7">
        <v>1.5446</v>
      </c>
      <c r="D374" s="7">
        <v>1.3598</v>
      </c>
      <c r="E374" s="8">
        <f t="shared" si="1"/>
        <v>1.892</v>
      </c>
    </row>
    <row r="375">
      <c r="A375" s="6">
        <v>531.0</v>
      </c>
      <c r="B375" s="7">
        <v>1.995</v>
      </c>
      <c r="C375" s="7">
        <v>1.6292</v>
      </c>
      <c r="D375" s="7">
        <v>1.4348</v>
      </c>
      <c r="E375" s="8">
        <f t="shared" si="1"/>
        <v>1.995</v>
      </c>
    </row>
    <row r="376">
      <c r="A376" s="6">
        <v>532.0</v>
      </c>
      <c r="B376" s="7">
        <v>1.958</v>
      </c>
      <c r="C376" s="7">
        <v>1.5998</v>
      </c>
      <c r="D376" s="7">
        <v>1.4094</v>
      </c>
      <c r="E376" s="8">
        <f t="shared" si="1"/>
        <v>1.958</v>
      </c>
    </row>
    <row r="377">
      <c r="A377" s="6">
        <v>533.0</v>
      </c>
      <c r="B377" s="7">
        <v>1.747</v>
      </c>
      <c r="C377" s="7">
        <v>1.4286</v>
      </c>
      <c r="D377" s="7">
        <v>1.259</v>
      </c>
      <c r="E377" s="8">
        <f t="shared" si="1"/>
        <v>1.747</v>
      </c>
    </row>
    <row r="378">
      <c r="A378" s="6">
        <v>534.0</v>
      </c>
      <c r="B378" s="7">
        <v>1.869</v>
      </c>
      <c r="C378" s="7">
        <v>1.5302</v>
      </c>
      <c r="D378" s="7">
        <v>1.3491</v>
      </c>
      <c r="E378" s="8">
        <f t="shared" si="1"/>
        <v>1.869</v>
      </c>
    </row>
    <row r="379">
      <c r="A379" s="6">
        <v>535.0</v>
      </c>
      <c r="B379" s="7">
        <v>1.895</v>
      </c>
      <c r="C379" s="7">
        <v>1.5535</v>
      </c>
      <c r="D379" s="7">
        <v>1.3701</v>
      </c>
      <c r="E379" s="8">
        <f t="shared" si="1"/>
        <v>1.895</v>
      </c>
    </row>
    <row r="380">
      <c r="A380" s="6">
        <v>536.0</v>
      </c>
      <c r="B380" s="7">
        <v>1.974</v>
      </c>
      <c r="C380" s="7">
        <v>1.6199</v>
      </c>
      <c r="D380" s="7">
        <v>1.4292</v>
      </c>
      <c r="E380" s="8">
        <f t="shared" si="1"/>
        <v>1.974</v>
      </c>
    </row>
    <row r="381">
      <c r="A381" s="6">
        <v>537.0</v>
      </c>
      <c r="B381" s="7">
        <v>1.824</v>
      </c>
      <c r="C381" s="7">
        <v>1.4989</v>
      </c>
      <c r="D381" s="7">
        <v>1.3229</v>
      </c>
      <c r="E381" s="8">
        <f t="shared" si="1"/>
        <v>1.824</v>
      </c>
    </row>
    <row r="382">
      <c r="A382" s="6">
        <v>538.0</v>
      </c>
      <c r="B382" s="7">
        <v>1.913</v>
      </c>
      <c r="C382" s="7">
        <v>1.5738</v>
      </c>
      <c r="D382" s="7">
        <v>1.3896</v>
      </c>
      <c r="E382" s="8">
        <f t="shared" si="1"/>
        <v>1.913</v>
      </c>
    </row>
    <row r="383">
      <c r="A383" s="6">
        <v>539.0</v>
      </c>
      <c r="B383" s="7">
        <v>1.864</v>
      </c>
      <c r="C383" s="7">
        <v>1.5352</v>
      </c>
      <c r="D383" s="7">
        <v>1.3558</v>
      </c>
      <c r="E383" s="8">
        <f t="shared" si="1"/>
        <v>1.864</v>
      </c>
    </row>
    <row r="384">
      <c r="A384" s="6">
        <v>540.0</v>
      </c>
      <c r="B384" s="7">
        <v>1.8</v>
      </c>
      <c r="C384" s="7">
        <v>1.4825</v>
      </c>
      <c r="D384" s="7">
        <v>1.3096</v>
      </c>
      <c r="E384" s="8">
        <f t="shared" si="1"/>
        <v>1.8</v>
      </c>
    </row>
    <row r="385">
      <c r="A385" s="6">
        <v>541.0</v>
      </c>
      <c r="B385" s="7">
        <v>1.734</v>
      </c>
      <c r="C385" s="7">
        <v>1.4251</v>
      </c>
      <c r="D385" s="7">
        <v>1.2595</v>
      </c>
      <c r="E385" s="8">
        <f t="shared" si="1"/>
        <v>1.734</v>
      </c>
    </row>
    <row r="386">
      <c r="A386" s="6">
        <v>542.0</v>
      </c>
      <c r="B386" s="7">
        <v>1.888</v>
      </c>
      <c r="C386" s="7">
        <v>1.5511</v>
      </c>
      <c r="D386" s="7">
        <v>1.3714</v>
      </c>
      <c r="E386" s="8">
        <f t="shared" si="1"/>
        <v>1.888</v>
      </c>
    </row>
    <row r="387">
      <c r="A387" s="6">
        <v>543.0</v>
      </c>
      <c r="B387" s="7">
        <v>1.851</v>
      </c>
      <c r="C387" s="7">
        <v>1.5256</v>
      </c>
      <c r="D387" s="7">
        <v>1.3493</v>
      </c>
      <c r="E387" s="8">
        <f t="shared" si="1"/>
        <v>1.851</v>
      </c>
    </row>
    <row r="388">
      <c r="A388" s="6">
        <v>544.0</v>
      </c>
      <c r="B388" s="7">
        <v>1.919</v>
      </c>
      <c r="C388" s="7">
        <v>1.5792</v>
      </c>
      <c r="D388" s="7">
        <v>1.3971</v>
      </c>
      <c r="E388" s="8">
        <f t="shared" si="1"/>
        <v>1.919</v>
      </c>
    </row>
    <row r="389">
      <c r="A389" s="6">
        <v>545.0</v>
      </c>
      <c r="B389" s="7">
        <v>1.874</v>
      </c>
      <c r="C389" s="7">
        <v>1.5435</v>
      </c>
      <c r="D389" s="7">
        <v>1.3657</v>
      </c>
      <c r="E389" s="8">
        <f t="shared" si="1"/>
        <v>1.874</v>
      </c>
    </row>
    <row r="390">
      <c r="A390" s="6">
        <v>546.0</v>
      </c>
      <c r="B390" s="7">
        <v>1.8609</v>
      </c>
      <c r="C390" s="7">
        <v>1.5291</v>
      </c>
      <c r="D390" s="7">
        <v>1.3536</v>
      </c>
      <c r="E390" s="8">
        <f t="shared" si="1"/>
        <v>1.8609</v>
      </c>
    </row>
    <row r="391">
      <c r="A391" s="6">
        <v>547.0</v>
      </c>
      <c r="B391" s="7">
        <v>1.882</v>
      </c>
      <c r="C391" s="7">
        <v>1.549</v>
      </c>
      <c r="D391" s="7">
        <v>1.3717</v>
      </c>
      <c r="E391" s="8">
        <f t="shared" si="1"/>
        <v>1.882</v>
      </c>
    </row>
    <row r="392">
      <c r="A392" s="6">
        <v>548.0</v>
      </c>
      <c r="B392" s="7">
        <v>1.826</v>
      </c>
      <c r="C392" s="7">
        <v>1.5049</v>
      </c>
      <c r="D392" s="7">
        <v>1.3331</v>
      </c>
      <c r="E392" s="8">
        <f t="shared" si="1"/>
        <v>1.826</v>
      </c>
    </row>
    <row r="393">
      <c r="A393" s="6">
        <v>549.0</v>
      </c>
      <c r="B393" s="7">
        <v>1.88</v>
      </c>
      <c r="C393" s="7">
        <v>1.552</v>
      </c>
      <c r="D393" s="7">
        <v>1.3752</v>
      </c>
      <c r="E393" s="8">
        <f t="shared" si="1"/>
        <v>1.88</v>
      </c>
    </row>
    <row r="394">
      <c r="A394" s="6">
        <v>550.0</v>
      </c>
      <c r="B394" s="7">
        <v>1.863</v>
      </c>
      <c r="C394" s="7">
        <v>1.5399</v>
      </c>
      <c r="D394" s="7">
        <v>1.3648</v>
      </c>
      <c r="E394" s="8">
        <f t="shared" si="1"/>
        <v>1.863</v>
      </c>
    </row>
    <row r="395">
      <c r="A395" s="6">
        <v>551.0</v>
      </c>
      <c r="B395" s="7">
        <v>1.859</v>
      </c>
      <c r="C395" s="7">
        <v>1.5382</v>
      </c>
      <c r="D395" s="7">
        <v>1.3639</v>
      </c>
      <c r="E395" s="8">
        <f t="shared" si="1"/>
        <v>1.859</v>
      </c>
    </row>
    <row r="396">
      <c r="A396" s="6">
        <v>552.0</v>
      </c>
      <c r="B396" s="7">
        <v>1.896</v>
      </c>
      <c r="C396" s="7">
        <v>1.5697</v>
      </c>
      <c r="D396" s="7">
        <v>1.3923</v>
      </c>
      <c r="E396" s="8">
        <f t="shared" si="1"/>
        <v>1.896</v>
      </c>
    </row>
    <row r="397">
      <c r="A397" s="6">
        <v>553.0</v>
      </c>
      <c r="B397" s="7">
        <v>1.842</v>
      </c>
      <c r="C397" s="7">
        <v>1.525</v>
      </c>
      <c r="D397" s="7">
        <v>1.3533</v>
      </c>
      <c r="E397" s="8">
        <f t="shared" si="1"/>
        <v>1.842</v>
      </c>
    </row>
    <row r="398">
      <c r="A398" s="6">
        <v>554.0</v>
      </c>
      <c r="B398" s="7">
        <v>1.878</v>
      </c>
      <c r="C398" s="7">
        <v>1.5549</v>
      </c>
      <c r="D398" s="7">
        <v>1.3802</v>
      </c>
      <c r="E398" s="8">
        <f t="shared" si="1"/>
        <v>1.878</v>
      </c>
    </row>
    <row r="399">
      <c r="A399" s="6">
        <v>555.0</v>
      </c>
      <c r="B399" s="7">
        <v>1.889</v>
      </c>
      <c r="C399" s="7">
        <v>1.5634</v>
      </c>
      <c r="D399" s="7">
        <v>1.3883</v>
      </c>
      <c r="E399" s="8">
        <f t="shared" si="1"/>
        <v>1.889</v>
      </c>
    </row>
    <row r="400">
      <c r="A400" s="6">
        <v>556.0</v>
      </c>
      <c r="B400" s="7">
        <v>1.857</v>
      </c>
      <c r="C400" s="7">
        <v>1.5366</v>
      </c>
      <c r="D400" s="7">
        <v>1.3651</v>
      </c>
      <c r="E400" s="8">
        <f t="shared" si="1"/>
        <v>1.857</v>
      </c>
    </row>
    <row r="401">
      <c r="A401" s="6">
        <v>557.0</v>
      </c>
      <c r="B401" s="7">
        <v>1.812</v>
      </c>
      <c r="C401" s="7">
        <v>1.4988</v>
      </c>
      <c r="D401" s="7">
        <v>1.3321</v>
      </c>
      <c r="E401" s="8">
        <f t="shared" si="1"/>
        <v>1.812</v>
      </c>
    </row>
    <row r="402">
      <c r="A402" s="6">
        <v>558.0</v>
      </c>
      <c r="B402" s="7">
        <v>1.853</v>
      </c>
      <c r="C402" s="7">
        <v>1.531</v>
      </c>
      <c r="D402" s="7">
        <v>1.3613</v>
      </c>
      <c r="E402" s="8">
        <f t="shared" si="1"/>
        <v>1.853</v>
      </c>
    </row>
    <row r="403">
      <c r="A403" s="6">
        <v>559.0</v>
      </c>
      <c r="B403" s="7">
        <v>1.755</v>
      </c>
      <c r="C403" s="7">
        <v>1.4483</v>
      </c>
      <c r="D403" s="7">
        <v>1.2885</v>
      </c>
      <c r="E403" s="8">
        <f t="shared" si="1"/>
        <v>1.755</v>
      </c>
    </row>
    <row r="404">
      <c r="A404" s="6">
        <v>560.0</v>
      </c>
      <c r="B404" s="7">
        <v>1.786</v>
      </c>
      <c r="C404" s="7">
        <v>1.474</v>
      </c>
      <c r="D404" s="7">
        <v>1.3118</v>
      </c>
      <c r="E404" s="8">
        <f t="shared" si="1"/>
        <v>1.786</v>
      </c>
    </row>
    <row r="405">
      <c r="A405" s="6">
        <v>561.0</v>
      </c>
      <c r="B405" s="7">
        <v>1.89</v>
      </c>
      <c r="C405" s="7">
        <v>1.5595</v>
      </c>
      <c r="D405" s="7">
        <v>1.3885</v>
      </c>
      <c r="E405" s="8">
        <f t="shared" si="1"/>
        <v>1.89</v>
      </c>
    </row>
    <row r="406">
      <c r="A406" s="6">
        <v>562.0</v>
      </c>
      <c r="B406" s="7">
        <v>1.801</v>
      </c>
      <c r="C406" s="7">
        <v>1.4847</v>
      </c>
      <c r="D406" s="7">
        <v>1.3225</v>
      </c>
      <c r="E406" s="8">
        <f t="shared" si="1"/>
        <v>1.801</v>
      </c>
    </row>
    <row r="407">
      <c r="A407" s="6">
        <v>563.0</v>
      </c>
      <c r="B407" s="7">
        <v>1.871</v>
      </c>
      <c r="C407" s="7">
        <v>1.5408</v>
      </c>
      <c r="D407" s="7">
        <v>1.3731</v>
      </c>
      <c r="E407" s="8">
        <f t="shared" si="1"/>
        <v>1.871</v>
      </c>
    </row>
    <row r="408">
      <c r="A408" s="6">
        <v>564.0</v>
      </c>
      <c r="B408" s="7">
        <v>1.836</v>
      </c>
      <c r="C408" s="7">
        <v>1.5106</v>
      </c>
      <c r="D408" s="7">
        <v>1.3466</v>
      </c>
      <c r="E408" s="8">
        <f t="shared" si="1"/>
        <v>1.836</v>
      </c>
    </row>
    <row r="409">
      <c r="A409" s="6">
        <v>565.0</v>
      </c>
      <c r="B409" s="7">
        <v>1.849</v>
      </c>
      <c r="C409" s="7">
        <v>1.5201</v>
      </c>
      <c r="D409" s="7">
        <v>1.3555</v>
      </c>
      <c r="E409" s="8">
        <f t="shared" si="1"/>
        <v>1.849</v>
      </c>
    </row>
    <row r="410">
      <c r="A410" s="6">
        <v>566.0</v>
      </c>
      <c r="B410" s="7">
        <v>1.75</v>
      </c>
      <c r="C410" s="7">
        <v>1.4374</v>
      </c>
      <c r="D410" s="7">
        <v>1.2823</v>
      </c>
      <c r="E410" s="8">
        <f t="shared" si="1"/>
        <v>1.75</v>
      </c>
    </row>
    <row r="411">
      <c r="A411" s="6">
        <v>567.0</v>
      </c>
      <c r="B411" s="7">
        <v>1.868</v>
      </c>
      <c r="C411" s="7">
        <v>1.532</v>
      </c>
      <c r="D411" s="7">
        <v>1.3673</v>
      </c>
      <c r="E411" s="8">
        <f t="shared" si="1"/>
        <v>1.868</v>
      </c>
    </row>
    <row r="412">
      <c r="A412" s="6">
        <v>568.0</v>
      </c>
      <c r="B412" s="7">
        <v>1.859</v>
      </c>
      <c r="C412" s="7">
        <v>1.518</v>
      </c>
      <c r="D412" s="7">
        <v>1.3554</v>
      </c>
      <c r="E412" s="8">
        <f t="shared" si="1"/>
        <v>1.859</v>
      </c>
    </row>
    <row r="413">
      <c r="A413" s="6">
        <v>569.0</v>
      </c>
      <c r="B413" s="7">
        <v>1.831</v>
      </c>
      <c r="C413" s="7">
        <v>1.4807</v>
      </c>
      <c r="D413" s="7">
        <v>1.3228</v>
      </c>
      <c r="E413" s="8">
        <f t="shared" si="1"/>
        <v>1.831</v>
      </c>
    </row>
    <row r="414">
      <c r="A414" s="6">
        <v>570.0</v>
      </c>
      <c r="B414" s="7">
        <v>1.828</v>
      </c>
      <c r="C414" s="7">
        <v>1.4816</v>
      </c>
      <c r="D414" s="7">
        <v>1.324</v>
      </c>
      <c r="E414" s="8">
        <f t="shared" si="1"/>
        <v>1.828</v>
      </c>
    </row>
    <row r="415">
      <c r="A415" s="6">
        <v>571.0</v>
      </c>
      <c r="B415" s="7">
        <v>1.762</v>
      </c>
      <c r="C415" s="7">
        <v>1.4331</v>
      </c>
      <c r="D415" s="7">
        <v>1.281</v>
      </c>
      <c r="E415" s="8">
        <f t="shared" si="1"/>
        <v>1.762</v>
      </c>
    </row>
    <row r="416">
      <c r="A416" s="6">
        <v>572.0</v>
      </c>
      <c r="B416" s="7">
        <v>1.872</v>
      </c>
      <c r="C416" s="7">
        <v>1.5134</v>
      </c>
      <c r="D416" s="7">
        <v>1.3534</v>
      </c>
      <c r="E416" s="8">
        <f t="shared" si="1"/>
        <v>1.872</v>
      </c>
    </row>
    <row r="417">
      <c r="A417" s="6">
        <v>573.0</v>
      </c>
      <c r="B417" s="7">
        <v>1.881</v>
      </c>
      <c r="C417" s="7">
        <v>1.5198</v>
      </c>
      <c r="D417" s="7">
        <v>1.3595</v>
      </c>
      <c r="E417" s="8">
        <f t="shared" si="1"/>
        <v>1.881</v>
      </c>
    </row>
    <row r="418">
      <c r="A418" s="6">
        <v>574.0</v>
      </c>
      <c r="B418" s="7">
        <v>1.873</v>
      </c>
      <c r="C418" s="7">
        <v>1.5119</v>
      </c>
      <c r="D418" s="7">
        <v>1.3527</v>
      </c>
      <c r="E418" s="8">
        <f t="shared" si="1"/>
        <v>1.873</v>
      </c>
    </row>
    <row r="419">
      <c r="A419" s="6">
        <v>575.0</v>
      </c>
      <c r="B419" s="7">
        <v>1.834</v>
      </c>
      <c r="C419" s="7">
        <v>1.4777</v>
      </c>
      <c r="D419" s="7">
        <v>1.3225</v>
      </c>
      <c r="E419" s="8">
        <f t="shared" si="1"/>
        <v>1.834</v>
      </c>
    </row>
    <row r="420">
      <c r="A420" s="6">
        <v>576.0</v>
      </c>
      <c r="B420" s="7">
        <v>1.818</v>
      </c>
      <c r="C420" s="7">
        <v>1.4654</v>
      </c>
      <c r="D420" s="7">
        <v>1.3118</v>
      </c>
      <c r="E420" s="8">
        <f t="shared" si="1"/>
        <v>1.818</v>
      </c>
    </row>
    <row r="421">
      <c r="A421" s="6">
        <v>577.0</v>
      </c>
      <c r="B421" s="7">
        <v>1.862</v>
      </c>
      <c r="C421" s="7">
        <v>1.5023</v>
      </c>
      <c r="D421" s="7">
        <v>1.3452</v>
      </c>
      <c r="E421" s="8">
        <f t="shared" si="1"/>
        <v>1.862</v>
      </c>
    </row>
    <row r="422">
      <c r="A422" s="6">
        <v>578.0</v>
      </c>
      <c r="B422" s="7">
        <v>1.799</v>
      </c>
      <c r="C422" s="7">
        <v>1.456</v>
      </c>
      <c r="D422" s="7">
        <v>1.304</v>
      </c>
      <c r="E422" s="8">
        <f t="shared" si="1"/>
        <v>1.799</v>
      </c>
    </row>
    <row r="423">
      <c r="A423" s="6">
        <v>579.0</v>
      </c>
      <c r="B423" s="7">
        <v>1.816</v>
      </c>
      <c r="C423" s="7">
        <v>1.477</v>
      </c>
      <c r="D423" s="7">
        <v>1.323</v>
      </c>
      <c r="E423" s="8">
        <f t="shared" si="1"/>
        <v>1.816</v>
      </c>
    </row>
    <row r="424">
      <c r="A424" s="6">
        <v>580.0</v>
      </c>
      <c r="B424" s="7">
        <v>1.834</v>
      </c>
      <c r="C424" s="7">
        <v>1.502</v>
      </c>
      <c r="D424" s="7">
        <v>1.3455</v>
      </c>
      <c r="E424" s="8">
        <f t="shared" si="1"/>
        <v>1.834</v>
      </c>
    </row>
    <row r="425">
      <c r="A425" s="6">
        <v>581.0</v>
      </c>
      <c r="B425" s="7">
        <v>1.833</v>
      </c>
      <c r="C425" s="7">
        <v>1.5089</v>
      </c>
      <c r="D425" s="7">
        <v>1.3518</v>
      </c>
      <c r="E425" s="8">
        <f t="shared" si="1"/>
        <v>1.833</v>
      </c>
    </row>
    <row r="426">
      <c r="A426" s="6">
        <v>582.0</v>
      </c>
      <c r="B426" s="7">
        <v>1.852</v>
      </c>
      <c r="C426" s="7">
        <v>1.532</v>
      </c>
      <c r="D426" s="7">
        <v>1.3729</v>
      </c>
      <c r="E426" s="8">
        <f t="shared" si="1"/>
        <v>1.852</v>
      </c>
    </row>
    <row r="427">
      <c r="A427" s="6">
        <v>583.0</v>
      </c>
      <c r="B427" s="7">
        <v>1.863</v>
      </c>
      <c r="C427" s="7">
        <v>1.5479</v>
      </c>
      <c r="D427" s="7">
        <v>1.3872</v>
      </c>
      <c r="E427" s="8">
        <f t="shared" si="1"/>
        <v>1.863</v>
      </c>
    </row>
    <row r="428">
      <c r="A428" s="6">
        <v>584.0</v>
      </c>
      <c r="B428" s="7">
        <v>1.854</v>
      </c>
      <c r="C428" s="7">
        <v>1.5448</v>
      </c>
      <c r="D428" s="7">
        <v>1.3845</v>
      </c>
      <c r="E428" s="8">
        <f t="shared" si="1"/>
        <v>1.854</v>
      </c>
    </row>
    <row r="429">
      <c r="A429" s="6">
        <v>585.0</v>
      </c>
      <c r="B429" s="7">
        <v>1.836</v>
      </c>
      <c r="C429" s="7">
        <v>1.5324</v>
      </c>
      <c r="D429" s="7">
        <v>1.3737</v>
      </c>
      <c r="E429" s="8">
        <f t="shared" si="1"/>
        <v>1.836</v>
      </c>
    </row>
    <row r="430">
      <c r="A430" s="6">
        <v>586.0</v>
      </c>
      <c r="B430" s="7">
        <v>1.792</v>
      </c>
      <c r="C430" s="7">
        <v>1.4953</v>
      </c>
      <c r="D430" s="7">
        <v>1.3409</v>
      </c>
      <c r="E430" s="8">
        <f t="shared" si="1"/>
        <v>1.792</v>
      </c>
    </row>
    <row r="431">
      <c r="A431" s="6">
        <v>587.0</v>
      </c>
      <c r="B431" s="7">
        <v>1.838</v>
      </c>
      <c r="C431" s="7">
        <v>1.5281</v>
      </c>
      <c r="D431" s="7">
        <v>1.3708</v>
      </c>
      <c r="E431" s="8">
        <f t="shared" si="1"/>
        <v>1.838</v>
      </c>
    </row>
    <row r="432">
      <c r="A432" s="6">
        <v>588.0</v>
      </c>
      <c r="B432" s="7">
        <v>1.821</v>
      </c>
      <c r="C432" s="7">
        <v>1.4934</v>
      </c>
      <c r="D432" s="7">
        <v>1.3403</v>
      </c>
      <c r="E432" s="8">
        <f t="shared" si="1"/>
        <v>1.821</v>
      </c>
    </row>
    <row r="433">
      <c r="A433" s="6">
        <v>589.0</v>
      </c>
      <c r="B433" s="7">
        <v>1.624</v>
      </c>
      <c r="C433" s="7">
        <v>1.2894</v>
      </c>
      <c r="D433" s="7">
        <v>1.1582</v>
      </c>
      <c r="E433" s="8">
        <f t="shared" si="1"/>
        <v>1.624</v>
      </c>
    </row>
    <row r="434">
      <c r="A434" s="6">
        <v>590.0</v>
      </c>
      <c r="B434" s="7">
        <v>1.7218</v>
      </c>
      <c r="C434" s="7">
        <v>1.3709</v>
      </c>
      <c r="D434" s="7">
        <v>1.2316</v>
      </c>
      <c r="E434" s="8">
        <f t="shared" si="1"/>
        <v>1.7218</v>
      </c>
    </row>
    <row r="435">
      <c r="A435" s="6">
        <v>591.0</v>
      </c>
      <c r="B435" s="7">
        <v>1.809</v>
      </c>
      <c r="C435" s="7">
        <v>1.4662</v>
      </c>
      <c r="D435" s="7">
        <v>1.3171</v>
      </c>
      <c r="E435" s="8">
        <f t="shared" si="1"/>
        <v>1.809</v>
      </c>
    </row>
    <row r="436">
      <c r="A436" s="6">
        <v>592.0</v>
      </c>
      <c r="B436" s="7">
        <v>1.788</v>
      </c>
      <c r="C436" s="7">
        <v>1.4354</v>
      </c>
      <c r="D436" s="7">
        <v>1.29</v>
      </c>
      <c r="E436" s="8">
        <f t="shared" si="1"/>
        <v>1.788</v>
      </c>
    </row>
    <row r="437">
      <c r="A437" s="6">
        <v>593.0</v>
      </c>
      <c r="B437" s="7">
        <v>1.792</v>
      </c>
      <c r="C437" s="7">
        <v>1.4561</v>
      </c>
      <c r="D437" s="7">
        <v>1.3086</v>
      </c>
      <c r="E437" s="8">
        <f t="shared" si="1"/>
        <v>1.792</v>
      </c>
    </row>
    <row r="438">
      <c r="A438" s="6">
        <v>594.0</v>
      </c>
      <c r="B438" s="7">
        <v>1.789</v>
      </c>
      <c r="C438" s="7">
        <v>1.4491</v>
      </c>
      <c r="D438" s="7">
        <v>1.3029</v>
      </c>
      <c r="E438" s="8">
        <f t="shared" si="1"/>
        <v>1.789</v>
      </c>
    </row>
    <row r="439">
      <c r="A439" s="6">
        <v>595.0</v>
      </c>
      <c r="B439" s="7">
        <v>1.778</v>
      </c>
      <c r="C439" s="7">
        <v>1.4308</v>
      </c>
      <c r="D439" s="7">
        <v>1.287</v>
      </c>
      <c r="E439" s="8">
        <f t="shared" si="1"/>
        <v>1.778</v>
      </c>
    </row>
    <row r="440">
      <c r="A440" s="6">
        <v>596.0</v>
      </c>
      <c r="B440" s="7">
        <v>1.796</v>
      </c>
      <c r="C440" s="7">
        <v>1.4745</v>
      </c>
      <c r="D440" s="7">
        <v>1.326</v>
      </c>
      <c r="E440" s="8">
        <f t="shared" si="1"/>
        <v>1.796</v>
      </c>
    </row>
    <row r="441">
      <c r="A441" s="6">
        <v>597.0</v>
      </c>
      <c r="B441" s="7">
        <v>1.806</v>
      </c>
      <c r="C441" s="7">
        <v>1.4788</v>
      </c>
      <c r="D441" s="7">
        <v>1.3303</v>
      </c>
      <c r="E441" s="8">
        <f t="shared" si="1"/>
        <v>1.806</v>
      </c>
    </row>
    <row r="442">
      <c r="A442" s="6">
        <v>598.0</v>
      </c>
      <c r="B442" s="7">
        <v>1.772</v>
      </c>
      <c r="C442" s="7">
        <v>1.4607</v>
      </c>
      <c r="D442" s="7">
        <v>1.3142</v>
      </c>
      <c r="E442" s="8">
        <f t="shared" si="1"/>
        <v>1.772</v>
      </c>
    </row>
    <row r="443">
      <c r="A443" s="6">
        <v>599.0</v>
      </c>
      <c r="B443" s="7">
        <v>1.764</v>
      </c>
      <c r="C443" s="7">
        <v>1.4606</v>
      </c>
      <c r="D443" s="7">
        <v>1.3145</v>
      </c>
      <c r="E443" s="8">
        <f t="shared" si="1"/>
        <v>1.764</v>
      </c>
    </row>
    <row r="444">
      <c r="A444" s="6">
        <v>600.0</v>
      </c>
      <c r="B444" s="7">
        <v>1.77</v>
      </c>
      <c r="C444" s="7">
        <v>1.4753</v>
      </c>
      <c r="D444" s="7">
        <v>1.3278</v>
      </c>
      <c r="E444" s="8">
        <f t="shared" si="1"/>
        <v>1.77</v>
      </c>
    </row>
    <row r="445">
      <c r="A445" s="6">
        <v>601.0</v>
      </c>
      <c r="B445" s="7">
        <v>1.742</v>
      </c>
      <c r="C445" s="7">
        <v>1.4579</v>
      </c>
      <c r="D445" s="7">
        <v>1.3123</v>
      </c>
      <c r="E445" s="8">
        <f t="shared" si="1"/>
        <v>1.742</v>
      </c>
    </row>
    <row r="446">
      <c r="A446" s="6">
        <v>602.0</v>
      </c>
      <c r="B446" s="7">
        <v>1.715</v>
      </c>
      <c r="C446" s="7">
        <v>1.436</v>
      </c>
      <c r="D446" s="7">
        <v>1.2928</v>
      </c>
      <c r="E446" s="8">
        <f t="shared" si="1"/>
        <v>1.715</v>
      </c>
    </row>
    <row r="447">
      <c r="A447" s="6">
        <v>603.0</v>
      </c>
      <c r="B447" s="7">
        <v>1.749</v>
      </c>
      <c r="C447" s="7">
        <v>1.4664</v>
      </c>
      <c r="D447" s="7">
        <v>1.3205</v>
      </c>
      <c r="E447" s="8">
        <f t="shared" si="1"/>
        <v>1.749</v>
      </c>
    </row>
    <row r="448">
      <c r="A448" s="6">
        <v>604.0</v>
      </c>
      <c r="B448" s="7">
        <v>1.779</v>
      </c>
      <c r="C448" s="7">
        <v>1.4921</v>
      </c>
      <c r="D448" s="7">
        <v>1.3439</v>
      </c>
      <c r="E448" s="8">
        <f t="shared" si="1"/>
        <v>1.779</v>
      </c>
    </row>
    <row r="449">
      <c r="A449" s="6">
        <v>605.0</v>
      </c>
      <c r="B449" s="7">
        <v>1.773</v>
      </c>
      <c r="C449" s="7">
        <v>1.4895</v>
      </c>
      <c r="D449" s="7">
        <v>1.3418</v>
      </c>
      <c r="E449" s="8">
        <f t="shared" si="1"/>
        <v>1.773</v>
      </c>
    </row>
    <row r="450">
      <c r="A450" s="6">
        <v>606.0</v>
      </c>
      <c r="B450" s="7">
        <v>1.758</v>
      </c>
      <c r="C450" s="7">
        <v>1.4822</v>
      </c>
      <c r="D450" s="7">
        <v>1.3353</v>
      </c>
      <c r="E450" s="8">
        <f t="shared" si="1"/>
        <v>1.758</v>
      </c>
    </row>
    <row r="451">
      <c r="A451" s="6">
        <v>607.0</v>
      </c>
      <c r="B451" s="7">
        <v>1.762</v>
      </c>
      <c r="C451" s="7">
        <v>1.4911</v>
      </c>
      <c r="D451" s="7">
        <v>1.3434</v>
      </c>
      <c r="E451" s="8">
        <f t="shared" si="1"/>
        <v>1.762</v>
      </c>
    </row>
    <row r="452">
      <c r="A452" s="6">
        <v>608.0</v>
      </c>
      <c r="B452" s="7">
        <v>1.751</v>
      </c>
      <c r="C452" s="7">
        <v>1.4862</v>
      </c>
      <c r="D452" s="7">
        <v>1.3392</v>
      </c>
      <c r="E452" s="8">
        <f t="shared" si="1"/>
        <v>1.751</v>
      </c>
    </row>
    <row r="453">
      <c r="A453" s="6">
        <v>609.0</v>
      </c>
      <c r="B453" s="7">
        <v>1.734</v>
      </c>
      <c r="C453" s="7">
        <v>1.4749</v>
      </c>
      <c r="D453" s="7">
        <v>1.3292</v>
      </c>
      <c r="E453" s="8">
        <f t="shared" si="1"/>
        <v>1.734</v>
      </c>
    </row>
    <row r="454">
      <c r="A454" s="6">
        <v>610.0</v>
      </c>
      <c r="B454" s="7">
        <v>1.724</v>
      </c>
      <c r="C454" s="7">
        <v>1.4686</v>
      </c>
      <c r="D454" s="7">
        <v>1.3237</v>
      </c>
      <c r="E454" s="8">
        <f t="shared" si="1"/>
        <v>1.724</v>
      </c>
    </row>
    <row r="455">
      <c r="A455" s="6">
        <v>611.0</v>
      </c>
      <c r="B455" s="7">
        <v>1.712</v>
      </c>
      <c r="C455" s="7">
        <v>1.4611</v>
      </c>
      <c r="D455" s="7">
        <v>1.317</v>
      </c>
      <c r="E455" s="8">
        <f t="shared" si="1"/>
        <v>1.712</v>
      </c>
    </row>
    <row r="456">
      <c r="A456" s="6">
        <v>612.0</v>
      </c>
      <c r="B456" s="7">
        <v>1.736</v>
      </c>
      <c r="C456" s="7">
        <v>1.4831</v>
      </c>
      <c r="D456" s="7">
        <v>1.337</v>
      </c>
      <c r="E456" s="8">
        <f t="shared" si="1"/>
        <v>1.736</v>
      </c>
    </row>
    <row r="457">
      <c r="A457" s="6">
        <v>613.0</v>
      </c>
      <c r="B457" s="7">
        <v>1.71</v>
      </c>
      <c r="C457" s="7">
        <v>1.4621</v>
      </c>
      <c r="D457" s="7">
        <v>1.3182</v>
      </c>
      <c r="E457" s="8">
        <f t="shared" si="1"/>
        <v>1.71</v>
      </c>
    </row>
    <row r="458">
      <c r="A458" s="6">
        <v>614.0</v>
      </c>
      <c r="B458" s="7">
        <v>1.655</v>
      </c>
      <c r="C458" s="7">
        <v>1.4176</v>
      </c>
      <c r="D458" s="7">
        <v>1.2783</v>
      </c>
      <c r="E458" s="8">
        <f t="shared" si="1"/>
        <v>1.655</v>
      </c>
    </row>
    <row r="459">
      <c r="A459" s="6">
        <v>615.0</v>
      </c>
      <c r="B459" s="7">
        <v>1.712</v>
      </c>
      <c r="C459" s="7">
        <v>1.4697</v>
      </c>
      <c r="D459" s="7">
        <v>1.3254</v>
      </c>
      <c r="E459" s="8">
        <f t="shared" si="1"/>
        <v>1.712</v>
      </c>
    </row>
    <row r="460">
      <c r="A460" s="6">
        <v>616.0</v>
      </c>
      <c r="B460" s="7">
        <v>1.664</v>
      </c>
      <c r="C460" s="7">
        <v>1.431</v>
      </c>
      <c r="D460" s="7">
        <v>1.2906</v>
      </c>
      <c r="E460" s="8">
        <f t="shared" si="1"/>
        <v>1.664</v>
      </c>
    </row>
    <row r="461">
      <c r="A461" s="6">
        <v>617.0</v>
      </c>
      <c r="B461" s="7">
        <v>1.641</v>
      </c>
      <c r="C461" s="7">
        <v>1.4128</v>
      </c>
      <c r="D461" s="7">
        <v>1.2744</v>
      </c>
      <c r="E461" s="8">
        <f t="shared" si="1"/>
        <v>1.641</v>
      </c>
    </row>
    <row r="462">
      <c r="A462" s="6">
        <v>618.0</v>
      </c>
      <c r="B462" s="7">
        <v>1.702</v>
      </c>
      <c r="C462" s="7">
        <v>1.4664</v>
      </c>
      <c r="D462" s="7">
        <v>1.3228</v>
      </c>
      <c r="E462" s="8">
        <f t="shared" si="1"/>
        <v>1.702</v>
      </c>
    </row>
    <row r="463">
      <c r="A463" s="6">
        <v>619.0</v>
      </c>
      <c r="B463" s="7">
        <v>1.709</v>
      </c>
      <c r="C463" s="7">
        <v>1.4733</v>
      </c>
      <c r="D463" s="7">
        <v>1.3292</v>
      </c>
      <c r="E463" s="8">
        <f t="shared" si="1"/>
        <v>1.709</v>
      </c>
    </row>
    <row r="464">
      <c r="A464" s="6">
        <v>620.0</v>
      </c>
      <c r="B464" s="7">
        <v>1.711</v>
      </c>
      <c r="C464" s="7">
        <v>1.4739</v>
      </c>
      <c r="D464" s="7">
        <v>1.3299</v>
      </c>
      <c r="E464" s="8">
        <f t="shared" si="1"/>
        <v>1.711</v>
      </c>
    </row>
    <row r="465">
      <c r="A465" s="6">
        <v>621.0</v>
      </c>
      <c r="B465" s="7">
        <v>1.724</v>
      </c>
      <c r="C465" s="7">
        <v>1.4802</v>
      </c>
      <c r="D465" s="7">
        <v>1.3359</v>
      </c>
      <c r="E465" s="8">
        <f t="shared" si="1"/>
        <v>1.724</v>
      </c>
    </row>
    <row r="466">
      <c r="A466" s="6">
        <v>622.0</v>
      </c>
      <c r="B466" s="7">
        <v>1.6784</v>
      </c>
      <c r="C466" s="7">
        <v>1.4269</v>
      </c>
      <c r="D466" s="7">
        <v>1.2882</v>
      </c>
      <c r="E466" s="8">
        <f t="shared" si="1"/>
        <v>1.6784</v>
      </c>
    </row>
    <row r="467">
      <c r="A467" s="6">
        <v>623.0</v>
      </c>
      <c r="B467" s="7">
        <v>1.682</v>
      </c>
      <c r="C467" s="7">
        <v>1.4165</v>
      </c>
      <c r="D467" s="7">
        <v>1.2793</v>
      </c>
      <c r="E467" s="8">
        <f t="shared" si="1"/>
        <v>1.682</v>
      </c>
    </row>
    <row r="468">
      <c r="A468" s="6">
        <v>624.0</v>
      </c>
      <c r="B468" s="7">
        <v>1.667</v>
      </c>
      <c r="C468" s="7">
        <v>1.4118</v>
      </c>
      <c r="D468" s="7">
        <v>1.2751</v>
      </c>
      <c r="E468" s="8">
        <f t="shared" si="1"/>
        <v>1.667</v>
      </c>
    </row>
    <row r="469">
      <c r="A469" s="6">
        <v>625.0</v>
      </c>
      <c r="B469" s="7">
        <v>1.644</v>
      </c>
      <c r="C469" s="7">
        <v>1.4026</v>
      </c>
      <c r="D469" s="7">
        <v>1.2667</v>
      </c>
      <c r="E469" s="8">
        <f t="shared" si="1"/>
        <v>1.644</v>
      </c>
    </row>
    <row r="470">
      <c r="A470" s="6">
        <v>626.0</v>
      </c>
      <c r="B470" s="7">
        <v>1.64</v>
      </c>
      <c r="C470" s="7">
        <v>1.4012</v>
      </c>
      <c r="D470" s="7">
        <v>1.2655</v>
      </c>
      <c r="E470" s="8">
        <f t="shared" si="1"/>
        <v>1.64</v>
      </c>
    </row>
    <row r="471">
      <c r="A471" s="6">
        <v>627.0</v>
      </c>
      <c r="B471" s="7">
        <v>1.693</v>
      </c>
      <c r="C471" s="7">
        <v>1.4417</v>
      </c>
      <c r="D471" s="7">
        <v>1.3022</v>
      </c>
      <c r="E471" s="8">
        <f t="shared" si="1"/>
        <v>1.693</v>
      </c>
    </row>
    <row r="472">
      <c r="A472" s="6">
        <v>628.0</v>
      </c>
      <c r="B472" s="7">
        <v>1.693</v>
      </c>
      <c r="C472" s="7">
        <v>1.3631</v>
      </c>
      <c r="D472" s="7">
        <v>1.2328</v>
      </c>
      <c r="E472" s="8">
        <f t="shared" si="1"/>
        <v>1.693</v>
      </c>
    </row>
    <row r="473">
      <c r="A473" s="6">
        <v>629.0</v>
      </c>
      <c r="B473" s="7">
        <v>1.687</v>
      </c>
      <c r="C473" s="7">
        <v>1.4114</v>
      </c>
      <c r="D473" s="7">
        <v>1.2758</v>
      </c>
      <c r="E473" s="8">
        <f t="shared" si="1"/>
        <v>1.687</v>
      </c>
    </row>
    <row r="474">
      <c r="A474" s="6">
        <v>630.0</v>
      </c>
      <c r="B474" s="7">
        <v>1.665</v>
      </c>
      <c r="C474" s="7">
        <v>1.3924</v>
      </c>
      <c r="D474" s="7">
        <v>1.2589</v>
      </c>
      <c r="E474" s="8">
        <f t="shared" si="1"/>
        <v>1.665</v>
      </c>
    </row>
    <row r="475">
      <c r="A475" s="6">
        <v>631.0</v>
      </c>
      <c r="B475" s="7">
        <v>1.659</v>
      </c>
      <c r="C475" s="7">
        <v>1.4161</v>
      </c>
      <c r="D475" s="7">
        <v>1.2799</v>
      </c>
      <c r="E475" s="8">
        <f t="shared" si="1"/>
        <v>1.659</v>
      </c>
    </row>
    <row r="476">
      <c r="A476" s="6">
        <v>632.0</v>
      </c>
      <c r="B476" s="7">
        <v>1.5901</v>
      </c>
      <c r="C476" s="7">
        <v>1.3638</v>
      </c>
      <c r="D476" s="7">
        <v>1.2327</v>
      </c>
      <c r="E476" s="8">
        <f t="shared" si="1"/>
        <v>1.5901</v>
      </c>
    </row>
    <row r="477">
      <c r="A477" s="6">
        <v>633.0</v>
      </c>
      <c r="B477" s="7">
        <v>1.674</v>
      </c>
      <c r="C477" s="7">
        <v>1.4508</v>
      </c>
      <c r="D477" s="7">
        <v>1.311</v>
      </c>
      <c r="E477" s="8">
        <f t="shared" si="1"/>
        <v>1.674</v>
      </c>
    </row>
    <row r="478">
      <c r="A478" s="6">
        <v>634.0</v>
      </c>
      <c r="B478" s="7">
        <v>1.637</v>
      </c>
      <c r="C478" s="7">
        <v>1.4284</v>
      </c>
      <c r="D478" s="7">
        <v>1.2907</v>
      </c>
      <c r="E478" s="8">
        <f t="shared" si="1"/>
        <v>1.637</v>
      </c>
    </row>
    <row r="479">
      <c r="A479" s="6">
        <v>635.0</v>
      </c>
      <c r="B479" s="7">
        <v>1.652</v>
      </c>
      <c r="C479" s="7">
        <v>1.4458</v>
      </c>
      <c r="D479" s="7">
        <v>1.3065</v>
      </c>
      <c r="E479" s="8">
        <f t="shared" si="1"/>
        <v>1.652</v>
      </c>
    </row>
    <row r="480">
      <c r="A480" s="6">
        <v>636.0</v>
      </c>
      <c r="B480" s="7">
        <v>1.6093</v>
      </c>
      <c r="C480" s="7">
        <v>1.4128</v>
      </c>
      <c r="D480" s="7">
        <v>1.2768</v>
      </c>
      <c r="E480" s="8">
        <f t="shared" si="1"/>
        <v>1.6093</v>
      </c>
    </row>
    <row r="481">
      <c r="A481" s="6">
        <v>637.0</v>
      </c>
      <c r="B481" s="7">
        <v>1.661</v>
      </c>
      <c r="C481" s="7">
        <v>1.461</v>
      </c>
      <c r="D481" s="7">
        <v>1.3204</v>
      </c>
      <c r="E481" s="8">
        <f t="shared" si="1"/>
        <v>1.661</v>
      </c>
    </row>
    <row r="482">
      <c r="A482" s="6">
        <v>638.0</v>
      </c>
      <c r="B482" s="7">
        <v>1.665</v>
      </c>
      <c r="C482" s="7">
        <v>1.4707</v>
      </c>
      <c r="D482" s="7">
        <v>1.3292</v>
      </c>
      <c r="E482" s="8">
        <f t="shared" si="1"/>
        <v>1.665</v>
      </c>
    </row>
    <row r="483">
      <c r="A483" s="6">
        <v>639.0</v>
      </c>
      <c r="B483" s="7">
        <v>1.653</v>
      </c>
      <c r="C483" s="7">
        <v>1.4646</v>
      </c>
      <c r="D483" s="7">
        <v>1.3238</v>
      </c>
      <c r="E483" s="8">
        <f t="shared" si="1"/>
        <v>1.653</v>
      </c>
    </row>
    <row r="484">
      <c r="A484" s="6">
        <v>640.0</v>
      </c>
      <c r="B484" s="7">
        <v>1.613</v>
      </c>
      <c r="C484" s="7">
        <v>1.434</v>
      </c>
      <c r="D484" s="7">
        <v>1.2962</v>
      </c>
      <c r="E484" s="8">
        <f t="shared" si="1"/>
        <v>1.613</v>
      </c>
    </row>
    <row r="485">
      <c r="A485" s="6">
        <v>641.0</v>
      </c>
      <c r="B485" s="7">
        <v>1.61</v>
      </c>
      <c r="C485" s="7">
        <v>1.4348</v>
      </c>
      <c r="D485" s="7">
        <v>1.297</v>
      </c>
      <c r="E485" s="8">
        <f t="shared" si="1"/>
        <v>1.61</v>
      </c>
    </row>
    <row r="486">
      <c r="A486" s="6">
        <v>642.0</v>
      </c>
      <c r="B486" s="7">
        <v>1.609</v>
      </c>
      <c r="C486" s="7">
        <v>1.4376</v>
      </c>
      <c r="D486" s="7">
        <v>1.2995</v>
      </c>
      <c r="E486" s="8">
        <f t="shared" si="1"/>
        <v>1.609</v>
      </c>
    </row>
    <row r="487">
      <c r="A487" s="6">
        <v>643.0</v>
      </c>
      <c r="B487" s="7">
        <v>1.625</v>
      </c>
      <c r="C487" s="7">
        <v>1.4525</v>
      </c>
      <c r="D487" s="7">
        <v>1.313</v>
      </c>
      <c r="E487" s="8">
        <f t="shared" si="1"/>
        <v>1.625</v>
      </c>
    </row>
    <row r="488">
      <c r="A488" s="6">
        <v>644.0</v>
      </c>
      <c r="B488" s="7">
        <v>1.614</v>
      </c>
      <c r="C488" s="7">
        <v>1.4462</v>
      </c>
      <c r="D488" s="7">
        <v>1.3074</v>
      </c>
      <c r="E488" s="8">
        <f t="shared" si="1"/>
        <v>1.614</v>
      </c>
    </row>
    <row r="489">
      <c r="A489" s="6">
        <v>645.0</v>
      </c>
      <c r="B489" s="7">
        <v>1.627</v>
      </c>
      <c r="C489" s="7">
        <v>1.4567</v>
      </c>
      <c r="D489" s="7">
        <v>1.317</v>
      </c>
      <c r="E489" s="8">
        <f t="shared" si="1"/>
        <v>1.627</v>
      </c>
    </row>
    <row r="490">
      <c r="A490" s="6">
        <v>646.0</v>
      </c>
      <c r="B490" s="7">
        <v>1.591</v>
      </c>
      <c r="C490" s="7">
        <v>1.415</v>
      </c>
      <c r="D490" s="7">
        <v>1.2797</v>
      </c>
      <c r="E490" s="8">
        <f t="shared" si="1"/>
        <v>1.591</v>
      </c>
    </row>
    <row r="491">
      <c r="A491" s="6">
        <v>647.0</v>
      </c>
      <c r="B491" s="7">
        <v>1.606</v>
      </c>
      <c r="C491" s="7">
        <v>1.4086</v>
      </c>
      <c r="D491" s="7">
        <v>1.2744</v>
      </c>
      <c r="E491" s="8">
        <f t="shared" si="1"/>
        <v>1.606</v>
      </c>
    </row>
    <row r="492">
      <c r="A492" s="6">
        <v>648.0</v>
      </c>
      <c r="B492" s="7">
        <v>1.602</v>
      </c>
      <c r="C492" s="7">
        <v>1.3952</v>
      </c>
      <c r="D492" s="7">
        <v>1.2625</v>
      </c>
      <c r="E492" s="8">
        <f t="shared" si="1"/>
        <v>1.602</v>
      </c>
    </row>
    <row r="493">
      <c r="A493" s="6">
        <v>649.0</v>
      </c>
      <c r="B493" s="7">
        <v>1.551</v>
      </c>
      <c r="C493" s="7">
        <v>1.3519</v>
      </c>
      <c r="D493" s="7">
        <v>1.2234</v>
      </c>
      <c r="E493" s="8">
        <f t="shared" si="1"/>
        <v>1.551</v>
      </c>
    </row>
    <row r="494">
      <c r="A494" s="6">
        <v>650.0</v>
      </c>
      <c r="B494" s="7">
        <v>1.526</v>
      </c>
      <c r="C494" s="7">
        <v>1.3594</v>
      </c>
      <c r="D494" s="7">
        <v>1.2299</v>
      </c>
      <c r="E494" s="8">
        <f t="shared" si="1"/>
        <v>1.526</v>
      </c>
    </row>
    <row r="495">
      <c r="A495" s="6">
        <v>651.0</v>
      </c>
      <c r="B495" s="7">
        <v>1.613</v>
      </c>
      <c r="C495" s="7">
        <v>1.4447</v>
      </c>
      <c r="D495" s="7">
        <v>1.3071</v>
      </c>
      <c r="E495" s="8">
        <f t="shared" si="1"/>
        <v>1.613</v>
      </c>
    </row>
    <row r="496">
      <c r="A496" s="6">
        <v>652.0</v>
      </c>
      <c r="B496" s="7">
        <v>1.591</v>
      </c>
      <c r="C496" s="7">
        <v>1.3871</v>
      </c>
      <c r="D496" s="7">
        <v>1.2558</v>
      </c>
      <c r="E496" s="8">
        <f t="shared" si="1"/>
        <v>1.591</v>
      </c>
    </row>
    <row r="497">
      <c r="A497" s="6">
        <v>653.0</v>
      </c>
      <c r="B497" s="7">
        <v>1.598</v>
      </c>
      <c r="C497" s="7">
        <v>1.4311</v>
      </c>
      <c r="D497" s="7">
        <v>1.295</v>
      </c>
      <c r="E497" s="8">
        <f t="shared" si="1"/>
        <v>1.598</v>
      </c>
    </row>
    <row r="498">
      <c r="A498" s="6">
        <v>654.0</v>
      </c>
      <c r="B498" s="7">
        <v>1.575</v>
      </c>
      <c r="C498" s="7">
        <v>1.4153</v>
      </c>
      <c r="D498" s="7">
        <v>1.2807</v>
      </c>
      <c r="E498" s="8">
        <f t="shared" si="1"/>
        <v>1.575</v>
      </c>
    </row>
    <row r="499">
      <c r="A499" s="6">
        <v>655.0</v>
      </c>
      <c r="B499" s="7">
        <v>1.523</v>
      </c>
      <c r="C499" s="7">
        <v>1.3499</v>
      </c>
      <c r="D499" s="7">
        <v>1.222</v>
      </c>
      <c r="E499" s="8">
        <f t="shared" si="1"/>
        <v>1.523</v>
      </c>
    </row>
    <row r="500">
      <c r="A500" s="6">
        <v>656.0</v>
      </c>
      <c r="B500" s="7">
        <v>1.3233</v>
      </c>
      <c r="C500" s="7">
        <v>1.1851</v>
      </c>
      <c r="D500" s="7">
        <v>1.0727</v>
      </c>
      <c r="E500" s="8">
        <f t="shared" si="1"/>
        <v>1.3233</v>
      </c>
    </row>
    <row r="501">
      <c r="A501" s="6">
        <v>657.0</v>
      </c>
      <c r="B501" s="7">
        <v>1.384</v>
      </c>
      <c r="C501" s="7">
        <v>1.2393</v>
      </c>
      <c r="D501" s="7">
        <v>1.1218</v>
      </c>
      <c r="E501" s="8">
        <f t="shared" si="1"/>
        <v>1.384</v>
      </c>
    </row>
    <row r="502">
      <c r="A502" s="6">
        <v>658.0</v>
      </c>
      <c r="B502" s="7">
        <v>1.539</v>
      </c>
      <c r="C502" s="7">
        <v>1.3855</v>
      </c>
      <c r="D502" s="7">
        <v>1.254</v>
      </c>
      <c r="E502" s="8">
        <f t="shared" si="1"/>
        <v>1.539</v>
      </c>
    </row>
    <row r="503">
      <c r="A503" s="6">
        <v>659.0</v>
      </c>
      <c r="B503" s="7">
        <v>1.542</v>
      </c>
      <c r="C503" s="7">
        <v>1.3905</v>
      </c>
      <c r="D503" s="7">
        <v>1.2586</v>
      </c>
      <c r="E503" s="8">
        <f t="shared" si="1"/>
        <v>1.542</v>
      </c>
    </row>
    <row r="504">
      <c r="A504" s="6">
        <v>660.0</v>
      </c>
      <c r="B504" s="7">
        <v>1.558</v>
      </c>
      <c r="C504" s="7">
        <v>1.3992</v>
      </c>
      <c r="D504" s="7">
        <v>1.2668</v>
      </c>
      <c r="E504" s="8">
        <f t="shared" si="1"/>
        <v>1.558</v>
      </c>
    </row>
    <row r="505">
      <c r="A505" s="6">
        <v>661.0</v>
      </c>
      <c r="B505" s="7">
        <v>1.566</v>
      </c>
      <c r="C505" s="7">
        <v>1.3933</v>
      </c>
      <c r="D505" s="7">
        <v>1.2618</v>
      </c>
      <c r="E505" s="8">
        <f t="shared" si="1"/>
        <v>1.566</v>
      </c>
    </row>
    <row r="506">
      <c r="A506" s="6">
        <v>662.0</v>
      </c>
      <c r="B506" s="7">
        <v>1.571</v>
      </c>
      <c r="C506" s="7">
        <v>1.3819</v>
      </c>
      <c r="D506" s="7">
        <v>1.2518</v>
      </c>
      <c r="E506" s="8">
        <f t="shared" si="1"/>
        <v>1.571</v>
      </c>
    </row>
    <row r="507">
      <c r="A507" s="6">
        <v>663.0</v>
      </c>
      <c r="B507" s="7">
        <v>1.563</v>
      </c>
      <c r="C507" s="7">
        <v>1.3844</v>
      </c>
      <c r="D507" s="7">
        <v>1.2539</v>
      </c>
      <c r="E507" s="8">
        <f t="shared" si="1"/>
        <v>1.563</v>
      </c>
    </row>
    <row r="508">
      <c r="A508" s="6">
        <v>664.0</v>
      </c>
      <c r="B508" s="7">
        <v>1.554</v>
      </c>
      <c r="C508" s="7">
        <v>1.3967</v>
      </c>
      <c r="D508" s="7">
        <v>1.2647</v>
      </c>
      <c r="E508" s="8">
        <f t="shared" si="1"/>
        <v>1.554</v>
      </c>
    </row>
    <row r="509">
      <c r="A509" s="6">
        <v>665.0</v>
      </c>
      <c r="B509" s="7">
        <v>1.567</v>
      </c>
      <c r="C509" s="7">
        <v>1.4214</v>
      </c>
      <c r="D509" s="7">
        <v>1.2871</v>
      </c>
      <c r="E509" s="8">
        <f t="shared" si="1"/>
        <v>1.567</v>
      </c>
    </row>
    <row r="510">
      <c r="A510" s="6">
        <v>666.0</v>
      </c>
      <c r="B510" s="7">
        <v>1.555</v>
      </c>
      <c r="C510" s="7">
        <v>1.4203</v>
      </c>
      <c r="D510" s="7">
        <v>1.286</v>
      </c>
      <c r="E510" s="8">
        <f t="shared" si="1"/>
        <v>1.555</v>
      </c>
    </row>
    <row r="511">
      <c r="A511" s="6">
        <v>667.0</v>
      </c>
      <c r="B511" s="7">
        <v>1.5354</v>
      </c>
      <c r="C511" s="7">
        <v>1.4102</v>
      </c>
      <c r="D511" s="7">
        <v>1.2767</v>
      </c>
      <c r="E511" s="8">
        <f t="shared" si="1"/>
        <v>1.5354</v>
      </c>
    </row>
    <row r="512">
      <c r="A512" s="6">
        <v>668.0</v>
      </c>
      <c r="B512" s="7">
        <v>1.5348</v>
      </c>
      <c r="C512" s="7">
        <v>1.415</v>
      </c>
      <c r="D512" s="7">
        <v>1.281</v>
      </c>
      <c r="E512" s="8">
        <f t="shared" si="1"/>
        <v>1.5348</v>
      </c>
    </row>
    <row r="513">
      <c r="A513" s="6">
        <v>669.0</v>
      </c>
      <c r="B513" s="7">
        <v>1.558</v>
      </c>
      <c r="C513" s="7">
        <v>1.4394</v>
      </c>
      <c r="D513" s="7">
        <v>1.3032</v>
      </c>
      <c r="E513" s="8">
        <f t="shared" si="1"/>
        <v>1.558</v>
      </c>
    </row>
    <row r="514">
      <c r="A514" s="6">
        <v>670.0</v>
      </c>
      <c r="B514" s="7">
        <v>1.534</v>
      </c>
      <c r="C514" s="7">
        <v>1.4196</v>
      </c>
      <c r="D514" s="7">
        <v>1.2853</v>
      </c>
      <c r="E514" s="8">
        <f t="shared" si="1"/>
        <v>1.534</v>
      </c>
    </row>
    <row r="515">
      <c r="A515" s="6">
        <v>671.0</v>
      </c>
      <c r="B515" s="7">
        <v>1.529</v>
      </c>
      <c r="C515" s="7">
        <v>1.4169</v>
      </c>
      <c r="D515" s="7">
        <v>1.2829</v>
      </c>
      <c r="E515" s="8">
        <f t="shared" si="1"/>
        <v>1.529</v>
      </c>
    </row>
    <row r="516">
      <c r="A516" s="6">
        <v>672.0</v>
      </c>
      <c r="B516" s="7">
        <v>1.506</v>
      </c>
      <c r="C516" s="7">
        <v>1.3972</v>
      </c>
      <c r="D516" s="7">
        <v>1.2651</v>
      </c>
      <c r="E516" s="8">
        <f t="shared" si="1"/>
        <v>1.506</v>
      </c>
    </row>
    <row r="517">
      <c r="A517" s="6">
        <v>673.0</v>
      </c>
      <c r="B517" s="7">
        <v>1.517</v>
      </c>
      <c r="C517" s="7">
        <v>1.4094</v>
      </c>
      <c r="D517" s="7">
        <v>1.276</v>
      </c>
      <c r="E517" s="8">
        <f t="shared" si="1"/>
        <v>1.517</v>
      </c>
    </row>
    <row r="518">
      <c r="A518" s="6">
        <v>674.0</v>
      </c>
      <c r="B518" s="7">
        <v>1.513</v>
      </c>
      <c r="C518" s="7">
        <v>1.4074</v>
      </c>
      <c r="D518" s="7">
        <v>1.2742</v>
      </c>
      <c r="E518" s="8">
        <f t="shared" si="1"/>
        <v>1.513</v>
      </c>
    </row>
    <row r="519">
      <c r="A519" s="6">
        <v>675.0</v>
      </c>
      <c r="B519" s="7">
        <v>1.499</v>
      </c>
      <c r="C519" s="7">
        <v>1.3958</v>
      </c>
      <c r="D519" s="7">
        <v>1.2639</v>
      </c>
      <c r="E519" s="8">
        <f t="shared" si="1"/>
        <v>1.499</v>
      </c>
    </row>
    <row r="520">
      <c r="A520" s="6">
        <v>676.0</v>
      </c>
      <c r="B520" s="7">
        <v>1.515</v>
      </c>
      <c r="C520" s="7">
        <v>1.412</v>
      </c>
      <c r="D520" s="7">
        <v>1.2786</v>
      </c>
      <c r="E520" s="8">
        <f t="shared" si="1"/>
        <v>1.515</v>
      </c>
    </row>
    <row r="521">
      <c r="A521" s="6">
        <v>677.0</v>
      </c>
      <c r="B521" s="7">
        <v>1.5</v>
      </c>
      <c r="C521" s="7">
        <v>1.3991</v>
      </c>
      <c r="D521" s="7">
        <v>1.2669</v>
      </c>
      <c r="E521" s="8">
        <f t="shared" si="1"/>
        <v>1.5</v>
      </c>
    </row>
    <row r="522">
      <c r="A522" s="6">
        <v>678.0</v>
      </c>
      <c r="B522" s="7">
        <v>1.507</v>
      </c>
      <c r="C522" s="7">
        <v>1.4066</v>
      </c>
      <c r="D522" s="7">
        <v>1.2737</v>
      </c>
      <c r="E522" s="8">
        <f t="shared" si="1"/>
        <v>1.507</v>
      </c>
    </row>
    <row r="523">
      <c r="A523" s="6">
        <v>679.0</v>
      </c>
      <c r="B523" s="7">
        <v>1.493</v>
      </c>
      <c r="C523" s="7">
        <v>1.3947</v>
      </c>
      <c r="D523" s="7">
        <v>1.2629</v>
      </c>
      <c r="E523" s="8">
        <f t="shared" si="1"/>
        <v>1.493</v>
      </c>
    </row>
    <row r="524">
      <c r="A524" s="6">
        <v>680.0</v>
      </c>
      <c r="B524" s="7">
        <v>1.494</v>
      </c>
      <c r="C524" s="7">
        <v>1.3969</v>
      </c>
      <c r="D524" s="7">
        <v>1.265</v>
      </c>
      <c r="E524" s="8">
        <f t="shared" si="1"/>
        <v>1.494</v>
      </c>
    </row>
    <row r="525">
      <c r="A525" s="6">
        <v>681.0</v>
      </c>
      <c r="B525" s="7">
        <v>1.487</v>
      </c>
      <c r="C525" s="7">
        <v>1.3915</v>
      </c>
      <c r="D525" s="7">
        <v>1.2601</v>
      </c>
      <c r="E525" s="8">
        <f t="shared" si="1"/>
        <v>1.487</v>
      </c>
    </row>
    <row r="526">
      <c r="A526" s="6">
        <v>682.0</v>
      </c>
      <c r="B526" s="7">
        <v>1.493</v>
      </c>
      <c r="C526" s="7">
        <v>1.3981</v>
      </c>
      <c r="D526" s="7">
        <v>1.2662</v>
      </c>
      <c r="E526" s="8">
        <f t="shared" si="1"/>
        <v>1.493</v>
      </c>
    </row>
    <row r="527">
      <c r="A527" s="6">
        <v>683.0</v>
      </c>
      <c r="B527" s="7">
        <v>1.476</v>
      </c>
      <c r="C527" s="7">
        <v>1.383</v>
      </c>
      <c r="D527" s="7">
        <v>1.2526</v>
      </c>
      <c r="E527" s="8">
        <f t="shared" si="1"/>
        <v>1.476</v>
      </c>
    </row>
    <row r="528">
      <c r="A528" s="6">
        <v>684.0</v>
      </c>
      <c r="B528" s="7">
        <v>1.466</v>
      </c>
      <c r="C528" s="7">
        <v>1.3739</v>
      </c>
      <c r="D528" s="7">
        <v>1.2445</v>
      </c>
      <c r="E528" s="8">
        <f t="shared" si="1"/>
        <v>1.466</v>
      </c>
    </row>
    <row r="529">
      <c r="A529" s="6">
        <v>685.0</v>
      </c>
      <c r="B529" s="7">
        <v>1.465</v>
      </c>
      <c r="C529" s="7">
        <v>1.3748</v>
      </c>
      <c r="D529" s="7">
        <v>1.2454</v>
      </c>
      <c r="E529" s="8">
        <f t="shared" si="1"/>
        <v>1.465</v>
      </c>
    </row>
    <row r="530">
      <c r="A530" s="6">
        <v>686.0</v>
      </c>
      <c r="B530" s="7">
        <v>1.433</v>
      </c>
      <c r="C530" s="7">
        <v>1.3438</v>
      </c>
      <c r="D530" s="7">
        <v>1.2174</v>
      </c>
      <c r="E530" s="8">
        <f t="shared" si="1"/>
        <v>1.433</v>
      </c>
    </row>
    <row r="531">
      <c r="A531" s="6">
        <v>687.0</v>
      </c>
      <c r="B531" s="7">
        <v>1.472</v>
      </c>
      <c r="C531" s="7">
        <v>0.96824</v>
      </c>
      <c r="D531" s="7">
        <v>0.88285</v>
      </c>
      <c r="E531" s="8">
        <f t="shared" si="1"/>
        <v>1.472</v>
      </c>
    </row>
    <row r="532">
      <c r="A532" s="6">
        <v>688.0</v>
      </c>
      <c r="B532" s="7">
        <v>1.476</v>
      </c>
      <c r="C532" s="7">
        <v>1.1206</v>
      </c>
      <c r="D532" s="7">
        <v>1.0195</v>
      </c>
      <c r="E532" s="8">
        <f t="shared" si="1"/>
        <v>1.476</v>
      </c>
    </row>
    <row r="533">
      <c r="A533" s="6">
        <v>689.0</v>
      </c>
      <c r="B533" s="7">
        <v>1.478</v>
      </c>
      <c r="C533" s="7">
        <v>1.1278</v>
      </c>
      <c r="D533" s="7">
        <v>1.026</v>
      </c>
      <c r="E533" s="8">
        <f t="shared" si="1"/>
        <v>1.478</v>
      </c>
    </row>
    <row r="534">
      <c r="A534" s="6">
        <v>690.0</v>
      </c>
      <c r="B534" s="7">
        <v>1.479</v>
      </c>
      <c r="C534" s="7">
        <v>1.1821</v>
      </c>
      <c r="D534" s="7">
        <v>1.0746</v>
      </c>
      <c r="E534" s="8">
        <f t="shared" si="1"/>
        <v>1.479</v>
      </c>
    </row>
    <row r="535">
      <c r="A535" s="6">
        <v>691.0</v>
      </c>
      <c r="B535" s="7">
        <v>1.468</v>
      </c>
      <c r="C535" s="7">
        <v>1.2333</v>
      </c>
      <c r="D535" s="7">
        <v>1.1201</v>
      </c>
      <c r="E535" s="8">
        <f t="shared" si="1"/>
        <v>1.468</v>
      </c>
    </row>
    <row r="536">
      <c r="A536" s="6">
        <v>692.0</v>
      </c>
      <c r="B536" s="7">
        <v>1.454</v>
      </c>
      <c r="C536" s="7">
        <v>1.2689</v>
      </c>
      <c r="D536" s="7">
        <v>1.1516</v>
      </c>
      <c r="E536" s="8">
        <f t="shared" si="1"/>
        <v>1.454</v>
      </c>
    </row>
    <row r="537">
      <c r="A537" s="6">
        <v>693.0</v>
      </c>
      <c r="B537" s="7">
        <v>1.458</v>
      </c>
      <c r="C537" s="7">
        <v>1.2609</v>
      </c>
      <c r="D537" s="7">
        <v>1.1446</v>
      </c>
      <c r="E537" s="8">
        <f t="shared" si="1"/>
        <v>1.458</v>
      </c>
    </row>
    <row r="538">
      <c r="A538" s="6">
        <v>694.0</v>
      </c>
      <c r="B538" s="7">
        <v>1.457</v>
      </c>
      <c r="C538" s="7">
        <v>1.2464</v>
      </c>
      <c r="D538" s="7">
        <v>1.1318</v>
      </c>
      <c r="E538" s="8">
        <f t="shared" si="1"/>
        <v>1.457</v>
      </c>
    </row>
    <row r="539">
      <c r="A539" s="6">
        <v>695.0</v>
      </c>
      <c r="B539" s="7">
        <v>1.435</v>
      </c>
      <c r="C539" s="7">
        <v>1.2714</v>
      </c>
      <c r="D539" s="7">
        <v>1.1538</v>
      </c>
      <c r="E539" s="8">
        <f t="shared" si="1"/>
        <v>1.435</v>
      </c>
    </row>
    <row r="540">
      <c r="A540" s="6">
        <v>696.0</v>
      </c>
      <c r="B540" s="7">
        <v>1.442</v>
      </c>
      <c r="C540" s="7">
        <v>1.2684</v>
      </c>
      <c r="D540" s="7">
        <v>1.1513</v>
      </c>
      <c r="E540" s="8">
        <f t="shared" si="1"/>
        <v>1.442</v>
      </c>
    </row>
    <row r="541">
      <c r="A541" s="6">
        <v>697.0</v>
      </c>
      <c r="B541" s="7">
        <v>1.438</v>
      </c>
      <c r="C541" s="7">
        <v>1.3403</v>
      </c>
      <c r="D541" s="7">
        <v>1.2151</v>
      </c>
      <c r="E541" s="8">
        <f t="shared" si="1"/>
        <v>1.438</v>
      </c>
    </row>
    <row r="542">
      <c r="A542" s="6">
        <v>698.0</v>
      </c>
      <c r="B542" s="7">
        <v>1.417</v>
      </c>
      <c r="C542" s="7">
        <v>1.3192</v>
      </c>
      <c r="D542" s="7">
        <v>1.1961</v>
      </c>
      <c r="E542" s="8">
        <f t="shared" si="1"/>
        <v>1.417</v>
      </c>
    </row>
    <row r="543">
      <c r="A543" s="6">
        <v>699.0</v>
      </c>
      <c r="B543" s="7">
        <v>1.434</v>
      </c>
      <c r="C543" s="7">
        <v>1.2918</v>
      </c>
      <c r="D543" s="7">
        <v>1.1721</v>
      </c>
      <c r="E543" s="8">
        <f t="shared" si="1"/>
        <v>1.434</v>
      </c>
    </row>
    <row r="544">
      <c r="A544" s="6">
        <v>700.0</v>
      </c>
      <c r="B544" s="7">
        <v>1.422</v>
      </c>
      <c r="C544" s="7">
        <v>1.2823</v>
      </c>
      <c r="D544" s="7">
        <v>1.1636</v>
      </c>
      <c r="E544" s="8">
        <f t="shared" si="1"/>
        <v>1.422</v>
      </c>
    </row>
    <row r="545">
      <c r="A545" s="6">
        <v>701.0</v>
      </c>
      <c r="B545" s="7">
        <v>1.4131</v>
      </c>
      <c r="C545" s="7">
        <v>1.2659</v>
      </c>
      <c r="D545" s="7">
        <v>1.1489</v>
      </c>
      <c r="E545" s="8">
        <f t="shared" si="1"/>
        <v>1.4131</v>
      </c>
    </row>
    <row r="546">
      <c r="A546" s="6">
        <v>702.0</v>
      </c>
      <c r="B546" s="7">
        <v>1.3987</v>
      </c>
      <c r="C546" s="7">
        <v>1.2674</v>
      </c>
      <c r="D546" s="7">
        <v>1.15</v>
      </c>
      <c r="E546" s="8">
        <f t="shared" si="1"/>
        <v>1.3987</v>
      </c>
    </row>
    <row r="547">
      <c r="A547" s="6">
        <v>703.0</v>
      </c>
      <c r="B547" s="7">
        <v>1.4095</v>
      </c>
      <c r="C547" s="7">
        <v>1.2747</v>
      </c>
      <c r="D547" s="7">
        <v>1.1567</v>
      </c>
      <c r="E547" s="8">
        <f t="shared" si="1"/>
        <v>1.4095</v>
      </c>
    </row>
    <row r="548">
      <c r="A548" s="6">
        <v>704.0</v>
      </c>
      <c r="B548" s="7">
        <v>1.4187</v>
      </c>
      <c r="C548" s="7">
        <v>1.3078</v>
      </c>
      <c r="D548" s="7">
        <v>1.1864</v>
      </c>
      <c r="E548" s="8">
        <f t="shared" si="1"/>
        <v>1.4187</v>
      </c>
    </row>
    <row r="549">
      <c r="A549" s="6">
        <v>705.0</v>
      </c>
      <c r="B549" s="7">
        <v>1.433</v>
      </c>
      <c r="C549" s="7">
        <v>1.3214</v>
      </c>
      <c r="D549" s="7">
        <v>1.1989</v>
      </c>
      <c r="E549" s="8">
        <f t="shared" si="1"/>
        <v>1.433</v>
      </c>
    </row>
    <row r="550">
      <c r="A550" s="6">
        <v>706.0</v>
      </c>
      <c r="B550" s="7">
        <v>1.4138</v>
      </c>
      <c r="C550" s="7">
        <v>1.3144</v>
      </c>
      <c r="D550" s="7">
        <v>1.1925</v>
      </c>
      <c r="E550" s="8">
        <f t="shared" si="1"/>
        <v>1.4138</v>
      </c>
    </row>
    <row r="551">
      <c r="A551" s="6">
        <v>707.0</v>
      </c>
      <c r="B551" s="7">
        <v>1.404</v>
      </c>
      <c r="C551" s="7">
        <v>1.309</v>
      </c>
      <c r="D551" s="7">
        <v>1.1875</v>
      </c>
      <c r="E551" s="8">
        <f t="shared" si="1"/>
        <v>1.404</v>
      </c>
    </row>
    <row r="552">
      <c r="A552" s="6">
        <v>708.0</v>
      </c>
      <c r="B552" s="7">
        <v>1.399</v>
      </c>
      <c r="C552" s="7">
        <v>1.3048</v>
      </c>
      <c r="D552" s="7">
        <v>1.1839</v>
      </c>
      <c r="E552" s="8">
        <f t="shared" si="1"/>
        <v>1.399</v>
      </c>
    </row>
    <row r="553">
      <c r="A553" s="6">
        <v>709.0</v>
      </c>
      <c r="B553" s="7">
        <v>1.39</v>
      </c>
      <c r="C553" s="7">
        <v>1.3095</v>
      </c>
      <c r="D553" s="7">
        <v>1.188</v>
      </c>
      <c r="E553" s="8">
        <f t="shared" si="1"/>
        <v>1.39</v>
      </c>
    </row>
    <row r="554">
      <c r="A554" s="6">
        <v>710.0</v>
      </c>
      <c r="B554" s="7">
        <v>1.404</v>
      </c>
      <c r="C554" s="7">
        <v>1.3175</v>
      </c>
      <c r="D554" s="7">
        <v>1.1954</v>
      </c>
      <c r="E554" s="8">
        <f t="shared" si="1"/>
        <v>1.404</v>
      </c>
    </row>
    <row r="555">
      <c r="A555" s="6">
        <v>711.0</v>
      </c>
      <c r="B555" s="7">
        <v>1.397</v>
      </c>
      <c r="C555" s="7">
        <v>1.3155</v>
      </c>
      <c r="D555" s="7">
        <v>1.1934</v>
      </c>
      <c r="E555" s="8">
        <f t="shared" si="1"/>
        <v>1.397</v>
      </c>
    </row>
    <row r="556">
      <c r="A556" s="6">
        <v>712.0</v>
      </c>
      <c r="B556" s="7">
        <v>1.3818</v>
      </c>
      <c r="C556" s="7">
        <v>1.3071</v>
      </c>
      <c r="D556" s="7">
        <v>1.1856</v>
      </c>
      <c r="E556" s="8">
        <f t="shared" si="1"/>
        <v>1.3818</v>
      </c>
    </row>
    <row r="557">
      <c r="A557" s="6">
        <v>713.0</v>
      </c>
      <c r="B557" s="7">
        <v>1.3702</v>
      </c>
      <c r="C557" s="7">
        <v>1.2918</v>
      </c>
      <c r="D557" s="7">
        <v>1.1719</v>
      </c>
      <c r="E557" s="8">
        <f t="shared" si="1"/>
        <v>1.3702</v>
      </c>
    </row>
    <row r="558">
      <c r="A558" s="6">
        <v>714.0</v>
      </c>
      <c r="B558" s="7">
        <v>1.3819</v>
      </c>
      <c r="C558" s="7">
        <v>1.3029</v>
      </c>
      <c r="D558" s="7">
        <v>1.1823</v>
      </c>
      <c r="E558" s="8">
        <f t="shared" si="1"/>
        <v>1.3819</v>
      </c>
    </row>
    <row r="559">
      <c r="A559" s="6">
        <v>715.0</v>
      </c>
      <c r="B559" s="7">
        <v>1.3502</v>
      </c>
      <c r="C559" s="7">
        <v>1.2587</v>
      </c>
      <c r="D559" s="7">
        <v>1.1428</v>
      </c>
      <c r="E559" s="8">
        <f t="shared" si="1"/>
        <v>1.3502</v>
      </c>
    </row>
    <row r="560">
      <c r="A560" s="6">
        <v>716.0</v>
      </c>
      <c r="B560" s="7">
        <v>1.3694</v>
      </c>
      <c r="C560" s="7">
        <v>1.2716</v>
      </c>
      <c r="D560" s="7">
        <v>1.1548</v>
      </c>
      <c r="E560" s="8">
        <f t="shared" si="1"/>
        <v>1.3694</v>
      </c>
    </row>
    <row r="561">
      <c r="A561" s="6">
        <v>717.0</v>
      </c>
      <c r="B561" s="7">
        <v>1.365</v>
      </c>
      <c r="C561" s="7">
        <v>1.1071</v>
      </c>
      <c r="D561" s="7">
        <v>1.0081</v>
      </c>
      <c r="E561" s="8">
        <f t="shared" si="1"/>
        <v>1.365</v>
      </c>
    </row>
    <row r="562">
      <c r="A562" s="6">
        <v>718.0</v>
      </c>
      <c r="B562" s="7">
        <v>1.357</v>
      </c>
      <c r="C562" s="7">
        <v>1.0296</v>
      </c>
      <c r="D562" s="7">
        <v>0.93873</v>
      </c>
      <c r="E562" s="8">
        <f t="shared" si="1"/>
        <v>1.357</v>
      </c>
    </row>
    <row r="563">
      <c r="A563" s="6">
        <v>719.0</v>
      </c>
      <c r="B563" s="7">
        <v>1.301</v>
      </c>
      <c r="C563" s="7">
        <v>0.92318</v>
      </c>
      <c r="D563" s="7">
        <v>0.84274</v>
      </c>
      <c r="E563" s="8">
        <f t="shared" si="1"/>
        <v>1.301</v>
      </c>
    </row>
    <row r="564">
      <c r="A564" s="6">
        <v>720.0</v>
      </c>
      <c r="B564" s="7">
        <v>1.3487</v>
      </c>
      <c r="C564" s="7">
        <v>0.9855</v>
      </c>
      <c r="D564" s="7">
        <v>0.8994</v>
      </c>
      <c r="E564" s="8">
        <f t="shared" si="1"/>
        <v>1.3487</v>
      </c>
    </row>
    <row r="565">
      <c r="A565" s="6">
        <v>721.0</v>
      </c>
      <c r="B565" s="7">
        <v>1.348</v>
      </c>
      <c r="C565" s="7">
        <v>1.0861</v>
      </c>
      <c r="D565" s="7">
        <v>0.98967</v>
      </c>
      <c r="E565" s="8">
        <f t="shared" si="1"/>
        <v>1.348</v>
      </c>
    </row>
    <row r="566">
      <c r="A566" s="6">
        <v>722.0</v>
      </c>
      <c r="B566" s="7">
        <v>1.36</v>
      </c>
      <c r="C566" s="7">
        <v>1.2407</v>
      </c>
      <c r="D566" s="7">
        <v>1.1281</v>
      </c>
      <c r="E566" s="8">
        <f t="shared" si="1"/>
        <v>1.36</v>
      </c>
    </row>
    <row r="567">
      <c r="A567" s="6">
        <v>723.0</v>
      </c>
      <c r="B567" s="7">
        <v>1.351</v>
      </c>
      <c r="C567" s="7">
        <v>1.1444</v>
      </c>
      <c r="D567" s="7">
        <v>1.0423</v>
      </c>
      <c r="E567" s="8">
        <f t="shared" si="1"/>
        <v>1.351</v>
      </c>
    </row>
    <row r="568">
      <c r="A568" s="6">
        <v>724.0</v>
      </c>
      <c r="B568" s="7">
        <v>1.3607</v>
      </c>
      <c r="C568" s="7">
        <v>1.0555</v>
      </c>
      <c r="D568" s="7">
        <v>0.96305</v>
      </c>
      <c r="E568" s="8">
        <f t="shared" si="1"/>
        <v>1.3607</v>
      </c>
    </row>
    <row r="569">
      <c r="A569" s="6">
        <v>725.0</v>
      </c>
      <c r="B569" s="7">
        <v>1.3465</v>
      </c>
      <c r="C569" s="7">
        <v>1.038</v>
      </c>
      <c r="D569" s="7">
        <v>0.94741</v>
      </c>
      <c r="E569" s="8">
        <f t="shared" si="1"/>
        <v>1.3465</v>
      </c>
    </row>
    <row r="570">
      <c r="A570" s="6">
        <v>726.0</v>
      </c>
      <c r="B570" s="7">
        <v>1.3429</v>
      </c>
      <c r="C570" s="7">
        <v>1.0813</v>
      </c>
      <c r="D570" s="7">
        <v>0.98638</v>
      </c>
      <c r="E570" s="8">
        <f t="shared" si="1"/>
        <v>1.3429</v>
      </c>
    </row>
    <row r="571">
      <c r="A571" s="6">
        <v>727.0</v>
      </c>
      <c r="B571" s="7">
        <v>1.3444</v>
      </c>
      <c r="C571" s="7">
        <v>1.085</v>
      </c>
      <c r="D571" s="7">
        <v>0.98988</v>
      </c>
      <c r="E571" s="8">
        <f t="shared" si="1"/>
        <v>1.3444</v>
      </c>
    </row>
    <row r="572">
      <c r="A572" s="6">
        <v>728.0</v>
      </c>
      <c r="B572" s="7">
        <v>1.337</v>
      </c>
      <c r="C572" s="7">
        <v>1.04</v>
      </c>
      <c r="D572" s="7">
        <v>0.94968</v>
      </c>
      <c r="E572" s="8">
        <f t="shared" si="1"/>
        <v>1.337</v>
      </c>
    </row>
    <row r="573">
      <c r="A573" s="6">
        <v>729.0</v>
      </c>
      <c r="B573" s="7">
        <v>1.2796</v>
      </c>
      <c r="C573" s="7">
        <v>1.0466</v>
      </c>
      <c r="D573" s="7">
        <v>0.95503</v>
      </c>
      <c r="E573" s="8">
        <f t="shared" si="1"/>
        <v>1.2796</v>
      </c>
    </row>
    <row r="574">
      <c r="A574" s="6">
        <v>730.0</v>
      </c>
      <c r="B574" s="7">
        <v>1.3357</v>
      </c>
      <c r="C574" s="7">
        <v>1.1285</v>
      </c>
      <c r="D574" s="7">
        <v>1.0294</v>
      </c>
      <c r="E574" s="8">
        <f t="shared" si="1"/>
        <v>1.3357</v>
      </c>
    </row>
    <row r="575">
      <c r="A575" s="6">
        <v>731.0</v>
      </c>
      <c r="B575" s="7">
        <v>1.3104</v>
      </c>
      <c r="C575" s="7">
        <v>1.0703</v>
      </c>
      <c r="D575" s="7">
        <v>0.97702</v>
      </c>
      <c r="E575" s="8">
        <f t="shared" si="1"/>
        <v>1.3104</v>
      </c>
    </row>
    <row r="576">
      <c r="A576" s="6">
        <v>732.0</v>
      </c>
      <c r="B576" s="7">
        <v>1.3333</v>
      </c>
      <c r="C576" s="7">
        <v>1.1534</v>
      </c>
      <c r="D576" s="7">
        <v>1.052</v>
      </c>
      <c r="E576" s="8">
        <f t="shared" si="1"/>
        <v>1.3333</v>
      </c>
    </row>
    <row r="577">
      <c r="A577" s="6">
        <v>733.0</v>
      </c>
      <c r="B577" s="7">
        <v>1.3108</v>
      </c>
      <c r="C577" s="7">
        <v>1.1962</v>
      </c>
      <c r="D577" s="7">
        <v>1.0901</v>
      </c>
      <c r="E577" s="8">
        <f t="shared" si="1"/>
        <v>1.3108</v>
      </c>
    </row>
    <row r="578">
      <c r="A578" s="6">
        <v>734.0</v>
      </c>
      <c r="B578" s="7">
        <v>1.339</v>
      </c>
      <c r="C578" s="7">
        <v>1.2357</v>
      </c>
      <c r="D578" s="7">
        <v>1.1261</v>
      </c>
      <c r="E578" s="8">
        <f t="shared" si="1"/>
        <v>1.339</v>
      </c>
    </row>
    <row r="579">
      <c r="A579" s="6">
        <v>735.0</v>
      </c>
      <c r="B579" s="7">
        <v>1.3271</v>
      </c>
      <c r="C579" s="7">
        <v>1.2178</v>
      </c>
      <c r="D579" s="7">
        <v>1.1101</v>
      </c>
      <c r="E579" s="8">
        <f t="shared" si="1"/>
        <v>1.3271</v>
      </c>
    </row>
    <row r="580">
      <c r="A580" s="6">
        <v>736.0</v>
      </c>
      <c r="B580" s="7">
        <v>1.31</v>
      </c>
      <c r="C580" s="7">
        <v>1.2059</v>
      </c>
      <c r="D580" s="7">
        <v>1.0994</v>
      </c>
      <c r="E580" s="8">
        <f t="shared" si="1"/>
        <v>1.31</v>
      </c>
    </row>
    <row r="581">
      <c r="A581" s="6">
        <v>737.0</v>
      </c>
      <c r="B581" s="7">
        <v>1.312</v>
      </c>
      <c r="C581" s="7">
        <v>1.2039</v>
      </c>
      <c r="D581" s="7">
        <v>1.0978</v>
      </c>
      <c r="E581" s="8">
        <f t="shared" si="1"/>
        <v>1.312</v>
      </c>
    </row>
    <row r="582">
      <c r="A582" s="6">
        <v>738.0</v>
      </c>
      <c r="B582" s="7">
        <v>1.3</v>
      </c>
      <c r="C582" s="7">
        <v>1.2269</v>
      </c>
      <c r="D582" s="7">
        <v>1.1184</v>
      </c>
      <c r="E582" s="8">
        <f t="shared" si="1"/>
        <v>1.3</v>
      </c>
    </row>
    <row r="583">
      <c r="A583" s="6">
        <v>739.0</v>
      </c>
      <c r="B583" s="7">
        <v>1.2646</v>
      </c>
      <c r="C583" s="7">
        <v>1.1905</v>
      </c>
      <c r="D583" s="7">
        <v>1.0855</v>
      </c>
      <c r="E583" s="8">
        <f t="shared" si="1"/>
        <v>1.2646</v>
      </c>
    </row>
    <row r="584">
      <c r="A584" s="6">
        <v>740.0</v>
      </c>
      <c r="B584" s="7">
        <v>1.283</v>
      </c>
      <c r="C584" s="7">
        <v>1.2195</v>
      </c>
      <c r="D584" s="7">
        <v>1.1119</v>
      </c>
      <c r="E584" s="8">
        <f t="shared" si="1"/>
        <v>1.283</v>
      </c>
    </row>
    <row r="585">
      <c r="A585" s="6">
        <v>741.0</v>
      </c>
      <c r="B585" s="7">
        <v>1.2707</v>
      </c>
      <c r="C585" s="7">
        <v>1.2148</v>
      </c>
      <c r="D585" s="7">
        <v>1.1078</v>
      </c>
      <c r="E585" s="8">
        <f t="shared" si="1"/>
        <v>1.2707</v>
      </c>
    </row>
    <row r="586">
      <c r="A586" s="6">
        <v>742.0</v>
      </c>
      <c r="B586" s="7">
        <v>1.2649</v>
      </c>
      <c r="C586" s="7">
        <v>1.2153</v>
      </c>
      <c r="D586" s="7">
        <v>1.1084</v>
      </c>
      <c r="E586" s="8">
        <f t="shared" si="1"/>
        <v>1.2649</v>
      </c>
    </row>
    <row r="587">
      <c r="A587" s="6">
        <v>743.0</v>
      </c>
      <c r="B587" s="7">
        <v>1.2892</v>
      </c>
      <c r="C587" s="7">
        <v>1.2405</v>
      </c>
      <c r="D587" s="7">
        <v>1.1316</v>
      </c>
      <c r="E587" s="8">
        <f t="shared" si="1"/>
        <v>1.2892</v>
      </c>
    </row>
    <row r="588">
      <c r="A588" s="6">
        <v>744.0</v>
      </c>
      <c r="B588" s="7">
        <v>1.2955</v>
      </c>
      <c r="C588" s="7">
        <v>1.2503</v>
      </c>
      <c r="D588" s="7">
        <v>1.1408</v>
      </c>
      <c r="E588" s="8">
        <f t="shared" si="1"/>
        <v>1.2955</v>
      </c>
    </row>
    <row r="589">
      <c r="A589" s="6">
        <v>745.0</v>
      </c>
      <c r="B589" s="7">
        <v>1.292</v>
      </c>
      <c r="C589" s="7">
        <v>1.2497</v>
      </c>
      <c r="D589" s="7">
        <v>1.1404</v>
      </c>
      <c r="E589" s="8">
        <f t="shared" si="1"/>
        <v>1.292</v>
      </c>
    </row>
    <row r="590">
      <c r="A590" s="6">
        <v>746.0</v>
      </c>
      <c r="B590" s="7">
        <v>1.2892</v>
      </c>
      <c r="C590" s="7">
        <v>1.247</v>
      </c>
      <c r="D590" s="7">
        <v>1.1381</v>
      </c>
      <c r="E590" s="8">
        <f t="shared" si="1"/>
        <v>1.2892</v>
      </c>
    </row>
    <row r="591">
      <c r="A591" s="6">
        <v>747.0</v>
      </c>
      <c r="B591" s="7">
        <v>1.289</v>
      </c>
      <c r="C591" s="7">
        <v>1.2477</v>
      </c>
      <c r="D591" s="7">
        <v>1.1389</v>
      </c>
      <c r="E591" s="8">
        <f t="shared" si="1"/>
        <v>1.289</v>
      </c>
    </row>
    <row r="592">
      <c r="A592" s="6">
        <v>748.0</v>
      </c>
      <c r="B592" s="7">
        <v>1.2808</v>
      </c>
      <c r="C592" s="7">
        <v>1.2401</v>
      </c>
      <c r="D592" s="7">
        <v>1.1323</v>
      </c>
      <c r="E592" s="8">
        <f t="shared" si="1"/>
        <v>1.2808</v>
      </c>
    </row>
    <row r="593">
      <c r="A593" s="6">
        <v>749.0</v>
      </c>
      <c r="B593" s="7">
        <v>1.276</v>
      </c>
      <c r="C593" s="7">
        <v>1.2357</v>
      </c>
      <c r="D593" s="7">
        <v>1.1286</v>
      </c>
      <c r="E593" s="8">
        <f t="shared" si="1"/>
        <v>1.276</v>
      </c>
    </row>
    <row r="594">
      <c r="A594" s="6">
        <v>750.0</v>
      </c>
      <c r="B594" s="7">
        <v>1.274</v>
      </c>
      <c r="C594" s="7">
        <v>1.2341</v>
      </c>
      <c r="D594" s="7">
        <v>1.1273</v>
      </c>
      <c r="E594" s="8">
        <f t="shared" si="1"/>
        <v>1.274</v>
      </c>
    </row>
    <row r="595">
      <c r="A595" s="6">
        <v>751.0</v>
      </c>
      <c r="B595" s="7">
        <v>1.268</v>
      </c>
      <c r="C595" s="7">
        <v>1.2286</v>
      </c>
      <c r="D595" s="7">
        <v>1.1224</v>
      </c>
      <c r="E595" s="8">
        <f t="shared" si="1"/>
        <v>1.268</v>
      </c>
    </row>
    <row r="596">
      <c r="A596" s="6">
        <v>752.0</v>
      </c>
      <c r="B596" s="7">
        <v>1.272</v>
      </c>
      <c r="C596" s="7">
        <v>1.233</v>
      </c>
      <c r="D596" s="7">
        <v>1.1265</v>
      </c>
      <c r="E596" s="8">
        <f t="shared" si="1"/>
        <v>1.272</v>
      </c>
    </row>
    <row r="597">
      <c r="A597" s="6">
        <v>753.0</v>
      </c>
      <c r="B597" s="7">
        <v>1.265</v>
      </c>
      <c r="C597" s="7">
        <v>1.2266</v>
      </c>
      <c r="D597" s="7">
        <v>1.121</v>
      </c>
      <c r="E597" s="8">
        <f t="shared" si="1"/>
        <v>1.265</v>
      </c>
    </row>
    <row r="598">
      <c r="A598" s="6">
        <v>754.0</v>
      </c>
      <c r="B598" s="7">
        <v>1.2809</v>
      </c>
      <c r="C598" s="7">
        <v>1.242</v>
      </c>
      <c r="D598" s="7">
        <v>1.1353</v>
      </c>
      <c r="E598" s="8">
        <f t="shared" si="1"/>
        <v>1.2809</v>
      </c>
    </row>
    <row r="599">
      <c r="A599" s="6">
        <v>755.0</v>
      </c>
      <c r="B599" s="7">
        <v>1.2771</v>
      </c>
      <c r="C599" s="7">
        <v>1.2383</v>
      </c>
      <c r="D599" s="7">
        <v>1.1321</v>
      </c>
      <c r="E599" s="8">
        <f t="shared" si="1"/>
        <v>1.2771</v>
      </c>
    </row>
    <row r="600">
      <c r="A600" s="6">
        <v>756.0</v>
      </c>
      <c r="B600" s="7">
        <v>1.261</v>
      </c>
      <c r="C600" s="7">
        <v>1.2232</v>
      </c>
      <c r="D600" s="7">
        <v>1.1185</v>
      </c>
      <c r="E600" s="8">
        <f t="shared" si="1"/>
        <v>1.261</v>
      </c>
    </row>
    <row r="601">
      <c r="A601" s="6">
        <v>757.0</v>
      </c>
      <c r="B601" s="7">
        <v>1.2598</v>
      </c>
      <c r="C601" s="7">
        <v>1.2221</v>
      </c>
      <c r="D601" s="7">
        <v>1.1176</v>
      </c>
      <c r="E601" s="8">
        <f t="shared" si="1"/>
        <v>1.2598</v>
      </c>
    </row>
    <row r="602">
      <c r="A602" s="6">
        <v>758.0</v>
      </c>
      <c r="B602" s="7">
        <v>1.268</v>
      </c>
      <c r="C602" s="7">
        <v>1.2295</v>
      </c>
      <c r="D602" s="7">
        <v>1.1246</v>
      </c>
      <c r="E602" s="8">
        <f t="shared" si="1"/>
        <v>1.268</v>
      </c>
    </row>
    <row r="603">
      <c r="A603" s="6">
        <v>759.0</v>
      </c>
      <c r="B603" s="7">
        <v>1.25</v>
      </c>
      <c r="C603" s="7">
        <v>1.1945</v>
      </c>
      <c r="D603" s="7">
        <v>1.0932</v>
      </c>
      <c r="E603" s="8">
        <f t="shared" si="1"/>
        <v>1.25</v>
      </c>
    </row>
    <row r="604">
      <c r="A604" s="6">
        <v>760.0</v>
      </c>
      <c r="B604" s="7">
        <v>1.259</v>
      </c>
      <c r="C604" s="7">
        <v>0.26604</v>
      </c>
      <c r="D604" s="7">
        <v>0.24716</v>
      </c>
      <c r="E604" s="8">
        <f t="shared" si="1"/>
        <v>1.259</v>
      </c>
    </row>
    <row r="605">
      <c r="A605" s="6">
        <v>761.0</v>
      </c>
      <c r="B605" s="7">
        <v>1.2487</v>
      </c>
      <c r="C605" s="7">
        <v>0.15396</v>
      </c>
      <c r="D605" s="7">
        <v>0.14328</v>
      </c>
      <c r="E605" s="8">
        <f t="shared" si="1"/>
        <v>1.2487</v>
      </c>
    </row>
    <row r="606">
      <c r="A606" s="6">
        <v>762.0</v>
      </c>
      <c r="B606" s="7">
        <v>1.246</v>
      </c>
      <c r="C606" s="7">
        <v>0.68766</v>
      </c>
      <c r="D606" s="7">
        <v>0.63491</v>
      </c>
      <c r="E606" s="8">
        <f t="shared" si="1"/>
        <v>1.246</v>
      </c>
    </row>
    <row r="607">
      <c r="A607" s="6">
        <v>763.0</v>
      </c>
      <c r="B607" s="7">
        <v>1.2543</v>
      </c>
      <c r="C607" s="7">
        <v>0.37952</v>
      </c>
      <c r="D607" s="7">
        <v>0.35217</v>
      </c>
      <c r="E607" s="8">
        <f t="shared" si="1"/>
        <v>1.2543</v>
      </c>
    </row>
    <row r="608">
      <c r="A608" s="6">
        <v>764.0</v>
      </c>
      <c r="B608" s="7">
        <v>1.2566</v>
      </c>
      <c r="C608" s="7">
        <v>0.53878</v>
      </c>
      <c r="D608" s="7">
        <v>0.49885</v>
      </c>
      <c r="E608" s="8">
        <f t="shared" si="1"/>
        <v>1.2566</v>
      </c>
    </row>
    <row r="609">
      <c r="A609" s="6">
        <v>765.0</v>
      </c>
      <c r="B609" s="7">
        <v>1.2452</v>
      </c>
      <c r="C609" s="7">
        <v>0.68601</v>
      </c>
      <c r="D609" s="7">
        <v>0.63377</v>
      </c>
      <c r="E609" s="8">
        <f t="shared" si="1"/>
        <v>1.2452</v>
      </c>
    </row>
    <row r="610">
      <c r="A610" s="6">
        <v>766.0</v>
      </c>
      <c r="B610" s="7">
        <v>1.2</v>
      </c>
      <c r="C610" s="7">
        <v>0.81461</v>
      </c>
      <c r="D610" s="7">
        <v>0.7508</v>
      </c>
      <c r="E610" s="8">
        <f t="shared" si="1"/>
        <v>1.2</v>
      </c>
    </row>
    <row r="611">
      <c r="A611" s="6">
        <v>767.0</v>
      </c>
      <c r="B611" s="7">
        <v>1.212</v>
      </c>
      <c r="C611" s="7">
        <v>0.97417</v>
      </c>
      <c r="D611" s="7">
        <v>0.89574</v>
      </c>
      <c r="E611" s="8">
        <f t="shared" si="1"/>
        <v>1.212</v>
      </c>
    </row>
    <row r="612">
      <c r="A612" s="6">
        <v>768.0</v>
      </c>
      <c r="B612" s="7">
        <v>1.231</v>
      </c>
      <c r="C612" s="7">
        <v>1.1138</v>
      </c>
      <c r="D612" s="7">
        <v>1.0222</v>
      </c>
      <c r="E612" s="8">
        <f t="shared" si="1"/>
        <v>1.231</v>
      </c>
    </row>
    <row r="613">
      <c r="A613" s="6">
        <v>769.0</v>
      </c>
      <c r="B613" s="7">
        <v>1.2142</v>
      </c>
      <c r="C613" s="7">
        <v>1.1278</v>
      </c>
      <c r="D613" s="7">
        <v>1.0347</v>
      </c>
      <c r="E613" s="8">
        <f t="shared" si="1"/>
        <v>1.2142</v>
      </c>
    </row>
    <row r="614">
      <c r="A614" s="6">
        <v>770.0</v>
      </c>
      <c r="B614" s="7">
        <v>1.2146</v>
      </c>
      <c r="C614" s="7">
        <v>1.1608</v>
      </c>
      <c r="D614" s="7">
        <v>1.0646</v>
      </c>
      <c r="E614" s="8">
        <f t="shared" si="1"/>
        <v>1.2146</v>
      </c>
    </row>
    <row r="615">
      <c r="A615" s="6">
        <v>771.0</v>
      </c>
      <c r="B615" s="7">
        <v>1.2073</v>
      </c>
      <c r="C615" s="7">
        <v>1.1686</v>
      </c>
      <c r="D615" s="7">
        <v>1.0716</v>
      </c>
      <c r="E615" s="8">
        <f t="shared" si="1"/>
        <v>1.2073</v>
      </c>
    </row>
    <row r="616">
      <c r="A616" s="6">
        <v>772.0</v>
      </c>
      <c r="B616" s="7">
        <v>1.212</v>
      </c>
      <c r="C616" s="7">
        <v>1.1778</v>
      </c>
      <c r="D616" s="7">
        <v>1.0802</v>
      </c>
      <c r="E616" s="8">
        <f t="shared" si="1"/>
        <v>1.212</v>
      </c>
    </row>
    <row r="617">
      <c r="A617" s="6">
        <v>773.0</v>
      </c>
      <c r="B617" s="7">
        <v>1.21</v>
      </c>
      <c r="C617" s="7">
        <v>1.1771</v>
      </c>
      <c r="D617" s="7">
        <v>1.0797</v>
      </c>
      <c r="E617" s="8">
        <f t="shared" si="1"/>
        <v>1.21</v>
      </c>
    </row>
    <row r="618">
      <c r="A618" s="6">
        <v>774.0</v>
      </c>
      <c r="B618" s="7">
        <v>1.209</v>
      </c>
      <c r="C618" s="7">
        <v>1.1771</v>
      </c>
      <c r="D618" s="7">
        <v>1.08</v>
      </c>
      <c r="E618" s="8">
        <f t="shared" si="1"/>
        <v>1.209</v>
      </c>
    </row>
    <row r="619">
      <c r="A619" s="6">
        <v>775.0</v>
      </c>
      <c r="B619" s="7">
        <v>1.208</v>
      </c>
      <c r="C619" s="7">
        <v>1.1771</v>
      </c>
      <c r="D619" s="7">
        <v>1.0801</v>
      </c>
      <c r="E619" s="8">
        <f t="shared" si="1"/>
        <v>1.208</v>
      </c>
    </row>
    <row r="620">
      <c r="A620" s="6">
        <v>776.0</v>
      </c>
      <c r="B620" s="7">
        <v>1.2102</v>
      </c>
      <c r="C620" s="7">
        <v>1.1798</v>
      </c>
      <c r="D620" s="7">
        <v>1.0827</v>
      </c>
      <c r="E620" s="8">
        <f t="shared" si="1"/>
        <v>1.2102</v>
      </c>
    </row>
    <row r="621">
      <c r="A621" s="6">
        <v>777.0</v>
      </c>
      <c r="B621" s="7">
        <v>1.2028</v>
      </c>
      <c r="C621" s="7">
        <v>1.1727</v>
      </c>
      <c r="D621" s="7">
        <v>1.0764</v>
      </c>
      <c r="E621" s="8">
        <f t="shared" si="1"/>
        <v>1.2028</v>
      </c>
    </row>
    <row r="622">
      <c r="A622" s="6">
        <v>778.0</v>
      </c>
      <c r="B622" s="7">
        <v>1.2014</v>
      </c>
      <c r="C622" s="7">
        <v>1.1713</v>
      </c>
      <c r="D622" s="7">
        <v>1.0754</v>
      </c>
      <c r="E622" s="8">
        <f t="shared" si="1"/>
        <v>1.2014</v>
      </c>
    </row>
    <row r="623">
      <c r="A623" s="6">
        <v>779.0</v>
      </c>
      <c r="B623" s="7">
        <v>1.2067</v>
      </c>
      <c r="C623" s="7">
        <v>1.1765</v>
      </c>
      <c r="D623" s="7">
        <v>1.0803</v>
      </c>
      <c r="E623" s="8">
        <f t="shared" si="1"/>
        <v>1.2067</v>
      </c>
    </row>
    <row r="624">
      <c r="A624" s="6">
        <v>780.0</v>
      </c>
      <c r="B624" s="7">
        <v>1.193</v>
      </c>
      <c r="C624" s="7">
        <v>1.1636</v>
      </c>
      <c r="D624" s="7">
        <v>1.0687</v>
      </c>
      <c r="E624" s="8">
        <f t="shared" si="1"/>
        <v>1.193</v>
      </c>
    </row>
    <row r="625">
      <c r="A625" s="6">
        <v>781.0</v>
      </c>
      <c r="B625" s="7">
        <v>1.1898</v>
      </c>
      <c r="C625" s="7">
        <v>1.1607</v>
      </c>
      <c r="D625" s="7">
        <v>1.0662</v>
      </c>
      <c r="E625" s="8">
        <f t="shared" si="1"/>
        <v>1.1898</v>
      </c>
    </row>
    <row r="626">
      <c r="A626" s="6">
        <v>782.0</v>
      </c>
      <c r="B626" s="7">
        <v>1.195</v>
      </c>
      <c r="C626" s="7">
        <v>1.1662</v>
      </c>
      <c r="D626" s="7">
        <v>1.0714</v>
      </c>
      <c r="E626" s="8">
        <f t="shared" si="1"/>
        <v>1.195</v>
      </c>
    </row>
    <row r="627">
      <c r="A627" s="6">
        <v>783.0</v>
      </c>
      <c r="B627" s="7">
        <v>1.1896</v>
      </c>
      <c r="C627" s="7">
        <v>1.1614</v>
      </c>
      <c r="D627" s="7">
        <v>1.0672</v>
      </c>
      <c r="E627" s="8">
        <f t="shared" si="1"/>
        <v>1.1896</v>
      </c>
    </row>
    <row r="628">
      <c r="A628" s="6">
        <v>784.0</v>
      </c>
      <c r="B628" s="7">
        <v>1.181</v>
      </c>
      <c r="C628" s="7">
        <v>1.1536</v>
      </c>
      <c r="D628" s="7">
        <v>1.0602</v>
      </c>
      <c r="E628" s="8">
        <f t="shared" si="1"/>
        <v>1.181</v>
      </c>
    </row>
    <row r="629">
      <c r="A629" s="6">
        <v>785.0</v>
      </c>
      <c r="B629" s="7">
        <v>1.1874</v>
      </c>
      <c r="C629" s="7">
        <v>1.1586</v>
      </c>
      <c r="D629" s="7">
        <v>1.0649</v>
      </c>
      <c r="E629" s="8">
        <f t="shared" si="1"/>
        <v>1.1874</v>
      </c>
    </row>
    <row r="630">
      <c r="A630" s="6">
        <v>786.0</v>
      </c>
      <c r="B630" s="7">
        <v>1.189</v>
      </c>
      <c r="C630" s="7">
        <v>1.1592</v>
      </c>
      <c r="D630" s="7">
        <v>1.0656</v>
      </c>
      <c r="E630" s="8">
        <f t="shared" si="1"/>
        <v>1.189</v>
      </c>
    </row>
    <row r="631">
      <c r="A631" s="6">
        <v>787.0</v>
      </c>
      <c r="B631" s="7">
        <v>1.1877</v>
      </c>
      <c r="C631" s="7">
        <v>1.145</v>
      </c>
      <c r="D631" s="7">
        <v>1.053</v>
      </c>
      <c r="E631" s="8">
        <f t="shared" si="1"/>
        <v>1.1877</v>
      </c>
    </row>
    <row r="632">
      <c r="A632" s="6">
        <v>788.0</v>
      </c>
      <c r="B632" s="7">
        <v>1.18</v>
      </c>
      <c r="C632" s="7">
        <v>1.1305</v>
      </c>
      <c r="D632" s="7">
        <v>1.0399</v>
      </c>
      <c r="E632" s="8">
        <f t="shared" si="1"/>
        <v>1.18</v>
      </c>
    </row>
    <row r="633">
      <c r="A633" s="6">
        <v>789.0</v>
      </c>
      <c r="B633" s="7">
        <v>1.1812</v>
      </c>
      <c r="C633" s="7">
        <v>1.1257</v>
      </c>
      <c r="D633" s="7">
        <v>1.0359</v>
      </c>
      <c r="E633" s="8">
        <f t="shared" si="1"/>
        <v>1.1812</v>
      </c>
    </row>
    <row r="634">
      <c r="A634" s="6">
        <v>790.0</v>
      </c>
      <c r="B634" s="7">
        <v>1.1704</v>
      </c>
      <c r="C634" s="7">
        <v>1.091</v>
      </c>
      <c r="D634" s="7">
        <v>1.0045</v>
      </c>
      <c r="E634" s="8">
        <f t="shared" si="1"/>
        <v>1.1704</v>
      </c>
    </row>
    <row r="635">
      <c r="A635" s="6">
        <v>791.0</v>
      </c>
      <c r="B635" s="7">
        <v>1.1632</v>
      </c>
      <c r="C635" s="7">
        <v>1.1058</v>
      </c>
      <c r="D635" s="7">
        <v>1.0179</v>
      </c>
      <c r="E635" s="8">
        <f t="shared" si="1"/>
        <v>1.1632</v>
      </c>
    </row>
    <row r="636">
      <c r="A636" s="6">
        <v>792.0</v>
      </c>
      <c r="B636" s="7">
        <v>1.15</v>
      </c>
      <c r="C636" s="7">
        <v>1.0953</v>
      </c>
      <c r="D636" s="7">
        <v>1.0084</v>
      </c>
      <c r="E636" s="8">
        <f t="shared" si="1"/>
        <v>1.15</v>
      </c>
    </row>
    <row r="637">
      <c r="A637" s="6">
        <v>793.0</v>
      </c>
      <c r="B637" s="7">
        <v>1.1449</v>
      </c>
      <c r="C637" s="7">
        <v>1.0875</v>
      </c>
      <c r="D637" s="7">
        <v>1.0015</v>
      </c>
      <c r="E637" s="8">
        <f t="shared" si="1"/>
        <v>1.1449</v>
      </c>
    </row>
    <row r="638">
      <c r="A638" s="6">
        <v>794.0</v>
      </c>
      <c r="B638" s="7">
        <v>1.126</v>
      </c>
      <c r="C638" s="7">
        <v>1.0972</v>
      </c>
      <c r="D638" s="7">
        <v>1.0101</v>
      </c>
      <c r="E638" s="8">
        <f t="shared" si="1"/>
        <v>1.126</v>
      </c>
    </row>
    <row r="639">
      <c r="A639" s="6">
        <v>795.0</v>
      </c>
      <c r="B639" s="7">
        <v>1.128</v>
      </c>
      <c r="C639" s="7">
        <v>1.0932</v>
      </c>
      <c r="D639" s="7">
        <v>1.0066</v>
      </c>
      <c r="E639" s="8">
        <f t="shared" si="1"/>
        <v>1.128</v>
      </c>
    </row>
    <row r="640">
      <c r="A640" s="6">
        <v>796.0</v>
      </c>
      <c r="B640" s="7">
        <v>1.1427</v>
      </c>
      <c r="C640" s="7">
        <v>1.0742</v>
      </c>
      <c r="D640" s="7">
        <v>0.98985</v>
      </c>
      <c r="E640" s="8">
        <f t="shared" si="1"/>
        <v>1.1427</v>
      </c>
    </row>
    <row r="641">
      <c r="A641" s="6">
        <v>797.0</v>
      </c>
      <c r="B641" s="7">
        <v>1.158</v>
      </c>
      <c r="C641" s="7">
        <v>1.0913</v>
      </c>
      <c r="D641" s="7">
        <v>1.0057</v>
      </c>
      <c r="E641" s="8">
        <f t="shared" si="1"/>
        <v>1.158</v>
      </c>
    </row>
    <row r="642">
      <c r="A642" s="6">
        <v>798.0</v>
      </c>
      <c r="B642" s="7">
        <v>1.1501</v>
      </c>
      <c r="C642" s="7">
        <v>1.1121</v>
      </c>
      <c r="D642" s="7">
        <v>1.0245</v>
      </c>
      <c r="E642" s="8">
        <f t="shared" si="1"/>
        <v>1.1501</v>
      </c>
    </row>
    <row r="643">
      <c r="A643" s="6">
        <v>799.0</v>
      </c>
      <c r="B643" s="7">
        <v>1.135</v>
      </c>
      <c r="C643" s="7">
        <v>1.0905</v>
      </c>
      <c r="D643" s="7">
        <v>1.0048</v>
      </c>
      <c r="E643" s="8">
        <f t="shared" si="1"/>
        <v>1.135</v>
      </c>
    </row>
    <row r="644">
      <c r="A644" s="6">
        <v>800.0</v>
      </c>
      <c r="B644" s="7">
        <v>1.1248</v>
      </c>
      <c r="C644" s="7">
        <v>1.0725</v>
      </c>
      <c r="D644" s="7">
        <v>0.98859</v>
      </c>
      <c r="E644" s="8">
        <f t="shared" si="1"/>
        <v>1.1248</v>
      </c>
    </row>
    <row r="645">
      <c r="A645" s="6">
        <v>801.0</v>
      </c>
      <c r="B645" s="7">
        <v>1.1427</v>
      </c>
      <c r="C645" s="7">
        <v>1.0843</v>
      </c>
      <c r="D645" s="7">
        <v>0.99978</v>
      </c>
      <c r="E645" s="8">
        <f t="shared" si="1"/>
        <v>1.1427</v>
      </c>
    </row>
    <row r="646">
      <c r="A646" s="6">
        <v>802.0</v>
      </c>
      <c r="B646" s="7">
        <v>1.1422</v>
      </c>
      <c r="C646" s="7">
        <v>1.0856</v>
      </c>
      <c r="D646" s="7">
        <v>1.0011</v>
      </c>
      <c r="E646" s="8">
        <f t="shared" si="1"/>
        <v>1.1422</v>
      </c>
    </row>
    <row r="647">
      <c r="A647" s="6">
        <v>803.0</v>
      </c>
      <c r="B647" s="7">
        <v>1.1241</v>
      </c>
      <c r="C647" s="7">
        <v>1.0657</v>
      </c>
      <c r="D647" s="7">
        <v>0.98288</v>
      </c>
      <c r="E647" s="8">
        <f t="shared" si="1"/>
        <v>1.1241</v>
      </c>
    </row>
    <row r="648">
      <c r="A648" s="6">
        <v>804.0</v>
      </c>
      <c r="B648" s="7">
        <v>1.1342</v>
      </c>
      <c r="C648" s="7">
        <v>1.0782</v>
      </c>
      <c r="D648" s="7">
        <v>0.99452</v>
      </c>
      <c r="E648" s="8">
        <f t="shared" si="1"/>
        <v>1.1342</v>
      </c>
    </row>
    <row r="649">
      <c r="A649" s="6">
        <v>805.0</v>
      </c>
      <c r="B649" s="7">
        <v>1.1001</v>
      </c>
      <c r="C649" s="7">
        <v>1.0545</v>
      </c>
      <c r="D649" s="7">
        <v>0.9727</v>
      </c>
      <c r="E649" s="8">
        <f t="shared" si="1"/>
        <v>1.1001</v>
      </c>
    </row>
    <row r="650">
      <c r="A650" s="6">
        <v>806.0</v>
      </c>
      <c r="B650" s="7">
        <v>1.1309</v>
      </c>
      <c r="C650" s="7">
        <v>1.0974</v>
      </c>
      <c r="D650" s="7">
        <v>1.0122</v>
      </c>
      <c r="E650" s="8">
        <f t="shared" si="1"/>
        <v>1.1309</v>
      </c>
    </row>
    <row r="651">
      <c r="A651" s="6">
        <v>807.0</v>
      </c>
      <c r="B651" s="7">
        <v>1.123</v>
      </c>
      <c r="C651" s="7">
        <v>1.0859</v>
      </c>
      <c r="D651" s="7">
        <v>1.0018</v>
      </c>
      <c r="E651" s="8">
        <f t="shared" si="1"/>
        <v>1.123</v>
      </c>
    </row>
    <row r="652">
      <c r="A652" s="6">
        <v>808.0</v>
      </c>
      <c r="B652" s="7">
        <v>1.1162</v>
      </c>
      <c r="C652" s="7">
        <v>1.0821</v>
      </c>
      <c r="D652" s="7">
        <v>0.99844</v>
      </c>
      <c r="E652" s="8">
        <f t="shared" si="1"/>
        <v>1.1162</v>
      </c>
    </row>
    <row r="653">
      <c r="A653" s="6">
        <v>809.0</v>
      </c>
      <c r="B653" s="7">
        <v>1.098</v>
      </c>
      <c r="C653" s="7">
        <v>1.0548</v>
      </c>
      <c r="D653" s="7">
        <v>0.97353</v>
      </c>
      <c r="E653" s="8">
        <f t="shared" si="1"/>
        <v>1.098</v>
      </c>
    </row>
    <row r="654">
      <c r="A654" s="6">
        <v>810.0</v>
      </c>
      <c r="B654" s="7">
        <v>1.11</v>
      </c>
      <c r="C654" s="7">
        <v>1.0559</v>
      </c>
      <c r="D654" s="7">
        <v>0.97488</v>
      </c>
      <c r="E654" s="8">
        <f t="shared" si="1"/>
        <v>1.11</v>
      </c>
    </row>
    <row r="655">
      <c r="A655" s="6">
        <v>811.0</v>
      </c>
      <c r="B655" s="7">
        <v>1.1143</v>
      </c>
      <c r="C655" s="7">
        <v>1.0533</v>
      </c>
      <c r="D655" s="7">
        <v>0.97273</v>
      </c>
      <c r="E655" s="8">
        <f t="shared" si="1"/>
        <v>1.1143</v>
      </c>
    </row>
    <row r="656">
      <c r="A656" s="6">
        <v>812.0</v>
      </c>
      <c r="B656" s="7">
        <v>1.116</v>
      </c>
      <c r="C656" s="7">
        <v>1.0268</v>
      </c>
      <c r="D656" s="7">
        <v>0.94882</v>
      </c>
      <c r="E656" s="8">
        <f t="shared" si="1"/>
        <v>1.116</v>
      </c>
    </row>
    <row r="657">
      <c r="A657" s="6">
        <v>813.0</v>
      </c>
      <c r="B657" s="7">
        <v>1.118</v>
      </c>
      <c r="C657" s="7">
        <v>1.0086</v>
      </c>
      <c r="D657" s="7">
        <v>0.93236</v>
      </c>
      <c r="E657" s="8">
        <f t="shared" si="1"/>
        <v>1.118</v>
      </c>
    </row>
    <row r="658">
      <c r="A658" s="6">
        <v>814.0</v>
      </c>
      <c r="B658" s="7">
        <v>1.1174</v>
      </c>
      <c r="C658" s="7">
        <v>0.90356</v>
      </c>
      <c r="D658" s="7">
        <v>0.83681</v>
      </c>
      <c r="E658" s="8">
        <f t="shared" si="1"/>
        <v>1.1174</v>
      </c>
    </row>
    <row r="659">
      <c r="A659" s="6">
        <v>815.0</v>
      </c>
      <c r="B659" s="7">
        <v>1.1091</v>
      </c>
      <c r="C659" s="7">
        <v>0.89523</v>
      </c>
      <c r="D659" s="7">
        <v>0.82927</v>
      </c>
      <c r="E659" s="8">
        <f t="shared" si="1"/>
        <v>1.1091</v>
      </c>
    </row>
    <row r="660">
      <c r="A660" s="6">
        <v>816.0</v>
      </c>
      <c r="B660" s="7">
        <v>1.105</v>
      </c>
      <c r="C660" s="7">
        <v>0.83216</v>
      </c>
      <c r="D660" s="7">
        <v>0.77171</v>
      </c>
      <c r="E660" s="8">
        <f t="shared" si="1"/>
        <v>1.105</v>
      </c>
    </row>
    <row r="661">
      <c r="A661" s="6">
        <v>817.0</v>
      </c>
      <c r="B661" s="7">
        <v>1.1083</v>
      </c>
      <c r="C661" s="7">
        <v>0.85183</v>
      </c>
      <c r="D661" s="7">
        <v>0.78984</v>
      </c>
      <c r="E661" s="8">
        <f t="shared" si="1"/>
        <v>1.1083</v>
      </c>
    </row>
    <row r="662">
      <c r="A662" s="6">
        <v>818.0</v>
      </c>
      <c r="B662" s="7">
        <v>1.0861</v>
      </c>
      <c r="C662" s="7">
        <v>0.82259</v>
      </c>
      <c r="D662" s="7">
        <v>0.76299</v>
      </c>
      <c r="E662" s="8">
        <f t="shared" si="1"/>
        <v>1.0861</v>
      </c>
    </row>
    <row r="663">
      <c r="A663" s="6">
        <v>819.0</v>
      </c>
      <c r="B663" s="7">
        <v>1.0738</v>
      </c>
      <c r="C663" s="7">
        <v>0.90519</v>
      </c>
      <c r="D663" s="7">
        <v>0.83844</v>
      </c>
      <c r="E663" s="8">
        <f t="shared" si="1"/>
        <v>1.0738</v>
      </c>
    </row>
    <row r="664">
      <c r="A664" s="6">
        <v>820.0</v>
      </c>
      <c r="B664" s="7">
        <v>1.074</v>
      </c>
      <c r="C664" s="7">
        <v>0.86188</v>
      </c>
      <c r="D664" s="7">
        <v>0.79899</v>
      </c>
      <c r="E664" s="8">
        <f t="shared" si="1"/>
        <v>1.074</v>
      </c>
    </row>
    <row r="665">
      <c r="A665" s="6">
        <v>821.0</v>
      </c>
      <c r="B665" s="7">
        <v>1.076</v>
      </c>
      <c r="C665" s="7">
        <v>0.99764</v>
      </c>
      <c r="D665" s="7">
        <v>0.92292</v>
      </c>
      <c r="E665" s="8">
        <f t="shared" si="1"/>
        <v>1.076</v>
      </c>
    </row>
    <row r="666">
      <c r="A666" s="6">
        <v>822.0</v>
      </c>
      <c r="B666" s="7">
        <v>1.056</v>
      </c>
      <c r="C666" s="7">
        <v>0.95157</v>
      </c>
      <c r="D666" s="7">
        <v>0.88081</v>
      </c>
      <c r="E666" s="8">
        <f t="shared" si="1"/>
        <v>1.056</v>
      </c>
    </row>
    <row r="667">
      <c r="A667" s="6">
        <v>823.0</v>
      </c>
      <c r="B667" s="7">
        <v>1.076</v>
      </c>
      <c r="C667" s="7">
        <v>0.67271</v>
      </c>
      <c r="D667" s="7">
        <v>0.62576</v>
      </c>
      <c r="E667" s="8">
        <f t="shared" si="1"/>
        <v>1.076</v>
      </c>
    </row>
    <row r="668">
      <c r="A668" s="6">
        <v>824.0</v>
      </c>
      <c r="B668" s="7">
        <v>1.0715</v>
      </c>
      <c r="C668" s="7">
        <v>0.93506</v>
      </c>
      <c r="D668" s="7">
        <v>0.86619</v>
      </c>
      <c r="E668" s="8">
        <f t="shared" si="1"/>
        <v>1.0715</v>
      </c>
    </row>
    <row r="669">
      <c r="A669" s="6">
        <v>825.0</v>
      </c>
      <c r="B669" s="7">
        <v>1.0699</v>
      </c>
      <c r="C669" s="7">
        <v>0.96935</v>
      </c>
      <c r="D669" s="7">
        <v>0.89752</v>
      </c>
      <c r="E669" s="8">
        <f t="shared" si="1"/>
        <v>1.0699</v>
      </c>
    </row>
    <row r="670">
      <c r="A670" s="6">
        <v>826.0</v>
      </c>
      <c r="B670" s="7">
        <v>1.0759</v>
      </c>
      <c r="C670" s="7">
        <v>0.93381</v>
      </c>
      <c r="D670" s="7">
        <v>0.8653</v>
      </c>
      <c r="E670" s="8">
        <f t="shared" si="1"/>
        <v>1.0759</v>
      </c>
    </row>
    <row r="671">
      <c r="A671" s="6">
        <v>827.0</v>
      </c>
      <c r="B671" s="7">
        <v>1.0762</v>
      </c>
      <c r="C671" s="7">
        <v>0.98465</v>
      </c>
      <c r="D671" s="7">
        <v>0.91178</v>
      </c>
      <c r="E671" s="8">
        <f t="shared" si="1"/>
        <v>1.0762</v>
      </c>
    </row>
    <row r="672">
      <c r="A672" s="6">
        <v>828.0</v>
      </c>
      <c r="B672" s="7">
        <v>1.0749</v>
      </c>
      <c r="C672" s="7">
        <v>0.84979</v>
      </c>
      <c r="D672" s="7">
        <v>0.7887</v>
      </c>
      <c r="E672" s="8">
        <f t="shared" si="1"/>
        <v>1.0749</v>
      </c>
    </row>
    <row r="673">
      <c r="A673" s="6">
        <v>829.0</v>
      </c>
      <c r="B673" s="7">
        <v>1.062</v>
      </c>
      <c r="C673" s="7">
        <v>0.9293</v>
      </c>
      <c r="D673" s="7">
        <v>0.86135</v>
      </c>
      <c r="E673" s="8">
        <f t="shared" si="1"/>
        <v>1.062</v>
      </c>
    </row>
    <row r="674">
      <c r="A674" s="6">
        <v>830.0</v>
      </c>
      <c r="B674" s="7">
        <v>1.0563</v>
      </c>
      <c r="C674" s="7">
        <v>0.91601</v>
      </c>
      <c r="D674" s="7">
        <v>0.8493</v>
      </c>
      <c r="E674" s="8">
        <f t="shared" si="1"/>
        <v>1.0563</v>
      </c>
    </row>
    <row r="675">
      <c r="A675" s="6">
        <v>831.0</v>
      </c>
      <c r="B675" s="7">
        <v>1.056</v>
      </c>
      <c r="C675" s="7">
        <v>0.92392</v>
      </c>
      <c r="D675" s="7">
        <v>0.85666</v>
      </c>
      <c r="E675" s="8">
        <f t="shared" si="1"/>
        <v>1.056</v>
      </c>
    </row>
    <row r="676">
      <c r="A676" s="6">
        <v>832.0</v>
      </c>
      <c r="B676" s="7">
        <v>1.055</v>
      </c>
      <c r="C676" s="7">
        <v>0.89426</v>
      </c>
      <c r="D676" s="7">
        <v>0.82961</v>
      </c>
      <c r="E676" s="8">
        <f t="shared" si="1"/>
        <v>1.055</v>
      </c>
    </row>
    <row r="677">
      <c r="A677" s="6">
        <v>833.0</v>
      </c>
      <c r="B677" s="7">
        <v>1.0327</v>
      </c>
      <c r="C677" s="7">
        <v>0.9565</v>
      </c>
      <c r="D677" s="7">
        <v>0.88622</v>
      </c>
      <c r="E677" s="8">
        <f t="shared" si="1"/>
        <v>1.0327</v>
      </c>
    </row>
    <row r="678">
      <c r="A678" s="6">
        <v>834.0</v>
      </c>
      <c r="B678" s="7">
        <v>1.0459</v>
      </c>
      <c r="C678" s="7">
        <v>0.93412</v>
      </c>
      <c r="D678" s="7">
        <v>0.86608</v>
      </c>
      <c r="E678" s="8">
        <f t="shared" si="1"/>
        <v>1.0459</v>
      </c>
    </row>
    <row r="679">
      <c r="A679" s="6">
        <v>835.0</v>
      </c>
      <c r="B679" s="7">
        <v>1.0476</v>
      </c>
      <c r="C679" s="7">
        <v>1.0032</v>
      </c>
      <c r="D679" s="7">
        <v>0.92917</v>
      </c>
      <c r="E679" s="8">
        <f t="shared" si="1"/>
        <v>1.0476</v>
      </c>
    </row>
    <row r="680">
      <c r="A680" s="6">
        <v>836.0</v>
      </c>
      <c r="B680" s="7">
        <v>1.0597</v>
      </c>
      <c r="C680" s="7">
        <v>0.97234</v>
      </c>
      <c r="D680" s="7">
        <v>0.90135</v>
      </c>
      <c r="E680" s="8">
        <f t="shared" si="1"/>
        <v>1.0597</v>
      </c>
    </row>
    <row r="681">
      <c r="A681" s="6">
        <v>837.0</v>
      </c>
      <c r="B681" s="7">
        <v>1.0511</v>
      </c>
      <c r="C681" s="7">
        <v>1.0092</v>
      </c>
      <c r="D681" s="7">
        <v>0.93493</v>
      </c>
      <c r="E681" s="8">
        <f t="shared" si="1"/>
        <v>1.0511</v>
      </c>
    </row>
    <row r="682">
      <c r="A682" s="6">
        <v>838.0</v>
      </c>
      <c r="B682" s="7">
        <v>1.0549</v>
      </c>
      <c r="C682" s="7">
        <v>0.99901</v>
      </c>
      <c r="D682" s="7">
        <v>0.92585</v>
      </c>
      <c r="E682" s="8">
        <f t="shared" si="1"/>
        <v>1.0549</v>
      </c>
    </row>
    <row r="683">
      <c r="A683" s="6">
        <v>839.0</v>
      </c>
      <c r="B683" s="7">
        <v>1.04</v>
      </c>
      <c r="C683" s="7">
        <v>1.0013</v>
      </c>
      <c r="D683" s="7">
        <v>0.92783</v>
      </c>
      <c r="E683" s="8">
        <f t="shared" si="1"/>
        <v>1.04</v>
      </c>
    </row>
    <row r="684">
      <c r="A684" s="6">
        <v>840.0</v>
      </c>
      <c r="B684" s="7">
        <v>1.05</v>
      </c>
      <c r="C684" s="7">
        <v>1.0157</v>
      </c>
      <c r="D684" s="7">
        <v>0.94124</v>
      </c>
      <c r="E684" s="8">
        <f t="shared" si="1"/>
        <v>1.05</v>
      </c>
    </row>
    <row r="685">
      <c r="A685" s="6">
        <v>841.0</v>
      </c>
      <c r="B685" s="7">
        <v>1.052</v>
      </c>
      <c r="C685" s="7">
        <v>1.0101</v>
      </c>
      <c r="D685" s="7">
        <v>0.93626</v>
      </c>
      <c r="E685" s="8">
        <f t="shared" si="1"/>
        <v>1.052</v>
      </c>
    </row>
    <row r="686">
      <c r="A686" s="6">
        <v>842.0</v>
      </c>
      <c r="B686" s="7">
        <v>1.0287</v>
      </c>
      <c r="C686" s="7">
        <v>0.99703</v>
      </c>
      <c r="D686" s="7">
        <v>0.92411</v>
      </c>
      <c r="E686" s="8">
        <f t="shared" si="1"/>
        <v>1.0287</v>
      </c>
    </row>
    <row r="687">
      <c r="A687" s="6">
        <v>843.0</v>
      </c>
      <c r="B687" s="7">
        <v>1.0271</v>
      </c>
      <c r="C687" s="7">
        <v>1.0053</v>
      </c>
      <c r="D687" s="7">
        <v>0.93171</v>
      </c>
      <c r="E687" s="8">
        <f t="shared" si="1"/>
        <v>1.0271</v>
      </c>
    </row>
    <row r="688">
      <c r="A688" s="6">
        <v>844.0</v>
      </c>
      <c r="B688" s="7">
        <v>1.014</v>
      </c>
      <c r="C688" s="7">
        <v>0.98631</v>
      </c>
      <c r="D688" s="7">
        <v>0.91434</v>
      </c>
      <c r="E688" s="8">
        <f t="shared" si="1"/>
        <v>1.014</v>
      </c>
    </row>
    <row r="689">
      <c r="A689" s="6">
        <v>845.0</v>
      </c>
      <c r="B689" s="7">
        <v>1.036</v>
      </c>
      <c r="C689" s="7">
        <v>1.0165</v>
      </c>
      <c r="D689" s="7">
        <v>0.94226</v>
      </c>
      <c r="E689" s="8">
        <f t="shared" si="1"/>
        <v>1.036</v>
      </c>
    </row>
    <row r="690">
      <c r="A690" s="6">
        <v>846.0</v>
      </c>
      <c r="B690" s="7">
        <v>1.037</v>
      </c>
      <c r="C690" s="7">
        <v>1.0187</v>
      </c>
      <c r="D690" s="7">
        <v>0.94447</v>
      </c>
      <c r="E690" s="8">
        <f t="shared" si="1"/>
        <v>1.037</v>
      </c>
    </row>
    <row r="691">
      <c r="A691" s="6">
        <v>847.0</v>
      </c>
      <c r="B691" s="7">
        <v>1.006</v>
      </c>
      <c r="C691" s="7">
        <v>0.9917</v>
      </c>
      <c r="D691" s="7">
        <v>0.91947</v>
      </c>
      <c r="E691" s="8">
        <f t="shared" si="1"/>
        <v>1.006</v>
      </c>
    </row>
    <row r="692">
      <c r="A692" s="6">
        <v>848.0</v>
      </c>
      <c r="B692" s="7">
        <v>1.011</v>
      </c>
      <c r="C692" s="7">
        <v>0.99217</v>
      </c>
      <c r="D692" s="7">
        <v>0.9201</v>
      </c>
      <c r="E692" s="8">
        <f t="shared" si="1"/>
        <v>1.011</v>
      </c>
    </row>
    <row r="693">
      <c r="A693" s="6">
        <v>849.0</v>
      </c>
      <c r="B693" s="7">
        <v>1.005</v>
      </c>
      <c r="C693" s="7">
        <v>0.98596</v>
      </c>
      <c r="D693" s="7">
        <v>0.91447</v>
      </c>
      <c r="E693" s="8">
        <f t="shared" si="1"/>
        <v>1.005</v>
      </c>
    </row>
    <row r="694">
      <c r="A694" s="6">
        <v>850.0</v>
      </c>
      <c r="B694" s="7">
        <v>0.91</v>
      </c>
      <c r="C694" s="7">
        <v>0.89372</v>
      </c>
      <c r="D694" s="7">
        <v>0.829</v>
      </c>
      <c r="E694" s="8">
        <f t="shared" si="1"/>
        <v>0.91</v>
      </c>
    </row>
    <row r="695">
      <c r="A695" s="6">
        <v>851.0</v>
      </c>
      <c r="B695" s="7">
        <v>0.998</v>
      </c>
      <c r="C695" s="7">
        <v>0.97493</v>
      </c>
      <c r="D695" s="7">
        <v>0.90454</v>
      </c>
      <c r="E695" s="8">
        <f t="shared" si="1"/>
        <v>0.998</v>
      </c>
    </row>
    <row r="696">
      <c r="A696" s="6">
        <v>852.0</v>
      </c>
      <c r="B696" s="7">
        <v>0.99</v>
      </c>
      <c r="C696" s="7">
        <v>0.96927</v>
      </c>
      <c r="D696" s="7">
        <v>0.89942</v>
      </c>
      <c r="E696" s="8">
        <f t="shared" si="1"/>
        <v>0.99</v>
      </c>
    </row>
    <row r="697">
      <c r="A697" s="6">
        <v>853.0</v>
      </c>
      <c r="B697" s="7">
        <v>0.981</v>
      </c>
      <c r="C697" s="7">
        <v>0.96486</v>
      </c>
      <c r="D697" s="7">
        <v>0.8954</v>
      </c>
      <c r="E697" s="8">
        <f t="shared" si="1"/>
        <v>0.981</v>
      </c>
    </row>
    <row r="698">
      <c r="A698" s="6">
        <v>854.0</v>
      </c>
      <c r="B698" s="7">
        <v>0.869</v>
      </c>
      <c r="C698" s="7">
        <v>0.85112</v>
      </c>
      <c r="D698" s="7">
        <v>0.79</v>
      </c>
      <c r="E698" s="8">
        <f t="shared" si="1"/>
        <v>0.869</v>
      </c>
    </row>
    <row r="699">
      <c r="A699" s="6">
        <v>855.0</v>
      </c>
      <c r="B699" s="7">
        <v>0.927</v>
      </c>
      <c r="C699" s="7">
        <v>0.913</v>
      </c>
      <c r="D699" s="7">
        <v>0.84746</v>
      </c>
      <c r="E699" s="8">
        <f t="shared" si="1"/>
        <v>0.927</v>
      </c>
    </row>
    <row r="700">
      <c r="A700" s="6">
        <v>856.0</v>
      </c>
      <c r="B700" s="7">
        <v>0.99017</v>
      </c>
      <c r="C700" s="7">
        <v>0.97317</v>
      </c>
      <c r="D700" s="7">
        <v>0.90343</v>
      </c>
      <c r="E700" s="8">
        <f t="shared" si="1"/>
        <v>0.99017</v>
      </c>
    </row>
    <row r="701">
      <c r="A701" s="6">
        <v>857.0</v>
      </c>
      <c r="B701" s="7">
        <v>1.0056</v>
      </c>
      <c r="C701" s="7">
        <v>0.99166</v>
      </c>
      <c r="D701" s="7">
        <v>0.92059</v>
      </c>
      <c r="E701" s="8">
        <f t="shared" si="1"/>
        <v>1.0056</v>
      </c>
    </row>
    <row r="702">
      <c r="A702" s="6">
        <v>858.0</v>
      </c>
      <c r="B702" s="7">
        <v>1.007</v>
      </c>
      <c r="C702" s="7">
        <v>0.99196</v>
      </c>
      <c r="D702" s="7">
        <v>0.92094</v>
      </c>
      <c r="E702" s="8">
        <f t="shared" si="1"/>
        <v>1.007</v>
      </c>
    </row>
    <row r="703">
      <c r="A703" s="6">
        <v>859.0</v>
      </c>
      <c r="B703" s="7">
        <v>1.005</v>
      </c>
      <c r="C703" s="7">
        <v>0.99171</v>
      </c>
      <c r="D703" s="7">
        <v>0.92081</v>
      </c>
      <c r="E703" s="8">
        <f t="shared" si="1"/>
        <v>1.005</v>
      </c>
    </row>
    <row r="704">
      <c r="A704" s="6">
        <v>860.0</v>
      </c>
      <c r="B704" s="7">
        <v>1.0</v>
      </c>
      <c r="C704" s="7">
        <v>0.98816</v>
      </c>
      <c r="D704" s="7">
        <v>0.91764</v>
      </c>
      <c r="E704" s="8">
        <f t="shared" si="1"/>
        <v>1</v>
      </c>
    </row>
    <row r="705">
      <c r="A705" s="6">
        <v>861.0</v>
      </c>
      <c r="B705" s="7">
        <v>0.999</v>
      </c>
      <c r="C705" s="7">
        <v>0.98679</v>
      </c>
      <c r="D705" s="7">
        <v>0.91648</v>
      </c>
      <c r="E705" s="8">
        <f t="shared" si="1"/>
        <v>0.999</v>
      </c>
    </row>
    <row r="706">
      <c r="A706" s="6">
        <v>862.0</v>
      </c>
      <c r="B706" s="7">
        <v>1.006</v>
      </c>
      <c r="C706" s="7">
        <v>0.99449</v>
      </c>
      <c r="D706" s="7">
        <v>0.92367</v>
      </c>
      <c r="E706" s="8">
        <f t="shared" si="1"/>
        <v>1.006</v>
      </c>
    </row>
    <row r="707">
      <c r="A707" s="6">
        <v>863.0</v>
      </c>
      <c r="B707" s="7">
        <v>1.012</v>
      </c>
      <c r="C707" s="7">
        <v>1.0005</v>
      </c>
      <c r="D707" s="7">
        <v>0.92934</v>
      </c>
      <c r="E707" s="8">
        <f t="shared" si="1"/>
        <v>1.012</v>
      </c>
    </row>
    <row r="708">
      <c r="A708" s="6">
        <v>864.0</v>
      </c>
      <c r="B708" s="7">
        <v>0.99006</v>
      </c>
      <c r="C708" s="7">
        <v>0.97916</v>
      </c>
      <c r="D708" s="7">
        <v>0.90956</v>
      </c>
      <c r="E708" s="8">
        <f t="shared" si="1"/>
        <v>0.99006</v>
      </c>
    </row>
    <row r="709">
      <c r="A709" s="6">
        <v>865.0</v>
      </c>
      <c r="B709" s="7">
        <v>0.97354</v>
      </c>
      <c r="C709" s="7">
        <v>0.96324</v>
      </c>
      <c r="D709" s="7">
        <v>0.89487</v>
      </c>
      <c r="E709" s="8">
        <f t="shared" si="1"/>
        <v>0.97354</v>
      </c>
    </row>
    <row r="710">
      <c r="A710" s="6">
        <v>866.0</v>
      </c>
      <c r="B710" s="7">
        <v>0.858</v>
      </c>
      <c r="C710" s="7">
        <v>0.849</v>
      </c>
      <c r="D710" s="7">
        <v>0.78882</v>
      </c>
      <c r="E710" s="8">
        <f t="shared" si="1"/>
        <v>0.858</v>
      </c>
    </row>
    <row r="711">
      <c r="A711" s="6">
        <v>867.0</v>
      </c>
      <c r="B711" s="7">
        <v>0.925</v>
      </c>
      <c r="C711" s="7">
        <v>0.91546</v>
      </c>
      <c r="D711" s="7">
        <v>0.85066</v>
      </c>
      <c r="E711" s="8">
        <f t="shared" si="1"/>
        <v>0.925</v>
      </c>
    </row>
    <row r="712">
      <c r="A712" s="6">
        <v>868.0</v>
      </c>
      <c r="B712" s="7">
        <v>0.969</v>
      </c>
      <c r="C712" s="7">
        <v>0.9592</v>
      </c>
      <c r="D712" s="7">
        <v>0.8914</v>
      </c>
      <c r="E712" s="8">
        <f t="shared" si="1"/>
        <v>0.969</v>
      </c>
    </row>
    <row r="713">
      <c r="A713" s="6">
        <v>869.0</v>
      </c>
      <c r="B713" s="7">
        <v>0.959</v>
      </c>
      <c r="C713" s="7">
        <v>0.94956</v>
      </c>
      <c r="D713" s="7">
        <v>0.88252</v>
      </c>
      <c r="E713" s="8">
        <f t="shared" si="1"/>
        <v>0.959</v>
      </c>
    </row>
    <row r="714">
      <c r="A714" s="6">
        <v>870.0</v>
      </c>
      <c r="B714" s="7">
        <v>0.977</v>
      </c>
      <c r="C714" s="7">
        <v>0.96755</v>
      </c>
      <c r="D714" s="7">
        <v>0.89933</v>
      </c>
      <c r="E714" s="8">
        <f t="shared" si="1"/>
        <v>0.977</v>
      </c>
    </row>
    <row r="715">
      <c r="A715" s="6">
        <v>871.0</v>
      </c>
      <c r="B715" s="7">
        <v>0.96317</v>
      </c>
      <c r="C715" s="7">
        <v>0.95387</v>
      </c>
      <c r="D715" s="7">
        <v>0.88671</v>
      </c>
      <c r="E715" s="8">
        <f t="shared" si="1"/>
        <v>0.96317</v>
      </c>
    </row>
    <row r="716">
      <c r="A716" s="6">
        <v>872.0</v>
      </c>
      <c r="B716" s="7">
        <v>0.976</v>
      </c>
      <c r="C716" s="7">
        <v>0.96686</v>
      </c>
      <c r="D716" s="7">
        <v>0.89887</v>
      </c>
      <c r="E716" s="8">
        <f t="shared" si="1"/>
        <v>0.976</v>
      </c>
    </row>
    <row r="717">
      <c r="A717" s="6">
        <v>873.0</v>
      </c>
      <c r="B717" s="7">
        <v>0.96614</v>
      </c>
      <c r="C717" s="7">
        <v>0.95721</v>
      </c>
      <c r="D717" s="7">
        <v>0.88999</v>
      </c>
      <c r="E717" s="8">
        <f t="shared" si="1"/>
        <v>0.96614</v>
      </c>
    </row>
    <row r="718">
      <c r="A718" s="6">
        <v>874.0</v>
      </c>
      <c r="B718" s="7">
        <v>0.94913</v>
      </c>
      <c r="C718" s="7">
        <v>0.94042</v>
      </c>
      <c r="D718" s="7">
        <v>0.87451</v>
      </c>
      <c r="E718" s="8">
        <f t="shared" si="1"/>
        <v>0.94913</v>
      </c>
    </row>
    <row r="719">
      <c r="A719" s="6">
        <v>875.0</v>
      </c>
      <c r="B719" s="7">
        <v>0.93562</v>
      </c>
      <c r="C719" s="7">
        <v>0.92687</v>
      </c>
      <c r="D719" s="7">
        <v>0.86204</v>
      </c>
      <c r="E719" s="8">
        <f t="shared" si="1"/>
        <v>0.93562</v>
      </c>
    </row>
    <row r="720">
      <c r="A720" s="6">
        <v>876.0</v>
      </c>
      <c r="B720" s="7">
        <v>0.962</v>
      </c>
      <c r="C720" s="7">
        <v>0.95277</v>
      </c>
      <c r="D720" s="7">
        <v>0.88625</v>
      </c>
      <c r="E720" s="8">
        <f t="shared" si="1"/>
        <v>0.962</v>
      </c>
    </row>
    <row r="721">
      <c r="A721" s="6">
        <v>877.0</v>
      </c>
      <c r="B721" s="7">
        <v>0.965</v>
      </c>
      <c r="C721" s="7">
        <v>0.95615</v>
      </c>
      <c r="D721" s="7">
        <v>0.88948</v>
      </c>
      <c r="E721" s="8">
        <f t="shared" si="1"/>
        <v>0.965</v>
      </c>
    </row>
    <row r="722">
      <c r="A722" s="6">
        <v>878.0</v>
      </c>
      <c r="B722" s="7">
        <v>0.962</v>
      </c>
      <c r="C722" s="7">
        <v>0.95237</v>
      </c>
      <c r="D722" s="7">
        <v>0.88607</v>
      </c>
      <c r="E722" s="8">
        <f t="shared" si="1"/>
        <v>0.962</v>
      </c>
    </row>
    <row r="723">
      <c r="A723" s="6">
        <v>879.0</v>
      </c>
      <c r="B723" s="7">
        <v>0.94571</v>
      </c>
      <c r="C723" s="7">
        <v>0.93656</v>
      </c>
      <c r="D723" s="7">
        <v>0.87144</v>
      </c>
      <c r="E723" s="8">
        <f t="shared" si="1"/>
        <v>0.94571</v>
      </c>
    </row>
    <row r="724">
      <c r="A724" s="6">
        <v>880.0</v>
      </c>
      <c r="B724" s="7">
        <v>0.94856</v>
      </c>
      <c r="C724" s="7">
        <v>0.93957</v>
      </c>
      <c r="D724" s="7">
        <v>0.87434</v>
      </c>
      <c r="E724" s="8">
        <f t="shared" si="1"/>
        <v>0.94856</v>
      </c>
    </row>
    <row r="725">
      <c r="A725" s="6">
        <v>881.0</v>
      </c>
      <c r="B725" s="7">
        <v>0.91963</v>
      </c>
      <c r="C725" s="7">
        <v>0.90861</v>
      </c>
      <c r="D725" s="7">
        <v>0.84563</v>
      </c>
      <c r="E725" s="8">
        <f t="shared" si="1"/>
        <v>0.91963</v>
      </c>
    </row>
    <row r="726">
      <c r="A726" s="6">
        <v>882.0</v>
      </c>
      <c r="B726" s="7">
        <v>0.94408</v>
      </c>
      <c r="C726" s="7">
        <v>0.93245</v>
      </c>
      <c r="D726" s="7">
        <v>0.86787</v>
      </c>
      <c r="E726" s="8">
        <f t="shared" si="1"/>
        <v>0.94408</v>
      </c>
    </row>
    <row r="727">
      <c r="A727" s="6">
        <v>883.0</v>
      </c>
      <c r="B727" s="7">
        <v>0.9393</v>
      </c>
      <c r="C727" s="7">
        <v>0.92927</v>
      </c>
      <c r="D727" s="7">
        <v>0.86494</v>
      </c>
      <c r="E727" s="8">
        <f t="shared" si="1"/>
        <v>0.9393</v>
      </c>
    </row>
    <row r="728">
      <c r="A728" s="6">
        <v>884.0</v>
      </c>
      <c r="B728" s="7">
        <v>0.94352</v>
      </c>
      <c r="C728" s="7">
        <v>0.93305</v>
      </c>
      <c r="D728" s="7">
        <v>0.86859</v>
      </c>
      <c r="E728" s="8">
        <f t="shared" si="1"/>
        <v>0.94352</v>
      </c>
    </row>
    <row r="729">
      <c r="A729" s="6">
        <v>885.0</v>
      </c>
      <c r="B729" s="7">
        <v>0.95469</v>
      </c>
      <c r="C729" s="7">
        <v>0.94423</v>
      </c>
      <c r="D729" s="7">
        <v>0.87913</v>
      </c>
      <c r="E729" s="8">
        <f t="shared" si="1"/>
        <v>0.95469</v>
      </c>
    </row>
    <row r="730">
      <c r="A730" s="6">
        <v>886.0</v>
      </c>
      <c r="B730" s="7">
        <v>0.92558</v>
      </c>
      <c r="C730" s="7">
        <v>0.90752</v>
      </c>
      <c r="D730" s="7">
        <v>0.84515</v>
      </c>
      <c r="E730" s="8">
        <f t="shared" si="1"/>
        <v>0.92558</v>
      </c>
    </row>
    <row r="731">
      <c r="A731" s="6">
        <v>887.0</v>
      </c>
      <c r="B731" s="7">
        <v>0.923</v>
      </c>
      <c r="C731" s="7">
        <v>0.91062</v>
      </c>
      <c r="D731" s="7">
        <v>0.84799</v>
      </c>
      <c r="E731" s="8">
        <f t="shared" si="1"/>
        <v>0.923</v>
      </c>
    </row>
    <row r="732">
      <c r="A732" s="6">
        <v>888.0</v>
      </c>
      <c r="B732" s="7">
        <v>0.94066</v>
      </c>
      <c r="C732" s="7">
        <v>0.92228</v>
      </c>
      <c r="D732" s="7">
        <v>0.85899</v>
      </c>
      <c r="E732" s="8">
        <f t="shared" si="1"/>
        <v>0.94066</v>
      </c>
    </row>
    <row r="733">
      <c r="A733" s="6">
        <v>889.0</v>
      </c>
      <c r="B733" s="7">
        <v>0.94367</v>
      </c>
      <c r="C733" s="7">
        <v>0.93455</v>
      </c>
      <c r="D733" s="7">
        <v>0.87041</v>
      </c>
      <c r="E733" s="8">
        <f t="shared" si="1"/>
        <v>0.94367</v>
      </c>
    </row>
    <row r="734">
      <c r="A734" s="6">
        <v>890.0</v>
      </c>
      <c r="B734" s="7">
        <v>0.94236</v>
      </c>
      <c r="C734" s="7">
        <v>0.92393</v>
      </c>
      <c r="D734" s="7">
        <v>0.86078</v>
      </c>
      <c r="E734" s="8">
        <f t="shared" si="1"/>
        <v>0.94236</v>
      </c>
    </row>
    <row r="735">
      <c r="A735" s="6">
        <v>891.0</v>
      </c>
      <c r="B735" s="7">
        <v>0.93928</v>
      </c>
      <c r="C735" s="7">
        <v>0.92584</v>
      </c>
      <c r="D735" s="7">
        <v>0.86255</v>
      </c>
      <c r="E735" s="8">
        <f t="shared" si="1"/>
        <v>0.93928</v>
      </c>
    </row>
    <row r="736">
      <c r="A736" s="6">
        <v>892.0</v>
      </c>
      <c r="B736" s="7">
        <v>0.93259</v>
      </c>
      <c r="C736" s="7">
        <v>0.90881</v>
      </c>
      <c r="D736" s="7">
        <v>0.84688</v>
      </c>
      <c r="E736" s="8">
        <f t="shared" si="1"/>
        <v>0.93259</v>
      </c>
    </row>
    <row r="737">
      <c r="A737" s="6">
        <v>893.0</v>
      </c>
      <c r="B737" s="7">
        <v>0.918</v>
      </c>
      <c r="C737" s="7">
        <v>0.87327</v>
      </c>
      <c r="D737" s="7">
        <v>0.81412</v>
      </c>
      <c r="E737" s="8">
        <f t="shared" si="1"/>
        <v>0.918</v>
      </c>
    </row>
    <row r="738">
      <c r="A738" s="6">
        <v>894.0</v>
      </c>
      <c r="B738" s="7">
        <v>0.924</v>
      </c>
      <c r="C738" s="7">
        <v>0.8513</v>
      </c>
      <c r="D738" s="7">
        <v>0.79413</v>
      </c>
      <c r="E738" s="8">
        <f t="shared" si="1"/>
        <v>0.924</v>
      </c>
    </row>
    <row r="739">
      <c r="A739" s="6">
        <v>895.0</v>
      </c>
      <c r="B739" s="7">
        <v>0.926</v>
      </c>
      <c r="C739" s="7">
        <v>0.81357</v>
      </c>
      <c r="D739" s="7">
        <v>0.75956</v>
      </c>
      <c r="E739" s="8">
        <f t="shared" si="1"/>
        <v>0.926</v>
      </c>
    </row>
    <row r="740">
      <c r="A740" s="6">
        <v>896.0</v>
      </c>
      <c r="B740" s="7">
        <v>0.93425</v>
      </c>
      <c r="C740" s="7">
        <v>0.76253</v>
      </c>
      <c r="D740" s="7">
        <v>0.71265</v>
      </c>
      <c r="E740" s="8">
        <f t="shared" si="1"/>
        <v>0.93425</v>
      </c>
    </row>
    <row r="741">
      <c r="A741" s="6">
        <v>897.0</v>
      </c>
      <c r="B741" s="7">
        <v>0.92686</v>
      </c>
      <c r="C741" s="7">
        <v>0.66566</v>
      </c>
      <c r="D741" s="7">
        <v>0.6231</v>
      </c>
      <c r="E741" s="8">
        <f t="shared" si="1"/>
        <v>0.92686</v>
      </c>
    </row>
    <row r="742">
      <c r="A742" s="6">
        <v>898.0</v>
      </c>
      <c r="B742" s="7">
        <v>0.92378</v>
      </c>
      <c r="C742" s="7">
        <v>0.7178</v>
      </c>
      <c r="D742" s="7">
        <v>0.67137</v>
      </c>
      <c r="E742" s="8">
        <f t="shared" si="1"/>
        <v>0.92378</v>
      </c>
    </row>
    <row r="743">
      <c r="A743" s="6">
        <v>899.0</v>
      </c>
      <c r="B743" s="7">
        <v>0.91396</v>
      </c>
      <c r="C743" s="7">
        <v>0.54871</v>
      </c>
      <c r="D743" s="7">
        <v>0.51461</v>
      </c>
      <c r="E743" s="8">
        <f t="shared" si="1"/>
        <v>0.91396</v>
      </c>
    </row>
    <row r="744">
      <c r="A744" s="6">
        <v>900.0</v>
      </c>
      <c r="B744" s="7">
        <v>0.91378</v>
      </c>
      <c r="C744" s="7">
        <v>0.7426</v>
      </c>
      <c r="D744" s="7">
        <v>0.69429</v>
      </c>
      <c r="E744" s="8">
        <f t="shared" si="1"/>
        <v>0.91378</v>
      </c>
    </row>
    <row r="745">
      <c r="A745" s="6">
        <v>901.0</v>
      </c>
      <c r="B745" s="7">
        <v>0.89834</v>
      </c>
      <c r="C745" s="7">
        <v>0.59933</v>
      </c>
      <c r="D745" s="7">
        <v>0.56162</v>
      </c>
      <c r="E745" s="8">
        <f t="shared" si="1"/>
        <v>0.89834</v>
      </c>
    </row>
    <row r="746">
      <c r="A746" s="6">
        <v>902.0</v>
      </c>
      <c r="B746" s="7">
        <v>0.8772</v>
      </c>
      <c r="C746" s="7">
        <v>0.66791</v>
      </c>
      <c r="D746" s="7">
        <v>0.625</v>
      </c>
      <c r="E746" s="8">
        <f t="shared" si="1"/>
        <v>0.8772</v>
      </c>
    </row>
    <row r="747">
      <c r="A747" s="6">
        <v>903.0</v>
      </c>
      <c r="B747" s="7">
        <v>0.92233</v>
      </c>
      <c r="C747" s="7">
        <v>0.68889</v>
      </c>
      <c r="D747" s="7">
        <v>0.64483</v>
      </c>
      <c r="E747" s="8">
        <f t="shared" si="1"/>
        <v>0.92233</v>
      </c>
    </row>
    <row r="748">
      <c r="A748" s="6">
        <v>904.0</v>
      </c>
      <c r="B748" s="7">
        <v>0.921</v>
      </c>
      <c r="C748" s="7">
        <v>0.84457</v>
      </c>
      <c r="D748" s="7">
        <v>0.78862</v>
      </c>
      <c r="E748" s="8">
        <f t="shared" si="1"/>
        <v>0.921</v>
      </c>
    </row>
    <row r="749">
      <c r="A749" s="6">
        <v>905.0</v>
      </c>
      <c r="B749" s="7">
        <v>0.918</v>
      </c>
      <c r="C749" s="7">
        <v>0.81709</v>
      </c>
      <c r="D749" s="7">
        <v>0.76337</v>
      </c>
      <c r="E749" s="8">
        <f t="shared" si="1"/>
        <v>0.918</v>
      </c>
    </row>
    <row r="750">
      <c r="A750" s="6">
        <v>906.0</v>
      </c>
      <c r="B750" s="7">
        <v>0.9078</v>
      </c>
      <c r="C750" s="7">
        <v>0.77558</v>
      </c>
      <c r="D750" s="7">
        <v>0.72502</v>
      </c>
      <c r="E750" s="8">
        <f t="shared" si="1"/>
        <v>0.9078</v>
      </c>
    </row>
    <row r="751">
      <c r="A751" s="6">
        <v>907.0</v>
      </c>
      <c r="B751" s="7">
        <v>0.9145</v>
      </c>
      <c r="C751" s="7">
        <v>0.63854</v>
      </c>
      <c r="D751" s="7">
        <v>0.59833</v>
      </c>
      <c r="E751" s="8">
        <f t="shared" si="1"/>
        <v>0.9145</v>
      </c>
    </row>
    <row r="752">
      <c r="A752" s="6">
        <v>908.0</v>
      </c>
      <c r="B752" s="7">
        <v>0.90143</v>
      </c>
      <c r="C752" s="7">
        <v>0.65217</v>
      </c>
      <c r="D752" s="7">
        <v>0.61091</v>
      </c>
      <c r="E752" s="8">
        <f t="shared" si="1"/>
        <v>0.90143</v>
      </c>
    </row>
    <row r="753">
      <c r="A753" s="6">
        <v>909.0</v>
      </c>
      <c r="B753" s="7">
        <v>0.88552</v>
      </c>
      <c r="C753" s="7">
        <v>0.70431</v>
      </c>
      <c r="D753" s="7">
        <v>0.65912</v>
      </c>
      <c r="E753" s="8">
        <f t="shared" si="1"/>
        <v>0.88552</v>
      </c>
    </row>
    <row r="754">
      <c r="A754" s="6">
        <v>910.0</v>
      </c>
      <c r="B754" s="7">
        <v>0.89496</v>
      </c>
      <c r="C754" s="7">
        <v>0.62467</v>
      </c>
      <c r="D754" s="7">
        <v>0.58553</v>
      </c>
      <c r="E754" s="8">
        <f t="shared" si="1"/>
        <v>0.89496</v>
      </c>
    </row>
    <row r="755">
      <c r="A755" s="6">
        <v>911.0</v>
      </c>
      <c r="B755" s="7">
        <v>0.8973</v>
      </c>
      <c r="C755" s="7">
        <v>0.66808</v>
      </c>
      <c r="D755" s="7">
        <v>0.6258</v>
      </c>
      <c r="E755" s="8">
        <f t="shared" si="1"/>
        <v>0.8973</v>
      </c>
    </row>
    <row r="756">
      <c r="A756" s="6">
        <v>912.0</v>
      </c>
      <c r="B756" s="7">
        <v>0.89016</v>
      </c>
      <c r="C756" s="7">
        <v>0.68893</v>
      </c>
      <c r="D756" s="7">
        <v>0.64508</v>
      </c>
      <c r="E756" s="8">
        <f t="shared" si="1"/>
        <v>0.89016</v>
      </c>
    </row>
    <row r="757">
      <c r="A757" s="6">
        <v>913.0</v>
      </c>
      <c r="B757" s="7">
        <v>0.9002</v>
      </c>
      <c r="C757" s="7">
        <v>0.62834</v>
      </c>
      <c r="D757" s="7">
        <v>0.58906</v>
      </c>
      <c r="E757" s="8">
        <f t="shared" si="1"/>
        <v>0.9002</v>
      </c>
    </row>
    <row r="758">
      <c r="A758" s="6">
        <v>914.0</v>
      </c>
      <c r="B758" s="7">
        <v>0.8982</v>
      </c>
      <c r="C758" s="7">
        <v>0.62649</v>
      </c>
      <c r="D758" s="7">
        <v>0.5874</v>
      </c>
      <c r="E758" s="8">
        <f t="shared" si="1"/>
        <v>0.8982</v>
      </c>
    </row>
    <row r="759">
      <c r="A759" s="6">
        <v>915.0</v>
      </c>
      <c r="B759" s="7">
        <v>0.8883</v>
      </c>
      <c r="C759" s="7">
        <v>0.67836</v>
      </c>
      <c r="D759" s="7">
        <v>0.6355</v>
      </c>
      <c r="E759" s="8">
        <f t="shared" si="1"/>
        <v>0.8883</v>
      </c>
    </row>
    <row r="760">
      <c r="A760" s="6">
        <v>916.0</v>
      </c>
      <c r="B760" s="7">
        <v>0.8947</v>
      </c>
      <c r="C760" s="7">
        <v>0.57646</v>
      </c>
      <c r="D760" s="7">
        <v>0.54099</v>
      </c>
      <c r="E760" s="8">
        <f t="shared" si="1"/>
        <v>0.8947</v>
      </c>
    </row>
    <row r="761">
      <c r="A761" s="6">
        <v>917.0</v>
      </c>
      <c r="B761" s="7">
        <v>0.8886</v>
      </c>
      <c r="C761" s="7">
        <v>0.73017</v>
      </c>
      <c r="D761" s="7">
        <v>0.6835</v>
      </c>
      <c r="E761" s="8">
        <f t="shared" si="1"/>
        <v>0.8886</v>
      </c>
    </row>
    <row r="762">
      <c r="A762" s="6">
        <v>918.0</v>
      </c>
      <c r="B762" s="7">
        <v>0.8881</v>
      </c>
      <c r="C762" s="7">
        <v>0.59271</v>
      </c>
      <c r="D762" s="7">
        <v>0.55612</v>
      </c>
      <c r="E762" s="8">
        <f t="shared" si="1"/>
        <v>0.8881</v>
      </c>
    </row>
    <row r="763">
      <c r="A763" s="6">
        <v>919.0</v>
      </c>
      <c r="B763" s="7">
        <v>0.8921</v>
      </c>
      <c r="C763" s="7">
        <v>0.73877</v>
      </c>
      <c r="D763" s="7">
        <v>0.69161</v>
      </c>
      <c r="E763" s="8">
        <f t="shared" si="1"/>
        <v>0.8921</v>
      </c>
    </row>
    <row r="764">
      <c r="A764" s="6">
        <v>920.0</v>
      </c>
      <c r="B764" s="7">
        <v>0.8854</v>
      </c>
      <c r="C764" s="7">
        <v>0.74414</v>
      </c>
      <c r="D764" s="7">
        <v>0.69657</v>
      </c>
      <c r="E764" s="8">
        <f t="shared" si="1"/>
        <v>0.8854</v>
      </c>
    </row>
    <row r="765">
      <c r="A765" s="6">
        <v>921.0</v>
      </c>
      <c r="B765" s="7">
        <v>0.8703</v>
      </c>
      <c r="C765" s="7">
        <v>0.78049</v>
      </c>
      <c r="D765" s="7">
        <v>0.73004</v>
      </c>
      <c r="E765" s="8">
        <f t="shared" si="1"/>
        <v>0.8703</v>
      </c>
    </row>
    <row r="766">
      <c r="A766" s="6">
        <v>922.0</v>
      </c>
      <c r="B766" s="7">
        <v>0.8628</v>
      </c>
      <c r="C766" s="7">
        <v>0.70026</v>
      </c>
      <c r="D766" s="7">
        <v>0.65584</v>
      </c>
      <c r="E766" s="8">
        <f t="shared" si="1"/>
        <v>0.8628</v>
      </c>
    </row>
    <row r="767">
      <c r="A767" s="6">
        <v>923.0</v>
      </c>
      <c r="B767" s="7">
        <v>0.83335</v>
      </c>
      <c r="C767" s="7">
        <v>0.74504</v>
      </c>
      <c r="D767" s="7">
        <v>0.69698</v>
      </c>
      <c r="E767" s="8">
        <f t="shared" si="1"/>
        <v>0.83335</v>
      </c>
    </row>
    <row r="768">
      <c r="A768" s="6">
        <v>924.0</v>
      </c>
      <c r="B768" s="7">
        <v>0.86957</v>
      </c>
      <c r="C768" s="7">
        <v>0.7215</v>
      </c>
      <c r="D768" s="7">
        <v>0.67571</v>
      </c>
      <c r="E768" s="8">
        <f t="shared" si="1"/>
        <v>0.86957</v>
      </c>
    </row>
    <row r="769">
      <c r="A769" s="6">
        <v>925.0</v>
      </c>
      <c r="B769" s="7">
        <v>0.87642</v>
      </c>
      <c r="C769" s="7">
        <v>0.7111</v>
      </c>
      <c r="D769" s="7">
        <v>0.66621</v>
      </c>
      <c r="E769" s="8">
        <f t="shared" si="1"/>
        <v>0.87642</v>
      </c>
    </row>
    <row r="770">
      <c r="A770" s="6">
        <v>926.0</v>
      </c>
      <c r="B770" s="7">
        <v>0.84561</v>
      </c>
      <c r="C770" s="7">
        <v>0.70331</v>
      </c>
      <c r="D770" s="7">
        <v>0.65875</v>
      </c>
      <c r="E770" s="8">
        <f t="shared" si="1"/>
        <v>0.84561</v>
      </c>
    </row>
    <row r="771">
      <c r="A771" s="6">
        <v>927.0</v>
      </c>
      <c r="B771" s="7">
        <v>0.87809</v>
      </c>
      <c r="C771" s="7">
        <v>0.78742</v>
      </c>
      <c r="D771" s="7">
        <v>0.73684</v>
      </c>
      <c r="E771" s="8">
        <f t="shared" si="1"/>
        <v>0.87809</v>
      </c>
    </row>
    <row r="772">
      <c r="A772" s="6">
        <v>928.0</v>
      </c>
      <c r="B772" s="7">
        <v>0.8711</v>
      </c>
      <c r="C772" s="7">
        <v>0.58968</v>
      </c>
      <c r="D772" s="7">
        <v>0.55363</v>
      </c>
      <c r="E772" s="8">
        <f t="shared" si="1"/>
        <v>0.8711</v>
      </c>
    </row>
    <row r="773">
      <c r="A773" s="6">
        <v>929.0</v>
      </c>
      <c r="B773" s="7">
        <v>0.86954</v>
      </c>
      <c r="C773" s="7">
        <v>0.55127</v>
      </c>
      <c r="D773" s="7">
        <v>0.51792</v>
      </c>
      <c r="E773" s="8">
        <f t="shared" si="1"/>
        <v>0.86954</v>
      </c>
    </row>
    <row r="774">
      <c r="A774" s="6">
        <v>930.0</v>
      </c>
      <c r="B774" s="7">
        <v>0.86866</v>
      </c>
      <c r="C774" s="7">
        <v>0.4321</v>
      </c>
      <c r="D774" s="7">
        <v>0.40679</v>
      </c>
      <c r="E774" s="8">
        <f t="shared" si="1"/>
        <v>0.86866</v>
      </c>
    </row>
    <row r="775">
      <c r="A775" s="6">
        <v>931.0</v>
      </c>
      <c r="B775" s="7">
        <v>0.87078</v>
      </c>
      <c r="C775" s="7">
        <v>0.40921</v>
      </c>
      <c r="D775" s="7">
        <v>0.3854</v>
      </c>
      <c r="E775" s="8">
        <f t="shared" si="1"/>
        <v>0.87078</v>
      </c>
    </row>
    <row r="776">
      <c r="A776" s="6">
        <v>932.0</v>
      </c>
      <c r="B776" s="7">
        <v>0.86514</v>
      </c>
      <c r="C776" s="7">
        <v>0.30086</v>
      </c>
      <c r="D776" s="7">
        <v>0.28386</v>
      </c>
      <c r="E776" s="8">
        <f t="shared" si="1"/>
        <v>0.86514</v>
      </c>
    </row>
    <row r="777">
      <c r="A777" s="6">
        <v>933.0</v>
      </c>
      <c r="B777" s="7">
        <v>0.86958</v>
      </c>
      <c r="C777" s="7">
        <v>0.24841</v>
      </c>
      <c r="D777" s="7">
        <v>0.23459</v>
      </c>
      <c r="E777" s="8">
        <f t="shared" si="1"/>
        <v>0.86958</v>
      </c>
    </row>
    <row r="778">
      <c r="A778" s="6">
        <v>934.0</v>
      </c>
      <c r="B778" s="7">
        <v>0.86709</v>
      </c>
      <c r="C778" s="7">
        <v>0.1438</v>
      </c>
      <c r="D778" s="7">
        <v>0.13604</v>
      </c>
      <c r="E778" s="8">
        <f t="shared" si="1"/>
        <v>0.86709</v>
      </c>
    </row>
    <row r="779">
      <c r="A779" s="6">
        <v>935.0</v>
      </c>
      <c r="B779" s="7">
        <v>0.85601</v>
      </c>
      <c r="C779" s="7">
        <v>0.25084</v>
      </c>
      <c r="D779" s="7">
        <v>0.2369</v>
      </c>
      <c r="E779" s="8">
        <f t="shared" si="1"/>
        <v>0.85601</v>
      </c>
    </row>
    <row r="780">
      <c r="A780" s="6">
        <v>936.0</v>
      </c>
      <c r="B780" s="7">
        <v>0.85222</v>
      </c>
      <c r="C780" s="7">
        <v>0.16142</v>
      </c>
      <c r="D780" s="7">
        <v>0.15267</v>
      </c>
      <c r="E780" s="8">
        <f t="shared" si="1"/>
        <v>0.85222</v>
      </c>
    </row>
    <row r="781">
      <c r="A781" s="6">
        <v>937.0</v>
      </c>
      <c r="B781" s="7">
        <v>0.85368</v>
      </c>
      <c r="C781" s="7">
        <v>0.16338</v>
      </c>
      <c r="D781" s="7">
        <v>0.15453</v>
      </c>
      <c r="E781" s="8">
        <f t="shared" si="1"/>
        <v>0.85368</v>
      </c>
    </row>
    <row r="782">
      <c r="A782" s="6">
        <v>938.0</v>
      </c>
      <c r="B782" s="7">
        <v>0.85936</v>
      </c>
      <c r="C782" s="7">
        <v>0.20058</v>
      </c>
      <c r="D782" s="7">
        <v>0.18962</v>
      </c>
      <c r="E782" s="8">
        <f t="shared" si="1"/>
        <v>0.85936</v>
      </c>
    </row>
    <row r="783">
      <c r="A783" s="6">
        <v>939.0</v>
      </c>
      <c r="B783" s="7">
        <v>0.85676</v>
      </c>
      <c r="C783" s="7">
        <v>0.39887</v>
      </c>
      <c r="D783" s="7">
        <v>0.37591</v>
      </c>
      <c r="E783" s="8">
        <f t="shared" si="1"/>
        <v>0.85676</v>
      </c>
    </row>
    <row r="784">
      <c r="A784" s="6">
        <v>940.0</v>
      </c>
      <c r="B784" s="7">
        <v>0.84</v>
      </c>
      <c r="C784" s="7">
        <v>0.47181</v>
      </c>
      <c r="D784" s="7">
        <v>0.44411</v>
      </c>
      <c r="E784" s="8">
        <f t="shared" si="1"/>
        <v>0.84</v>
      </c>
    </row>
    <row r="785">
      <c r="A785" s="6">
        <v>941.0</v>
      </c>
      <c r="B785" s="7">
        <v>0.83153</v>
      </c>
      <c r="C785" s="7">
        <v>0.37195</v>
      </c>
      <c r="D785" s="7">
        <v>0.35071</v>
      </c>
      <c r="E785" s="8">
        <f t="shared" si="1"/>
        <v>0.83153</v>
      </c>
    </row>
    <row r="786">
      <c r="A786" s="6">
        <v>942.0</v>
      </c>
      <c r="B786" s="7">
        <v>0.80616</v>
      </c>
      <c r="C786" s="7">
        <v>0.40532</v>
      </c>
      <c r="D786" s="7">
        <v>0.38192</v>
      </c>
      <c r="E786" s="8">
        <f t="shared" si="1"/>
        <v>0.80616</v>
      </c>
    </row>
    <row r="787">
      <c r="A787" s="6">
        <v>943.0</v>
      </c>
      <c r="B787" s="7">
        <v>0.83814</v>
      </c>
      <c r="C787" s="7">
        <v>0.27834</v>
      </c>
      <c r="D787" s="7">
        <v>0.26289</v>
      </c>
      <c r="E787" s="8">
        <f t="shared" si="1"/>
        <v>0.83814</v>
      </c>
    </row>
    <row r="788">
      <c r="A788" s="6">
        <v>944.0</v>
      </c>
      <c r="B788" s="7">
        <v>0.81854</v>
      </c>
      <c r="C788" s="7">
        <v>0.28579</v>
      </c>
      <c r="D788" s="7">
        <v>0.26987</v>
      </c>
      <c r="E788" s="8">
        <f t="shared" si="1"/>
        <v>0.81854</v>
      </c>
    </row>
    <row r="789">
      <c r="A789" s="6">
        <v>945.0</v>
      </c>
      <c r="B789" s="7">
        <v>0.82441</v>
      </c>
      <c r="C789" s="7">
        <v>0.36821</v>
      </c>
      <c r="D789" s="7">
        <v>0.34729</v>
      </c>
      <c r="E789" s="8">
        <f t="shared" si="1"/>
        <v>0.82441</v>
      </c>
    </row>
    <row r="790">
      <c r="A790" s="6">
        <v>946.0</v>
      </c>
      <c r="B790" s="7">
        <v>0.83138</v>
      </c>
      <c r="C790" s="7">
        <v>0.19461</v>
      </c>
      <c r="D790" s="7">
        <v>0.18409</v>
      </c>
      <c r="E790" s="8">
        <f t="shared" si="1"/>
        <v>0.83138</v>
      </c>
    </row>
    <row r="791">
      <c r="A791" s="6">
        <v>947.0</v>
      </c>
      <c r="B791" s="7">
        <v>0.82809</v>
      </c>
      <c r="C791" s="7">
        <v>0.37112</v>
      </c>
      <c r="D791" s="7">
        <v>0.3501</v>
      </c>
      <c r="E791" s="8">
        <f t="shared" si="1"/>
        <v>0.82809</v>
      </c>
    </row>
    <row r="792">
      <c r="A792" s="6">
        <v>948.0</v>
      </c>
      <c r="B792" s="7">
        <v>0.83137</v>
      </c>
      <c r="C792" s="7">
        <v>0.27423</v>
      </c>
      <c r="D792" s="7">
        <v>0.25911</v>
      </c>
      <c r="E792" s="8">
        <f t="shared" si="1"/>
        <v>0.83137</v>
      </c>
    </row>
    <row r="793">
      <c r="A793" s="6">
        <v>949.0</v>
      </c>
      <c r="B793" s="7">
        <v>0.83303</v>
      </c>
      <c r="C793" s="7">
        <v>0.49396</v>
      </c>
      <c r="D793" s="7">
        <v>0.46514</v>
      </c>
      <c r="E793" s="8">
        <f t="shared" si="1"/>
        <v>0.83303</v>
      </c>
    </row>
    <row r="794">
      <c r="A794" s="6">
        <v>950.0</v>
      </c>
      <c r="B794" s="7">
        <v>0.82867</v>
      </c>
      <c r="C794" s="7">
        <v>0.14726</v>
      </c>
      <c r="D794" s="7">
        <v>0.13944</v>
      </c>
      <c r="E794" s="8">
        <f t="shared" si="1"/>
        <v>0.82867</v>
      </c>
    </row>
    <row r="795">
      <c r="A795" s="6">
        <v>951.0</v>
      </c>
      <c r="B795" s="7">
        <v>0.82019</v>
      </c>
      <c r="C795" s="7">
        <v>0.48378</v>
      </c>
      <c r="D795" s="7">
        <v>0.45563</v>
      </c>
      <c r="E795" s="8">
        <f t="shared" si="1"/>
        <v>0.82019</v>
      </c>
    </row>
    <row r="796">
      <c r="A796" s="6">
        <v>952.0</v>
      </c>
      <c r="B796" s="7">
        <v>0.82402</v>
      </c>
      <c r="C796" s="7">
        <v>0.26891</v>
      </c>
      <c r="D796" s="7">
        <v>0.25418</v>
      </c>
      <c r="E796" s="8">
        <f t="shared" si="1"/>
        <v>0.82402</v>
      </c>
    </row>
    <row r="797">
      <c r="A797" s="6">
        <v>953.0</v>
      </c>
      <c r="B797" s="7">
        <v>0.8205</v>
      </c>
      <c r="C797" s="7">
        <v>0.34362</v>
      </c>
      <c r="D797" s="7">
        <v>0.32442</v>
      </c>
      <c r="E797" s="8">
        <f t="shared" si="1"/>
        <v>0.8205</v>
      </c>
    </row>
    <row r="798">
      <c r="A798" s="6">
        <v>954.0</v>
      </c>
      <c r="B798" s="7">
        <v>0.812</v>
      </c>
      <c r="C798" s="7">
        <v>0.42411</v>
      </c>
      <c r="D798" s="7">
        <v>0.39988</v>
      </c>
      <c r="E798" s="8">
        <f t="shared" si="1"/>
        <v>0.812</v>
      </c>
    </row>
    <row r="799">
      <c r="A799" s="6">
        <v>955.0</v>
      </c>
      <c r="B799" s="7">
        <v>0.769</v>
      </c>
      <c r="C799" s="7">
        <v>0.34117</v>
      </c>
      <c r="D799" s="7">
        <v>0.32204</v>
      </c>
      <c r="E799" s="8">
        <f t="shared" si="1"/>
        <v>0.769</v>
      </c>
    </row>
    <row r="800">
      <c r="A800" s="6">
        <v>956.0</v>
      </c>
      <c r="B800" s="7">
        <v>0.802</v>
      </c>
      <c r="C800" s="7">
        <v>0.32821</v>
      </c>
      <c r="D800" s="7">
        <v>0.30996</v>
      </c>
      <c r="E800" s="8">
        <f t="shared" si="1"/>
        <v>0.802</v>
      </c>
    </row>
    <row r="801">
      <c r="A801" s="6">
        <v>957.0</v>
      </c>
      <c r="B801" s="7">
        <v>0.80583</v>
      </c>
      <c r="C801" s="7">
        <v>0.27067</v>
      </c>
      <c r="D801" s="7">
        <v>0.25591</v>
      </c>
      <c r="E801" s="8">
        <f t="shared" si="1"/>
        <v>0.80583</v>
      </c>
    </row>
    <row r="802">
      <c r="A802" s="6">
        <v>958.0</v>
      </c>
      <c r="B802" s="7">
        <v>0.81147</v>
      </c>
      <c r="C802" s="7">
        <v>0.46101</v>
      </c>
      <c r="D802" s="7">
        <v>0.43453</v>
      </c>
      <c r="E802" s="8">
        <f t="shared" si="1"/>
        <v>0.81147</v>
      </c>
    </row>
    <row r="803">
      <c r="A803" s="6">
        <v>959.0</v>
      </c>
      <c r="B803" s="7">
        <v>0.81483</v>
      </c>
      <c r="C803" s="7">
        <v>0.37385</v>
      </c>
      <c r="D803" s="7">
        <v>0.35294</v>
      </c>
      <c r="E803" s="8">
        <f t="shared" si="1"/>
        <v>0.81483</v>
      </c>
    </row>
    <row r="804">
      <c r="A804" s="6">
        <v>960.0</v>
      </c>
      <c r="B804" s="7">
        <v>0.80627</v>
      </c>
      <c r="C804" s="7">
        <v>0.42066</v>
      </c>
      <c r="D804" s="7">
        <v>0.39685</v>
      </c>
      <c r="E804" s="8">
        <f t="shared" si="1"/>
        <v>0.80627</v>
      </c>
    </row>
    <row r="805">
      <c r="A805" s="6">
        <v>961.0</v>
      </c>
      <c r="B805" s="7">
        <v>0.79982</v>
      </c>
      <c r="C805" s="7">
        <v>0.4612</v>
      </c>
      <c r="D805" s="7">
        <v>0.43481</v>
      </c>
      <c r="E805" s="8">
        <f t="shared" si="1"/>
        <v>0.79982</v>
      </c>
    </row>
    <row r="806">
      <c r="A806" s="6">
        <v>962.0</v>
      </c>
      <c r="B806" s="7">
        <v>0.80173</v>
      </c>
      <c r="C806" s="7">
        <v>0.44174</v>
      </c>
      <c r="D806" s="7">
        <v>0.41664</v>
      </c>
      <c r="E806" s="8">
        <f t="shared" si="1"/>
        <v>0.80173</v>
      </c>
    </row>
    <row r="807">
      <c r="A807" s="6">
        <v>963.0</v>
      </c>
      <c r="B807" s="7">
        <v>0.79761</v>
      </c>
      <c r="C807" s="7">
        <v>0.50503</v>
      </c>
      <c r="D807" s="7">
        <v>0.47585</v>
      </c>
      <c r="E807" s="8">
        <f t="shared" si="1"/>
        <v>0.79761</v>
      </c>
    </row>
    <row r="808">
      <c r="A808" s="6">
        <v>964.0</v>
      </c>
      <c r="B808" s="7">
        <v>0.78808</v>
      </c>
      <c r="C808" s="7">
        <v>0.4586</v>
      </c>
      <c r="D808" s="7">
        <v>0.43242</v>
      </c>
      <c r="E808" s="8">
        <f t="shared" si="1"/>
        <v>0.78808</v>
      </c>
    </row>
    <row r="809">
      <c r="A809" s="6">
        <v>965.0</v>
      </c>
      <c r="B809" s="7">
        <v>0.79579</v>
      </c>
      <c r="C809" s="7">
        <v>0.50374</v>
      </c>
      <c r="D809" s="7">
        <v>0.47469</v>
      </c>
      <c r="E809" s="8">
        <f t="shared" si="1"/>
        <v>0.79579</v>
      </c>
    </row>
    <row r="810">
      <c r="A810" s="6">
        <v>966.0</v>
      </c>
      <c r="B810" s="7">
        <v>0.78598</v>
      </c>
      <c r="C810" s="7">
        <v>0.50275</v>
      </c>
      <c r="D810" s="7">
        <v>0.47377</v>
      </c>
      <c r="E810" s="8">
        <f t="shared" si="1"/>
        <v>0.78598</v>
      </c>
    </row>
    <row r="811">
      <c r="A811" s="6">
        <v>967.0</v>
      </c>
      <c r="B811" s="7">
        <v>0.79503</v>
      </c>
      <c r="C811" s="7">
        <v>0.5024</v>
      </c>
      <c r="D811" s="7">
        <v>0.47353</v>
      </c>
      <c r="E811" s="8">
        <f t="shared" si="1"/>
        <v>0.79503</v>
      </c>
    </row>
    <row r="812">
      <c r="A812" s="6">
        <v>968.0</v>
      </c>
      <c r="B812" s="7">
        <v>0.78526</v>
      </c>
      <c r="C812" s="7">
        <v>0.6521</v>
      </c>
      <c r="D812" s="7">
        <v>0.61301</v>
      </c>
      <c r="E812" s="8">
        <f t="shared" si="1"/>
        <v>0.78526</v>
      </c>
    </row>
    <row r="813">
      <c r="A813" s="6">
        <v>969.0</v>
      </c>
      <c r="B813" s="7">
        <v>0.78789</v>
      </c>
      <c r="C813" s="7">
        <v>0.68622</v>
      </c>
      <c r="D813" s="7">
        <v>0.6448</v>
      </c>
      <c r="E813" s="8">
        <f t="shared" si="1"/>
        <v>0.78789</v>
      </c>
    </row>
    <row r="814">
      <c r="A814" s="6">
        <v>970.0</v>
      </c>
      <c r="B814" s="7">
        <v>0.7914</v>
      </c>
      <c r="C814" s="7">
        <v>0.63461</v>
      </c>
      <c r="D814" s="7">
        <v>0.59689</v>
      </c>
      <c r="E814" s="8">
        <f t="shared" si="1"/>
        <v>0.7914</v>
      </c>
    </row>
    <row r="815">
      <c r="A815" s="6">
        <v>971.0</v>
      </c>
      <c r="B815" s="7">
        <v>0.78186</v>
      </c>
      <c r="C815" s="7">
        <v>0.71397</v>
      </c>
      <c r="D815" s="7">
        <v>0.67059</v>
      </c>
      <c r="E815" s="8">
        <f t="shared" si="1"/>
        <v>0.78186</v>
      </c>
    </row>
    <row r="816">
      <c r="A816" s="6">
        <v>972.0</v>
      </c>
      <c r="B816" s="7">
        <v>0.78785</v>
      </c>
      <c r="C816" s="7">
        <v>0.68765</v>
      </c>
      <c r="D816" s="7">
        <v>0.64629</v>
      </c>
      <c r="E816" s="8">
        <f t="shared" si="1"/>
        <v>0.78785</v>
      </c>
    </row>
    <row r="817">
      <c r="A817" s="6">
        <v>973.0</v>
      </c>
      <c r="B817" s="7">
        <v>0.78149</v>
      </c>
      <c r="C817" s="7">
        <v>0.60648</v>
      </c>
      <c r="D817" s="7">
        <v>0.57081</v>
      </c>
      <c r="E817" s="8">
        <f t="shared" si="1"/>
        <v>0.78149</v>
      </c>
    </row>
    <row r="818">
      <c r="A818" s="6">
        <v>974.0</v>
      </c>
      <c r="B818" s="7">
        <v>0.76882</v>
      </c>
      <c r="C818" s="7">
        <v>0.57529</v>
      </c>
      <c r="D818" s="7">
        <v>0.5417</v>
      </c>
      <c r="E818" s="8">
        <f t="shared" si="1"/>
        <v>0.76882</v>
      </c>
    </row>
    <row r="819">
      <c r="A819" s="6">
        <v>975.0</v>
      </c>
      <c r="B819" s="7">
        <v>0.77348</v>
      </c>
      <c r="C819" s="7">
        <v>0.58987</v>
      </c>
      <c r="D819" s="7">
        <v>0.55536</v>
      </c>
      <c r="E819" s="8">
        <f t="shared" si="1"/>
        <v>0.77348</v>
      </c>
    </row>
    <row r="820">
      <c r="A820" s="6">
        <v>976.0</v>
      </c>
      <c r="B820" s="7">
        <v>0.78054</v>
      </c>
      <c r="C820" s="7">
        <v>0.57191</v>
      </c>
      <c r="D820" s="7">
        <v>0.53872</v>
      </c>
      <c r="E820" s="8">
        <f t="shared" si="1"/>
        <v>0.78054</v>
      </c>
    </row>
    <row r="821">
      <c r="A821" s="6">
        <v>977.0</v>
      </c>
      <c r="B821" s="7">
        <v>0.77208</v>
      </c>
      <c r="C821" s="7">
        <v>0.63864</v>
      </c>
      <c r="D821" s="7">
        <v>0.60084</v>
      </c>
      <c r="E821" s="8">
        <f t="shared" si="1"/>
        <v>0.77208</v>
      </c>
    </row>
    <row r="822">
      <c r="A822" s="6">
        <v>978.0</v>
      </c>
      <c r="B822" s="7">
        <v>0.778</v>
      </c>
      <c r="C822" s="7">
        <v>0.61509</v>
      </c>
      <c r="D822" s="7">
        <v>0.57903</v>
      </c>
      <c r="E822" s="8">
        <f t="shared" si="1"/>
        <v>0.778</v>
      </c>
    </row>
    <row r="823">
      <c r="A823" s="6">
        <v>979.0</v>
      </c>
      <c r="B823" s="7">
        <v>0.7665</v>
      </c>
      <c r="C823" s="7">
        <v>0.63815</v>
      </c>
      <c r="D823" s="7">
        <v>0.60046</v>
      </c>
      <c r="E823" s="8">
        <f t="shared" si="1"/>
        <v>0.7665</v>
      </c>
    </row>
    <row r="824">
      <c r="A824" s="6">
        <v>980.0</v>
      </c>
      <c r="B824" s="7">
        <v>0.77512</v>
      </c>
      <c r="C824" s="7">
        <v>0.60468</v>
      </c>
      <c r="D824" s="7">
        <v>0.56941</v>
      </c>
      <c r="E824" s="8">
        <f t="shared" si="1"/>
        <v>0.77512</v>
      </c>
    </row>
    <row r="825">
      <c r="A825" s="6">
        <v>981.0</v>
      </c>
      <c r="B825" s="7">
        <v>0.773</v>
      </c>
      <c r="C825" s="7">
        <v>0.71338</v>
      </c>
      <c r="D825" s="7">
        <v>0.67058</v>
      </c>
      <c r="E825" s="8">
        <f t="shared" si="1"/>
        <v>0.773</v>
      </c>
    </row>
    <row r="826">
      <c r="A826" s="6">
        <v>982.0</v>
      </c>
      <c r="B826" s="7">
        <v>0.77879</v>
      </c>
      <c r="C826" s="7">
        <v>0.69218</v>
      </c>
      <c r="D826" s="7">
        <v>0.65102</v>
      </c>
      <c r="E826" s="8">
        <f t="shared" si="1"/>
        <v>0.77879</v>
      </c>
    </row>
    <row r="827">
      <c r="A827" s="6">
        <v>983.0</v>
      </c>
      <c r="B827" s="7">
        <v>0.77541</v>
      </c>
      <c r="C827" s="7">
        <v>0.66865</v>
      </c>
      <c r="D827" s="7">
        <v>0.62915</v>
      </c>
      <c r="E827" s="8">
        <f t="shared" si="1"/>
        <v>0.77541</v>
      </c>
    </row>
    <row r="828">
      <c r="A828" s="6">
        <v>984.0</v>
      </c>
      <c r="B828" s="7">
        <v>0.76881</v>
      </c>
      <c r="C828" s="7">
        <v>0.73732</v>
      </c>
      <c r="D828" s="7">
        <v>0.6929</v>
      </c>
      <c r="E828" s="8">
        <f t="shared" si="1"/>
        <v>0.76881</v>
      </c>
    </row>
    <row r="829">
      <c r="A829" s="6">
        <v>985.0</v>
      </c>
      <c r="B829" s="7">
        <v>0.77081</v>
      </c>
      <c r="C829" s="7">
        <v>0.68817</v>
      </c>
      <c r="D829" s="7">
        <v>0.64734</v>
      </c>
      <c r="E829" s="8">
        <f t="shared" si="1"/>
        <v>0.77081</v>
      </c>
    </row>
    <row r="830">
      <c r="A830" s="6">
        <v>986.0</v>
      </c>
      <c r="B830" s="7">
        <v>0.7662</v>
      </c>
      <c r="C830" s="7">
        <v>0.75083</v>
      </c>
      <c r="D830" s="7">
        <v>0.70553</v>
      </c>
      <c r="E830" s="8">
        <f t="shared" si="1"/>
        <v>0.7662</v>
      </c>
    </row>
    <row r="831">
      <c r="A831" s="6">
        <v>987.0</v>
      </c>
      <c r="B831" s="7">
        <v>0.76606</v>
      </c>
      <c r="C831" s="7">
        <v>0.73928</v>
      </c>
      <c r="D831" s="7">
        <v>0.69489</v>
      </c>
      <c r="E831" s="8">
        <f t="shared" si="1"/>
        <v>0.76606</v>
      </c>
    </row>
    <row r="832">
      <c r="A832" s="6">
        <v>988.0</v>
      </c>
      <c r="B832" s="7">
        <v>0.76368</v>
      </c>
      <c r="C832" s="7">
        <v>0.73462</v>
      </c>
      <c r="D832" s="7">
        <v>0.69059</v>
      </c>
      <c r="E832" s="8">
        <f t="shared" si="1"/>
        <v>0.76368</v>
      </c>
    </row>
    <row r="833">
      <c r="A833" s="6">
        <v>989.0</v>
      </c>
      <c r="B833" s="7">
        <v>0.755</v>
      </c>
      <c r="C833" s="7">
        <v>0.74906</v>
      </c>
      <c r="D833" s="7">
        <v>0.70391</v>
      </c>
      <c r="E833" s="8">
        <f t="shared" si="1"/>
        <v>0.755</v>
      </c>
    </row>
    <row r="834">
      <c r="A834" s="6">
        <v>990.0</v>
      </c>
      <c r="B834" s="7">
        <v>0.75694</v>
      </c>
      <c r="C834" s="7">
        <v>0.73227</v>
      </c>
      <c r="D834" s="7">
        <v>0.68843</v>
      </c>
      <c r="E834" s="8">
        <f t="shared" si="1"/>
        <v>0.75694</v>
      </c>
    </row>
    <row r="835">
      <c r="A835" s="6">
        <v>991.0</v>
      </c>
      <c r="B835" s="7">
        <v>0.76161</v>
      </c>
      <c r="C835" s="7">
        <v>0.75358</v>
      </c>
      <c r="D835" s="7">
        <v>0.70833</v>
      </c>
      <c r="E835" s="8">
        <f t="shared" si="1"/>
        <v>0.76161</v>
      </c>
    </row>
    <row r="836">
      <c r="A836" s="6">
        <v>992.0</v>
      </c>
      <c r="B836" s="7">
        <v>0.75714</v>
      </c>
      <c r="C836" s="7">
        <v>0.75102</v>
      </c>
      <c r="D836" s="7">
        <v>0.70597</v>
      </c>
      <c r="E836" s="8">
        <f t="shared" si="1"/>
        <v>0.75714</v>
      </c>
    </row>
    <row r="837">
      <c r="A837" s="6">
        <v>993.0</v>
      </c>
      <c r="B837" s="7">
        <v>0.75639</v>
      </c>
      <c r="C837" s="7">
        <v>0.73728</v>
      </c>
      <c r="D837" s="7">
        <v>0.69325</v>
      </c>
      <c r="E837" s="8">
        <f t="shared" si="1"/>
        <v>0.75639</v>
      </c>
    </row>
    <row r="838">
      <c r="A838" s="6">
        <v>994.0</v>
      </c>
      <c r="B838" s="7">
        <v>0.75851</v>
      </c>
      <c r="C838" s="7">
        <v>0.7541</v>
      </c>
      <c r="D838" s="7">
        <v>0.70891</v>
      </c>
      <c r="E838" s="8">
        <f t="shared" si="1"/>
        <v>0.75851</v>
      </c>
    </row>
    <row r="839">
      <c r="A839" s="6">
        <v>995.0</v>
      </c>
      <c r="B839" s="7">
        <v>0.75392</v>
      </c>
      <c r="C839" s="7">
        <v>0.75176</v>
      </c>
      <c r="D839" s="7">
        <v>0.70673</v>
      </c>
      <c r="E839" s="8">
        <f t="shared" si="1"/>
        <v>0.75392</v>
      </c>
    </row>
    <row r="840">
      <c r="A840" s="6">
        <v>996.0</v>
      </c>
      <c r="B840" s="7">
        <v>0.75347</v>
      </c>
      <c r="C840" s="7">
        <v>0.74884</v>
      </c>
      <c r="D840" s="7">
        <v>0.70409</v>
      </c>
      <c r="E840" s="8">
        <f t="shared" si="1"/>
        <v>0.75347</v>
      </c>
    </row>
    <row r="841">
      <c r="A841" s="6">
        <v>997.0</v>
      </c>
      <c r="B841" s="7">
        <v>0.743</v>
      </c>
      <c r="C841" s="7">
        <v>0.73971</v>
      </c>
      <c r="D841" s="7">
        <v>0.69555</v>
      </c>
      <c r="E841" s="8">
        <f t="shared" si="1"/>
        <v>0.743</v>
      </c>
    </row>
    <row r="842">
      <c r="A842" s="6">
        <v>998.0</v>
      </c>
      <c r="B842" s="7">
        <v>0.743</v>
      </c>
      <c r="C842" s="7">
        <v>0.73887</v>
      </c>
      <c r="D842" s="7">
        <v>0.69481</v>
      </c>
      <c r="E842" s="8">
        <f t="shared" si="1"/>
        <v>0.743</v>
      </c>
    </row>
    <row r="843">
      <c r="A843" s="6">
        <v>999.0</v>
      </c>
      <c r="B843" s="7">
        <v>0.742</v>
      </c>
      <c r="C843" s="7">
        <v>0.73857</v>
      </c>
      <c r="D843" s="7">
        <v>0.69455</v>
      </c>
      <c r="E843" s="8">
        <f t="shared" si="1"/>
        <v>0.742</v>
      </c>
    </row>
    <row r="844">
      <c r="A844" s="6">
        <v>1000.0</v>
      </c>
      <c r="B844" s="7">
        <v>0.74255</v>
      </c>
      <c r="C844" s="7">
        <v>0.73532</v>
      </c>
      <c r="D844" s="7">
        <v>0.69159</v>
      </c>
      <c r="E844" s="8">
        <f t="shared" si="1"/>
        <v>0.74255</v>
      </c>
    </row>
    <row r="845">
      <c r="A845" s="6">
        <v>1001.0</v>
      </c>
      <c r="B845" s="7">
        <v>0.74741</v>
      </c>
      <c r="C845" s="7">
        <v>0.74442</v>
      </c>
      <c r="D845" s="7">
        <v>0.70013</v>
      </c>
      <c r="E845" s="8">
        <f t="shared" si="1"/>
        <v>0.74741</v>
      </c>
    </row>
    <row r="846">
      <c r="A846" s="6">
        <v>1002.0</v>
      </c>
      <c r="B846" s="7">
        <v>0.74677</v>
      </c>
      <c r="C846" s="7">
        <v>0.72805</v>
      </c>
      <c r="D846" s="7">
        <v>0.68498</v>
      </c>
      <c r="E846" s="8">
        <f t="shared" si="1"/>
        <v>0.74677</v>
      </c>
    </row>
    <row r="847">
      <c r="A847" s="6">
        <v>1003.0</v>
      </c>
      <c r="B847" s="7">
        <v>0.73836</v>
      </c>
      <c r="C847" s="7">
        <v>0.73442</v>
      </c>
      <c r="D847" s="7">
        <v>0.69086</v>
      </c>
      <c r="E847" s="8">
        <f t="shared" si="1"/>
        <v>0.73836</v>
      </c>
    </row>
    <row r="848">
      <c r="A848" s="6">
        <v>1004.0</v>
      </c>
      <c r="B848" s="7">
        <v>0.73133</v>
      </c>
      <c r="C848" s="7">
        <v>0.72336</v>
      </c>
      <c r="D848" s="7">
        <v>0.68056</v>
      </c>
      <c r="E848" s="8">
        <f t="shared" si="1"/>
        <v>0.73133</v>
      </c>
    </row>
    <row r="849">
      <c r="A849" s="6">
        <v>1005.0</v>
      </c>
      <c r="B849" s="7">
        <v>0.68365</v>
      </c>
      <c r="C849" s="7">
        <v>0.68174</v>
      </c>
      <c r="D849" s="7">
        <v>0.6414</v>
      </c>
      <c r="E849" s="8">
        <f t="shared" si="1"/>
        <v>0.68365</v>
      </c>
    </row>
    <row r="850">
      <c r="A850" s="6">
        <v>1006.0</v>
      </c>
      <c r="B850" s="7">
        <v>0.7177</v>
      </c>
      <c r="C850" s="7">
        <v>0.71252</v>
      </c>
      <c r="D850" s="7">
        <v>0.67047</v>
      </c>
      <c r="E850" s="8">
        <f t="shared" si="1"/>
        <v>0.7177</v>
      </c>
    </row>
    <row r="851">
      <c r="A851" s="6">
        <v>1007.0</v>
      </c>
      <c r="B851" s="7">
        <v>0.73093</v>
      </c>
      <c r="C851" s="7">
        <v>0.72753</v>
      </c>
      <c r="D851" s="7">
        <v>0.68463</v>
      </c>
      <c r="E851" s="8">
        <f t="shared" si="1"/>
        <v>0.73093</v>
      </c>
    </row>
    <row r="852">
      <c r="A852" s="6">
        <v>1008.0</v>
      </c>
      <c r="B852" s="7">
        <v>0.73339</v>
      </c>
      <c r="C852" s="7">
        <v>0.72685</v>
      </c>
      <c r="D852" s="7">
        <v>0.68407</v>
      </c>
      <c r="E852" s="8">
        <f t="shared" si="1"/>
        <v>0.73339</v>
      </c>
    </row>
    <row r="853">
      <c r="A853" s="6">
        <v>1009.0</v>
      </c>
      <c r="B853" s="7">
        <v>0.72934</v>
      </c>
      <c r="C853" s="7">
        <v>0.71972</v>
      </c>
      <c r="D853" s="7">
        <v>0.67742</v>
      </c>
      <c r="E853" s="8">
        <f t="shared" si="1"/>
        <v>0.72934</v>
      </c>
    </row>
    <row r="854">
      <c r="A854" s="6">
        <v>1010.0</v>
      </c>
      <c r="B854" s="7">
        <v>0.73055</v>
      </c>
      <c r="C854" s="7">
        <v>0.71914</v>
      </c>
      <c r="D854" s="7">
        <v>0.67695</v>
      </c>
      <c r="E854" s="8">
        <f t="shared" si="1"/>
        <v>0.73055</v>
      </c>
    </row>
    <row r="855">
      <c r="A855" s="6">
        <v>1011.0</v>
      </c>
      <c r="B855" s="7">
        <v>0.72562</v>
      </c>
      <c r="C855" s="7">
        <v>0.72278</v>
      </c>
      <c r="D855" s="7">
        <v>0.68034</v>
      </c>
      <c r="E855" s="8">
        <f t="shared" si="1"/>
        <v>0.72562</v>
      </c>
    </row>
    <row r="856">
      <c r="A856" s="6">
        <v>1012.0</v>
      </c>
      <c r="B856" s="7">
        <v>0.72496</v>
      </c>
      <c r="C856" s="7">
        <v>0.71877</v>
      </c>
      <c r="D856" s="7">
        <v>0.67667</v>
      </c>
      <c r="E856" s="8">
        <f t="shared" si="1"/>
        <v>0.72496</v>
      </c>
    </row>
    <row r="857">
      <c r="A857" s="6">
        <v>1013.0</v>
      </c>
      <c r="B857" s="7">
        <v>0.7196</v>
      </c>
      <c r="C857" s="7">
        <v>0.71761</v>
      </c>
      <c r="D857" s="7">
        <v>0.67556</v>
      </c>
      <c r="E857" s="8">
        <f t="shared" si="1"/>
        <v>0.7196</v>
      </c>
    </row>
    <row r="858">
      <c r="A858" s="6">
        <v>1014.0</v>
      </c>
      <c r="B858" s="7">
        <v>0.72265</v>
      </c>
      <c r="C858" s="7">
        <v>0.72068</v>
      </c>
      <c r="D858" s="7">
        <v>0.67848</v>
      </c>
      <c r="E858" s="8">
        <f t="shared" si="1"/>
        <v>0.72265</v>
      </c>
    </row>
    <row r="859">
      <c r="A859" s="6">
        <v>1015.0</v>
      </c>
      <c r="B859" s="7">
        <v>0.71062</v>
      </c>
      <c r="C859" s="7">
        <v>0.70817</v>
      </c>
      <c r="D859" s="7">
        <v>0.66676</v>
      </c>
      <c r="E859" s="8">
        <f t="shared" si="1"/>
        <v>0.71062</v>
      </c>
    </row>
    <row r="860">
      <c r="A860" s="6">
        <v>1016.0</v>
      </c>
      <c r="B860" s="7">
        <v>0.71419</v>
      </c>
      <c r="C860" s="7">
        <v>0.71129</v>
      </c>
      <c r="D860" s="7">
        <v>0.66976</v>
      </c>
      <c r="E860" s="8">
        <f t="shared" si="1"/>
        <v>0.71419</v>
      </c>
    </row>
    <row r="861">
      <c r="A861" s="6">
        <v>1017.0</v>
      </c>
      <c r="B861" s="7">
        <v>0.70659</v>
      </c>
      <c r="C861" s="7">
        <v>0.70337</v>
      </c>
      <c r="D861" s="7">
        <v>0.66237</v>
      </c>
      <c r="E861" s="8">
        <f t="shared" si="1"/>
        <v>0.70659</v>
      </c>
    </row>
    <row r="862">
      <c r="A862" s="6">
        <v>1018.0</v>
      </c>
      <c r="B862" s="7">
        <v>0.71566</v>
      </c>
      <c r="C862" s="7">
        <v>0.71422</v>
      </c>
      <c r="D862" s="7">
        <v>0.67263</v>
      </c>
      <c r="E862" s="8">
        <f t="shared" si="1"/>
        <v>0.71566</v>
      </c>
    </row>
    <row r="863">
      <c r="A863" s="6">
        <v>1019.0</v>
      </c>
      <c r="B863" s="7">
        <v>0.69606</v>
      </c>
      <c r="C863" s="7">
        <v>0.68878</v>
      </c>
      <c r="D863" s="7">
        <v>0.6488</v>
      </c>
      <c r="E863" s="8">
        <f t="shared" si="1"/>
        <v>0.69606</v>
      </c>
    </row>
    <row r="864">
      <c r="A864" s="6">
        <v>1020.0</v>
      </c>
      <c r="B864" s="7">
        <v>0.70127</v>
      </c>
      <c r="C864" s="7">
        <v>0.69896</v>
      </c>
      <c r="D864" s="7">
        <v>0.65839</v>
      </c>
      <c r="E864" s="8">
        <f t="shared" si="1"/>
        <v>0.70127</v>
      </c>
    </row>
    <row r="865">
      <c r="A865" s="6">
        <v>1021.0</v>
      </c>
      <c r="B865" s="7">
        <v>0.703</v>
      </c>
      <c r="C865" s="7">
        <v>0.70175</v>
      </c>
      <c r="D865" s="7">
        <v>0.66107</v>
      </c>
      <c r="E865" s="8">
        <f t="shared" si="1"/>
        <v>0.703</v>
      </c>
    </row>
    <row r="866">
      <c r="A866" s="6">
        <v>1022.0</v>
      </c>
      <c r="B866" s="7">
        <v>0.693</v>
      </c>
      <c r="C866" s="7">
        <v>0.6897</v>
      </c>
      <c r="D866" s="7">
        <v>0.6498</v>
      </c>
      <c r="E866" s="8">
        <f t="shared" si="1"/>
        <v>0.693</v>
      </c>
    </row>
    <row r="867">
      <c r="A867" s="6">
        <v>1023.0</v>
      </c>
      <c r="B867" s="7">
        <v>0.699</v>
      </c>
      <c r="C867" s="7">
        <v>0.69508</v>
      </c>
      <c r="D867" s="7">
        <v>0.6549</v>
      </c>
      <c r="E867" s="8">
        <f t="shared" si="1"/>
        <v>0.699</v>
      </c>
    </row>
    <row r="868">
      <c r="A868" s="6">
        <v>1024.0</v>
      </c>
      <c r="B868" s="7">
        <v>0.70057</v>
      </c>
      <c r="C868" s="7">
        <v>0.69058</v>
      </c>
      <c r="D868" s="7">
        <v>0.65077</v>
      </c>
      <c r="E868" s="8">
        <f t="shared" si="1"/>
        <v>0.70057</v>
      </c>
    </row>
    <row r="869">
      <c r="A869" s="6">
        <v>1025.0</v>
      </c>
      <c r="B869" s="7">
        <v>0.69918</v>
      </c>
      <c r="C869" s="7">
        <v>0.69753</v>
      </c>
      <c r="D869" s="7">
        <v>0.65727</v>
      </c>
      <c r="E869" s="8">
        <f t="shared" si="1"/>
        <v>0.69918</v>
      </c>
    </row>
    <row r="870">
      <c r="A870" s="6">
        <v>1026.0</v>
      </c>
      <c r="B870" s="7">
        <v>0.69943</v>
      </c>
      <c r="C870" s="7">
        <v>0.69636</v>
      </c>
      <c r="D870" s="7">
        <v>0.65625</v>
      </c>
      <c r="E870" s="8">
        <f t="shared" si="1"/>
        <v>0.69943</v>
      </c>
    </row>
    <row r="871">
      <c r="A871" s="6">
        <v>1027.0</v>
      </c>
      <c r="B871" s="7">
        <v>0.69594</v>
      </c>
      <c r="C871" s="7">
        <v>0.69305</v>
      </c>
      <c r="D871" s="7">
        <v>0.65318</v>
      </c>
      <c r="E871" s="8">
        <f t="shared" si="1"/>
        <v>0.69594</v>
      </c>
    </row>
    <row r="872">
      <c r="A872" s="6">
        <v>1028.0</v>
      </c>
      <c r="B872" s="7">
        <v>0.69722</v>
      </c>
      <c r="C872" s="7">
        <v>0.69385</v>
      </c>
      <c r="D872" s="7">
        <v>0.65398</v>
      </c>
      <c r="E872" s="8">
        <f t="shared" si="1"/>
        <v>0.69722</v>
      </c>
    </row>
    <row r="873">
      <c r="A873" s="6">
        <v>1029.0</v>
      </c>
      <c r="B873" s="7">
        <v>0.69</v>
      </c>
      <c r="C873" s="7">
        <v>0.68628</v>
      </c>
      <c r="D873" s="7">
        <v>0.64687</v>
      </c>
      <c r="E873" s="8">
        <f t="shared" si="1"/>
        <v>0.69</v>
      </c>
    </row>
    <row r="874">
      <c r="A874" s="6">
        <v>1030.0</v>
      </c>
      <c r="B874" s="7">
        <v>0.69208</v>
      </c>
      <c r="C874" s="7">
        <v>0.69055</v>
      </c>
      <c r="D874" s="7">
        <v>0.65092</v>
      </c>
      <c r="E874" s="8">
        <f t="shared" si="1"/>
        <v>0.69208</v>
      </c>
    </row>
    <row r="875">
      <c r="A875" s="6">
        <v>1031.0</v>
      </c>
      <c r="B875" s="7">
        <v>0.68985</v>
      </c>
      <c r="C875" s="7">
        <v>0.68736</v>
      </c>
      <c r="D875" s="7">
        <v>0.64799</v>
      </c>
      <c r="E875" s="8">
        <f t="shared" si="1"/>
        <v>0.68985</v>
      </c>
    </row>
    <row r="876">
      <c r="A876" s="6">
        <v>1032.0</v>
      </c>
      <c r="B876" s="7">
        <v>0.6896</v>
      </c>
      <c r="C876" s="7">
        <v>0.68787</v>
      </c>
      <c r="D876" s="7">
        <v>0.64852</v>
      </c>
      <c r="E876" s="8">
        <f t="shared" si="1"/>
        <v>0.6896</v>
      </c>
    </row>
    <row r="877">
      <c r="A877" s="6">
        <v>1033.0</v>
      </c>
      <c r="B877" s="7">
        <v>0.678</v>
      </c>
      <c r="C877" s="7">
        <v>0.67613</v>
      </c>
      <c r="D877" s="7">
        <v>0.63751</v>
      </c>
      <c r="E877" s="8">
        <f t="shared" si="1"/>
        <v>0.678</v>
      </c>
    </row>
    <row r="878">
      <c r="A878" s="6">
        <v>1034.0</v>
      </c>
      <c r="B878" s="7">
        <v>0.68181</v>
      </c>
      <c r="C878" s="7">
        <v>0.68015</v>
      </c>
      <c r="D878" s="7">
        <v>0.64136</v>
      </c>
      <c r="E878" s="8">
        <f t="shared" si="1"/>
        <v>0.68181</v>
      </c>
    </row>
    <row r="879">
      <c r="A879" s="6">
        <v>1035.0</v>
      </c>
      <c r="B879" s="7">
        <v>0.684</v>
      </c>
      <c r="C879" s="7">
        <v>0.68234</v>
      </c>
      <c r="D879" s="7">
        <v>0.64348</v>
      </c>
      <c r="E879" s="8">
        <f t="shared" si="1"/>
        <v>0.684</v>
      </c>
    </row>
    <row r="880">
      <c r="A880" s="6">
        <v>1036.0</v>
      </c>
      <c r="B880" s="7">
        <v>0.68431</v>
      </c>
      <c r="C880" s="7">
        <v>0.68202</v>
      </c>
      <c r="D880" s="7">
        <v>0.64323</v>
      </c>
      <c r="E880" s="8">
        <f t="shared" si="1"/>
        <v>0.68431</v>
      </c>
    </row>
    <row r="881">
      <c r="A881" s="6">
        <v>1037.0</v>
      </c>
      <c r="B881" s="7">
        <v>0.67731</v>
      </c>
      <c r="C881" s="7">
        <v>0.67497</v>
      </c>
      <c r="D881" s="7">
        <v>0.63664</v>
      </c>
      <c r="E881" s="8">
        <f t="shared" si="1"/>
        <v>0.67731</v>
      </c>
    </row>
    <row r="882">
      <c r="A882" s="6">
        <v>1038.0</v>
      </c>
      <c r="B882" s="7">
        <v>0.674</v>
      </c>
      <c r="C882" s="7">
        <v>0.67172</v>
      </c>
      <c r="D882" s="7">
        <v>0.63361</v>
      </c>
      <c r="E882" s="8">
        <f t="shared" si="1"/>
        <v>0.674</v>
      </c>
    </row>
    <row r="883">
      <c r="A883" s="6">
        <v>1039.0</v>
      </c>
      <c r="B883" s="7">
        <v>0.679</v>
      </c>
      <c r="C883" s="7">
        <v>0.67636</v>
      </c>
      <c r="D883" s="7">
        <v>0.63802</v>
      </c>
      <c r="E883" s="8">
        <f t="shared" si="1"/>
        <v>0.679</v>
      </c>
    </row>
    <row r="884">
      <c r="A884" s="6">
        <v>1040.0</v>
      </c>
      <c r="B884" s="7">
        <v>0.6744</v>
      </c>
      <c r="C884" s="7">
        <v>0.6717</v>
      </c>
      <c r="D884" s="7">
        <v>0.63366</v>
      </c>
      <c r="E884" s="8">
        <f t="shared" si="1"/>
        <v>0.6744</v>
      </c>
    </row>
    <row r="885">
      <c r="A885" s="6">
        <v>1041.0</v>
      </c>
      <c r="B885" s="7">
        <v>0.6749</v>
      </c>
      <c r="C885" s="7">
        <v>0.67176</v>
      </c>
      <c r="D885" s="7">
        <v>0.63379</v>
      </c>
      <c r="E885" s="8">
        <f t="shared" si="1"/>
        <v>0.6749</v>
      </c>
    </row>
    <row r="886">
      <c r="A886" s="6">
        <v>1042.0</v>
      </c>
      <c r="B886" s="7">
        <v>0.67516</v>
      </c>
      <c r="C886" s="7">
        <v>0.672</v>
      </c>
      <c r="D886" s="7">
        <v>0.63406</v>
      </c>
      <c r="E886" s="8">
        <f t="shared" si="1"/>
        <v>0.67516</v>
      </c>
    </row>
    <row r="887">
      <c r="A887" s="6">
        <v>1043.0</v>
      </c>
      <c r="B887" s="7">
        <v>0.6686</v>
      </c>
      <c r="C887" s="7">
        <v>0.66525</v>
      </c>
      <c r="D887" s="7">
        <v>0.62773</v>
      </c>
      <c r="E887" s="8">
        <f t="shared" si="1"/>
        <v>0.6686</v>
      </c>
    </row>
    <row r="888">
      <c r="A888" s="6">
        <v>1044.0</v>
      </c>
      <c r="B888" s="7">
        <v>0.67199</v>
      </c>
      <c r="C888" s="7">
        <v>0.66833</v>
      </c>
      <c r="D888" s="7">
        <v>0.63067</v>
      </c>
      <c r="E888" s="8">
        <f t="shared" si="1"/>
        <v>0.67199</v>
      </c>
    </row>
    <row r="889">
      <c r="A889" s="6">
        <v>1045.0</v>
      </c>
      <c r="B889" s="7">
        <v>0.66846</v>
      </c>
      <c r="C889" s="7">
        <v>0.66452</v>
      </c>
      <c r="D889" s="7">
        <v>0.62712</v>
      </c>
      <c r="E889" s="8">
        <f t="shared" si="1"/>
        <v>0.66846</v>
      </c>
    </row>
    <row r="890">
      <c r="A890" s="6">
        <v>1046.0</v>
      </c>
      <c r="B890" s="7">
        <v>0.65131</v>
      </c>
      <c r="C890" s="7">
        <v>0.64714</v>
      </c>
      <c r="D890" s="7">
        <v>0.61078</v>
      </c>
      <c r="E890" s="8">
        <f t="shared" si="1"/>
        <v>0.65131</v>
      </c>
    </row>
    <row r="891">
      <c r="A891" s="6">
        <v>1047.0</v>
      </c>
      <c r="B891" s="7">
        <v>0.66155</v>
      </c>
      <c r="C891" s="7">
        <v>0.65694</v>
      </c>
      <c r="D891" s="7">
        <v>0.62008</v>
      </c>
      <c r="E891" s="8">
        <f t="shared" si="1"/>
        <v>0.66155</v>
      </c>
    </row>
    <row r="892">
      <c r="A892" s="6">
        <v>1048.0</v>
      </c>
      <c r="B892" s="7">
        <v>0.66781</v>
      </c>
      <c r="C892" s="7">
        <v>0.66274</v>
      </c>
      <c r="D892" s="7">
        <v>0.62559</v>
      </c>
      <c r="E892" s="8">
        <f t="shared" si="1"/>
        <v>0.66781</v>
      </c>
    </row>
    <row r="893">
      <c r="A893" s="6">
        <v>1049.0</v>
      </c>
      <c r="B893" s="7">
        <v>0.66491</v>
      </c>
      <c r="C893" s="7">
        <v>0.65896</v>
      </c>
      <c r="D893" s="7">
        <v>0.62206</v>
      </c>
      <c r="E893" s="8">
        <f t="shared" si="1"/>
        <v>0.66491</v>
      </c>
    </row>
    <row r="894">
      <c r="A894" s="6">
        <v>1050.0</v>
      </c>
      <c r="B894" s="7">
        <v>0.66117</v>
      </c>
      <c r="C894" s="7">
        <v>0.65463</v>
      </c>
      <c r="D894" s="7">
        <v>0.61802</v>
      </c>
      <c r="E894" s="8">
        <f t="shared" si="1"/>
        <v>0.66117</v>
      </c>
    </row>
    <row r="895">
      <c r="A895" s="6">
        <v>1051.0</v>
      </c>
      <c r="B895" s="7">
        <v>0.66182</v>
      </c>
      <c r="C895" s="7">
        <v>0.65521</v>
      </c>
      <c r="D895" s="7">
        <v>0.61862</v>
      </c>
      <c r="E895" s="8">
        <f t="shared" si="1"/>
        <v>0.66182</v>
      </c>
    </row>
    <row r="896">
      <c r="A896" s="6">
        <v>1052.0</v>
      </c>
      <c r="B896" s="7">
        <v>0.65848</v>
      </c>
      <c r="C896" s="7">
        <v>0.65118</v>
      </c>
      <c r="D896" s="7">
        <v>0.61487</v>
      </c>
      <c r="E896" s="8">
        <f t="shared" si="1"/>
        <v>0.65848</v>
      </c>
    </row>
    <row r="897">
      <c r="A897" s="6">
        <v>1053.0</v>
      </c>
      <c r="B897" s="7">
        <v>0.65698</v>
      </c>
      <c r="C897" s="7">
        <v>0.64919</v>
      </c>
      <c r="D897" s="7">
        <v>0.61302</v>
      </c>
      <c r="E897" s="8">
        <f t="shared" si="1"/>
        <v>0.65698</v>
      </c>
    </row>
    <row r="898">
      <c r="A898" s="6">
        <v>1054.0</v>
      </c>
      <c r="B898" s="7">
        <v>0.65474</v>
      </c>
      <c r="C898" s="7">
        <v>0.64646</v>
      </c>
      <c r="D898" s="7">
        <v>0.61048</v>
      </c>
      <c r="E898" s="8">
        <f t="shared" si="1"/>
        <v>0.65474</v>
      </c>
    </row>
    <row r="899">
      <c r="A899" s="6">
        <v>1055.0</v>
      </c>
      <c r="B899" s="7">
        <v>0.65753</v>
      </c>
      <c r="C899" s="7">
        <v>0.64847</v>
      </c>
      <c r="D899" s="7">
        <v>0.61242</v>
      </c>
      <c r="E899" s="8">
        <f t="shared" si="1"/>
        <v>0.65753</v>
      </c>
    </row>
    <row r="900">
      <c r="A900" s="6">
        <v>1056.0</v>
      </c>
      <c r="B900" s="7">
        <v>0.65629</v>
      </c>
      <c r="C900" s="7">
        <v>0.64641</v>
      </c>
      <c r="D900" s="7">
        <v>0.61055</v>
      </c>
      <c r="E900" s="8">
        <f t="shared" si="1"/>
        <v>0.65629</v>
      </c>
    </row>
    <row r="901">
      <c r="A901" s="6">
        <v>1057.0</v>
      </c>
      <c r="B901" s="7">
        <v>0.6554</v>
      </c>
      <c r="C901" s="7">
        <v>0.64482</v>
      </c>
      <c r="D901" s="7">
        <v>0.6091</v>
      </c>
      <c r="E901" s="8">
        <f t="shared" si="1"/>
        <v>0.6554</v>
      </c>
    </row>
    <row r="902">
      <c r="A902" s="6">
        <v>1058.0</v>
      </c>
      <c r="B902" s="7">
        <v>0.64937</v>
      </c>
      <c r="C902" s="7">
        <v>0.63818</v>
      </c>
      <c r="D902" s="7">
        <v>0.60286</v>
      </c>
      <c r="E902" s="8">
        <f t="shared" si="1"/>
        <v>0.64937</v>
      </c>
    </row>
    <row r="903">
      <c r="A903" s="6">
        <v>1059.0</v>
      </c>
      <c r="B903" s="7">
        <v>0.63046</v>
      </c>
      <c r="C903" s="7">
        <v>0.61875</v>
      </c>
      <c r="D903" s="7">
        <v>0.58453</v>
      </c>
      <c r="E903" s="8">
        <f t="shared" si="1"/>
        <v>0.63046</v>
      </c>
    </row>
    <row r="904">
      <c r="A904" s="6">
        <v>1060.0</v>
      </c>
      <c r="B904" s="7">
        <v>0.64831</v>
      </c>
      <c r="C904" s="7">
        <v>0.63585</v>
      </c>
      <c r="D904" s="7">
        <v>0.60073</v>
      </c>
      <c r="E904" s="8">
        <f t="shared" si="1"/>
        <v>0.64831</v>
      </c>
    </row>
    <row r="905">
      <c r="A905" s="6">
        <v>1061.0</v>
      </c>
      <c r="B905" s="7">
        <v>0.63387</v>
      </c>
      <c r="C905" s="7">
        <v>0.62121</v>
      </c>
      <c r="D905" s="7">
        <v>0.58694</v>
      </c>
      <c r="E905" s="8">
        <f t="shared" si="1"/>
        <v>0.63387</v>
      </c>
    </row>
    <row r="906">
      <c r="A906" s="6">
        <v>1062.0</v>
      </c>
      <c r="B906" s="7">
        <v>0.64651</v>
      </c>
      <c r="C906" s="7">
        <v>0.63266</v>
      </c>
      <c r="D906" s="7">
        <v>0.59782</v>
      </c>
      <c r="E906" s="8">
        <f t="shared" si="1"/>
        <v>0.64651</v>
      </c>
    </row>
    <row r="907">
      <c r="A907" s="6">
        <v>1063.0</v>
      </c>
      <c r="B907" s="7">
        <v>0.63669</v>
      </c>
      <c r="C907" s="7">
        <v>0.62239</v>
      </c>
      <c r="D907" s="7">
        <v>0.58815</v>
      </c>
      <c r="E907" s="8">
        <f t="shared" si="1"/>
        <v>0.63669</v>
      </c>
    </row>
    <row r="908">
      <c r="A908" s="6">
        <v>1064.0</v>
      </c>
      <c r="B908" s="7">
        <v>0.64621</v>
      </c>
      <c r="C908" s="7">
        <v>0.63196</v>
      </c>
      <c r="D908" s="7">
        <v>0.59722</v>
      </c>
      <c r="E908" s="8">
        <f t="shared" si="1"/>
        <v>0.64621</v>
      </c>
    </row>
    <row r="909">
      <c r="A909" s="6">
        <v>1065.0</v>
      </c>
      <c r="B909" s="7">
        <v>0.64533</v>
      </c>
      <c r="C909" s="7">
        <v>0.62913</v>
      </c>
      <c r="D909" s="7">
        <v>0.59461</v>
      </c>
      <c r="E909" s="8">
        <f t="shared" si="1"/>
        <v>0.64533</v>
      </c>
    </row>
    <row r="910">
      <c r="A910" s="6">
        <v>1066.0</v>
      </c>
      <c r="B910" s="7">
        <v>0.63139</v>
      </c>
      <c r="C910" s="7">
        <v>0.61713</v>
      </c>
      <c r="D910" s="7">
        <v>0.5833</v>
      </c>
      <c r="E910" s="8">
        <f t="shared" si="1"/>
        <v>0.63139</v>
      </c>
    </row>
    <row r="911">
      <c r="A911" s="6">
        <v>1067.0</v>
      </c>
      <c r="B911" s="7">
        <v>0.63517</v>
      </c>
      <c r="C911" s="7">
        <v>0.62032</v>
      </c>
      <c r="D911" s="7">
        <v>0.58637</v>
      </c>
      <c r="E911" s="8">
        <f t="shared" si="1"/>
        <v>0.63517</v>
      </c>
    </row>
    <row r="912">
      <c r="A912" s="6">
        <v>1068.0</v>
      </c>
      <c r="B912" s="7">
        <v>0.63591</v>
      </c>
      <c r="C912" s="7">
        <v>0.61944</v>
      </c>
      <c r="D912" s="7">
        <v>0.58561</v>
      </c>
      <c r="E912" s="8">
        <f t="shared" si="1"/>
        <v>0.63591</v>
      </c>
    </row>
    <row r="913">
      <c r="A913" s="6">
        <v>1069.0</v>
      </c>
      <c r="B913" s="7">
        <v>0.60084</v>
      </c>
      <c r="C913" s="7">
        <v>0.58626</v>
      </c>
      <c r="D913" s="7">
        <v>0.55428</v>
      </c>
      <c r="E913" s="8">
        <f t="shared" si="1"/>
        <v>0.60084</v>
      </c>
    </row>
    <row r="914">
      <c r="A914" s="6">
        <v>1070.0</v>
      </c>
      <c r="B914" s="7">
        <v>0.62165</v>
      </c>
      <c r="C914" s="7">
        <v>0.60469</v>
      </c>
      <c r="D914" s="7">
        <v>0.57178</v>
      </c>
      <c r="E914" s="8">
        <f t="shared" si="1"/>
        <v>0.62165</v>
      </c>
    </row>
    <row r="915">
      <c r="A915" s="6">
        <v>1071.0</v>
      </c>
      <c r="B915" s="7">
        <v>0.62821</v>
      </c>
      <c r="C915" s="7">
        <v>0.61661</v>
      </c>
      <c r="D915" s="7">
        <v>0.58304</v>
      </c>
      <c r="E915" s="8">
        <f t="shared" si="1"/>
        <v>0.62821</v>
      </c>
    </row>
    <row r="916">
      <c r="A916" s="6">
        <v>1072.0</v>
      </c>
      <c r="B916" s="7">
        <v>0.63131</v>
      </c>
      <c r="C916" s="7">
        <v>0.61536</v>
      </c>
      <c r="D916" s="7">
        <v>0.58194</v>
      </c>
      <c r="E916" s="8">
        <f t="shared" si="1"/>
        <v>0.63131</v>
      </c>
    </row>
    <row r="917">
      <c r="A917" s="6">
        <v>1073.0</v>
      </c>
      <c r="B917" s="7">
        <v>0.61796</v>
      </c>
      <c r="C917" s="7">
        <v>0.60363</v>
      </c>
      <c r="D917" s="7">
        <v>0.57086</v>
      </c>
      <c r="E917" s="8">
        <f t="shared" si="1"/>
        <v>0.61796</v>
      </c>
    </row>
    <row r="918">
      <c r="A918" s="6">
        <v>1074.0</v>
      </c>
      <c r="B918" s="7">
        <v>0.63063</v>
      </c>
      <c r="C918" s="7">
        <v>0.62158</v>
      </c>
      <c r="D918" s="7">
        <v>0.5878</v>
      </c>
      <c r="E918" s="8">
        <f t="shared" si="1"/>
        <v>0.63063</v>
      </c>
    </row>
    <row r="919">
      <c r="A919" s="6">
        <v>1075.0</v>
      </c>
      <c r="B919" s="7">
        <v>0.61768</v>
      </c>
      <c r="C919" s="7">
        <v>0.59252</v>
      </c>
      <c r="D919" s="7">
        <v>0.56054</v>
      </c>
      <c r="E919" s="8">
        <f t="shared" si="1"/>
        <v>0.61768</v>
      </c>
    </row>
    <row r="920">
      <c r="A920" s="6">
        <v>1076.0</v>
      </c>
      <c r="B920" s="7">
        <v>0.62468</v>
      </c>
      <c r="C920" s="7">
        <v>0.61471</v>
      </c>
      <c r="D920" s="7">
        <v>0.58141</v>
      </c>
      <c r="E920" s="8">
        <f t="shared" si="1"/>
        <v>0.62468</v>
      </c>
    </row>
    <row r="921">
      <c r="A921" s="6">
        <v>1077.0</v>
      </c>
      <c r="B921" s="7">
        <v>0.62426</v>
      </c>
      <c r="C921" s="7">
        <v>0.60434</v>
      </c>
      <c r="D921" s="7">
        <v>0.57175</v>
      </c>
      <c r="E921" s="8">
        <f t="shared" si="1"/>
        <v>0.62426</v>
      </c>
    </row>
    <row r="922">
      <c r="A922" s="6">
        <v>1078.0</v>
      </c>
      <c r="B922" s="7">
        <v>0.62531</v>
      </c>
      <c r="C922" s="7">
        <v>0.60321</v>
      </c>
      <c r="D922" s="7">
        <v>0.57076</v>
      </c>
      <c r="E922" s="8">
        <f t="shared" si="1"/>
        <v>0.62531</v>
      </c>
    </row>
    <row r="923">
      <c r="A923" s="6">
        <v>1079.0</v>
      </c>
      <c r="B923" s="7">
        <v>0.61203</v>
      </c>
      <c r="C923" s="7">
        <v>0.60474</v>
      </c>
      <c r="D923" s="7">
        <v>0.5721</v>
      </c>
      <c r="E923" s="8">
        <f t="shared" si="1"/>
        <v>0.61203</v>
      </c>
    </row>
    <row r="924">
      <c r="A924" s="6">
        <v>1080.0</v>
      </c>
      <c r="B924" s="7">
        <v>0.6225</v>
      </c>
      <c r="C924" s="7">
        <v>0.59722</v>
      </c>
      <c r="D924" s="7">
        <v>0.56519</v>
      </c>
      <c r="E924" s="8">
        <f t="shared" si="1"/>
        <v>0.6225</v>
      </c>
    </row>
    <row r="925">
      <c r="A925" s="6">
        <v>1081.0</v>
      </c>
      <c r="B925" s="7">
        <v>0.60726</v>
      </c>
      <c r="C925" s="7">
        <v>0.58083</v>
      </c>
      <c r="D925" s="7">
        <v>0.54973</v>
      </c>
      <c r="E925" s="8">
        <f t="shared" si="1"/>
        <v>0.60726</v>
      </c>
    </row>
    <row r="926">
      <c r="A926" s="6">
        <v>1082.0</v>
      </c>
      <c r="B926" s="7">
        <v>0.60249</v>
      </c>
      <c r="C926" s="7">
        <v>0.5894</v>
      </c>
      <c r="D926" s="7">
        <v>0.55773</v>
      </c>
      <c r="E926" s="8">
        <f t="shared" si="1"/>
        <v>0.60249</v>
      </c>
    </row>
    <row r="927">
      <c r="A927" s="6">
        <v>1083.0</v>
      </c>
      <c r="B927" s="7">
        <v>0.609</v>
      </c>
      <c r="C927" s="7">
        <v>0.59814</v>
      </c>
      <c r="D927" s="7">
        <v>0.56603</v>
      </c>
      <c r="E927" s="8">
        <f t="shared" si="1"/>
        <v>0.609</v>
      </c>
    </row>
    <row r="928">
      <c r="A928" s="6">
        <v>1084.0</v>
      </c>
      <c r="B928" s="7">
        <v>0.61392</v>
      </c>
      <c r="C928" s="7">
        <v>0.57852</v>
      </c>
      <c r="D928" s="7">
        <v>0.54775</v>
      </c>
      <c r="E928" s="8">
        <f t="shared" si="1"/>
        <v>0.61392</v>
      </c>
    </row>
    <row r="929">
      <c r="A929" s="6">
        <v>1085.0</v>
      </c>
      <c r="B929" s="7">
        <v>0.61181</v>
      </c>
      <c r="C929" s="7">
        <v>0.5933</v>
      </c>
      <c r="D929" s="7">
        <v>0.56163</v>
      </c>
      <c r="E929" s="8">
        <f t="shared" si="1"/>
        <v>0.61181</v>
      </c>
    </row>
    <row r="930">
      <c r="A930" s="6">
        <v>1086.0</v>
      </c>
      <c r="B930" s="7">
        <v>0.6157</v>
      </c>
      <c r="C930" s="7">
        <v>0.5541</v>
      </c>
      <c r="D930" s="7">
        <v>0.52496</v>
      </c>
      <c r="E930" s="8">
        <f t="shared" si="1"/>
        <v>0.6157</v>
      </c>
    </row>
    <row r="931">
      <c r="A931" s="6">
        <v>1087.0</v>
      </c>
      <c r="B931" s="7">
        <v>0.59145</v>
      </c>
      <c r="C931" s="7">
        <v>0.56697</v>
      </c>
      <c r="D931" s="7">
        <v>0.53685</v>
      </c>
      <c r="E931" s="8">
        <f t="shared" si="1"/>
        <v>0.59145</v>
      </c>
    </row>
    <row r="932">
      <c r="A932" s="6">
        <v>1088.0</v>
      </c>
      <c r="B932" s="7">
        <v>0.60728</v>
      </c>
      <c r="C932" s="7">
        <v>0.59317</v>
      </c>
      <c r="D932" s="7">
        <v>0.56159</v>
      </c>
      <c r="E932" s="8">
        <f t="shared" si="1"/>
        <v>0.60728</v>
      </c>
    </row>
    <row r="933">
      <c r="A933" s="6">
        <v>1089.0</v>
      </c>
      <c r="B933" s="7">
        <v>0.60908</v>
      </c>
      <c r="C933" s="7">
        <v>0.57919</v>
      </c>
      <c r="D933" s="7">
        <v>0.54856</v>
      </c>
      <c r="E933" s="8">
        <f t="shared" si="1"/>
        <v>0.60908</v>
      </c>
    </row>
    <row r="934">
      <c r="A934" s="6">
        <v>1090.0</v>
      </c>
      <c r="B934" s="7">
        <v>0.60442</v>
      </c>
      <c r="C934" s="7">
        <v>0.55573</v>
      </c>
      <c r="D934" s="7">
        <v>0.52656</v>
      </c>
      <c r="E934" s="8">
        <f t="shared" si="1"/>
        <v>0.60442</v>
      </c>
    </row>
    <row r="935">
      <c r="A935" s="6">
        <v>1091.0</v>
      </c>
      <c r="B935" s="7">
        <v>0.60799</v>
      </c>
      <c r="C935" s="7">
        <v>0.58835</v>
      </c>
      <c r="D935" s="7">
        <v>0.55722</v>
      </c>
      <c r="E935" s="8">
        <f t="shared" si="1"/>
        <v>0.60799</v>
      </c>
    </row>
    <row r="936">
      <c r="A936" s="6">
        <v>1092.0</v>
      </c>
      <c r="B936" s="7">
        <v>0.59692</v>
      </c>
      <c r="C936" s="7">
        <v>0.58124</v>
      </c>
      <c r="D936" s="7">
        <v>0.55048</v>
      </c>
      <c r="E936" s="8">
        <f t="shared" si="1"/>
        <v>0.59692</v>
      </c>
    </row>
    <row r="937">
      <c r="A937" s="6">
        <v>1093.0</v>
      </c>
      <c r="B937" s="7">
        <v>0.59221</v>
      </c>
      <c r="C937" s="7">
        <v>0.51058</v>
      </c>
      <c r="D937" s="7">
        <v>0.48417</v>
      </c>
      <c r="E937" s="8">
        <f t="shared" si="1"/>
        <v>0.59221</v>
      </c>
    </row>
    <row r="938">
      <c r="A938" s="6">
        <v>1094.0</v>
      </c>
      <c r="B938" s="7">
        <v>0.56065</v>
      </c>
      <c r="C938" s="7">
        <v>0.53965</v>
      </c>
      <c r="D938" s="7">
        <v>0.5112</v>
      </c>
      <c r="E938" s="8">
        <f t="shared" si="1"/>
        <v>0.56065</v>
      </c>
    </row>
    <row r="939">
      <c r="A939" s="6">
        <v>1095.0</v>
      </c>
      <c r="B939" s="7">
        <v>0.58252</v>
      </c>
      <c r="C939" s="7">
        <v>0.52067</v>
      </c>
      <c r="D939" s="7">
        <v>0.49363</v>
      </c>
      <c r="E939" s="8">
        <f t="shared" si="1"/>
        <v>0.58252</v>
      </c>
    </row>
    <row r="940">
      <c r="A940" s="6">
        <v>1096.0</v>
      </c>
      <c r="B940" s="7">
        <v>0.586</v>
      </c>
      <c r="C940" s="7">
        <v>0.50323</v>
      </c>
      <c r="D940" s="7">
        <v>0.47731</v>
      </c>
      <c r="E940" s="8">
        <f t="shared" si="1"/>
        <v>0.586</v>
      </c>
    </row>
    <row r="941">
      <c r="A941" s="6">
        <v>1097.0</v>
      </c>
      <c r="B941" s="7">
        <v>0.591</v>
      </c>
      <c r="C941" s="7">
        <v>0.57852</v>
      </c>
      <c r="D941" s="7">
        <v>0.54805</v>
      </c>
      <c r="E941" s="8">
        <f t="shared" si="1"/>
        <v>0.591</v>
      </c>
    </row>
    <row r="942">
      <c r="A942" s="6">
        <v>1098.0</v>
      </c>
      <c r="B942" s="7">
        <v>0.587</v>
      </c>
      <c r="C942" s="7">
        <v>0.50291</v>
      </c>
      <c r="D942" s="7">
        <v>0.47709</v>
      </c>
      <c r="E942" s="8">
        <f t="shared" si="1"/>
        <v>0.587</v>
      </c>
    </row>
    <row r="943">
      <c r="A943" s="6">
        <v>1099.0</v>
      </c>
      <c r="B943" s="7">
        <v>0.58216</v>
      </c>
      <c r="C943" s="7">
        <v>0.50772</v>
      </c>
      <c r="D943" s="7">
        <v>0.48161</v>
      </c>
      <c r="E943" s="8">
        <f t="shared" si="1"/>
        <v>0.58216</v>
      </c>
    </row>
    <row r="944">
      <c r="A944" s="6">
        <v>1100.0</v>
      </c>
      <c r="B944" s="7">
        <v>0.6</v>
      </c>
      <c r="C944" s="7">
        <v>0.48577</v>
      </c>
      <c r="D944" s="7">
        <v>0.46113</v>
      </c>
      <c r="E944" s="8">
        <f t="shared" si="1"/>
        <v>0.6</v>
      </c>
    </row>
    <row r="945">
      <c r="A945" s="6">
        <v>1101.0</v>
      </c>
      <c r="B945" s="7">
        <v>0.599</v>
      </c>
      <c r="C945" s="7">
        <v>0.49696</v>
      </c>
      <c r="D945" s="7">
        <v>0.47169</v>
      </c>
      <c r="E945" s="8">
        <f t="shared" si="1"/>
        <v>0.599</v>
      </c>
    </row>
    <row r="946">
      <c r="A946" s="6">
        <v>1102.0</v>
      </c>
      <c r="B946" s="7">
        <v>0.58202</v>
      </c>
      <c r="C946" s="7">
        <v>0.46883</v>
      </c>
      <c r="D946" s="7">
        <v>0.44513</v>
      </c>
      <c r="E946" s="8">
        <f t="shared" si="1"/>
        <v>0.58202</v>
      </c>
    </row>
    <row r="947">
      <c r="A947" s="6">
        <v>1103.0</v>
      </c>
      <c r="B947" s="7">
        <v>0.595</v>
      </c>
      <c r="C947" s="7">
        <v>0.46637</v>
      </c>
      <c r="D947" s="7">
        <v>0.44291</v>
      </c>
      <c r="E947" s="8">
        <f t="shared" si="1"/>
        <v>0.595</v>
      </c>
    </row>
    <row r="948">
      <c r="A948" s="6">
        <v>1104.0</v>
      </c>
      <c r="B948" s="7">
        <v>0.593</v>
      </c>
      <c r="C948" s="7">
        <v>0.46765</v>
      </c>
      <c r="D948" s="7">
        <v>0.44412</v>
      </c>
      <c r="E948" s="8">
        <f t="shared" si="1"/>
        <v>0.593</v>
      </c>
    </row>
    <row r="949">
      <c r="A949" s="6">
        <v>1105.0</v>
      </c>
      <c r="B949" s="7">
        <v>0.591</v>
      </c>
      <c r="C949" s="7">
        <v>0.50644</v>
      </c>
      <c r="D949" s="7">
        <v>0.48065</v>
      </c>
      <c r="E949" s="8">
        <f t="shared" si="1"/>
        <v>0.591</v>
      </c>
    </row>
    <row r="950">
      <c r="A950" s="6">
        <v>1106.0</v>
      </c>
      <c r="B950" s="7">
        <v>0.59</v>
      </c>
      <c r="C950" s="7">
        <v>0.39792</v>
      </c>
      <c r="D950" s="7">
        <v>0.3784</v>
      </c>
      <c r="E950" s="8">
        <f t="shared" si="1"/>
        <v>0.59</v>
      </c>
    </row>
    <row r="951">
      <c r="A951" s="6">
        <v>1107.0</v>
      </c>
      <c r="B951" s="7">
        <v>0.586</v>
      </c>
      <c r="C951" s="7">
        <v>0.48304</v>
      </c>
      <c r="D951" s="7">
        <v>0.45866</v>
      </c>
      <c r="E951" s="8">
        <f t="shared" si="1"/>
        <v>0.586</v>
      </c>
    </row>
    <row r="952">
      <c r="A952" s="6">
        <v>1108.0</v>
      </c>
      <c r="B952" s="7">
        <v>0.5865</v>
      </c>
      <c r="C952" s="7">
        <v>0.41565</v>
      </c>
      <c r="D952" s="7">
        <v>0.39517</v>
      </c>
      <c r="E952" s="8">
        <f t="shared" si="1"/>
        <v>0.5865</v>
      </c>
    </row>
    <row r="953">
      <c r="A953" s="6">
        <v>1109.0</v>
      </c>
      <c r="B953" s="7">
        <v>0.5855</v>
      </c>
      <c r="C953" s="7">
        <v>0.41278</v>
      </c>
      <c r="D953" s="7">
        <v>0.39249</v>
      </c>
      <c r="E953" s="8">
        <f t="shared" si="1"/>
        <v>0.5855</v>
      </c>
    </row>
    <row r="954">
      <c r="A954" s="6">
        <v>1110.0</v>
      </c>
      <c r="B954" s="7">
        <v>0.587</v>
      </c>
      <c r="C954" s="7">
        <v>0.47899</v>
      </c>
      <c r="D954" s="7">
        <v>0.45496</v>
      </c>
      <c r="E954" s="8">
        <f t="shared" si="1"/>
        <v>0.587</v>
      </c>
    </row>
    <row r="955">
      <c r="A955" s="6">
        <v>1111.0</v>
      </c>
      <c r="B955" s="7">
        <v>0.5825</v>
      </c>
      <c r="C955" s="7">
        <v>0.33154</v>
      </c>
      <c r="D955" s="7">
        <v>0.31572</v>
      </c>
      <c r="E955" s="8">
        <f t="shared" si="1"/>
        <v>0.5825</v>
      </c>
    </row>
    <row r="956">
      <c r="A956" s="6">
        <v>1112.0</v>
      </c>
      <c r="B956" s="7">
        <v>0.58342</v>
      </c>
      <c r="C956" s="7">
        <v>0.41357</v>
      </c>
      <c r="D956" s="7">
        <v>0.3933</v>
      </c>
      <c r="E956" s="8">
        <f t="shared" si="1"/>
        <v>0.58342</v>
      </c>
    </row>
    <row r="957">
      <c r="A957" s="6">
        <v>1113.0</v>
      </c>
      <c r="B957" s="7">
        <v>0.578</v>
      </c>
      <c r="C957" s="7">
        <v>0.2685</v>
      </c>
      <c r="D957" s="7">
        <v>0.25599</v>
      </c>
      <c r="E957" s="8">
        <f t="shared" si="1"/>
        <v>0.578</v>
      </c>
    </row>
    <row r="958">
      <c r="A958" s="6">
        <v>1114.0</v>
      </c>
      <c r="B958" s="7">
        <v>0.584</v>
      </c>
      <c r="C958" s="7">
        <v>0.29985</v>
      </c>
      <c r="D958" s="7">
        <v>0.28576</v>
      </c>
      <c r="E958" s="8">
        <f t="shared" si="1"/>
        <v>0.584</v>
      </c>
    </row>
    <row r="959">
      <c r="A959" s="6">
        <v>1115.0</v>
      </c>
      <c r="B959" s="7">
        <v>0.582</v>
      </c>
      <c r="C959" s="7">
        <v>0.24987</v>
      </c>
      <c r="D959" s="7">
        <v>0.23833</v>
      </c>
      <c r="E959" s="8">
        <f t="shared" si="1"/>
        <v>0.582</v>
      </c>
    </row>
    <row r="960">
      <c r="A960" s="6">
        <v>1116.0</v>
      </c>
      <c r="B960" s="7">
        <v>0.575</v>
      </c>
      <c r="C960" s="7">
        <v>0.20136</v>
      </c>
      <c r="D960" s="7">
        <v>0.19223</v>
      </c>
      <c r="E960" s="8">
        <f t="shared" si="1"/>
        <v>0.575</v>
      </c>
    </row>
    <row r="961">
      <c r="A961" s="6">
        <v>1117.0</v>
      </c>
      <c r="B961" s="7">
        <v>0.583</v>
      </c>
      <c r="C961" s="7">
        <v>0.079618</v>
      </c>
      <c r="D961" s="7">
        <v>0.076164</v>
      </c>
      <c r="E961" s="8">
        <f t="shared" si="1"/>
        <v>0.583</v>
      </c>
    </row>
    <row r="962">
      <c r="A962" s="6">
        <v>1118.0</v>
      </c>
      <c r="B962" s="7">
        <v>0.57222</v>
      </c>
      <c r="C962" s="7">
        <v>0.21753</v>
      </c>
      <c r="D962" s="7">
        <v>0.20763</v>
      </c>
      <c r="E962" s="8">
        <f t="shared" si="1"/>
        <v>0.57222</v>
      </c>
    </row>
    <row r="963">
      <c r="A963" s="6">
        <v>1119.0</v>
      </c>
      <c r="B963" s="7">
        <v>0.57151</v>
      </c>
      <c r="C963" s="7">
        <v>0.11317</v>
      </c>
      <c r="D963" s="7">
        <v>0.10821</v>
      </c>
      <c r="E963" s="8">
        <f t="shared" si="1"/>
        <v>0.57151</v>
      </c>
    </row>
    <row r="964">
      <c r="A964" s="6">
        <v>1120.0</v>
      </c>
      <c r="B964" s="7">
        <v>0.5685</v>
      </c>
      <c r="C964" s="7">
        <v>0.14189</v>
      </c>
      <c r="D964" s="7">
        <v>0.13562</v>
      </c>
      <c r="E964" s="8">
        <f t="shared" si="1"/>
        <v>0.5685</v>
      </c>
    </row>
    <row r="965">
      <c r="A965" s="6">
        <v>1121.0</v>
      </c>
      <c r="B965" s="7">
        <v>0.572</v>
      </c>
      <c r="C965" s="7">
        <v>0.18586</v>
      </c>
      <c r="D965" s="7">
        <v>0.17753</v>
      </c>
      <c r="E965" s="8">
        <f t="shared" si="1"/>
        <v>0.572</v>
      </c>
    </row>
    <row r="966">
      <c r="A966" s="6">
        <v>1122.0</v>
      </c>
      <c r="B966" s="7">
        <v>0.575</v>
      </c>
      <c r="C966" s="7">
        <v>0.081686</v>
      </c>
      <c r="D966" s="7">
        <v>0.078159</v>
      </c>
      <c r="E966" s="8">
        <f t="shared" si="1"/>
        <v>0.575</v>
      </c>
    </row>
    <row r="967">
      <c r="A967" s="6">
        <v>1123.0</v>
      </c>
      <c r="B967" s="7">
        <v>0.574</v>
      </c>
      <c r="C967" s="7">
        <v>0.12817</v>
      </c>
      <c r="D967" s="7">
        <v>0.12255</v>
      </c>
      <c r="E967" s="8">
        <f t="shared" si="1"/>
        <v>0.574</v>
      </c>
    </row>
    <row r="968">
      <c r="A968" s="6">
        <v>1124.0</v>
      </c>
      <c r="B968" s="7">
        <v>0.5725</v>
      </c>
      <c r="C968" s="7">
        <v>0.1087</v>
      </c>
      <c r="D968" s="7">
        <v>0.10397</v>
      </c>
      <c r="E968" s="8">
        <f t="shared" si="1"/>
        <v>0.5725</v>
      </c>
    </row>
    <row r="969">
      <c r="A969" s="6">
        <v>1125.0</v>
      </c>
      <c r="B969" s="7">
        <v>0.57012</v>
      </c>
      <c r="C969" s="7">
        <v>0.14428</v>
      </c>
      <c r="D969" s="7">
        <v>0.13794</v>
      </c>
      <c r="E969" s="8">
        <f t="shared" si="1"/>
        <v>0.57012</v>
      </c>
    </row>
    <row r="970">
      <c r="A970" s="6">
        <v>1126.0</v>
      </c>
      <c r="B970" s="7">
        <v>0.553</v>
      </c>
      <c r="C970" s="7">
        <v>0.051589</v>
      </c>
      <c r="D970" s="7">
        <v>0.049394</v>
      </c>
      <c r="E970" s="8">
        <f t="shared" si="1"/>
        <v>0.553</v>
      </c>
    </row>
    <row r="971">
      <c r="A971" s="6">
        <v>1127.0</v>
      </c>
      <c r="B971" s="7">
        <v>0.56179</v>
      </c>
      <c r="C971" s="7">
        <v>0.15725</v>
      </c>
      <c r="D971" s="7">
        <v>0.15032</v>
      </c>
      <c r="E971" s="8">
        <f t="shared" si="1"/>
        <v>0.56179</v>
      </c>
    </row>
    <row r="972">
      <c r="A972" s="6">
        <v>1128.0</v>
      </c>
      <c r="B972" s="7">
        <v>0.56829</v>
      </c>
      <c r="C972" s="7">
        <v>0.099224</v>
      </c>
      <c r="D972" s="7">
        <v>0.094946</v>
      </c>
      <c r="E972" s="8">
        <f t="shared" si="1"/>
        <v>0.56829</v>
      </c>
    </row>
    <row r="973">
      <c r="A973" s="6">
        <v>1129.0</v>
      </c>
      <c r="B973" s="7">
        <v>0.56837</v>
      </c>
      <c r="C973" s="7">
        <v>0.10591</v>
      </c>
      <c r="D973" s="7">
        <v>0.10133</v>
      </c>
      <c r="E973" s="8">
        <f t="shared" si="1"/>
        <v>0.56837</v>
      </c>
    </row>
    <row r="974">
      <c r="A974" s="6">
        <v>1130.0</v>
      </c>
      <c r="B974" s="7">
        <v>0.56401</v>
      </c>
      <c r="C974" s="7">
        <v>0.070574</v>
      </c>
      <c r="D974" s="7">
        <v>0.067568</v>
      </c>
      <c r="E974" s="8">
        <f t="shared" si="1"/>
        <v>0.56401</v>
      </c>
    </row>
    <row r="975">
      <c r="A975" s="6">
        <v>1131.0</v>
      </c>
      <c r="B975" s="7">
        <v>0.568</v>
      </c>
      <c r="C975" s="7">
        <v>0.2956</v>
      </c>
      <c r="D975" s="7">
        <v>0.28201</v>
      </c>
      <c r="E975" s="8">
        <f t="shared" si="1"/>
        <v>0.568</v>
      </c>
    </row>
    <row r="976">
      <c r="A976" s="6">
        <v>1132.0</v>
      </c>
      <c r="B976" s="7">
        <v>0.57</v>
      </c>
      <c r="C976" s="7">
        <v>0.23411</v>
      </c>
      <c r="D976" s="7">
        <v>0.22359</v>
      </c>
      <c r="E976" s="8">
        <f t="shared" si="1"/>
        <v>0.57</v>
      </c>
    </row>
    <row r="977">
      <c r="A977" s="6">
        <v>1133.0</v>
      </c>
      <c r="B977" s="7">
        <v>0.56186</v>
      </c>
      <c r="C977" s="7">
        <v>0.15331</v>
      </c>
      <c r="D977" s="7">
        <v>0.14661</v>
      </c>
      <c r="E977" s="8">
        <f t="shared" si="1"/>
        <v>0.56186</v>
      </c>
    </row>
    <row r="978">
      <c r="A978" s="6">
        <v>1134.0</v>
      </c>
      <c r="B978" s="7">
        <v>0.56346</v>
      </c>
      <c r="C978" s="7">
        <v>0.04174</v>
      </c>
      <c r="D978" s="7">
        <v>0.039988</v>
      </c>
      <c r="E978" s="8">
        <f t="shared" si="1"/>
        <v>0.56346</v>
      </c>
    </row>
    <row r="979">
      <c r="A979" s="6">
        <v>1135.0</v>
      </c>
      <c r="B979" s="7">
        <v>0.5625</v>
      </c>
      <c r="C979" s="7">
        <v>0.015462</v>
      </c>
      <c r="D979" s="7">
        <v>0.014819</v>
      </c>
      <c r="E979" s="8">
        <f t="shared" si="1"/>
        <v>0.5625</v>
      </c>
    </row>
    <row r="980">
      <c r="A980" s="6">
        <v>1136.0</v>
      </c>
      <c r="B980" s="7">
        <v>0.56481</v>
      </c>
      <c r="C980" s="7">
        <v>0.12876</v>
      </c>
      <c r="D980" s="7">
        <v>0.1232</v>
      </c>
      <c r="E980" s="8">
        <f t="shared" si="1"/>
        <v>0.56481</v>
      </c>
    </row>
    <row r="981">
      <c r="A981" s="6">
        <v>1137.0</v>
      </c>
      <c r="B981" s="7">
        <v>0.55197</v>
      </c>
      <c r="C981" s="7">
        <v>0.28785</v>
      </c>
      <c r="D981" s="7">
        <v>0.27472</v>
      </c>
      <c r="E981" s="8">
        <f t="shared" si="1"/>
        <v>0.55197</v>
      </c>
    </row>
    <row r="982">
      <c r="A982" s="6">
        <v>1138.0</v>
      </c>
      <c r="B982" s="7">
        <v>0.544</v>
      </c>
      <c r="C982" s="7">
        <v>0.20329</v>
      </c>
      <c r="D982" s="7">
        <v>0.19428</v>
      </c>
      <c r="E982" s="8">
        <f t="shared" si="1"/>
        <v>0.544</v>
      </c>
    </row>
    <row r="983">
      <c r="A983" s="6">
        <v>1139.0</v>
      </c>
      <c r="B983" s="7">
        <v>0.553</v>
      </c>
      <c r="C983" s="7">
        <v>0.2985</v>
      </c>
      <c r="D983" s="7">
        <v>0.28484</v>
      </c>
      <c r="E983" s="8">
        <f t="shared" si="1"/>
        <v>0.553</v>
      </c>
    </row>
    <row r="984">
      <c r="A984" s="6">
        <v>1140.0</v>
      </c>
      <c r="B984" s="7">
        <v>0.55573</v>
      </c>
      <c r="C984" s="7">
        <v>0.25599</v>
      </c>
      <c r="D984" s="7">
        <v>0.24447</v>
      </c>
      <c r="E984" s="8">
        <f t="shared" si="1"/>
        <v>0.55573</v>
      </c>
    </row>
    <row r="985">
      <c r="A985" s="6">
        <v>1141.0</v>
      </c>
      <c r="B985" s="7">
        <v>0.54303</v>
      </c>
      <c r="C985" s="7">
        <v>0.19337</v>
      </c>
      <c r="D985" s="7">
        <v>0.18486</v>
      </c>
      <c r="E985" s="8">
        <f t="shared" si="1"/>
        <v>0.54303</v>
      </c>
    </row>
    <row r="986">
      <c r="A986" s="6">
        <v>1142.0</v>
      </c>
      <c r="B986" s="7">
        <v>0.55531</v>
      </c>
      <c r="C986" s="7">
        <v>0.22479</v>
      </c>
      <c r="D986" s="7">
        <v>0.21481</v>
      </c>
      <c r="E986" s="8">
        <f t="shared" si="1"/>
        <v>0.55531</v>
      </c>
    </row>
    <row r="987">
      <c r="A987" s="6">
        <v>1143.0</v>
      </c>
      <c r="B987" s="7">
        <v>0.5496</v>
      </c>
      <c r="C987" s="7">
        <v>0.31183</v>
      </c>
      <c r="D987" s="7">
        <v>0.29758</v>
      </c>
      <c r="E987" s="8">
        <f t="shared" si="1"/>
        <v>0.5496</v>
      </c>
    </row>
    <row r="988">
      <c r="A988" s="6">
        <v>1144.0</v>
      </c>
      <c r="B988" s="7">
        <v>0.54501</v>
      </c>
      <c r="C988" s="7">
        <v>0.11326</v>
      </c>
      <c r="D988" s="7">
        <v>0.10843</v>
      </c>
      <c r="E988" s="8">
        <f t="shared" si="1"/>
        <v>0.54501</v>
      </c>
    </row>
    <row r="989">
      <c r="A989" s="6">
        <v>1145.0</v>
      </c>
      <c r="B989" s="7">
        <v>0.55001</v>
      </c>
      <c r="C989" s="7">
        <v>0.14604</v>
      </c>
      <c r="D989" s="7">
        <v>0.13976</v>
      </c>
      <c r="E989" s="8">
        <f t="shared" si="1"/>
        <v>0.55001</v>
      </c>
    </row>
    <row r="990">
      <c r="A990" s="6">
        <v>1146.0</v>
      </c>
      <c r="B990" s="7">
        <v>0.55407</v>
      </c>
      <c r="C990" s="7">
        <v>0.15764</v>
      </c>
      <c r="D990" s="7">
        <v>0.15085</v>
      </c>
      <c r="E990" s="8">
        <f t="shared" si="1"/>
        <v>0.55407</v>
      </c>
    </row>
    <row r="991">
      <c r="A991" s="6">
        <v>1147.0</v>
      </c>
      <c r="B991" s="7">
        <v>0.55408</v>
      </c>
      <c r="C991" s="7">
        <v>0.059176</v>
      </c>
      <c r="D991" s="7">
        <v>0.056715</v>
      </c>
      <c r="E991" s="8">
        <f t="shared" si="1"/>
        <v>0.55408</v>
      </c>
    </row>
    <row r="992">
      <c r="A992" s="6">
        <v>1148.0</v>
      </c>
      <c r="B992" s="7">
        <v>0.55032</v>
      </c>
      <c r="C992" s="7">
        <v>0.27113</v>
      </c>
      <c r="D992" s="7">
        <v>0.25898</v>
      </c>
      <c r="E992" s="8">
        <f t="shared" si="1"/>
        <v>0.55032</v>
      </c>
    </row>
    <row r="993">
      <c r="A993" s="6">
        <v>1149.0</v>
      </c>
      <c r="B993" s="7">
        <v>0.54788</v>
      </c>
      <c r="C993" s="7">
        <v>0.21854</v>
      </c>
      <c r="D993" s="7">
        <v>0.20894</v>
      </c>
      <c r="E993" s="8">
        <f t="shared" si="1"/>
        <v>0.54788</v>
      </c>
    </row>
    <row r="994">
      <c r="A994" s="6">
        <v>1150.0</v>
      </c>
      <c r="B994" s="7">
        <v>0.54623</v>
      </c>
      <c r="C994" s="7">
        <v>0.12164</v>
      </c>
      <c r="D994" s="7">
        <v>0.11648</v>
      </c>
      <c r="E994" s="8">
        <f t="shared" si="1"/>
        <v>0.54623</v>
      </c>
    </row>
    <row r="995">
      <c r="A995" s="6">
        <v>1151.0</v>
      </c>
      <c r="B995" s="7">
        <v>0.54531</v>
      </c>
      <c r="C995" s="7">
        <v>0.2034</v>
      </c>
      <c r="D995" s="7">
        <v>0.19453</v>
      </c>
      <c r="E995" s="8">
        <f t="shared" si="1"/>
        <v>0.54531</v>
      </c>
    </row>
    <row r="996">
      <c r="A996" s="6">
        <v>1152.0</v>
      </c>
      <c r="B996" s="7">
        <v>0.5417</v>
      </c>
      <c r="C996" s="7">
        <v>0.24762</v>
      </c>
      <c r="D996" s="7">
        <v>0.23666</v>
      </c>
      <c r="E996" s="8">
        <f t="shared" si="1"/>
        <v>0.5417</v>
      </c>
    </row>
    <row r="997">
      <c r="A997" s="6">
        <v>1153.0</v>
      </c>
      <c r="B997" s="7">
        <v>0.54308</v>
      </c>
      <c r="C997" s="7">
        <v>0.23812</v>
      </c>
      <c r="D997" s="7">
        <v>0.22762</v>
      </c>
      <c r="E997" s="8">
        <f t="shared" si="1"/>
        <v>0.54308</v>
      </c>
    </row>
    <row r="998">
      <c r="A998" s="6">
        <v>1154.0</v>
      </c>
      <c r="B998" s="7">
        <v>0.54651</v>
      </c>
      <c r="C998" s="7">
        <v>0.14248</v>
      </c>
      <c r="D998" s="7">
        <v>0.13643</v>
      </c>
      <c r="E998" s="8">
        <f t="shared" si="1"/>
        <v>0.54651</v>
      </c>
    </row>
    <row r="999">
      <c r="A999" s="6">
        <v>1155.0</v>
      </c>
      <c r="B999" s="7">
        <v>0.54731</v>
      </c>
      <c r="C999" s="7">
        <v>0.31316</v>
      </c>
      <c r="D999" s="7">
        <v>0.29903</v>
      </c>
      <c r="E999" s="8">
        <f t="shared" si="1"/>
        <v>0.54731</v>
      </c>
    </row>
    <row r="1000">
      <c r="A1000" s="6">
        <v>1156.0</v>
      </c>
      <c r="B1000" s="7">
        <v>0.54022</v>
      </c>
      <c r="C1000" s="7">
        <v>0.2809</v>
      </c>
      <c r="D1000" s="7">
        <v>0.26837</v>
      </c>
      <c r="E1000" s="8">
        <f t="shared" si="1"/>
        <v>0.54022</v>
      </c>
    </row>
    <row r="1001">
      <c r="A1001" s="6">
        <v>1157.0</v>
      </c>
      <c r="B1001" s="7">
        <v>0.5437</v>
      </c>
      <c r="C1001" s="7">
        <v>0.31458</v>
      </c>
      <c r="D1001" s="7">
        <v>0.3004</v>
      </c>
      <c r="E1001" s="8">
        <f t="shared" si="1"/>
        <v>0.5437</v>
      </c>
    </row>
    <row r="1002">
      <c r="A1002" s="6">
        <v>1158.0</v>
      </c>
      <c r="B1002" s="7">
        <v>0.54334</v>
      </c>
      <c r="C1002" s="7">
        <v>0.31171</v>
      </c>
      <c r="D1002" s="7">
        <v>0.2977</v>
      </c>
      <c r="E1002" s="8">
        <f t="shared" si="1"/>
        <v>0.54334</v>
      </c>
    </row>
    <row r="1003">
      <c r="A1003" s="6">
        <v>1159.0</v>
      </c>
      <c r="B1003" s="7">
        <v>0.53548</v>
      </c>
      <c r="C1003" s="7">
        <v>0.33693</v>
      </c>
      <c r="D1003" s="7">
        <v>0.32163</v>
      </c>
      <c r="E1003" s="8">
        <f t="shared" si="1"/>
        <v>0.53548</v>
      </c>
    </row>
    <row r="1004">
      <c r="A1004" s="6">
        <v>1160.0</v>
      </c>
      <c r="B1004" s="7">
        <v>0.52928</v>
      </c>
      <c r="C1004" s="7">
        <v>0.28648</v>
      </c>
      <c r="D1004" s="7">
        <v>0.27371</v>
      </c>
      <c r="E1004" s="8">
        <f t="shared" si="1"/>
        <v>0.52928</v>
      </c>
    </row>
    <row r="1005">
      <c r="A1005" s="6">
        <v>1161.0</v>
      </c>
      <c r="B1005" s="7">
        <v>0.51899</v>
      </c>
      <c r="C1005" s="7">
        <v>0.34753</v>
      </c>
      <c r="D1005" s="7">
        <v>0.33167</v>
      </c>
      <c r="E1005" s="8">
        <f t="shared" si="1"/>
        <v>0.51899</v>
      </c>
    </row>
    <row r="1006">
      <c r="A1006" s="6">
        <v>1162.0</v>
      </c>
      <c r="B1006" s="7">
        <v>0.53336</v>
      </c>
      <c r="C1006" s="7">
        <v>0.35002</v>
      </c>
      <c r="D1006" s="7">
        <v>0.33412</v>
      </c>
      <c r="E1006" s="8">
        <f t="shared" si="1"/>
        <v>0.53336</v>
      </c>
    </row>
    <row r="1007">
      <c r="A1007" s="6">
        <v>1163.0</v>
      </c>
      <c r="B1007" s="7">
        <v>0.53708</v>
      </c>
      <c r="C1007" s="7">
        <v>0.46857</v>
      </c>
      <c r="D1007" s="7">
        <v>0.44644</v>
      </c>
      <c r="E1007" s="8">
        <f t="shared" si="1"/>
        <v>0.53708</v>
      </c>
    </row>
    <row r="1008">
      <c r="A1008" s="6">
        <v>1164.0</v>
      </c>
      <c r="B1008" s="7">
        <v>0.52684</v>
      </c>
      <c r="C1008" s="7">
        <v>0.40188</v>
      </c>
      <c r="D1008" s="7">
        <v>0.38332</v>
      </c>
      <c r="E1008" s="8">
        <f t="shared" si="1"/>
        <v>0.52684</v>
      </c>
    </row>
    <row r="1009">
      <c r="A1009" s="6">
        <v>1165.0</v>
      </c>
      <c r="B1009" s="7">
        <v>0.53482</v>
      </c>
      <c r="C1009" s="7">
        <v>0.3886</v>
      </c>
      <c r="D1009" s="7">
        <v>0.3708</v>
      </c>
      <c r="E1009" s="8">
        <f t="shared" si="1"/>
        <v>0.53482</v>
      </c>
    </row>
    <row r="1010">
      <c r="A1010" s="6">
        <v>1166.0</v>
      </c>
      <c r="B1010" s="7">
        <v>0.52227</v>
      </c>
      <c r="C1010" s="7">
        <v>0.37494</v>
      </c>
      <c r="D1010" s="7">
        <v>0.35781</v>
      </c>
      <c r="E1010" s="8">
        <f t="shared" si="1"/>
        <v>0.52227</v>
      </c>
    </row>
    <row r="1011">
      <c r="A1011" s="6">
        <v>1167.0</v>
      </c>
      <c r="B1011" s="7">
        <v>0.52984</v>
      </c>
      <c r="C1011" s="7">
        <v>0.40996</v>
      </c>
      <c r="D1011" s="7">
        <v>0.39105</v>
      </c>
      <c r="E1011" s="8">
        <f t="shared" si="1"/>
        <v>0.52984</v>
      </c>
    </row>
    <row r="1012">
      <c r="A1012" s="6">
        <v>1168.0</v>
      </c>
      <c r="B1012" s="7">
        <v>0.53415</v>
      </c>
      <c r="C1012" s="7">
        <v>0.41954</v>
      </c>
      <c r="D1012" s="7">
        <v>0.40018</v>
      </c>
      <c r="E1012" s="8">
        <f t="shared" si="1"/>
        <v>0.53415</v>
      </c>
    </row>
    <row r="1013">
      <c r="A1013" s="6">
        <v>1169.0</v>
      </c>
      <c r="B1013" s="7">
        <v>0.5164</v>
      </c>
      <c r="C1013" s="7">
        <v>0.4231</v>
      </c>
      <c r="D1013" s="7">
        <v>0.40348</v>
      </c>
      <c r="E1013" s="8">
        <f t="shared" si="1"/>
        <v>0.5164</v>
      </c>
    </row>
    <row r="1014">
      <c r="A1014" s="6">
        <v>1170.0</v>
      </c>
      <c r="B1014" s="7">
        <v>0.52875</v>
      </c>
      <c r="C1014" s="7">
        <v>0.45873</v>
      </c>
      <c r="D1014" s="7">
        <v>0.43731</v>
      </c>
      <c r="E1014" s="8">
        <f t="shared" si="1"/>
        <v>0.52875</v>
      </c>
    </row>
    <row r="1015">
      <c r="A1015" s="6">
        <v>1171.0</v>
      </c>
      <c r="B1015" s="7">
        <v>0.53074</v>
      </c>
      <c r="C1015" s="7">
        <v>0.44831</v>
      </c>
      <c r="D1015" s="7">
        <v>0.4275</v>
      </c>
      <c r="E1015" s="8">
        <f t="shared" si="1"/>
        <v>0.53074</v>
      </c>
    </row>
    <row r="1016">
      <c r="A1016" s="6">
        <v>1172.0</v>
      </c>
      <c r="B1016" s="7">
        <v>0.53063</v>
      </c>
      <c r="C1016" s="7">
        <v>0.45483</v>
      </c>
      <c r="D1016" s="7">
        <v>0.4337</v>
      </c>
      <c r="E1016" s="8">
        <f t="shared" si="1"/>
        <v>0.53063</v>
      </c>
    </row>
    <row r="1017">
      <c r="A1017" s="6">
        <v>1173.0</v>
      </c>
      <c r="B1017" s="7">
        <v>0.52686</v>
      </c>
      <c r="C1017" s="7">
        <v>0.45642</v>
      </c>
      <c r="D1017" s="7">
        <v>0.43522</v>
      </c>
      <c r="E1017" s="8">
        <f t="shared" si="1"/>
        <v>0.52686</v>
      </c>
    </row>
    <row r="1018">
      <c r="A1018" s="6">
        <v>1174.0</v>
      </c>
      <c r="B1018" s="7">
        <v>0.5276</v>
      </c>
      <c r="C1018" s="7">
        <v>0.33692</v>
      </c>
      <c r="D1018" s="7">
        <v>0.32193</v>
      </c>
      <c r="E1018" s="8">
        <f t="shared" si="1"/>
        <v>0.5276</v>
      </c>
    </row>
    <row r="1019">
      <c r="A1019" s="6">
        <v>1175.0</v>
      </c>
      <c r="B1019" s="7">
        <v>0.51852</v>
      </c>
      <c r="C1019" s="7">
        <v>0.4524</v>
      </c>
      <c r="D1019" s="7">
        <v>0.43142</v>
      </c>
      <c r="E1019" s="8">
        <f t="shared" si="1"/>
        <v>0.51852</v>
      </c>
    </row>
    <row r="1020">
      <c r="A1020" s="6">
        <v>1176.0</v>
      </c>
      <c r="B1020" s="7">
        <v>0.51036</v>
      </c>
      <c r="C1020" s="7">
        <v>0.47679</v>
      </c>
      <c r="D1020" s="7">
        <v>0.45447</v>
      </c>
      <c r="E1020" s="8">
        <f t="shared" si="1"/>
        <v>0.51036</v>
      </c>
    </row>
    <row r="1021">
      <c r="A1021" s="6">
        <v>1177.0</v>
      </c>
      <c r="B1021" s="7">
        <v>0.52296</v>
      </c>
      <c r="C1021" s="7">
        <v>0.47235</v>
      </c>
      <c r="D1021" s="7">
        <v>0.4504</v>
      </c>
      <c r="E1021" s="8">
        <f t="shared" si="1"/>
        <v>0.52296</v>
      </c>
    </row>
    <row r="1022">
      <c r="A1022" s="6">
        <v>1178.0</v>
      </c>
      <c r="B1022" s="7">
        <v>0.51703</v>
      </c>
      <c r="C1022" s="7">
        <v>0.36</v>
      </c>
      <c r="D1022" s="7">
        <v>0.34391</v>
      </c>
      <c r="E1022" s="8">
        <f t="shared" si="1"/>
        <v>0.51703</v>
      </c>
    </row>
    <row r="1023">
      <c r="A1023" s="6">
        <v>1179.0</v>
      </c>
      <c r="B1023" s="7">
        <v>0.51504</v>
      </c>
      <c r="C1023" s="7">
        <v>0.48371</v>
      </c>
      <c r="D1023" s="7">
        <v>0.46114</v>
      </c>
      <c r="E1023" s="8">
        <f t="shared" si="1"/>
        <v>0.51504</v>
      </c>
    </row>
    <row r="1024">
      <c r="A1024" s="6">
        <v>1180.0</v>
      </c>
      <c r="B1024" s="7">
        <v>0.52199</v>
      </c>
      <c r="C1024" s="7">
        <v>0.44069</v>
      </c>
      <c r="D1024" s="7">
        <v>0.42052</v>
      </c>
      <c r="E1024" s="8">
        <f t="shared" si="1"/>
        <v>0.52199</v>
      </c>
    </row>
    <row r="1025">
      <c r="A1025" s="6">
        <v>1181.0</v>
      </c>
      <c r="B1025" s="7">
        <v>0.51843</v>
      </c>
      <c r="C1025" s="7">
        <v>0.45514</v>
      </c>
      <c r="D1025" s="7">
        <v>0.43423</v>
      </c>
      <c r="E1025" s="8">
        <f t="shared" si="1"/>
        <v>0.51843</v>
      </c>
    </row>
    <row r="1026">
      <c r="A1026" s="6">
        <v>1182.0</v>
      </c>
      <c r="B1026" s="7">
        <v>0.51743</v>
      </c>
      <c r="C1026" s="7">
        <v>0.32318</v>
      </c>
      <c r="D1026" s="7">
        <v>0.30903</v>
      </c>
      <c r="E1026" s="8">
        <f t="shared" si="1"/>
        <v>0.51743</v>
      </c>
    </row>
    <row r="1027">
      <c r="A1027" s="6">
        <v>1183.0</v>
      </c>
      <c r="B1027" s="7">
        <v>0.48821</v>
      </c>
      <c r="C1027" s="7">
        <v>0.4387</v>
      </c>
      <c r="D1027" s="7">
        <v>0.41853</v>
      </c>
      <c r="E1027" s="8">
        <f t="shared" si="1"/>
        <v>0.48821</v>
      </c>
    </row>
    <row r="1028">
      <c r="A1028" s="6">
        <v>1184.0</v>
      </c>
      <c r="B1028" s="7">
        <v>0.51098</v>
      </c>
      <c r="C1028" s="7">
        <v>0.41985</v>
      </c>
      <c r="D1028" s="7">
        <v>0.40083</v>
      </c>
      <c r="E1028" s="8">
        <f t="shared" si="1"/>
        <v>0.51098</v>
      </c>
    </row>
    <row r="1029">
      <c r="A1029" s="6">
        <v>1185.0</v>
      </c>
      <c r="B1029" s="7">
        <v>0.51605</v>
      </c>
      <c r="C1029" s="7">
        <v>0.40741</v>
      </c>
      <c r="D1029" s="7">
        <v>0.38908</v>
      </c>
      <c r="E1029" s="8">
        <f t="shared" si="1"/>
        <v>0.51605</v>
      </c>
    </row>
    <row r="1030">
      <c r="A1030" s="6">
        <v>1186.0</v>
      </c>
      <c r="B1030" s="7">
        <v>0.51519</v>
      </c>
      <c r="C1030" s="7">
        <v>0.47715</v>
      </c>
      <c r="D1030" s="7">
        <v>0.45518</v>
      </c>
      <c r="E1030" s="8">
        <f t="shared" si="1"/>
        <v>0.51519</v>
      </c>
    </row>
    <row r="1031">
      <c r="A1031" s="6">
        <v>1187.0</v>
      </c>
      <c r="B1031" s="7">
        <v>0.51455</v>
      </c>
      <c r="C1031" s="7">
        <v>0.45575</v>
      </c>
      <c r="D1031" s="7">
        <v>0.43494</v>
      </c>
      <c r="E1031" s="8">
        <f t="shared" si="1"/>
        <v>0.51455</v>
      </c>
    </row>
    <row r="1032">
      <c r="A1032" s="6">
        <v>1188.0</v>
      </c>
      <c r="B1032" s="7">
        <v>0.51012</v>
      </c>
      <c r="C1032" s="7">
        <v>0.33504</v>
      </c>
      <c r="D1032" s="7">
        <v>0.32039</v>
      </c>
      <c r="E1032" s="8">
        <f t="shared" si="1"/>
        <v>0.51012</v>
      </c>
    </row>
    <row r="1033">
      <c r="A1033" s="6">
        <v>1189.0</v>
      </c>
      <c r="B1033" s="7">
        <v>0.48402</v>
      </c>
      <c r="C1033" s="7">
        <v>0.41569</v>
      </c>
      <c r="D1033" s="7">
        <v>0.39685</v>
      </c>
      <c r="E1033" s="8">
        <f t="shared" si="1"/>
        <v>0.48402</v>
      </c>
    </row>
    <row r="1034">
      <c r="A1034" s="6">
        <v>1190.0</v>
      </c>
      <c r="B1034" s="7">
        <v>0.50583</v>
      </c>
      <c r="C1034" s="7">
        <v>0.46239</v>
      </c>
      <c r="D1034" s="7">
        <v>0.44124</v>
      </c>
      <c r="E1034" s="8">
        <f t="shared" si="1"/>
        <v>0.50583</v>
      </c>
    </row>
    <row r="1035">
      <c r="A1035" s="6">
        <v>1191.0</v>
      </c>
      <c r="B1035" s="7">
        <v>0.51354</v>
      </c>
      <c r="C1035" s="7">
        <v>0.4466</v>
      </c>
      <c r="D1035" s="7">
        <v>0.42638</v>
      </c>
      <c r="E1035" s="8">
        <f t="shared" si="1"/>
        <v>0.51354</v>
      </c>
    </row>
    <row r="1036">
      <c r="A1036" s="6">
        <v>1192.0</v>
      </c>
      <c r="B1036" s="7">
        <v>0.51175</v>
      </c>
      <c r="C1036" s="7">
        <v>0.47336</v>
      </c>
      <c r="D1036" s="7">
        <v>0.45171</v>
      </c>
      <c r="E1036" s="8">
        <f t="shared" si="1"/>
        <v>0.51175</v>
      </c>
    </row>
    <row r="1037">
      <c r="A1037" s="6">
        <v>1193.0</v>
      </c>
      <c r="B1037" s="7">
        <v>0.51064</v>
      </c>
      <c r="C1037" s="7">
        <v>0.45434</v>
      </c>
      <c r="D1037" s="7">
        <v>0.4337</v>
      </c>
      <c r="E1037" s="8">
        <f t="shared" si="1"/>
        <v>0.51064</v>
      </c>
    </row>
    <row r="1038">
      <c r="A1038" s="6">
        <v>1194.0</v>
      </c>
      <c r="B1038" s="7">
        <v>0.51127</v>
      </c>
      <c r="C1038" s="7">
        <v>0.4689</v>
      </c>
      <c r="D1038" s="7">
        <v>0.44751</v>
      </c>
      <c r="E1038" s="8">
        <f t="shared" si="1"/>
        <v>0.51127</v>
      </c>
    </row>
    <row r="1039">
      <c r="A1039" s="6">
        <v>1195.0</v>
      </c>
      <c r="B1039" s="7">
        <v>0.50592</v>
      </c>
      <c r="C1039" s="7">
        <v>0.44696</v>
      </c>
      <c r="D1039" s="7">
        <v>0.42671</v>
      </c>
      <c r="E1039" s="8">
        <f t="shared" si="1"/>
        <v>0.50592</v>
      </c>
    </row>
    <row r="1040">
      <c r="A1040" s="6">
        <v>1196.0</v>
      </c>
      <c r="B1040" s="7">
        <v>0.50561</v>
      </c>
      <c r="C1040" s="7">
        <v>0.43131</v>
      </c>
      <c r="D1040" s="7">
        <v>0.41188</v>
      </c>
      <c r="E1040" s="8">
        <f t="shared" si="1"/>
        <v>0.50561</v>
      </c>
    </row>
    <row r="1041">
      <c r="A1041" s="6">
        <v>1197.0</v>
      </c>
      <c r="B1041" s="7">
        <v>0.50286</v>
      </c>
      <c r="C1041" s="7">
        <v>0.47715</v>
      </c>
      <c r="D1041" s="7">
        <v>0.45527</v>
      </c>
      <c r="E1041" s="8">
        <f t="shared" si="1"/>
        <v>0.50286</v>
      </c>
    </row>
    <row r="1042">
      <c r="A1042" s="6">
        <v>1198.0</v>
      </c>
      <c r="B1042" s="7">
        <v>0.49217</v>
      </c>
      <c r="C1042" s="7">
        <v>0.43392</v>
      </c>
      <c r="D1042" s="7">
        <v>0.41426</v>
      </c>
      <c r="E1042" s="8">
        <f t="shared" si="1"/>
        <v>0.49217</v>
      </c>
    </row>
    <row r="1043">
      <c r="A1043" s="6">
        <v>1199.0</v>
      </c>
      <c r="B1043" s="7">
        <v>0.47434</v>
      </c>
      <c r="C1043" s="7">
        <v>0.36489</v>
      </c>
      <c r="D1043" s="7">
        <v>0.34869</v>
      </c>
      <c r="E1043" s="8">
        <f t="shared" si="1"/>
        <v>0.47434</v>
      </c>
    </row>
    <row r="1044">
      <c r="A1044" s="6">
        <v>1200.0</v>
      </c>
      <c r="B1044" s="7">
        <v>0.50005</v>
      </c>
      <c r="C1044" s="7">
        <v>0.44825</v>
      </c>
      <c r="D1044" s="7">
        <v>0.42789</v>
      </c>
      <c r="E1044" s="8">
        <f t="shared" si="1"/>
        <v>0.50005</v>
      </c>
    </row>
    <row r="1045">
      <c r="A1045" s="6">
        <v>1201.0</v>
      </c>
      <c r="B1045" s="7">
        <v>0.50579</v>
      </c>
      <c r="C1045" s="7">
        <v>0.43708</v>
      </c>
      <c r="D1045" s="7">
        <v>0.41735</v>
      </c>
      <c r="E1045" s="8">
        <f t="shared" si="1"/>
        <v>0.50579</v>
      </c>
    </row>
    <row r="1046">
      <c r="A1046" s="6">
        <v>1202.0</v>
      </c>
      <c r="B1046" s="7">
        <v>0.50705</v>
      </c>
      <c r="C1046" s="7">
        <v>0.43717</v>
      </c>
      <c r="D1046" s="7">
        <v>0.41743</v>
      </c>
      <c r="E1046" s="8">
        <f t="shared" si="1"/>
        <v>0.50705</v>
      </c>
    </row>
    <row r="1047">
      <c r="A1047" s="6">
        <v>1203.0</v>
      </c>
      <c r="B1047" s="7">
        <v>0.48836</v>
      </c>
      <c r="C1047" s="7">
        <v>0.43409</v>
      </c>
      <c r="D1047" s="7">
        <v>0.41441</v>
      </c>
      <c r="E1047" s="8">
        <f t="shared" si="1"/>
        <v>0.48836</v>
      </c>
    </row>
    <row r="1048">
      <c r="A1048" s="6">
        <v>1204.0</v>
      </c>
      <c r="B1048" s="7">
        <v>0.48696</v>
      </c>
      <c r="C1048" s="7">
        <v>0.36247</v>
      </c>
      <c r="D1048" s="7">
        <v>0.34645</v>
      </c>
      <c r="E1048" s="8">
        <f t="shared" si="1"/>
        <v>0.48696</v>
      </c>
    </row>
    <row r="1049">
      <c r="A1049" s="6">
        <v>1205.0</v>
      </c>
      <c r="B1049" s="7">
        <v>0.50195</v>
      </c>
      <c r="C1049" s="7">
        <v>0.43692</v>
      </c>
      <c r="D1049" s="7">
        <v>0.41714</v>
      </c>
      <c r="E1049" s="8">
        <f t="shared" si="1"/>
        <v>0.50195</v>
      </c>
    </row>
    <row r="1050">
      <c r="A1050" s="6">
        <v>1206.0</v>
      </c>
      <c r="B1050" s="7">
        <v>0.49869</v>
      </c>
      <c r="C1050" s="7">
        <v>0.48086</v>
      </c>
      <c r="D1050" s="7">
        <v>0.45872</v>
      </c>
      <c r="E1050" s="8">
        <f t="shared" si="1"/>
        <v>0.49869</v>
      </c>
    </row>
    <row r="1051">
      <c r="A1051" s="6">
        <v>1207.0</v>
      </c>
      <c r="B1051" s="7">
        <v>0.50143</v>
      </c>
      <c r="C1051" s="7">
        <v>0.42986</v>
      </c>
      <c r="D1051" s="7">
        <v>0.41044</v>
      </c>
      <c r="E1051" s="8">
        <f t="shared" si="1"/>
        <v>0.50143</v>
      </c>
    </row>
    <row r="1052">
      <c r="A1052" s="6">
        <v>1208.0</v>
      </c>
      <c r="B1052" s="7">
        <v>0.48962</v>
      </c>
      <c r="C1052" s="7">
        <v>0.43346</v>
      </c>
      <c r="D1052" s="7">
        <v>0.41379</v>
      </c>
      <c r="E1052" s="8">
        <f t="shared" si="1"/>
        <v>0.48962</v>
      </c>
    </row>
    <row r="1053">
      <c r="A1053" s="6">
        <v>1209.0</v>
      </c>
      <c r="B1053" s="7">
        <v>0.46636</v>
      </c>
      <c r="C1053" s="7">
        <v>0.41428</v>
      </c>
      <c r="D1053" s="7">
        <v>0.39548</v>
      </c>
      <c r="E1053" s="8">
        <f t="shared" si="1"/>
        <v>0.46636</v>
      </c>
    </row>
    <row r="1054">
      <c r="A1054" s="6">
        <v>1210.0</v>
      </c>
      <c r="B1054" s="7">
        <v>0.49225</v>
      </c>
      <c r="C1054" s="7">
        <v>0.45336</v>
      </c>
      <c r="D1054" s="7">
        <v>0.43267</v>
      </c>
      <c r="E1054" s="8">
        <f t="shared" si="1"/>
        <v>0.49225</v>
      </c>
    </row>
    <row r="1055">
      <c r="A1055" s="6">
        <v>1211.0</v>
      </c>
      <c r="B1055" s="7">
        <v>0.47909</v>
      </c>
      <c r="C1055" s="7">
        <v>0.42232</v>
      </c>
      <c r="D1055" s="7">
        <v>0.40319</v>
      </c>
      <c r="E1055" s="8">
        <f t="shared" si="1"/>
        <v>0.47909</v>
      </c>
    </row>
    <row r="1056">
      <c r="A1056" s="6">
        <v>1212.0</v>
      </c>
      <c r="B1056" s="7">
        <v>0.49064</v>
      </c>
      <c r="C1056" s="7">
        <v>0.42489</v>
      </c>
      <c r="D1056" s="7">
        <v>0.40572</v>
      </c>
      <c r="E1056" s="8">
        <f t="shared" si="1"/>
        <v>0.49064</v>
      </c>
    </row>
    <row r="1057">
      <c r="A1057" s="6">
        <v>1213.0</v>
      </c>
      <c r="B1057" s="7">
        <v>0.4919</v>
      </c>
      <c r="C1057" s="7">
        <v>0.46956</v>
      </c>
      <c r="D1057" s="7">
        <v>0.44804</v>
      </c>
      <c r="E1057" s="8">
        <f t="shared" si="1"/>
        <v>0.4919</v>
      </c>
    </row>
    <row r="1058">
      <c r="A1058" s="6">
        <v>1214.0</v>
      </c>
      <c r="B1058" s="7">
        <v>0.48932</v>
      </c>
      <c r="C1058" s="7">
        <v>0.43407</v>
      </c>
      <c r="D1058" s="7">
        <v>0.41443</v>
      </c>
      <c r="E1058" s="8">
        <f t="shared" si="1"/>
        <v>0.48932</v>
      </c>
    </row>
    <row r="1059">
      <c r="A1059" s="6">
        <v>1215.0</v>
      </c>
      <c r="B1059" s="7">
        <v>0.49044</v>
      </c>
      <c r="C1059" s="7">
        <v>0.4278</v>
      </c>
      <c r="D1059" s="7">
        <v>0.40851</v>
      </c>
      <c r="E1059" s="8">
        <f t="shared" si="1"/>
        <v>0.49044</v>
      </c>
    </row>
    <row r="1060">
      <c r="A1060" s="6">
        <v>1216.0</v>
      </c>
      <c r="B1060" s="7">
        <v>0.48878</v>
      </c>
      <c r="C1060" s="7">
        <v>0.4664</v>
      </c>
      <c r="D1060" s="7">
        <v>0.44509</v>
      </c>
      <c r="E1060" s="8">
        <f t="shared" si="1"/>
        <v>0.48878</v>
      </c>
    </row>
    <row r="1061">
      <c r="A1061" s="6">
        <v>1217.0</v>
      </c>
      <c r="B1061" s="7">
        <v>0.48764</v>
      </c>
      <c r="C1061" s="7">
        <v>0.45528</v>
      </c>
      <c r="D1061" s="7">
        <v>0.43457</v>
      </c>
      <c r="E1061" s="8">
        <f t="shared" si="1"/>
        <v>0.48764</v>
      </c>
    </row>
    <row r="1062">
      <c r="A1062" s="6">
        <v>1218.0</v>
      </c>
      <c r="B1062" s="7">
        <v>0.48599</v>
      </c>
      <c r="C1062" s="7">
        <v>0.45934</v>
      </c>
      <c r="D1062" s="7">
        <v>0.43842</v>
      </c>
      <c r="E1062" s="8">
        <f t="shared" si="1"/>
        <v>0.48599</v>
      </c>
    </row>
    <row r="1063">
      <c r="A1063" s="6">
        <v>1219.0</v>
      </c>
      <c r="B1063" s="7">
        <v>0.48234</v>
      </c>
      <c r="C1063" s="7">
        <v>0.44663</v>
      </c>
      <c r="D1063" s="7">
        <v>0.42639</v>
      </c>
      <c r="E1063" s="8">
        <f t="shared" si="1"/>
        <v>0.48234</v>
      </c>
    </row>
    <row r="1064">
      <c r="A1064" s="6">
        <v>1220.0</v>
      </c>
      <c r="B1064" s="7">
        <v>0.48433</v>
      </c>
      <c r="C1064" s="7">
        <v>0.45805</v>
      </c>
      <c r="D1064" s="7">
        <v>0.43724</v>
      </c>
      <c r="E1064" s="8">
        <f t="shared" si="1"/>
        <v>0.48433</v>
      </c>
    </row>
    <row r="1065">
      <c r="A1065" s="6">
        <v>1221.0</v>
      </c>
      <c r="B1065" s="7">
        <v>0.48343</v>
      </c>
      <c r="C1065" s="7">
        <v>0.46531</v>
      </c>
      <c r="D1065" s="7">
        <v>0.44413</v>
      </c>
      <c r="E1065" s="8">
        <f t="shared" si="1"/>
        <v>0.48343</v>
      </c>
    </row>
    <row r="1066">
      <c r="A1066" s="6">
        <v>1222.0</v>
      </c>
      <c r="B1066" s="7">
        <v>0.48133</v>
      </c>
      <c r="C1066" s="7">
        <v>0.45139</v>
      </c>
      <c r="D1066" s="7">
        <v>0.43096</v>
      </c>
      <c r="E1066" s="8">
        <f t="shared" si="1"/>
        <v>0.48133</v>
      </c>
    </row>
    <row r="1067">
      <c r="A1067" s="6">
        <v>1223.0</v>
      </c>
      <c r="B1067" s="7">
        <v>0.476</v>
      </c>
      <c r="C1067" s="7">
        <v>0.44406</v>
      </c>
      <c r="D1067" s="7">
        <v>0.424</v>
      </c>
      <c r="E1067" s="8">
        <f t="shared" si="1"/>
        <v>0.476</v>
      </c>
    </row>
    <row r="1068">
      <c r="A1068" s="6">
        <v>1224.0</v>
      </c>
      <c r="B1068" s="7">
        <v>0.48224</v>
      </c>
      <c r="C1068" s="7">
        <v>0.44808</v>
      </c>
      <c r="D1068" s="7">
        <v>0.42788</v>
      </c>
      <c r="E1068" s="8">
        <f t="shared" si="1"/>
        <v>0.48224</v>
      </c>
    </row>
    <row r="1069">
      <c r="A1069" s="6">
        <v>1225.0</v>
      </c>
      <c r="B1069" s="7">
        <v>0.47925</v>
      </c>
      <c r="C1069" s="7">
        <v>0.46236</v>
      </c>
      <c r="D1069" s="7">
        <v>0.44141</v>
      </c>
      <c r="E1069" s="8">
        <f t="shared" si="1"/>
        <v>0.47925</v>
      </c>
    </row>
    <row r="1070">
      <c r="A1070" s="6">
        <v>1226.0</v>
      </c>
      <c r="B1070" s="7">
        <v>0.48026</v>
      </c>
      <c r="C1070" s="7">
        <v>0.46819</v>
      </c>
      <c r="D1070" s="7">
        <v>0.44696</v>
      </c>
      <c r="E1070" s="8">
        <f t="shared" si="1"/>
        <v>0.48026</v>
      </c>
    </row>
    <row r="1071">
      <c r="A1071" s="6">
        <v>1227.0</v>
      </c>
      <c r="B1071" s="7">
        <v>0.46841</v>
      </c>
      <c r="C1071" s="7">
        <v>0.43304</v>
      </c>
      <c r="D1071" s="7">
        <v>0.4136</v>
      </c>
      <c r="E1071" s="8">
        <f t="shared" si="1"/>
        <v>0.46841</v>
      </c>
    </row>
    <row r="1072">
      <c r="A1072" s="6">
        <v>1228.0</v>
      </c>
      <c r="B1072" s="7">
        <v>0.47443</v>
      </c>
      <c r="C1072" s="7">
        <v>0.46658</v>
      </c>
      <c r="D1072" s="7">
        <v>0.44544</v>
      </c>
      <c r="E1072" s="8">
        <f t="shared" si="1"/>
        <v>0.47443</v>
      </c>
    </row>
    <row r="1073">
      <c r="A1073" s="6">
        <v>1229.0</v>
      </c>
      <c r="B1073" s="7">
        <v>0.47725</v>
      </c>
      <c r="C1073" s="7">
        <v>0.46721</v>
      </c>
      <c r="D1073" s="7">
        <v>0.44608</v>
      </c>
      <c r="E1073" s="8">
        <f t="shared" si="1"/>
        <v>0.47725</v>
      </c>
    </row>
    <row r="1074">
      <c r="A1074" s="6">
        <v>1230.0</v>
      </c>
      <c r="B1074" s="7">
        <v>0.47502</v>
      </c>
      <c r="C1074" s="7">
        <v>0.46003</v>
      </c>
      <c r="D1074" s="7">
        <v>0.43928</v>
      </c>
      <c r="E1074" s="8">
        <f t="shared" si="1"/>
        <v>0.47502</v>
      </c>
    </row>
    <row r="1075">
      <c r="A1075" s="6">
        <v>1231.0</v>
      </c>
      <c r="B1075" s="7">
        <v>0.47425</v>
      </c>
      <c r="C1075" s="7">
        <v>0.47203</v>
      </c>
      <c r="D1075" s="7">
        <v>0.45067</v>
      </c>
      <c r="E1075" s="8">
        <f t="shared" si="1"/>
        <v>0.47425</v>
      </c>
    </row>
    <row r="1076">
      <c r="A1076" s="6">
        <v>1232.0</v>
      </c>
      <c r="B1076" s="7">
        <v>0.46896</v>
      </c>
      <c r="C1076" s="7">
        <v>0.46633</v>
      </c>
      <c r="D1076" s="7">
        <v>0.44525</v>
      </c>
      <c r="E1076" s="8">
        <f t="shared" si="1"/>
        <v>0.46896</v>
      </c>
    </row>
    <row r="1077">
      <c r="A1077" s="6">
        <v>1233.0</v>
      </c>
      <c r="B1077" s="7">
        <v>0.47118</v>
      </c>
      <c r="C1077" s="7">
        <v>0.45397</v>
      </c>
      <c r="D1077" s="7">
        <v>0.43359</v>
      </c>
      <c r="E1077" s="8">
        <f t="shared" si="1"/>
        <v>0.47118</v>
      </c>
    </row>
    <row r="1078">
      <c r="A1078" s="6">
        <v>1234.0</v>
      </c>
      <c r="B1078" s="7">
        <v>0.46946</v>
      </c>
      <c r="C1078" s="7">
        <v>0.47016</v>
      </c>
      <c r="D1078" s="7">
        <v>0.44893</v>
      </c>
      <c r="E1078" s="8">
        <f t="shared" si="1"/>
        <v>0.46946</v>
      </c>
    </row>
    <row r="1079">
      <c r="A1079" s="6">
        <v>1235.0</v>
      </c>
      <c r="B1079" s="7">
        <v>0.46644</v>
      </c>
      <c r="C1079" s="7">
        <v>0.46504</v>
      </c>
      <c r="D1079" s="7">
        <v>0.44409</v>
      </c>
      <c r="E1079" s="8">
        <f t="shared" si="1"/>
        <v>0.46644</v>
      </c>
    </row>
    <row r="1080">
      <c r="A1080" s="6">
        <v>1236.0</v>
      </c>
      <c r="B1080" s="7">
        <v>0.46863</v>
      </c>
      <c r="C1080" s="7">
        <v>0.46908</v>
      </c>
      <c r="D1080" s="7">
        <v>0.44795</v>
      </c>
      <c r="E1080" s="8">
        <f t="shared" si="1"/>
        <v>0.46863</v>
      </c>
    </row>
    <row r="1081">
      <c r="A1081" s="6">
        <v>1237.0</v>
      </c>
      <c r="B1081" s="7">
        <v>0.4679</v>
      </c>
      <c r="C1081" s="7">
        <v>0.46339</v>
      </c>
      <c r="D1081" s="7">
        <v>0.44259</v>
      </c>
      <c r="E1081" s="8">
        <f t="shared" si="1"/>
        <v>0.4679</v>
      </c>
    </row>
    <row r="1082">
      <c r="A1082" s="6">
        <v>1238.0</v>
      </c>
      <c r="B1082" s="7">
        <v>0.46748</v>
      </c>
      <c r="C1082" s="7">
        <v>0.46797</v>
      </c>
      <c r="D1082" s="7">
        <v>0.44694</v>
      </c>
      <c r="E1082" s="8">
        <f t="shared" si="1"/>
        <v>0.46748</v>
      </c>
    </row>
    <row r="1083">
      <c r="A1083" s="6">
        <v>1239.0</v>
      </c>
      <c r="B1083" s="7">
        <v>0.46235</v>
      </c>
      <c r="C1083" s="7">
        <v>0.46272</v>
      </c>
      <c r="D1083" s="7">
        <v>0.44194</v>
      </c>
      <c r="E1083" s="8">
        <f t="shared" si="1"/>
        <v>0.46235</v>
      </c>
    </row>
    <row r="1084">
      <c r="A1084" s="6">
        <v>1240.0</v>
      </c>
      <c r="B1084" s="7">
        <v>0.45968</v>
      </c>
      <c r="C1084" s="7">
        <v>0.46077</v>
      </c>
      <c r="D1084" s="7">
        <v>0.44011</v>
      </c>
      <c r="E1084" s="8">
        <f t="shared" si="1"/>
        <v>0.45968</v>
      </c>
    </row>
    <row r="1085">
      <c r="A1085" s="6">
        <v>1241.0</v>
      </c>
      <c r="B1085" s="7">
        <v>0.46439</v>
      </c>
      <c r="C1085" s="7">
        <v>0.46197</v>
      </c>
      <c r="D1085" s="7">
        <v>0.4413</v>
      </c>
      <c r="E1085" s="8">
        <f t="shared" si="1"/>
        <v>0.46439</v>
      </c>
    </row>
    <row r="1086">
      <c r="A1086" s="6">
        <v>1242.0</v>
      </c>
      <c r="B1086" s="7">
        <v>0.46169</v>
      </c>
      <c r="C1086" s="7">
        <v>0.46247</v>
      </c>
      <c r="D1086" s="7">
        <v>0.44179</v>
      </c>
      <c r="E1086" s="8">
        <f t="shared" si="1"/>
        <v>0.46169</v>
      </c>
    </row>
    <row r="1087">
      <c r="A1087" s="6">
        <v>1243.0</v>
      </c>
      <c r="B1087" s="7">
        <v>0.45655</v>
      </c>
      <c r="C1087" s="7">
        <v>0.45754</v>
      </c>
      <c r="D1087" s="7">
        <v>0.43712</v>
      </c>
      <c r="E1087" s="8">
        <f t="shared" si="1"/>
        <v>0.45655</v>
      </c>
    </row>
    <row r="1088">
      <c r="A1088" s="6">
        <v>1244.0</v>
      </c>
      <c r="B1088" s="7">
        <v>0.45535</v>
      </c>
      <c r="C1088" s="7">
        <v>0.45528</v>
      </c>
      <c r="D1088" s="7">
        <v>0.43499</v>
      </c>
      <c r="E1088" s="8">
        <f t="shared" si="1"/>
        <v>0.45535</v>
      </c>
    </row>
    <row r="1089">
      <c r="A1089" s="6">
        <v>1245.0</v>
      </c>
      <c r="B1089" s="7">
        <v>0.456</v>
      </c>
      <c r="C1089" s="7">
        <v>0.45655</v>
      </c>
      <c r="D1089" s="7">
        <v>0.43622</v>
      </c>
      <c r="E1089" s="8">
        <f t="shared" si="1"/>
        <v>0.456</v>
      </c>
    </row>
    <row r="1090">
      <c r="A1090" s="6">
        <v>1246.0</v>
      </c>
      <c r="B1090" s="7">
        <v>0.45875</v>
      </c>
      <c r="C1090" s="7">
        <v>0.45945</v>
      </c>
      <c r="D1090" s="7">
        <v>0.43902</v>
      </c>
      <c r="E1090" s="8">
        <f t="shared" si="1"/>
        <v>0.45875</v>
      </c>
    </row>
    <row r="1091">
      <c r="A1091" s="6">
        <v>1247.0</v>
      </c>
      <c r="B1091" s="7">
        <v>0.45775</v>
      </c>
      <c r="C1091" s="7">
        <v>0.45746</v>
      </c>
      <c r="D1091" s="7">
        <v>0.43715</v>
      </c>
      <c r="E1091" s="8">
        <f t="shared" si="1"/>
        <v>0.45775</v>
      </c>
    </row>
    <row r="1092">
      <c r="A1092" s="6">
        <v>1248.0</v>
      </c>
      <c r="B1092" s="7">
        <v>0.46076</v>
      </c>
      <c r="C1092" s="7">
        <v>0.4586</v>
      </c>
      <c r="D1092" s="7">
        <v>0.43828</v>
      </c>
      <c r="E1092" s="8">
        <f t="shared" si="1"/>
        <v>0.46076</v>
      </c>
    </row>
    <row r="1093">
      <c r="A1093" s="6">
        <v>1249.0</v>
      </c>
      <c r="B1093" s="7">
        <v>0.46013</v>
      </c>
      <c r="C1093" s="7">
        <v>0.45966</v>
      </c>
      <c r="D1093" s="7">
        <v>0.4393</v>
      </c>
      <c r="E1093" s="8">
        <f t="shared" si="1"/>
        <v>0.46013</v>
      </c>
    </row>
    <row r="1094">
      <c r="A1094" s="6">
        <v>1250.0</v>
      </c>
      <c r="B1094" s="7">
        <v>0.4586</v>
      </c>
      <c r="C1094" s="7">
        <v>0.45705</v>
      </c>
      <c r="D1094" s="7">
        <v>0.43684</v>
      </c>
      <c r="E1094" s="8">
        <f t="shared" si="1"/>
        <v>0.4586</v>
      </c>
    </row>
    <row r="1095">
      <c r="A1095" s="6">
        <v>1251.0</v>
      </c>
      <c r="B1095" s="7">
        <v>0.45638</v>
      </c>
      <c r="C1095" s="7">
        <v>0.45258</v>
      </c>
      <c r="D1095" s="7">
        <v>0.4326</v>
      </c>
      <c r="E1095" s="8">
        <f t="shared" si="1"/>
        <v>0.45638</v>
      </c>
    </row>
    <row r="1096">
      <c r="A1096" s="6">
        <v>1252.0</v>
      </c>
      <c r="B1096" s="7">
        <v>0.45195</v>
      </c>
      <c r="C1096" s="7">
        <v>0.45097</v>
      </c>
      <c r="D1096" s="7">
        <v>0.43106</v>
      </c>
      <c r="E1096" s="8">
        <f t="shared" si="1"/>
        <v>0.45195</v>
      </c>
    </row>
    <row r="1097">
      <c r="A1097" s="6">
        <v>1253.0</v>
      </c>
      <c r="B1097" s="7">
        <v>0.45371</v>
      </c>
      <c r="C1097" s="7">
        <v>0.44773</v>
      </c>
      <c r="D1097" s="7">
        <v>0.42803</v>
      </c>
      <c r="E1097" s="8">
        <f t="shared" si="1"/>
        <v>0.45371</v>
      </c>
    </row>
    <row r="1098">
      <c r="A1098" s="6">
        <v>1254.0</v>
      </c>
      <c r="B1098" s="7">
        <v>0.45358</v>
      </c>
      <c r="C1098" s="7">
        <v>0.44363</v>
      </c>
      <c r="D1098" s="7">
        <v>0.42416</v>
      </c>
      <c r="E1098" s="8">
        <f t="shared" si="1"/>
        <v>0.45358</v>
      </c>
    </row>
    <row r="1099">
      <c r="A1099" s="6">
        <v>1255.0</v>
      </c>
      <c r="B1099" s="7">
        <v>0.45304</v>
      </c>
      <c r="C1099" s="7">
        <v>0.4507</v>
      </c>
      <c r="D1099" s="7">
        <v>0.43088</v>
      </c>
      <c r="E1099" s="8">
        <f t="shared" si="1"/>
        <v>0.45304</v>
      </c>
    </row>
    <row r="1100">
      <c r="A1100" s="6">
        <v>1256.0</v>
      </c>
      <c r="B1100" s="7">
        <v>0.45192</v>
      </c>
      <c r="C1100" s="7">
        <v>0.44023</v>
      </c>
      <c r="D1100" s="7">
        <v>0.42096</v>
      </c>
      <c r="E1100" s="8">
        <f t="shared" si="1"/>
        <v>0.45192</v>
      </c>
    </row>
    <row r="1101">
      <c r="A1101" s="6">
        <v>1257.0</v>
      </c>
      <c r="B1101" s="7">
        <v>0.4488</v>
      </c>
      <c r="C1101" s="7">
        <v>0.43532</v>
      </c>
      <c r="D1101" s="7">
        <v>0.4163</v>
      </c>
      <c r="E1101" s="8">
        <f t="shared" si="1"/>
        <v>0.4488</v>
      </c>
    </row>
    <row r="1102">
      <c r="A1102" s="6">
        <v>1258.0</v>
      </c>
      <c r="B1102" s="7">
        <v>0.45116</v>
      </c>
      <c r="C1102" s="7">
        <v>0.44496</v>
      </c>
      <c r="D1102" s="7">
        <v>0.42549</v>
      </c>
      <c r="E1102" s="8">
        <f t="shared" si="1"/>
        <v>0.45116</v>
      </c>
    </row>
    <row r="1103">
      <c r="A1103" s="6">
        <v>1259.0</v>
      </c>
      <c r="B1103" s="7">
        <v>0.44797</v>
      </c>
      <c r="C1103" s="7">
        <v>0.42725</v>
      </c>
      <c r="D1103" s="7">
        <v>0.40868</v>
      </c>
      <c r="E1103" s="8">
        <f t="shared" si="1"/>
        <v>0.44797</v>
      </c>
    </row>
    <row r="1104">
      <c r="A1104" s="6">
        <v>1260.0</v>
      </c>
      <c r="B1104" s="7">
        <v>0.45018</v>
      </c>
      <c r="C1104" s="7">
        <v>0.4311</v>
      </c>
      <c r="D1104" s="7">
        <v>0.41235</v>
      </c>
      <c r="E1104" s="8">
        <f t="shared" si="1"/>
        <v>0.45018</v>
      </c>
    </row>
    <row r="1105">
      <c r="A1105" s="6">
        <v>1261.0</v>
      </c>
      <c r="B1105" s="7">
        <v>0.44925</v>
      </c>
      <c r="C1105" s="7">
        <v>0.41146</v>
      </c>
      <c r="D1105" s="7">
        <v>0.39371</v>
      </c>
      <c r="E1105" s="8">
        <f t="shared" si="1"/>
        <v>0.44925</v>
      </c>
    </row>
    <row r="1106">
      <c r="A1106" s="6">
        <v>1262.0</v>
      </c>
      <c r="B1106" s="7">
        <v>0.44252</v>
      </c>
      <c r="C1106" s="7">
        <v>0.39567</v>
      </c>
      <c r="D1106" s="7">
        <v>0.37867</v>
      </c>
      <c r="E1106" s="8">
        <f t="shared" si="1"/>
        <v>0.44252</v>
      </c>
    </row>
    <row r="1107">
      <c r="A1107" s="6">
        <v>1263.0</v>
      </c>
      <c r="B1107" s="7">
        <v>0.44825</v>
      </c>
      <c r="C1107" s="7">
        <v>0.40019</v>
      </c>
      <c r="D1107" s="7">
        <v>0.383</v>
      </c>
      <c r="E1107" s="8">
        <f t="shared" si="1"/>
        <v>0.44825</v>
      </c>
    </row>
    <row r="1108">
      <c r="A1108" s="6">
        <v>1264.0</v>
      </c>
      <c r="B1108" s="7">
        <v>0.44198</v>
      </c>
      <c r="C1108" s="7">
        <v>0.37148</v>
      </c>
      <c r="D1108" s="7">
        <v>0.35568</v>
      </c>
      <c r="E1108" s="8">
        <f t="shared" si="1"/>
        <v>0.44198</v>
      </c>
    </row>
    <row r="1109">
      <c r="A1109" s="6">
        <v>1265.0</v>
      </c>
      <c r="B1109" s="7">
        <v>0.44267</v>
      </c>
      <c r="C1109" s="7">
        <v>0.3957</v>
      </c>
      <c r="D1109" s="7">
        <v>0.37871</v>
      </c>
      <c r="E1109" s="8">
        <f t="shared" si="1"/>
        <v>0.44267</v>
      </c>
    </row>
    <row r="1110">
      <c r="A1110" s="6">
        <v>1266.0</v>
      </c>
      <c r="B1110" s="7">
        <v>0.44615</v>
      </c>
      <c r="C1110" s="7">
        <v>0.38527</v>
      </c>
      <c r="D1110" s="7">
        <v>0.36881</v>
      </c>
      <c r="E1110" s="8">
        <f t="shared" si="1"/>
        <v>0.44615</v>
      </c>
    </row>
    <row r="1111">
      <c r="A1111" s="6">
        <v>1267.0</v>
      </c>
      <c r="B1111" s="7">
        <v>0.43912</v>
      </c>
      <c r="C1111" s="7">
        <v>0.38822</v>
      </c>
      <c r="D1111" s="7">
        <v>0.37159</v>
      </c>
      <c r="E1111" s="8">
        <f t="shared" si="1"/>
        <v>0.43912</v>
      </c>
    </row>
    <row r="1112">
      <c r="A1112" s="6">
        <v>1268.0</v>
      </c>
      <c r="B1112" s="7">
        <v>0.43594</v>
      </c>
      <c r="C1112" s="7">
        <v>0.37051</v>
      </c>
      <c r="D1112" s="7">
        <v>0.35475</v>
      </c>
      <c r="E1112" s="8">
        <f t="shared" si="1"/>
        <v>0.43594</v>
      </c>
    </row>
    <row r="1113">
      <c r="A1113" s="6">
        <v>1269.0</v>
      </c>
      <c r="B1113" s="7">
        <v>0.44042</v>
      </c>
      <c r="C1113" s="7">
        <v>0.24652</v>
      </c>
      <c r="D1113" s="7">
        <v>0.23656</v>
      </c>
      <c r="E1113" s="8">
        <f t="shared" si="1"/>
        <v>0.44042</v>
      </c>
    </row>
    <row r="1114">
      <c r="A1114" s="6">
        <v>1270.0</v>
      </c>
      <c r="B1114" s="7">
        <v>0.44212</v>
      </c>
      <c r="C1114" s="7">
        <v>0.38744</v>
      </c>
      <c r="D1114" s="7">
        <v>0.37087</v>
      </c>
      <c r="E1114" s="8">
        <f t="shared" si="1"/>
        <v>0.44212</v>
      </c>
    </row>
    <row r="1115">
      <c r="A1115" s="6">
        <v>1271.0</v>
      </c>
      <c r="B1115" s="7">
        <v>0.4429</v>
      </c>
      <c r="C1115" s="7">
        <v>0.40825</v>
      </c>
      <c r="D1115" s="7">
        <v>0.39062</v>
      </c>
      <c r="E1115" s="8">
        <f t="shared" si="1"/>
        <v>0.4429</v>
      </c>
    </row>
    <row r="1116">
      <c r="A1116" s="6">
        <v>1272.0</v>
      </c>
      <c r="B1116" s="7">
        <v>0.4413</v>
      </c>
      <c r="C1116" s="7">
        <v>0.40879</v>
      </c>
      <c r="D1116" s="7">
        <v>0.39114</v>
      </c>
      <c r="E1116" s="8">
        <f t="shared" si="1"/>
        <v>0.4413</v>
      </c>
    </row>
    <row r="1117">
      <c r="A1117" s="6">
        <v>1273.0</v>
      </c>
      <c r="B1117" s="7">
        <v>0.44084</v>
      </c>
      <c r="C1117" s="7">
        <v>0.40625</v>
      </c>
      <c r="D1117" s="7">
        <v>0.38874</v>
      </c>
      <c r="E1117" s="8">
        <f t="shared" si="1"/>
        <v>0.44084</v>
      </c>
    </row>
    <row r="1118">
      <c r="A1118" s="6">
        <v>1274.0</v>
      </c>
      <c r="B1118" s="7">
        <v>0.43807</v>
      </c>
      <c r="C1118" s="7">
        <v>0.40614</v>
      </c>
      <c r="D1118" s="7">
        <v>0.38864</v>
      </c>
      <c r="E1118" s="8">
        <f t="shared" si="1"/>
        <v>0.43807</v>
      </c>
    </row>
    <row r="1119">
      <c r="A1119" s="6">
        <v>1275.0</v>
      </c>
      <c r="B1119" s="7">
        <v>0.44072</v>
      </c>
      <c r="C1119" s="7">
        <v>0.41233</v>
      </c>
      <c r="D1119" s="7">
        <v>0.39455</v>
      </c>
      <c r="E1119" s="8">
        <f t="shared" si="1"/>
        <v>0.44072</v>
      </c>
    </row>
    <row r="1120">
      <c r="A1120" s="6">
        <v>1276.0</v>
      </c>
      <c r="B1120" s="7">
        <v>0.44192</v>
      </c>
      <c r="C1120" s="7">
        <v>0.41693</v>
      </c>
      <c r="D1120" s="7">
        <v>0.39895</v>
      </c>
      <c r="E1120" s="8">
        <f t="shared" si="1"/>
        <v>0.44192</v>
      </c>
    </row>
    <row r="1121">
      <c r="A1121" s="6">
        <v>1277.0</v>
      </c>
      <c r="B1121" s="7">
        <v>0.44188</v>
      </c>
      <c r="C1121" s="7">
        <v>0.42001</v>
      </c>
      <c r="D1121" s="7">
        <v>0.40191</v>
      </c>
      <c r="E1121" s="8">
        <f t="shared" si="1"/>
        <v>0.44188</v>
      </c>
    </row>
    <row r="1122">
      <c r="A1122" s="6">
        <v>1278.0</v>
      </c>
      <c r="B1122" s="7">
        <v>0.44074</v>
      </c>
      <c r="C1122" s="7">
        <v>0.42763</v>
      </c>
      <c r="D1122" s="7">
        <v>0.40916</v>
      </c>
      <c r="E1122" s="8">
        <f t="shared" si="1"/>
        <v>0.44074</v>
      </c>
    </row>
    <row r="1123">
      <c r="A1123" s="6">
        <v>1279.0</v>
      </c>
      <c r="B1123" s="7">
        <v>0.43795</v>
      </c>
      <c r="C1123" s="7">
        <v>0.42456</v>
      </c>
      <c r="D1123" s="7">
        <v>0.40626</v>
      </c>
      <c r="E1123" s="8">
        <f t="shared" si="1"/>
        <v>0.43795</v>
      </c>
    </row>
    <row r="1124">
      <c r="A1124" s="6">
        <v>1280.0</v>
      </c>
      <c r="B1124" s="7">
        <v>0.43543</v>
      </c>
      <c r="C1124" s="7">
        <v>0.42204</v>
      </c>
      <c r="D1124" s="7">
        <v>0.40387</v>
      </c>
      <c r="E1124" s="8">
        <f t="shared" si="1"/>
        <v>0.43543</v>
      </c>
    </row>
    <row r="1125">
      <c r="A1125" s="6">
        <v>1281.0</v>
      </c>
      <c r="B1125" s="7">
        <v>0.42267</v>
      </c>
      <c r="C1125" s="7">
        <v>0.41335</v>
      </c>
      <c r="D1125" s="7">
        <v>0.39554</v>
      </c>
      <c r="E1125" s="8">
        <f t="shared" si="1"/>
        <v>0.42267</v>
      </c>
    </row>
    <row r="1126">
      <c r="A1126" s="6">
        <v>1282.0</v>
      </c>
      <c r="B1126" s="7">
        <v>0.37589</v>
      </c>
      <c r="C1126" s="7">
        <v>0.37305</v>
      </c>
      <c r="D1126" s="7">
        <v>0.35695</v>
      </c>
      <c r="E1126" s="8">
        <f t="shared" si="1"/>
        <v>0.37589</v>
      </c>
    </row>
    <row r="1127">
      <c r="A1127" s="6">
        <v>1283.0</v>
      </c>
      <c r="B1127" s="7">
        <v>0.41159</v>
      </c>
      <c r="C1127" s="7">
        <v>0.40733</v>
      </c>
      <c r="D1127" s="7">
        <v>0.38978</v>
      </c>
      <c r="E1127" s="8">
        <f t="shared" si="1"/>
        <v>0.41159</v>
      </c>
    </row>
    <row r="1128">
      <c r="A1128" s="6">
        <v>1284.0</v>
      </c>
      <c r="B1128" s="7">
        <v>0.42667</v>
      </c>
      <c r="C1128" s="7">
        <v>0.42078</v>
      </c>
      <c r="D1128" s="7">
        <v>0.40268</v>
      </c>
      <c r="E1128" s="8">
        <f t="shared" si="1"/>
        <v>0.42667</v>
      </c>
    </row>
    <row r="1129">
      <c r="A1129" s="6">
        <v>1285.0</v>
      </c>
      <c r="B1129" s="7">
        <v>0.42909</v>
      </c>
      <c r="C1129" s="7">
        <v>0.42399</v>
      </c>
      <c r="D1129" s="7">
        <v>0.40577</v>
      </c>
      <c r="E1129" s="8">
        <f t="shared" si="1"/>
        <v>0.42909</v>
      </c>
    </row>
    <row r="1130">
      <c r="A1130" s="6">
        <v>1286.0</v>
      </c>
      <c r="B1130" s="7">
        <v>0.42878</v>
      </c>
      <c r="C1130" s="7">
        <v>0.42714</v>
      </c>
      <c r="D1130" s="7">
        <v>0.40878</v>
      </c>
      <c r="E1130" s="8">
        <f t="shared" si="1"/>
        <v>0.42878</v>
      </c>
    </row>
    <row r="1131">
      <c r="A1131" s="6">
        <v>1287.0</v>
      </c>
      <c r="B1131" s="7">
        <v>0.43036</v>
      </c>
      <c r="C1131" s="7">
        <v>0.42213</v>
      </c>
      <c r="D1131" s="7">
        <v>0.40405</v>
      </c>
      <c r="E1131" s="8">
        <f t="shared" si="1"/>
        <v>0.43036</v>
      </c>
    </row>
    <row r="1132">
      <c r="A1132" s="6">
        <v>1288.0</v>
      </c>
      <c r="B1132" s="7">
        <v>0.42684</v>
      </c>
      <c r="C1132" s="7">
        <v>0.41989</v>
      </c>
      <c r="D1132" s="7">
        <v>0.40192</v>
      </c>
      <c r="E1132" s="8">
        <f t="shared" si="1"/>
        <v>0.42684</v>
      </c>
    </row>
    <row r="1133">
      <c r="A1133" s="6">
        <v>1289.0</v>
      </c>
      <c r="B1133" s="7">
        <v>0.42755</v>
      </c>
      <c r="C1133" s="7">
        <v>0.40936</v>
      </c>
      <c r="D1133" s="7">
        <v>0.39194</v>
      </c>
      <c r="E1133" s="8">
        <f t="shared" si="1"/>
        <v>0.42755</v>
      </c>
    </row>
    <row r="1134">
      <c r="A1134" s="6">
        <v>1290.0</v>
      </c>
      <c r="B1134" s="7">
        <v>0.41851</v>
      </c>
      <c r="C1134" s="7">
        <v>0.41285</v>
      </c>
      <c r="D1134" s="7">
        <v>0.39522</v>
      </c>
      <c r="E1134" s="8">
        <f t="shared" si="1"/>
        <v>0.41851</v>
      </c>
    </row>
    <row r="1135">
      <c r="A1135" s="6">
        <v>1291.0</v>
      </c>
      <c r="B1135" s="7">
        <v>0.42159</v>
      </c>
      <c r="C1135" s="7">
        <v>0.41786</v>
      </c>
      <c r="D1135" s="7">
        <v>0.40004</v>
      </c>
      <c r="E1135" s="8">
        <f t="shared" si="1"/>
        <v>0.42159</v>
      </c>
    </row>
    <row r="1136">
      <c r="A1136" s="6">
        <v>1292.0</v>
      </c>
      <c r="B1136" s="7">
        <v>0.42278</v>
      </c>
      <c r="C1136" s="7">
        <v>0.39618</v>
      </c>
      <c r="D1136" s="7">
        <v>0.37946</v>
      </c>
      <c r="E1136" s="8">
        <f t="shared" si="1"/>
        <v>0.42278</v>
      </c>
    </row>
    <row r="1137">
      <c r="A1137" s="6">
        <v>1293.0</v>
      </c>
      <c r="B1137" s="7">
        <v>0.42261</v>
      </c>
      <c r="C1137" s="7">
        <v>0.41257</v>
      </c>
      <c r="D1137" s="7">
        <v>0.39506</v>
      </c>
      <c r="E1137" s="8">
        <f t="shared" si="1"/>
        <v>0.42261</v>
      </c>
    </row>
    <row r="1138">
      <c r="A1138" s="6">
        <v>1294.0</v>
      </c>
      <c r="B1138" s="7">
        <v>0.41615</v>
      </c>
      <c r="C1138" s="7">
        <v>0.40421</v>
      </c>
      <c r="D1138" s="7">
        <v>0.38709</v>
      </c>
      <c r="E1138" s="8">
        <f t="shared" si="1"/>
        <v>0.41615</v>
      </c>
    </row>
    <row r="1139">
      <c r="A1139" s="6">
        <v>1295.0</v>
      </c>
      <c r="B1139" s="7">
        <v>0.41944</v>
      </c>
      <c r="C1139" s="7">
        <v>0.40514</v>
      </c>
      <c r="D1139" s="7">
        <v>0.38801</v>
      </c>
      <c r="E1139" s="8">
        <f t="shared" si="1"/>
        <v>0.41944</v>
      </c>
    </row>
    <row r="1140">
      <c r="A1140" s="6">
        <v>1296.0</v>
      </c>
      <c r="B1140" s="7">
        <v>0.41979</v>
      </c>
      <c r="C1140" s="7">
        <v>0.38957</v>
      </c>
      <c r="D1140" s="7">
        <v>0.37322</v>
      </c>
      <c r="E1140" s="8">
        <f t="shared" si="1"/>
        <v>0.41979</v>
      </c>
    </row>
    <row r="1141">
      <c r="A1141" s="6">
        <v>1297.0</v>
      </c>
      <c r="B1141" s="7">
        <v>0.41718</v>
      </c>
      <c r="C1141" s="7">
        <v>0.3713</v>
      </c>
      <c r="D1141" s="7">
        <v>0.35583</v>
      </c>
      <c r="E1141" s="8">
        <f t="shared" si="1"/>
        <v>0.41718</v>
      </c>
    </row>
    <row r="1142">
      <c r="A1142" s="6">
        <v>1298.0</v>
      </c>
      <c r="B1142" s="7">
        <v>0.41263</v>
      </c>
      <c r="C1142" s="7">
        <v>0.39183</v>
      </c>
      <c r="D1142" s="7">
        <v>0.37536</v>
      </c>
      <c r="E1142" s="8">
        <f t="shared" si="1"/>
        <v>0.41263</v>
      </c>
    </row>
    <row r="1143">
      <c r="A1143" s="6">
        <v>1299.0</v>
      </c>
      <c r="B1143" s="7">
        <v>0.41701</v>
      </c>
      <c r="C1143" s="7">
        <v>0.40852</v>
      </c>
      <c r="D1143" s="7">
        <v>0.39127</v>
      </c>
      <c r="E1143" s="8">
        <f t="shared" si="1"/>
        <v>0.41701</v>
      </c>
    </row>
    <row r="1144">
      <c r="A1144" s="6">
        <v>1300.0</v>
      </c>
      <c r="B1144" s="7">
        <v>0.41537</v>
      </c>
      <c r="C1144" s="7">
        <v>0.35312</v>
      </c>
      <c r="D1144" s="7">
        <v>0.33855</v>
      </c>
      <c r="E1144" s="8">
        <f t="shared" si="1"/>
        <v>0.41537</v>
      </c>
    </row>
    <row r="1145">
      <c r="A1145" s="6">
        <v>1301.0</v>
      </c>
      <c r="B1145" s="7">
        <v>0.41404</v>
      </c>
      <c r="C1145" s="7">
        <v>0.36228</v>
      </c>
      <c r="D1145" s="7">
        <v>0.34728</v>
      </c>
      <c r="E1145" s="8">
        <f t="shared" si="1"/>
        <v>0.41404</v>
      </c>
    </row>
    <row r="1146">
      <c r="A1146" s="6">
        <v>1302.0</v>
      </c>
      <c r="B1146" s="7">
        <v>0.40955</v>
      </c>
      <c r="C1146" s="7">
        <v>0.39181</v>
      </c>
      <c r="D1146" s="7">
        <v>0.37539</v>
      </c>
      <c r="E1146" s="8">
        <f t="shared" si="1"/>
        <v>0.40955</v>
      </c>
    </row>
    <row r="1147">
      <c r="A1147" s="6">
        <v>1303.0</v>
      </c>
      <c r="B1147" s="7">
        <v>0.40768</v>
      </c>
      <c r="C1147" s="7">
        <v>0.34621</v>
      </c>
      <c r="D1147" s="7">
        <v>0.33197</v>
      </c>
      <c r="E1147" s="8">
        <f t="shared" si="1"/>
        <v>0.40768</v>
      </c>
    </row>
    <row r="1148">
      <c r="A1148" s="6">
        <v>1304.0</v>
      </c>
      <c r="B1148" s="7">
        <v>0.40632</v>
      </c>
      <c r="C1148" s="7">
        <v>0.30062</v>
      </c>
      <c r="D1148" s="7">
        <v>0.28849</v>
      </c>
      <c r="E1148" s="8">
        <f t="shared" si="1"/>
        <v>0.40632</v>
      </c>
    </row>
    <row r="1149">
      <c r="A1149" s="6">
        <v>1305.0</v>
      </c>
      <c r="B1149" s="7">
        <v>0.41028</v>
      </c>
      <c r="C1149" s="7">
        <v>0.38382</v>
      </c>
      <c r="D1149" s="7">
        <v>0.36783</v>
      </c>
      <c r="E1149" s="8">
        <f t="shared" si="1"/>
        <v>0.41028</v>
      </c>
    </row>
    <row r="1150">
      <c r="A1150" s="6">
        <v>1306.0</v>
      </c>
      <c r="B1150" s="7">
        <v>0.41039</v>
      </c>
      <c r="C1150" s="7">
        <v>0.38453</v>
      </c>
      <c r="D1150" s="7">
        <v>0.36853</v>
      </c>
      <c r="E1150" s="8">
        <f t="shared" si="1"/>
        <v>0.41039</v>
      </c>
    </row>
    <row r="1151">
      <c r="A1151" s="6">
        <v>1307.0</v>
      </c>
      <c r="B1151" s="7">
        <v>0.40958</v>
      </c>
      <c r="C1151" s="7">
        <v>0.30594</v>
      </c>
      <c r="D1151" s="7">
        <v>0.29362</v>
      </c>
      <c r="E1151" s="8">
        <f t="shared" si="1"/>
        <v>0.40958</v>
      </c>
    </row>
    <row r="1152">
      <c r="A1152" s="6">
        <v>1308.0</v>
      </c>
      <c r="B1152" s="7">
        <v>0.40873</v>
      </c>
      <c r="C1152" s="7">
        <v>0.34696</v>
      </c>
      <c r="D1152" s="7">
        <v>0.33277</v>
      </c>
      <c r="E1152" s="8">
        <f t="shared" si="1"/>
        <v>0.40873</v>
      </c>
    </row>
    <row r="1153">
      <c r="A1153" s="6">
        <v>1309.0</v>
      </c>
      <c r="B1153" s="7">
        <v>0.40907</v>
      </c>
      <c r="C1153" s="7">
        <v>0.38413</v>
      </c>
      <c r="D1153" s="7">
        <v>0.36822</v>
      </c>
      <c r="E1153" s="8">
        <f t="shared" si="1"/>
        <v>0.40907</v>
      </c>
    </row>
    <row r="1154">
      <c r="A1154" s="6">
        <v>1310.0</v>
      </c>
      <c r="B1154" s="7">
        <v>0.40714</v>
      </c>
      <c r="C1154" s="7">
        <v>0.30114</v>
      </c>
      <c r="D1154" s="7">
        <v>0.28908</v>
      </c>
      <c r="E1154" s="8">
        <f t="shared" si="1"/>
        <v>0.40714</v>
      </c>
    </row>
    <row r="1155">
      <c r="A1155" s="6">
        <v>1311.0</v>
      </c>
      <c r="B1155" s="7">
        <v>0.40611</v>
      </c>
      <c r="C1155" s="7">
        <v>0.33366</v>
      </c>
      <c r="D1155" s="7">
        <v>0.32012</v>
      </c>
      <c r="E1155" s="8">
        <f t="shared" si="1"/>
        <v>0.40611</v>
      </c>
    </row>
    <row r="1156">
      <c r="A1156" s="6">
        <v>1312.0</v>
      </c>
      <c r="B1156" s="7">
        <v>0.40315</v>
      </c>
      <c r="C1156" s="7">
        <v>0.33337</v>
      </c>
      <c r="D1156" s="7">
        <v>0.31986</v>
      </c>
      <c r="E1156" s="8">
        <f t="shared" si="1"/>
        <v>0.40315</v>
      </c>
    </row>
    <row r="1157">
      <c r="A1157" s="6">
        <v>1313.0</v>
      </c>
      <c r="B1157" s="7">
        <v>0.39084</v>
      </c>
      <c r="C1157" s="7">
        <v>0.31352</v>
      </c>
      <c r="D1157" s="7">
        <v>0.30089</v>
      </c>
      <c r="E1157" s="8">
        <f t="shared" si="1"/>
        <v>0.39084</v>
      </c>
    </row>
    <row r="1158">
      <c r="A1158" s="6">
        <v>1314.0</v>
      </c>
      <c r="B1158" s="7">
        <v>0.40271</v>
      </c>
      <c r="C1158" s="7">
        <v>0.28833</v>
      </c>
      <c r="D1158" s="7">
        <v>0.2769</v>
      </c>
      <c r="E1158" s="8">
        <f t="shared" si="1"/>
        <v>0.40271</v>
      </c>
    </row>
    <row r="1159">
      <c r="A1159" s="6">
        <v>1315.0</v>
      </c>
      <c r="B1159" s="7">
        <v>0.39162</v>
      </c>
      <c r="C1159" s="7">
        <v>0.28581</v>
      </c>
      <c r="D1159" s="7">
        <v>0.27447</v>
      </c>
      <c r="E1159" s="8">
        <f t="shared" si="1"/>
        <v>0.39162</v>
      </c>
    </row>
    <row r="1160">
      <c r="A1160" s="6">
        <v>1316.0</v>
      </c>
      <c r="B1160" s="7">
        <v>0.39421</v>
      </c>
      <c r="C1160" s="7">
        <v>0.32419</v>
      </c>
      <c r="D1160" s="7">
        <v>0.31113</v>
      </c>
      <c r="E1160" s="8">
        <f t="shared" si="1"/>
        <v>0.39421</v>
      </c>
    </row>
    <row r="1161">
      <c r="A1161" s="6">
        <v>1317.0</v>
      </c>
      <c r="B1161" s="7">
        <v>0.40116</v>
      </c>
      <c r="C1161" s="7">
        <v>0.31217</v>
      </c>
      <c r="D1161" s="7">
        <v>0.29969</v>
      </c>
      <c r="E1161" s="8">
        <f t="shared" si="1"/>
        <v>0.40116</v>
      </c>
    </row>
    <row r="1162">
      <c r="A1162" s="6">
        <v>1318.0</v>
      </c>
      <c r="B1162" s="7">
        <v>0.39547</v>
      </c>
      <c r="C1162" s="7">
        <v>0.33328</v>
      </c>
      <c r="D1162" s="7">
        <v>0.31984</v>
      </c>
      <c r="E1162" s="8">
        <f t="shared" si="1"/>
        <v>0.39547</v>
      </c>
    </row>
    <row r="1163">
      <c r="A1163" s="6">
        <v>1319.0</v>
      </c>
      <c r="B1163" s="7">
        <v>0.40093</v>
      </c>
      <c r="C1163" s="7">
        <v>0.26855</v>
      </c>
      <c r="D1163" s="7">
        <v>0.25803</v>
      </c>
      <c r="E1163" s="8">
        <f t="shared" si="1"/>
        <v>0.40093</v>
      </c>
    </row>
    <row r="1164">
      <c r="A1164" s="6">
        <v>1320.0</v>
      </c>
      <c r="B1164" s="7">
        <v>0.39875</v>
      </c>
      <c r="C1164" s="7">
        <v>0.25872</v>
      </c>
      <c r="D1164" s="7">
        <v>0.24864</v>
      </c>
      <c r="E1164" s="8">
        <f t="shared" si="1"/>
        <v>0.39875</v>
      </c>
    </row>
    <row r="1165">
      <c r="A1165" s="6">
        <v>1321.0</v>
      </c>
      <c r="B1165" s="7">
        <v>0.39545</v>
      </c>
      <c r="C1165" s="7">
        <v>0.29866</v>
      </c>
      <c r="D1165" s="7">
        <v>0.28684</v>
      </c>
      <c r="E1165" s="8">
        <f t="shared" si="1"/>
        <v>0.39545</v>
      </c>
    </row>
    <row r="1166">
      <c r="A1166" s="6">
        <v>1322.0</v>
      </c>
      <c r="B1166" s="7">
        <v>0.39538</v>
      </c>
      <c r="C1166" s="7">
        <v>0.30217</v>
      </c>
      <c r="D1166" s="7">
        <v>0.29023</v>
      </c>
      <c r="E1166" s="8">
        <f t="shared" si="1"/>
        <v>0.39538</v>
      </c>
    </row>
    <row r="1167">
      <c r="A1167" s="6">
        <v>1323.0</v>
      </c>
      <c r="B1167" s="7">
        <v>0.39502</v>
      </c>
      <c r="C1167" s="7">
        <v>0.23279</v>
      </c>
      <c r="D1167" s="7">
        <v>0.22386</v>
      </c>
      <c r="E1167" s="8">
        <f t="shared" si="1"/>
        <v>0.39502</v>
      </c>
    </row>
    <row r="1168">
      <c r="A1168" s="6">
        <v>1324.0</v>
      </c>
      <c r="B1168" s="7">
        <v>0.39516</v>
      </c>
      <c r="C1168" s="7">
        <v>0.26249</v>
      </c>
      <c r="D1168" s="7">
        <v>0.25231</v>
      </c>
      <c r="E1168" s="8">
        <f t="shared" si="1"/>
        <v>0.39516</v>
      </c>
    </row>
    <row r="1169">
      <c r="A1169" s="6">
        <v>1325.0</v>
      </c>
      <c r="B1169" s="7">
        <v>0.39369</v>
      </c>
      <c r="C1169" s="7">
        <v>0.32224</v>
      </c>
      <c r="D1169" s="7">
        <v>0.30943</v>
      </c>
      <c r="E1169" s="8">
        <f t="shared" si="1"/>
        <v>0.39369</v>
      </c>
    </row>
    <row r="1170">
      <c r="A1170" s="6">
        <v>1326.0</v>
      </c>
      <c r="B1170" s="7">
        <v>0.39229</v>
      </c>
      <c r="C1170" s="7">
        <v>0.28051</v>
      </c>
      <c r="D1170" s="7">
        <v>0.26956</v>
      </c>
      <c r="E1170" s="8">
        <f t="shared" si="1"/>
        <v>0.39229</v>
      </c>
    </row>
    <row r="1171">
      <c r="A1171" s="6">
        <v>1327.0</v>
      </c>
      <c r="B1171" s="7">
        <v>0.38877</v>
      </c>
      <c r="C1171" s="7">
        <v>0.26625</v>
      </c>
      <c r="D1171" s="7">
        <v>0.25593</v>
      </c>
      <c r="E1171" s="8">
        <f t="shared" si="1"/>
        <v>0.38877</v>
      </c>
    </row>
    <row r="1172">
      <c r="A1172" s="6">
        <v>1328.0</v>
      </c>
      <c r="B1172" s="7">
        <v>0.39062</v>
      </c>
      <c r="C1172" s="7">
        <v>0.2345</v>
      </c>
      <c r="D1172" s="7">
        <v>0.22555</v>
      </c>
      <c r="E1172" s="8">
        <f t="shared" si="1"/>
        <v>0.39062</v>
      </c>
    </row>
    <row r="1173">
      <c r="A1173" s="6">
        <v>1329.0</v>
      </c>
      <c r="B1173" s="7">
        <v>0.3795</v>
      </c>
      <c r="C1173" s="7">
        <v>0.17759</v>
      </c>
      <c r="D1173" s="7">
        <v>0.17097</v>
      </c>
      <c r="E1173" s="8">
        <f t="shared" si="1"/>
        <v>0.3795</v>
      </c>
    </row>
    <row r="1174">
      <c r="A1174" s="6">
        <v>1330.0</v>
      </c>
      <c r="B1174" s="7">
        <v>0.38548</v>
      </c>
      <c r="C1174" s="7">
        <v>0.22923</v>
      </c>
      <c r="D1174" s="7">
        <v>0.22052</v>
      </c>
      <c r="E1174" s="8">
        <f t="shared" si="1"/>
        <v>0.38548</v>
      </c>
    </row>
    <row r="1175">
      <c r="A1175" s="6">
        <v>1331.0</v>
      </c>
      <c r="B1175" s="7">
        <v>0.38765</v>
      </c>
      <c r="C1175" s="7">
        <v>0.1448</v>
      </c>
      <c r="D1175" s="7">
        <v>0.13951</v>
      </c>
      <c r="E1175" s="8">
        <f t="shared" si="1"/>
        <v>0.38765</v>
      </c>
    </row>
    <row r="1176">
      <c r="A1176" s="6">
        <v>1332.0</v>
      </c>
      <c r="B1176" s="7">
        <v>0.3785</v>
      </c>
      <c r="C1176" s="7">
        <v>0.14579</v>
      </c>
      <c r="D1176" s="7">
        <v>0.14046</v>
      </c>
      <c r="E1176" s="8">
        <f t="shared" si="1"/>
        <v>0.3785</v>
      </c>
    </row>
    <row r="1177">
      <c r="A1177" s="6">
        <v>1333.0</v>
      </c>
      <c r="B1177" s="7">
        <v>0.38699</v>
      </c>
      <c r="C1177" s="7">
        <v>0.20304</v>
      </c>
      <c r="D1177" s="7">
        <v>0.19545</v>
      </c>
      <c r="E1177" s="8">
        <f t="shared" si="1"/>
        <v>0.38699</v>
      </c>
    </row>
    <row r="1178">
      <c r="A1178" s="6">
        <v>1334.0</v>
      </c>
      <c r="B1178" s="7">
        <v>0.38684</v>
      </c>
      <c r="C1178" s="7">
        <v>0.16925</v>
      </c>
      <c r="D1178" s="7">
        <v>0.16302</v>
      </c>
      <c r="E1178" s="8">
        <f t="shared" si="1"/>
        <v>0.38684</v>
      </c>
    </row>
    <row r="1179">
      <c r="A1179" s="6">
        <v>1335.0</v>
      </c>
      <c r="B1179" s="7">
        <v>0.38563</v>
      </c>
      <c r="C1179" s="7">
        <v>0.23117</v>
      </c>
      <c r="D1179" s="7">
        <v>0.22244</v>
      </c>
      <c r="E1179" s="8">
        <f t="shared" si="1"/>
        <v>0.38563</v>
      </c>
    </row>
    <row r="1180">
      <c r="A1180" s="6">
        <v>1336.0</v>
      </c>
      <c r="B1180" s="7">
        <v>0.38231</v>
      </c>
      <c r="C1180" s="7">
        <v>0.18348</v>
      </c>
      <c r="D1180" s="7">
        <v>0.1767</v>
      </c>
      <c r="E1180" s="8">
        <f t="shared" si="1"/>
        <v>0.38231</v>
      </c>
    </row>
    <row r="1181">
      <c r="A1181" s="6">
        <v>1337.0</v>
      </c>
      <c r="B1181" s="7">
        <v>0.38285</v>
      </c>
      <c r="C1181" s="7">
        <v>0.16454</v>
      </c>
      <c r="D1181" s="7">
        <v>0.15852</v>
      </c>
      <c r="E1181" s="8">
        <f t="shared" si="1"/>
        <v>0.38285</v>
      </c>
    </row>
    <row r="1182">
      <c r="A1182" s="6">
        <v>1338.0</v>
      </c>
      <c r="B1182" s="7">
        <v>0.38094</v>
      </c>
      <c r="C1182" s="7">
        <v>0.17804</v>
      </c>
      <c r="D1182" s="7">
        <v>0.17151</v>
      </c>
      <c r="E1182" s="8">
        <f t="shared" si="1"/>
        <v>0.38094</v>
      </c>
    </row>
    <row r="1183">
      <c r="A1183" s="6">
        <v>1339.0</v>
      </c>
      <c r="B1183" s="7">
        <v>0.3757</v>
      </c>
      <c r="C1183" s="7">
        <v>0.17681</v>
      </c>
      <c r="D1183" s="7">
        <v>0.17033</v>
      </c>
      <c r="E1183" s="8">
        <f t="shared" si="1"/>
        <v>0.3757</v>
      </c>
    </row>
    <row r="1184">
      <c r="A1184" s="6">
        <v>1340.0</v>
      </c>
      <c r="B1184" s="7">
        <v>0.37439</v>
      </c>
      <c r="C1184" s="7">
        <v>0.16831</v>
      </c>
      <c r="D1184" s="7">
        <v>0.16216</v>
      </c>
      <c r="E1184" s="8">
        <f t="shared" si="1"/>
        <v>0.37439</v>
      </c>
    </row>
    <row r="1185">
      <c r="A1185" s="6">
        <v>1341.0</v>
      </c>
      <c r="B1185" s="7">
        <v>0.38168</v>
      </c>
      <c r="C1185" s="7">
        <v>0.17039</v>
      </c>
      <c r="D1185" s="7">
        <v>0.16419</v>
      </c>
      <c r="E1185" s="8">
        <f t="shared" si="1"/>
        <v>0.38168</v>
      </c>
    </row>
    <row r="1186">
      <c r="A1186" s="6">
        <v>1342.0</v>
      </c>
      <c r="B1186" s="7">
        <v>0.3802</v>
      </c>
      <c r="C1186" s="7">
        <v>0.17798</v>
      </c>
      <c r="D1186" s="7">
        <v>0.17149</v>
      </c>
      <c r="E1186" s="8">
        <f t="shared" si="1"/>
        <v>0.3802</v>
      </c>
    </row>
    <row r="1187">
      <c r="A1187" s="6">
        <v>1343.0</v>
      </c>
      <c r="B1187" s="7">
        <v>0.37977</v>
      </c>
      <c r="C1187" s="7">
        <v>0.12711</v>
      </c>
      <c r="D1187" s="7">
        <v>0.12259</v>
      </c>
      <c r="E1187" s="8">
        <f t="shared" si="1"/>
        <v>0.37977</v>
      </c>
    </row>
    <row r="1188">
      <c r="A1188" s="6">
        <v>1344.0</v>
      </c>
      <c r="B1188" s="7">
        <v>0.37986</v>
      </c>
      <c r="C1188" s="7">
        <v>0.075645</v>
      </c>
      <c r="D1188" s="7">
        <v>0.073018</v>
      </c>
      <c r="E1188" s="8">
        <f t="shared" si="1"/>
        <v>0.37986</v>
      </c>
    </row>
    <row r="1189">
      <c r="A1189" s="6">
        <v>1345.0</v>
      </c>
      <c r="B1189" s="7">
        <v>0.37953</v>
      </c>
      <c r="C1189" s="7">
        <v>0.10904</v>
      </c>
      <c r="D1189" s="7">
        <v>0.10521</v>
      </c>
      <c r="E1189" s="8">
        <f t="shared" si="1"/>
        <v>0.37953</v>
      </c>
    </row>
    <row r="1190">
      <c r="A1190" s="6">
        <v>1346.0</v>
      </c>
      <c r="B1190" s="7">
        <v>0.37554</v>
      </c>
      <c r="C1190" s="7">
        <v>0.058186</v>
      </c>
      <c r="D1190" s="7">
        <v>0.056189</v>
      </c>
      <c r="E1190" s="8">
        <f t="shared" si="1"/>
        <v>0.37554</v>
      </c>
    </row>
    <row r="1191">
      <c r="A1191" s="6">
        <v>1347.0</v>
      </c>
      <c r="B1191" s="7">
        <v>0.3776</v>
      </c>
      <c r="C1191" s="7">
        <v>0.060119</v>
      </c>
      <c r="D1191" s="7">
        <v>0.058058</v>
      </c>
      <c r="E1191" s="8">
        <f t="shared" si="1"/>
        <v>0.3776</v>
      </c>
    </row>
    <row r="1192">
      <c r="A1192" s="6">
        <v>1348.0</v>
      </c>
      <c r="B1192" s="7">
        <v>0.37664</v>
      </c>
      <c r="C1192" s="7">
        <v>0.0047451</v>
      </c>
      <c r="D1192" s="7">
        <v>0.0045862</v>
      </c>
      <c r="E1192" s="8">
        <f t="shared" si="1"/>
        <v>0.37664</v>
      </c>
    </row>
    <row r="1193">
      <c r="A1193" s="6">
        <v>1349.0</v>
      </c>
      <c r="B1193" s="7">
        <v>0.3755</v>
      </c>
      <c r="C1193" s="7">
        <v>0.016159</v>
      </c>
      <c r="D1193" s="7">
        <v>0.015617</v>
      </c>
      <c r="E1193" s="8">
        <f t="shared" si="1"/>
        <v>0.3755</v>
      </c>
    </row>
    <row r="1194">
      <c r="A1194" s="6">
        <v>1350.0</v>
      </c>
      <c r="B1194" s="7">
        <v>0.37081</v>
      </c>
      <c r="C1194" s="7">
        <v>0.016025</v>
      </c>
      <c r="D1194" s="7">
        <v>0.015488</v>
      </c>
      <c r="E1194" s="8">
        <f t="shared" si="1"/>
        <v>0.37081</v>
      </c>
    </row>
    <row r="1195">
      <c r="A1195" s="6">
        <v>1351.0</v>
      </c>
      <c r="B1195" s="7">
        <v>0.37167</v>
      </c>
      <c r="C1195" s="7">
        <v>0.0046298</v>
      </c>
      <c r="D1195" s="7">
        <v>0.0044759</v>
      </c>
      <c r="E1195" s="8">
        <f t="shared" si="1"/>
        <v>0.37167</v>
      </c>
    </row>
    <row r="1196">
      <c r="A1196" s="6">
        <v>1352.0</v>
      </c>
      <c r="B1196" s="7">
        <v>0.37533</v>
      </c>
      <c r="C1196" s="7">
        <v>0.0015164</v>
      </c>
      <c r="D1196" s="7">
        <v>0.0014661</v>
      </c>
      <c r="E1196" s="8">
        <f t="shared" si="1"/>
        <v>0.37533</v>
      </c>
    </row>
    <row r="1197">
      <c r="A1197" s="6">
        <v>1353.0</v>
      </c>
      <c r="B1197" s="7">
        <v>0.37401</v>
      </c>
      <c r="C1197" s="7">
        <v>9.6096E-5</v>
      </c>
      <c r="D1197" s="7">
        <v>9.2918E-5</v>
      </c>
      <c r="E1197" s="8">
        <f t="shared" si="1"/>
        <v>0.37401</v>
      </c>
    </row>
    <row r="1198">
      <c r="A1198" s="6">
        <v>1354.0</v>
      </c>
      <c r="B1198" s="7">
        <v>0.37294</v>
      </c>
      <c r="C1198" s="7">
        <v>2.9009E-4</v>
      </c>
      <c r="D1198" s="7">
        <v>2.8051E-4</v>
      </c>
      <c r="E1198" s="8">
        <f t="shared" si="1"/>
        <v>0.37294</v>
      </c>
    </row>
    <row r="1199">
      <c r="A1199" s="6">
        <v>1355.0</v>
      </c>
      <c r="B1199" s="7">
        <v>0.36827</v>
      </c>
      <c r="C1199" s="7">
        <v>3.6034E-6</v>
      </c>
      <c r="D1199" s="7">
        <v>3.4847E-6</v>
      </c>
      <c r="E1199" s="8">
        <f t="shared" si="1"/>
        <v>0.36827</v>
      </c>
    </row>
    <row r="1200">
      <c r="A1200" s="6">
        <v>1356.0</v>
      </c>
      <c r="B1200" s="7">
        <v>0.36876</v>
      </c>
      <c r="C1200" s="7">
        <v>4.807E-5</v>
      </c>
      <c r="D1200" s="7">
        <v>4.6489E-5</v>
      </c>
      <c r="E1200" s="8">
        <f t="shared" si="1"/>
        <v>0.36876</v>
      </c>
    </row>
    <row r="1201">
      <c r="A1201" s="6">
        <v>1357.0</v>
      </c>
      <c r="B1201" s="7">
        <v>0.36439</v>
      </c>
      <c r="C1201" s="7">
        <v>7.1786E-5</v>
      </c>
      <c r="D1201" s="7">
        <v>6.9429E-5</v>
      </c>
      <c r="E1201" s="8">
        <f t="shared" si="1"/>
        <v>0.36439</v>
      </c>
    </row>
    <row r="1202">
      <c r="A1202" s="6">
        <v>1358.0</v>
      </c>
      <c r="B1202" s="7">
        <v>0.36997</v>
      </c>
      <c r="C1202" s="7">
        <v>4.1948E-6</v>
      </c>
      <c r="D1202" s="7">
        <v>4.0575E-6</v>
      </c>
      <c r="E1202" s="8">
        <f t="shared" si="1"/>
        <v>0.36997</v>
      </c>
    </row>
    <row r="1203">
      <c r="A1203" s="6">
        <v>1359.0</v>
      </c>
      <c r="B1203" s="7">
        <v>0.36903</v>
      </c>
      <c r="C1203" s="7">
        <v>7.3439E-7</v>
      </c>
      <c r="D1203" s="7">
        <v>7.104E-7</v>
      </c>
      <c r="E1203" s="8">
        <f t="shared" si="1"/>
        <v>0.36903</v>
      </c>
    </row>
    <row r="1204">
      <c r="A1204" s="6">
        <v>1360.0</v>
      </c>
      <c r="B1204" s="7">
        <v>0.36464</v>
      </c>
      <c r="C1204" s="7">
        <v>2.1404E-6</v>
      </c>
      <c r="D1204" s="7">
        <v>2.0706E-6</v>
      </c>
      <c r="E1204" s="8">
        <f t="shared" si="1"/>
        <v>0.36464</v>
      </c>
    </row>
    <row r="1205">
      <c r="A1205" s="6">
        <v>1361.0</v>
      </c>
      <c r="B1205" s="7">
        <v>0.37027</v>
      </c>
      <c r="C1205" s="7">
        <v>4.8133E-9</v>
      </c>
      <c r="D1205" s="7">
        <v>4.6566E-9</v>
      </c>
      <c r="E1205" s="8">
        <f t="shared" si="1"/>
        <v>0.37027</v>
      </c>
    </row>
    <row r="1206">
      <c r="A1206" s="6">
        <v>1362.0</v>
      </c>
      <c r="B1206" s="7">
        <v>0.36936</v>
      </c>
      <c r="C1206" s="7">
        <v>1.8076E-11</v>
      </c>
      <c r="D1206" s="7">
        <v>1.7489E-11</v>
      </c>
      <c r="E1206" s="8">
        <f t="shared" si="1"/>
        <v>0.36936</v>
      </c>
    </row>
    <row r="1207">
      <c r="A1207" s="6">
        <v>1363.0</v>
      </c>
      <c r="B1207" s="7">
        <v>0.36185</v>
      </c>
      <c r="C1207" s="7">
        <v>3.1563E-6</v>
      </c>
      <c r="D1207" s="7">
        <v>3.054E-6</v>
      </c>
      <c r="E1207" s="8">
        <f t="shared" si="1"/>
        <v>0.36185</v>
      </c>
    </row>
    <row r="1208">
      <c r="A1208" s="6">
        <v>1364.0</v>
      </c>
      <c r="B1208" s="7">
        <v>0.36683</v>
      </c>
      <c r="C1208" s="7">
        <v>1.3589E-6</v>
      </c>
      <c r="D1208" s="7">
        <v>1.315E-6</v>
      </c>
      <c r="E1208" s="8">
        <f t="shared" si="1"/>
        <v>0.36683</v>
      </c>
    </row>
    <row r="1209">
      <c r="A1209" s="6">
        <v>1365.0</v>
      </c>
      <c r="B1209" s="7">
        <v>0.36629</v>
      </c>
      <c r="C1209" s="7">
        <v>9.0764E-12</v>
      </c>
      <c r="D1209" s="7">
        <v>8.7833E-12</v>
      </c>
      <c r="E1209" s="8">
        <f t="shared" si="1"/>
        <v>0.36629</v>
      </c>
    </row>
    <row r="1210">
      <c r="A1210" s="6">
        <v>1366.0</v>
      </c>
      <c r="B1210" s="7">
        <v>0.36592</v>
      </c>
      <c r="C1210" s="7">
        <v>1.2791E-5</v>
      </c>
      <c r="D1210" s="7">
        <v>1.2379E-5</v>
      </c>
      <c r="E1210" s="8">
        <f t="shared" si="1"/>
        <v>0.36592</v>
      </c>
    </row>
    <row r="1211">
      <c r="A1211" s="6">
        <v>1367.0</v>
      </c>
      <c r="B1211" s="7">
        <v>0.36242</v>
      </c>
      <c r="C1211" s="7">
        <v>4.9764E-6</v>
      </c>
      <c r="D1211" s="7">
        <v>4.8161E-6</v>
      </c>
      <c r="E1211" s="8">
        <f t="shared" si="1"/>
        <v>0.36242</v>
      </c>
    </row>
    <row r="1212">
      <c r="A1212" s="6">
        <v>1368.0</v>
      </c>
      <c r="B1212" s="7">
        <v>0.36557</v>
      </c>
      <c r="C1212" s="7">
        <v>1.481E-13</v>
      </c>
      <c r="D1212" s="7">
        <v>1.4311E-13</v>
      </c>
      <c r="E1212" s="8">
        <f t="shared" si="1"/>
        <v>0.36557</v>
      </c>
    </row>
    <row r="1213">
      <c r="A1213" s="6">
        <v>1369.0</v>
      </c>
      <c r="B1213" s="7">
        <v>0.35886</v>
      </c>
      <c r="C1213" s="7">
        <v>5.1667E-7</v>
      </c>
      <c r="D1213" s="7">
        <v>5.0008E-7</v>
      </c>
      <c r="E1213" s="8">
        <f t="shared" si="1"/>
        <v>0.35886</v>
      </c>
    </row>
    <row r="1214">
      <c r="A1214" s="6">
        <v>1370.0</v>
      </c>
      <c r="B1214" s="7">
        <v>0.35912</v>
      </c>
      <c r="C1214" s="7">
        <v>2.92E-7</v>
      </c>
      <c r="D1214" s="7">
        <v>2.8266E-7</v>
      </c>
      <c r="E1214" s="8">
        <f t="shared" si="1"/>
        <v>0.35912</v>
      </c>
    </row>
    <row r="1215">
      <c r="A1215" s="6">
        <v>1371.0</v>
      </c>
      <c r="B1215" s="7">
        <v>0.35949</v>
      </c>
      <c r="C1215" s="7">
        <v>1.9731E-8</v>
      </c>
      <c r="D1215" s="7">
        <v>1.9101E-8</v>
      </c>
      <c r="E1215" s="8">
        <f t="shared" si="1"/>
        <v>0.35949</v>
      </c>
    </row>
    <row r="1216">
      <c r="A1216" s="6">
        <v>1372.0</v>
      </c>
      <c r="B1216" s="7">
        <v>0.36313</v>
      </c>
      <c r="C1216" s="7">
        <v>2.7498E-6</v>
      </c>
      <c r="D1216" s="7">
        <v>2.6623E-6</v>
      </c>
      <c r="E1216" s="8">
        <f t="shared" si="1"/>
        <v>0.36313</v>
      </c>
    </row>
    <row r="1217">
      <c r="A1217" s="6">
        <v>1373.0</v>
      </c>
      <c r="B1217" s="7">
        <v>0.36294</v>
      </c>
      <c r="C1217" s="7">
        <v>4.4401E-5</v>
      </c>
      <c r="D1217" s="7">
        <v>4.2991E-5</v>
      </c>
      <c r="E1217" s="8">
        <f t="shared" si="1"/>
        <v>0.36294</v>
      </c>
    </row>
    <row r="1218">
      <c r="A1218" s="6">
        <v>1374.0</v>
      </c>
      <c r="B1218" s="7">
        <v>0.36291</v>
      </c>
      <c r="C1218" s="7">
        <v>1.7917E-4</v>
      </c>
      <c r="D1218" s="7">
        <v>1.735E-4</v>
      </c>
      <c r="E1218" s="8">
        <f t="shared" si="1"/>
        <v>0.36291</v>
      </c>
    </row>
    <row r="1219">
      <c r="A1219" s="6">
        <v>1375.0</v>
      </c>
      <c r="B1219" s="7">
        <v>0.35749</v>
      </c>
      <c r="C1219" s="7">
        <v>3.2332E-4</v>
      </c>
      <c r="D1219" s="7">
        <v>3.1309E-4</v>
      </c>
      <c r="E1219" s="8">
        <f t="shared" si="1"/>
        <v>0.35749</v>
      </c>
    </row>
    <row r="1220">
      <c r="A1220" s="6">
        <v>1376.0</v>
      </c>
      <c r="B1220" s="7">
        <v>0.3535</v>
      </c>
      <c r="C1220" s="7">
        <v>2.5748E-4</v>
      </c>
      <c r="D1220" s="7">
        <v>2.4935E-4</v>
      </c>
      <c r="E1220" s="8">
        <f t="shared" si="1"/>
        <v>0.3535</v>
      </c>
    </row>
    <row r="1221">
      <c r="A1221" s="6">
        <v>1377.0</v>
      </c>
      <c r="B1221" s="7">
        <v>0.3579</v>
      </c>
      <c r="C1221" s="7">
        <v>1.227E-4</v>
      </c>
      <c r="D1221" s="7">
        <v>1.1883E-4</v>
      </c>
      <c r="E1221" s="8">
        <f t="shared" si="1"/>
        <v>0.3579</v>
      </c>
    </row>
    <row r="1222">
      <c r="A1222" s="6">
        <v>1378.0</v>
      </c>
      <c r="B1222" s="7">
        <v>0.35652</v>
      </c>
      <c r="C1222" s="7">
        <v>0.0011089</v>
      </c>
      <c r="D1222" s="7">
        <v>0.0010741</v>
      </c>
      <c r="E1222" s="8">
        <f t="shared" si="1"/>
        <v>0.35652</v>
      </c>
    </row>
    <row r="1223">
      <c r="A1223" s="6">
        <v>1379.0</v>
      </c>
      <c r="B1223" s="7">
        <v>0.36035</v>
      </c>
      <c r="C1223" s="7">
        <v>5.2164E-5</v>
      </c>
      <c r="D1223" s="7">
        <v>5.0533E-5</v>
      </c>
      <c r="E1223" s="8">
        <f t="shared" si="1"/>
        <v>0.36035</v>
      </c>
    </row>
    <row r="1224">
      <c r="A1224" s="6">
        <v>1380.0</v>
      </c>
      <c r="B1224" s="7">
        <v>0.35682</v>
      </c>
      <c r="C1224" s="7">
        <v>8.1587E-5</v>
      </c>
      <c r="D1224" s="7">
        <v>7.9042E-5</v>
      </c>
      <c r="E1224" s="8">
        <f t="shared" si="1"/>
        <v>0.35682</v>
      </c>
    </row>
    <row r="1225">
      <c r="A1225" s="6">
        <v>1381.0</v>
      </c>
      <c r="B1225" s="7">
        <v>0.35784</v>
      </c>
      <c r="C1225" s="7">
        <v>2.3716E-6</v>
      </c>
      <c r="D1225" s="7">
        <v>2.2978E-6</v>
      </c>
      <c r="E1225" s="8">
        <f t="shared" si="1"/>
        <v>0.35784</v>
      </c>
    </row>
    <row r="1226">
      <c r="A1226" s="6">
        <v>1382.0</v>
      </c>
      <c r="B1226" s="7">
        <v>0.35274</v>
      </c>
      <c r="C1226" s="7">
        <v>2.5672E-6</v>
      </c>
      <c r="D1226" s="7">
        <v>2.4874E-6</v>
      </c>
      <c r="E1226" s="8">
        <f t="shared" si="1"/>
        <v>0.35274</v>
      </c>
    </row>
    <row r="1227">
      <c r="A1227" s="6">
        <v>1383.0</v>
      </c>
      <c r="B1227" s="7">
        <v>0.35376</v>
      </c>
      <c r="C1227" s="7">
        <v>4.4017E-8</v>
      </c>
      <c r="D1227" s="7">
        <v>4.2653E-8</v>
      </c>
      <c r="E1227" s="8">
        <f t="shared" si="1"/>
        <v>0.35376</v>
      </c>
    </row>
    <row r="1228">
      <c r="A1228" s="6">
        <v>1384.0</v>
      </c>
      <c r="B1228" s="7">
        <v>0.35594</v>
      </c>
      <c r="C1228" s="7">
        <v>6.1689E-7</v>
      </c>
      <c r="D1228" s="7">
        <v>5.9782E-7</v>
      </c>
      <c r="E1228" s="8">
        <f t="shared" si="1"/>
        <v>0.35594</v>
      </c>
    </row>
    <row r="1229">
      <c r="A1229" s="6">
        <v>1385.0</v>
      </c>
      <c r="B1229" s="7">
        <v>0.35242</v>
      </c>
      <c r="C1229" s="7">
        <v>2.0899E-6</v>
      </c>
      <c r="D1229" s="7">
        <v>2.0255E-6</v>
      </c>
      <c r="E1229" s="8">
        <f t="shared" si="1"/>
        <v>0.35242</v>
      </c>
    </row>
    <row r="1230">
      <c r="A1230" s="6">
        <v>1386.0</v>
      </c>
      <c r="B1230" s="7">
        <v>0.35493</v>
      </c>
      <c r="C1230" s="7">
        <v>2.5215E-6</v>
      </c>
      <c r="D1230" s="7">
        <v>2.4441E-6</v>
      </c>
      <c r="E1230" s="8">
        <f t="shared" si="1"/>
        <v>0.35493</v>
      </c>
    </row>
    <row r="1231">
      <c r="A1231" s="6">
        <v>1387.0</v>
      </c>
      <c r="B1231" s="7">
        <v>0.35136</v>
      </c>
      <c r="C1231" s="7">
        <v>1.9896E-4</v>
      </c>
      <c r="D1231" s="7">
        <v>1.9288E-4</v>
      </c>
      <c r="E1231" s="8">
        <f t="shared" si="1"/>
        <v>0.35136</v>
      </c>
    </row>
    <row r="1232">
      <c r="A1232" s="6">
        <v>1388.0</v>
      </c>
      <c r="B1232" s="7">
        <v>0.35277</v>
      </c>
      <c r="C1232" s="7">
        <v>4.0262E-6</v>
      </c>
      <c r="D1232" s="7">
        <v>3.9037E-6</v>
      </c>
      <c r="E1232" s="8">
        <f t="shared" si="1"/>
        <v>0.35277</v>
      </c>
    </row>
    <row r="1233">
      <c r="A1233" s="6">
        <v>1389.0</v>
      </c>
      <c r="B1233" s="7">
        <v>0.35406</v>
      </c>
      <c r="C1233" s="7">
        <v>5.8098E-4</v>
      </c>
      <c r="D1233" s="7">
        <v>5.6338E-4</v>
      </c>
      <c r="E1233" s="8">
        <f t="shared" si="1"/>
        <v>0.35406</v>
      </c>
    </row>
    <row r="1234">
      <c r="A1234" s="6">
        <v>1390.0</v>
      </c>
      <c r="B1234" s="7">
        <v>0.34736</v>
      </c>
      <c r="C1234" s="7">
        <v>4.9328E-4</v>
      </c>
      <c r="D1234" s="7">
        <v>4.7836E-4</v>
      </c>
      <c r="E1234" s="8">
        <f t="shared" si="1"/>
        <v>0.34736</v>
      </c>
    </row>
    <row r="1235">
      <c r="A1235" s="6">
        <v>1391.0</v>
      </c>
      <c r="B1235" s="7">
        <v>0.35242</v>
      </c>
      <c r="C1235" s="7">
        <v>3.4384E-4</v>
      </c>
      <c r="D1235" s="7">
        <v>3.3345E-4</v>
      </c>
      <c r="E1235" s="8">
        <f t="shared" si="1"/>
        <v>0.35242</v>
      </c>
    </row>
    <row r="1236">
      <c r="A1236" s="6">
        <v>1392.0</v>
      </c>
      <c r="B1236" s="7">
        <v>0.35179</v>
      </c>
      <c r="C1236" s="7">
        <v>2.3782E-5</v>
      </c>
      <c r="D1236" s="7">
        <v>2.3065E-5</v>
      </c>
      <c r="E1236" s="8">
        <f t="shared" si="1"/>
        <v>0.35179</v>
      </c>
    </row>
    <row r="1237">
      <c r="A1237" s="6">
        <v>1393.0</v>
      </c>
      <c r="B1237" s="7">
        <v>0.35008</v>
      </c>
      <c r="C1237" s="7">
        <v>1.1586E-4</v>
      </c>
      <c r="D1237" s="7">
        <v>1.1238E-4</v>
      </c>
      <c r="E1237" s="8">
        <f t="shared" si="1"/>
        <v>0.35008</v>
      </c>
    </row>
    <row r="1238">
      <c r="A1238" s="6">
        <v>1394.0</v>
      </c>
      <c r="B1238" s="7">
        <v>0.3476</v>
      </c>
      <c r="C1238" s="7">
        <v>7.5526E-5</v>
      </c>
      <c r="D1238" s="7">
        <v>7.3268E-5</v>
      </c>
      <c r="E1238" s="8">
        <f t="shared" si="1"/>
        <v>0.3476</v>
      </c>
    </row>
    <row r="1239">
      <c r="A1239" s="6">
        <v>1395.0</v>
      </c>
      <c r="B1239" s="7">
        <v>0.34754</v>
      </c>
      <c r="C1239" s="7">
        <v>6.7136E-7</v>
      </c>
      <c r="D1239" s="7">
        <v>6.5137E-7</v>
      </c>
      <c r="E1239" s="8">
        <f t="shared" si="1"/>
        <v>0.34754</v>
      </c>
    </row>
    <row r="1240">
      <c r="A1240" s="6">
        <v>1396.0</v>
      </c>
      <c r="B1240" s="7">
        <v>0.34943</v>
      </c>
      <c r="C1240" s="7">
        <v>6.3215E-9</v>
      </c>
      <c r="D1240" s="7">
        <v>6.1338E-9</v>
      </c>
      <c r="E1240" s="8">
        <f t="shared" si="1"/>
        <v>0.34943</v>
      </c>
    </row>
    <row r="1241">
      <c r="A1241" s="6">
        <v>1397.0</v>
      </c>
      <c r="B1241" s="7">
        <v>0.34932</v>
      </c>
      <c r="C1241" s="7">
        <v>4.9057E-5</v>
      </c>
      <c r="D1241" s="7">
        <v>4.7605E-5</v>
      </c>
      <c r="E1241" s="8">
        <f t="shared" si="1"/>
        <v>0.34932</v>
      </c>
    </row>
    <row r="1242">
      <c r="A1242" s="6">
        <v>1398.0</v>
      </c>
      <c r="B1242" s="7">
        <v>0.34952</v>
      </c>
      <c r="C1242" s="7">
        <v>0.0012704</v>
      </c>
      <c r="D1242" s="7">
        <v>0.0012329</v>
      </c>
      <c r="E1242" s="8">
        <f t="shared" si="1"/>
        <v>0.34952</v>
      </c>
    </row>
    <row r="1243">
      <c r="A1243" s="6">
        <v>1399.0</v>
      </c>
      <c r="B1243" s="7">
        <v>0.34886</v>
      </c>
      <c r="C1243" s="7">
        <v>8.1226E-4</v>
      </c>
      <c r="D1243" s="7">
        <v>7.8835E-4</v>
      </c>
      <c r="E1243" s="8">
        <f t="shared" si="1"/>
        <v>0.34886</v>
      </c>
    </row>
    <row r="1244">
      <c r="A1244" s="6">
        <v>1400.0</v>
      </c>
      <c r="B1244" s="7">
        <v>0.33896</v>
      </c>
      <c r="C1244" s="7">
        <v>3.2466E-9</v>
      </c>
      <c r="D1244" s="7">
        <v>3.1513E-9</v>
      </c>
      <c r="E1244" s="8">
        <f t="shared" si="1"/>
        <v>0.33896</v>
      </c>
    </row>
    <row r="1245">
      <c r="A1245" s="6">
        <v>1401.0</v>
      </c>
      <c r="B1245" s="7">
        <v>0.33929</v>
      </c>
      <c r="C1245" s="7">
        <v>1.0528E-8</v>
      </c>
      <c r="D1245" s="7">
        <v>1.0219E-8</v>
      </c>
      <c r="E1245" s="8">
        <f t="shared" si="1"/>
        <v>0.33929</v>
      </c>
    </row>
    <row r="1246">
      <c r="A1246" s="6">
        <v>1402.0</v>
      </c>
      <c r="B1246" s="7">
        <v>0.34411</v>
      </c>
      <c r="C1246" s="7">
        <v>0.0018353</v>
      </c>
      <c r="D1246" s="7">
        <v>0.0017817</v>
      </c>
      <c r="E1246" s="8">
        <f t="shared" si="1"/>
        <v>0.34411</v>
      </c>
    </row>
    <row r="1247">
      <c r="A1247" s="6">
        <v>1403.0</v>
      </c>
      <c r="B1247" s="7">
        <v>0.34014</v>
      </c>
      <c r="C1247" s="7">
        <v>0.00238</v>
      </c>
      <c r="D1247" s="7">
        <v>0.0023108</v>
      </c>
      <c r="E1247" s="8">
        <f t="shared" si="1"/>
        <v>0.34014</v>
      </c>
    </row>
    <row r="1248">
      <c r="A1248" s="6">
        <v>1404.0</v>
      </c>
      <c r="B1248" s="7">
        <v>0.34106</v>
      </c>
      <c r="C1248" s="7">
        <v>7.3892E-4</v>
      </c>
      <c r="D1248" s="7">
        <v>7.1755E-4</v>
      </c>
      <c r="E1248" s="8">
        <f t="shared" si="1"/>
        <v>0.34106</v>
      </c>
    </row>
    <row r="1249">
      <c r="A1249" s="6">
        <v>1405.0</v>
      </c>
      <c r="B1249" s="7">
        <v>0.34012</v>
      </c>
      <c r="C1249" s="7">
        <v>3.6444E-7</v>
      </c>
      <c r="D1249" s="7">
        <v>3.5395E-7</v>
      </c>
      <c r="E1249" s="8">
        <f t="shared" si="1"/>
        <v>0.34012</v>
      </c>
    </row>
    <row r="1250">
      <c r="A1250" s="6">
        <v>1406.0</v>
      </c>
      <c r="B1250" s="7">
        <v>0.34164</v>
      </c>
      <c r="C1250" s="7">
        <v>0.0020448</v>
      </c>
      <c r="D1250" s="7">
        <v>0.0019861</v>
      </c>
      <c r="E1250" s="8">
        <f t="shared" si="1"/>
        <v>0.34164</v>
      </c>
    </row>
    <row r="1251">
      <c r="A1251" s="6">
        <v>1407.0</v>
      </c>
      <c r="B1251" s="7">
        <v>0.34085</v>
      </c>
      <c r="C1251" s="7">
        <v>1.7457E-4</v>
      </c>
      <c r="D1251" s="7">
        <v>1.6957E-4</v>
      </c>
      <c r="E1251" s="8">
        <f t="shared" si="1"/>
        <v>0.34085</v>
      </c>
    </row>
    <row r="1252">
      <c r="A1252" s="6">
        <v>1408.0</v>
      </c>
      <c r="B1252" s="7">
        <v>0.34007</v>
      </c>
      <c r="C1252" s="7">
        <v>0.0016493</v>
      </c>
      <c r="D1252" s="7">
        <v>0.0016023</v>
      </c>
      <c r="E1252" s="8">
        <f t="shared" si="1"/>
        <v>0.34007</v>
      </c>
    </row>
    <row r="1253">
      <c r="A1253" s="6">
        <v>1409.0</v>
      </c>
      <c r="B1253" s="7">
        <v>0.34118</v>
      </c>
      <c r="C1253" s="7">
        <v>6.1919E-4</v>
      </c>
      <c r="D1253" s="7">
        <v>6.0159E-4</v>
      </c>
      <c r="E1253" s="8">
        <f t="shared" si="1"/>
        <v>0.34118</v>
      </c>
    </row>
    <row r="1254">
      <c r="A1254" s="6">
        <v>1410.0</v>
      </c>
      <c r="B1254" s="7">
        <v>0.34046</v>
      </c>
      <c r="C1254" s="7">
        <v>4.6653E-4</v>
      </c>
      <c r="D1254" s="7">
        <v>4.5332E-4</v>
      </c>
      <c r="E1254" s="8">
        <f t="shared" si="1"/>
        <v>0.34046</v>
      </c>
    </row>
    <row r="1255">
      <c r="A1255" s="6">
        <v>1411.0</v>
      </c>
      <c r="B1255" s="7">
        <v>0.33767</v>
      </c>
      <c r="C1255" s="7">
        <v>0.0021142</v>
      </c>
      <c r="D1255" s="7">
        <v>0.0020544</v>
      </c>
      <c r="E1255" s="8">
        <f t="shared" si="1"/>
        <v>0.33767</v>
      </c>
    </row>
    <row r="1256">
      <c r="A1256" s="6">
        <v>1412.0</v>
      </c>
      <c r="B1256" s="7">
        <v>0.3292</v>
      </c>
      <c r="C1256" s="7">
        <v>0.0026396</v>
      </c>
      <c r="D1256" s="7">
        <v>0.002565</v>
      </c>
      <c r="E1256" s="8">
        <f t="shared" si="1"/>
        <v>0.3292</v>
      </c>
    </row>
    <row r="1257">
      <c r="A1257" s="6">
        <v>1413.0</v>
      </c>
      <c r="B1257" s="7">
        <v>0.3329</v>
      </c>
      <c r="C1257" s="7">
        <v>0.023353</v>
      </c>
      <c r="D1257" s="7">
        <v>0.02269</v>
      </c>
      <c r="E1257" s="8">
        <f t="shared" si="1"/>
        <v>0.3329</v>
      </c>
    </row>
    <row r="1258">
      <c r="A1258" s="6">
        <v>1414.0</v>
      </c>
      <c r="B1258" s="7">
        <v>0.33704</v>
      </c>
      <c r="C1258" s="7">
        <v>3.6378E-4</v>
      </c>
      <c r="D1258" s="7">
        <v>3.5359E-4</v>
      </c>
      <c r="E1258" s="8">
        <f t="shared" si="1"/>
        <v>0.33704</v>
      </c>
    </row>
    <row r="1259">
      <c r="A1259" s="6">
        <v>1415.0</v>
      </c>
      <c r="B1259" s="7">
        <v>0.33707</v>
      </c>
      <c r="C1259" s="7">
        <v>1.8366E-4</v>
      </c>
      <c r="D1259" s="7">
        <v>1.7854E-4</v>
      </c>
      <c r="E1259" s="8">
        <f t="shared" si="1"/>
        <v>0.33707</v>
      </c>
    </row>
    <row r="1260">
      <c r="A1260" s="6">
        <v>1416.0</v>
      </c>
      <c r="B1260" s="7">
        <v>0.33503</v>
      </c>
      <c r="C1260" s="7">
        <v>0.035565</v>
      </c>
      <c r="D1260" s="7">
        <v>0.034561</v>
      </c>
      <c r="E1260" s="8">
        <f t="shared" si="1"/>
        <v>0.33503</v>
      </c>
    </row>
    <row r="1261">
      <c r="A1261" s="6">
        <v>1417.0</v>
      </c>
      <c r="B1261" s="7">
        <v>0.33748</v>
      </c>
      <c r="C1261" s="7">
        <v>0.011759</v>
      </c>
      <c r="D1261" s="7">
        <v>0.011431</v>
      </c>
      <c r="E1261" s="8">
        <f t="shared" si="1"/>
        <v>0.33748</v>
      </c>
    </row>
    <row r="1262">
      <c r="A1262" s="6">
        <v>1418.0</v>
      </c>
      <c r="B1262" s="7">
        <v>0.33773</v>
      </c>
      <c r="C1262" s="7">
        <v>0.013559</v>
      </c>
      <c r="D1262" s="7">
        <v>0.013182</v>
      </c>
      <c r="E1262" s="8">
        <f t="shared" si="1"/>
        <v>0.33773</v>
      </c>
    </row>
    <row r="1263">
      <c r="A1263" s="6">
        <v>1419.0</v>
      </c>
      <c r="B1263" s="7">
        <v>0.33391</v>
      </c>
      <c r="C1263" s="7">
        <v>0.0021442</v>
      </c>
      <c r="D1263" s="7">
        <v>0.0020851</v>
      </c>
      <c r="E1263" s="8">
        <f t="shared" si="1"/>
        <v>0.33391</v>
      </c>
    </row>
    <row r="1264">
      <c r="A1264" s="6">
        <v>1420.0</v>
      </c>
      <c r="B1264" s="7">
        <v>0.3327</v>
      </c>
      <c r="C1264" s="7">
        <v>0.0082718</v>
      </c>
      <c r="D1264" s="7">
        <v>0.0080437</v>
      </c>
      <c r="E1264" s="8">
        <f t="shared" si="1"/>
        <v>0.3327</v>
      </c>
    </row>
    <row r="1265">
      <c r="A1265" s="6">
        <v>1421.0</v>
      </c>
      <c r="B1265" s="7">
        <v>0.33594</v>
      </c>
      <c r="C1265" s="7">
        <v>0.0091637</v>
      </c>
      <c r="D1265" s="7">
        <v>0.0089117</v>
      </c>
      <c r="E1265" s="8">
        <f t="shared" si="1"/>
        <v>0.33594</v>
      </c>
    </row>
    <row r="1266">
      <c r="A1266" s="6">
        <v>1422.0</v>
      </c>
      <c r="B1266" s="7">
        <v>0.32875</v>
      </c>
      <c r="C1266" s="7">
        <v>0.046314</v>
      </c>
      <c r="D1266" s="7">
        <v>0.045023</v>
      </c>
      <c r="E1266" s="8">
        <f t="shared" si="1"/>
        <v>0.32875</v>
      </c>
    </row>
    <row r="1267">
      <c r="A1267" s="6">
        <v>1423.0</v>
      </c>
      <c r="B1267" s="7">
        <v>0.32884</v>
      </c>
      <c r="C1267" s="7">
        <v>0.0092198</v>
      </c>
      <c r="D1267" s="7">
        <v>0.0089676</v>
      </c>
      <c r="E1267" s="8">
        <f t="shared" si="1"/>
        <v>0.32884</v>
      </c>
    </row>
    <row r="1268">
      <c r="A1268" s="6">
        <v>1424.0</v>
      </c>
      <c r="B1268" s="7">
        <v>0.32772</v>
      </c>
      <c r="C1268" s="7">
        <v>0.016975</v>
      </c>
      <c r="D1268" s="7">
        <v>0.016511</v>
      </c>
      <c r="E1268" s="8">
        <f t="shared" si="1"/>
        <v>0.32772</v>
      </c>
    </row>
    <row r="1269">
      <c r="A1269" s="6">
        <v>1425.0</v>
      </c>
      <c r="B1269" s="7">
        <v>0.33256</v>
      </c>
      <c r="C1269" s="7">
        <v>0.02585</v>
      </c>
      <c r="D1269" s="7">
        <v>0.025142</v>
      </c>
      <c r="E1269" s="8">
        <f t="shared" si="1"/>
        <v>0.33256</v>
      </c>
    </row>
    <row r="1270">
      <c r="A1270" s="6">
        <v>1426.0</v>
      </c>
      <c r="B1270" s="7">
        <v>0.32306</v>
      </c>
      <c r="C1270" s="7">
        <v>0.027792</v>
      </c>
      <c r="D1270" s="7">
        <v>0.027032</v>
      </c>
      <c r="E1270" s="8">
        <f t="shared" si="1"/>
        <v>0.32306</v>
      </c>
    </row>
    <row r="1271">
      <c r="A1271" s="6">
        <v>1427.0</v>
      </c>
      <c r="B1271" s="7">
        <v>0.32745</v>
      </c>
      <c r="C1271" s="7">
        <v>0.049546</v>
      </c>
      <c r="D1271" s="7">
        <v>0.04818</v>
      </c>
      <c r="E1271" s="8">
        <f t="shared" si="1"/>
        <v>0.32745</v>
      </c>
    </row>
    <row r="1272">
      <c r="A1272" s="6">
        <v>1428.0</v>
      </c>
      <c r="B1272" s="7">
        <v>0.33036</v>
      </c>
      <c r="C1272" s="7">
        <v>0.0045588</v>
      </c>
      <c r="D1272" s="7">
        <v>0.004436</v>
      </c>
      <c r="E1272" s="8">
        <f t="shared" si="1"/>
        <v>0.33036</v>
      </c>
    </row>
    <row r="1273">
      <c r="A1273" s="6">
        <v>1429.0</v>
      </c>
      <c r="B1273" s="7">
        <v>0.32347</v>
      </c>
      <c r="C1273" s="7">
        <v>0.03802</v>
      </c>
      <c r="D1273" s="7">
        <v>0.036985</v>
      </c>
      <c r="E1273" s="8">
        <f t="shared" si="1"/>
        <v>0.32347</v>
      </c>
    </row>
    <row r="1274">
      <c r="A1274" s="6">
        <v>1430.0</v>
      </c>
      <c r="B1274" s="7">
        <v>0.32277</v>
      </c>
      <c r="C1274" s="7">
        <v>0.061601</v>
      </c>
      <c r="D1274" s="7">
        <v>0.059912</v>
      </c>
      <c r="E1274" s="8">
        <f t="shared" si="1"/>
        <v>0.32277</v>
      </c>
    </row>
    <row r="1275">
      <c r="A1275" s="6">
        <v>1431.0</v>
      </c>
      <c r="B1275" s="7">
        <v>0.32421</v>
      </c>
      <c r="C1275" s="7">
        <v>0.050156</v>
      </c>
      <c r="D1275" s="7">
        <v>0.048792</v>
      </c>
      <c r="E1275" s="8">
        <f t="shared" si="1"/>
        <v>0.32421</v>
      </c>
    </row>
    <row r="1276">
      <c r="A1276" s="6">
        <v>1432.0</v>
      </c>
      <c r="B1276" s="7">
        <v>0.33114</v>
      </c>
      <c r="C1276" s="7">
        <v>0.0025194</v>
      </c>
      <c r="D1276" s="7">
        <v>0.0024524</v>
      </c>
      <c r="E1276" s="8">
        <f t="shared" si="1"/>
        <v>0.33114</v>
      </c>
    </row>
    <row r="1277">
      <c r="A1277" s="6">
        <v>1433.0</v>
      </c>
      <c r="B1277" s="7">
        <v>0.33067</v>
      </c>
      <c r="C1277" s="7">
        <v>0.035834</v>
      </c>
      <c r="D1277" s="7">
        <v>0.03487</v>
      </c>
      <c r="E1277" s="8">
        <f t="shared" si="1"/>
        <v>0.33067</v>
      </c>
    </row>
    <row r="1278">
      <c r="A1278" s="6">
        <v>1434.0</v>
      </c>
      <c r="B1278" s="7">
        <v>0.32509</v>
      </c>
      <c r="C1278" s="7">
        <v>0.020962</v>
      </c>
      <c r="D1278" s="7">
        <v>0.020403</v>
      </c>
      <c r="E1278" s="8">
        <f t="shared" si="1"/>
        <v>0.32509</v>
      </c>
    </row>
    <row r="1279">
      <c r="A1279" s="6">
        <v>1435.0</v>
      </c>
      <c r="B1279" s="7">
        <v>0.32731</v>
      </c>
      <c r="C1279" s="7">
        <v>0.021416</v>
      </c>
      <c r="D1279" s="7">
        <v>0.020847</v>
      </c>
      <c r="E1279" s="8">
        <f t="shared" si="1"/>
        <v>0.32731</v>
      </c>
    </row>
    <row r="1280">
      <c r="A1280" s="6">
        <v>1436.0</v>
      </c>
      <c r="B1280" s="7">
        <v>0.32662</v>
      </c>
      <c r="C1280" s="7">
        <v>0.038351</v>
      </c>
      <c r="D1280" s="7">
        <v>0.037326</v>
      </c>
      <c r="E1280" s="8">
        <f t="shared" si="1"/>
        <v>0.32662</v>
      </c>
    </row>
    <row r="1281">
      <c r="A1281" s="6">
        <v>1437.0</v>
      </c>
      <c r="B1281" s="7">
        <v>0.32786</v>
      </c>
      <c r="C1281" s="7">
        <v>0.02988</v>
      </c>
      <c r="D1281" s="7">
        <v>0.029085</v>
      </c>
      <c r="E1281" s="8">
        <f t="shared" si="1"/>
        <v>0.32786</v>
      </c>
    </row>
    <row r="1282">
      <c r="A1282" s="6">
        <v>1438.0</v>
      </c>
      <c r="B1282" s="7">
        <v>0.32601</v>
      </c>
      <c r="C1282" s="7">
        <v>0.013263</v>
      </c>
      <c r="D1282" s="7">
        <v>0.012913</v>
      </c>
      <c r="E1282" s="8">
        <f t="shared" si="1"/>
        <v>0.32601</v>
      </c>
    </row>
    <row r="1283">
      <c r="A1283" s="6">
        <v>1439.0</v>
      </c>
      <c r="B1283" s="7">
        <v>0.32856</v>
      </c>
      <c r="C1283" s="7">
        <v>0.051039</v>
      </c>
      <c r="D1283" s="7">
        <v>0.049672</v>
      </c>
      <c r="E1283" s="8">
        <f t="shared" si="1"/>
        <v>0.32856</v>
      </c>
    </row>
    <row r="1284">
      <c r="A1284" s="6">
        <v>1440.0</v>
      </c>
      <c r="B1284" s="7">
        <v>0.31269</v>
      </c>
      <c r="C1284" s="7">
        <v>0.039601</v>
      </c>
      <c r="D1284" s="7">
        <v>0.038547</v>
      </c>
      <c r="E1284" s="8">
        <f t="shared" si="1"/>
        <v>0.31269</v>
      </c>
    </row>
    <row r="1285">
      <c r="A1285" s="6">
        <v>1441.0</v>
      </c>
      <c r="B1285" s="7">
        <v>0.31695</v>
      </c>
      <c r="C1285" s="7">
        <v>0.0318</v>
      </c>
      <c r="D1285" s="7">
        <v>0.030959</v>
      </c>
      <c r="E1285" s="8">
        <f t="shared" si="1"/>
        <v>0.31695</v>
      </c>
    </row>
    <row r="1286">
      <c r="A1286" s="6">
        <v>1442.0</v>
      </c>
      <c r="B1286" s="7">
        <v>0.31584</v>
      </c>
      <c r="C1286" s="7">
        <v>0.036317</v>
      </c>
      <c r="D1286" s="7">
        <v>0.035356</v>
      </c>
      <c r="E1286" s="8">
        <f t="shared" si="1"/>
        <v>0.31584</v>
      </c>
    </row>
    <row r="1287">
      <c r="A1287" s="6">
        <v>1443.0</v>
      </c>
      <c r="B1287" s="7">
        <v>0.3178</v>
      </c>
      <c r="C1287" s="7">
        <v>0.045063</v>
      </c>
      <c r="D1287" s="7">
        <v>0.043868</v>
      </c>
      <c r="E1287" s="8">
        <f t="shared" si="1"/>
        <v>0.3178</v>
      </c>
    </row>
    <row r="1288">
      <c r="A1288" s="6">
        <v>1444.0</v>
      </c>
      <c r="B1288" s="7">
        <v>0.31911</v>
      </c>
      <c r="C1288" s="7">
        <v>0.061791</v>
      </c>
      <c r="D1288" s="7">
        <v>0.060143</v>
      </c>
      <c r="E1288" s="8">
        <f t="shared" si="1"/>
        <v>0.31911</v>
      </c>
    </row>
    <row r="1289">
      <c r="A1289" s="6">
        <v>1445.0</v>
      </c>
      <c r="B1289" s="7">
        <v>0.31929</v>
      </c>
      <c r="C1289" s="7">
        <v>0.049751</v>
      </c>
      <c r="D1289" s="7">
        <v>0.048434</v>
      </c>
      <c r="E1289" s="8">
        <f t="shared" si="1"/>
        <v>0.31929</v>
      </c>
    </row>
    <row r="1290">
      <c r="A1290" s="6">
        <v>1446.0</v>
      </c>
      <c r="B1290" s="7">
        <v>0.32135</v>
      </c>
      <c r="C1290" s="7">
        <v>0.023095</v>
      </c>
      <c r="D1290" s="7">
        <v>0.022492</v>
      </c>
      <c r="E1290" s="8">
        <f t="shared" si="1"/>
        <v>0.32135</v>
      </c>
    </row>
    <row r="1291">
      <c r="A1291" s="6">
        <v>1447.0</v>
      </c>
      <c r="B1291" s="7">
        <v>0.3176</v>
      </c>
      <c r="C1291" s="7">
        <v>0.036215</v>
      </c>
      <c r="D1291" s="7">
        <v>0.035265</v>
      </c>
      <c r="E1291" s="8">
        <f t="shared" si="1"/>
        <v>0.3176</v>
      </c>
    </row>
    <row r="1292">
      <c r="A1292" s="6">
        <v>1448.0</v>
      </c>
      <c r="B1292" s="7">
        <v>0.32096</v>
      </c>
      <c r="C1292" s="7">
        <v>0.11569</v>
      </c>
      <c r="D1292" s="7">
        <v>0.11254</v>
      </c>
      <c r="E1292" s="8">
        <f t="shared" si="1"/>
        <v>0.32096</v>
      </c>
    </row>
    <row r="1293">
      <c r="A1293" s="6">
        <v>1449.0</v>
      </c>
      <c r="B1293" s="7">
        <v>0.32026</v>
      </c>
      <c r="C1293" s="7">
        <v>0.10213</v>
      </c>
      <c r="D1293" s="7">
        <v>0.099374</v>
      </c>
      <c r="E1293" s="8">
        <f t="shared" si="1"/>
        <v>0.32026</v>
      </c>
    </row>
    <row r="1294">
      <c r="A1294" s="6">
        <v>1450.0</v>
      </c>
      <c r="B1294" s="7">
        <v>0.31774</v>
      </c>
      <c r="C1294" s="7">
        <v>0.027412</v>
      </c>
      <c r="D1294" s="7">
        <v>0.026699</v>
      </c>
      <c r="E1294" s="8">
        <f t="shared" si="1"/>
        <v>0.31774</v>
      </c>
    </row>
    <row r="1295">
      <c r="A1295" s="6">
        <v>1451.0</v>
      </c>
      <c r="B1295" s="7">
        <v>0.31367</v>
      </c>
      <c r="C1295" s="7">
        <v>0.011271</v>
      </c>
      <c r="D1295" s="7">
        <v>0.01098</v>
      </c>
      <c r="E1295" s="8">
        <f t="shared" si="1"/>
        <v>0.31367</v>
      </c>
    </row>
    <row r="1296">
      <c r="A1296" s="6">
        <v>1452.0</v>
      </c>
      <c r="B1296" s="7">
        <v>0.31355</v>
      </c>
      <c r="C1296" s="7">
        <v>0.062361</v>
      </c>
      <c r="D1296" s="7">
        <v>0.060718</v>
      </c>
      <c r="E1296" s="8">
        <f t="shared" si="1"/>
        <v>0.31355</v>
      </c>
    </row>
    <row r="1297">
      <c r="A1297" s="6">
        <v>1453.0</v>
      </c>
      <c r="B1297" s="7">
        <v>0.31539</v>
      </c>
      <c r="C1297" s="7">
        <v>0.081978</v>
      </c>
      <c r="D1297" s="7">
        <v>0.079803</v>
      </c>
      <c r="E1297" s="8">
        <f t="shared" si="1"/>
        <v>0.31539</v>
      </c>
    </row>
    <row r="1298">
      <c r="A1298" s="6">
        <v>1454.0</v>
      </c>
      <c r="B1298" s="7">
        <v>0.31282</v>
      </c>
      <c r="C1298" s="7">
        <v>0.13759</v>
      </c>
      <c r="D1298" s="7">
        <v>0.13384</v>
      </c>
      <c r="E1298" s="8">
        <f t="shared" si="1"/>
        <v>0.31282</v>
      </c>
    </row>
    <row r="1299">
      <c r="A1299" s="6">
        <v>1455.0</v>
      </c>
      <c r="B1299" s="7">
        <v>0.3121</v>
      </c>
      <c r="C1299" s="7">
        <v>0.06615</v>
      </c>
      <c r="D1299" s="7">
        <v>0.064409</v>
      </c>
      <c r="E1299" s="8">
        <f t="shared" si="1"/>
        <v>0.3121</v>
      </c>
    </row>
    <row r="1300">
      <c r="A1300" s="6">
        <v>1456.0</v>
      </c>
      <c r="B1300" s="7">
        <v>0.30956</v>
      </c>
      <c r="C1300" s="7">
        <v>0.088509</v>
      </c>
      <c r="D1300" s="7">
        <v>0.086158</v>
      </c>
      <c r="E1300" s="8">
        <f t="shared" si="1"/>
        <v>0.30956</v>
      </c>
    </row>
    <row r="1301">
      <c r="A1301" s="6">
        <v>1457.0</v>
      </c>
      <c r="B1301" s="7">
        <v>0.31241</v>
      </c>
      <c r="C1301" s="7">
        <v>0.117</v>
      </c>
      <c r="D1301" s="7">
        <v>0.11386</v>
      </c>
      <c r="E1301" s="8">
        <f t="shared" si="1"/>
        <v>0.31241</v>
      </c>
    </row>
    <row r="1302">
      <c r="A1302" s="6">
        <v>1458.0</v>
      </c>
      <c r="B1302" s="7">
        <v>0.31612</v>
      </c>
      <c r="C1302" s="7">
        <v>0.13643</v>
      </c>
      <c r="D1302" s="7">
        <v>0.13273</v>
      </c>
      <c r="E1302" s="8">
        <f t="shared" si="1"/>
        <v>0.31612</v>
      </c>
    </row>
    <row r="1303">
      <c r="A1303" s="6">
        <v>1459.0</v>
      </c>
      <c r="B1303" s="7">
        <v>0.31746</v>
      </c>
      <c r="C1303" s="7">
        <v>0.16307</v>
      </c>
      <c r="D1303" s="7">
        <v>0.1586</v>
      </c>
      <c r="E1303" s="8">
        <f t="shared" si="1"/>
        <v>0.31746</v>
      </c>
    </row>
    <row r="1304">
      <c r="A1304" s="6">
        <v>1460.0</v>
      </c>
      <c r="B1304" s="7">
        <v>0.31367</v>
      </c>
      <c r="C1304" s="7">
        <v>0.085421</v>
      </c>
      <c r="D1304" s="7">
        <v>0.083161</v>
      </c>
      <c r="E1304" s="8">
        <f t="shared" si="1"/>
        <v>0.31367</v>
      </c>
    </row>
    <row r="1305">
      <c r="A1305" s="6">
        <v>1461.0</v>
      </c>
      <c r="B1305" s="7">
        <v>0.31308</v>
      </c>
      <c r="C1305" s="7">
        <v>0.090276</v>
      </c>
      <c r="D1305" s="7">
        <v>0.087886</v>
      </c>
      <c r="E1305" s="8">
        <f t="shared" si="1"/>
        <v>0.31308</v>
      </c>
    </row>
    <row r="1306">
      <c r="A1306" s="6">
        <v>1462.0</v>
      </c>
      <c r="B1306" s="7">
        <v>0.31018</v>
      </c>
      <c r="C1306" s="7">
        <v>0.1306</v>
      </c>
      <c r="D1306" s="7">
        <v>0.12708</v>
      </c>
      <c r="E1306" s="8">
        <f t="shared" si="1"/>
        <v>0.31018</v>
      </c>
    </row>
    <row r="1307">
      <c r="A1307" s="6">
        <v>1463.0</v>
      </c>
      <c r="B1307" s="7">
        <v>0.30823</v>
      </c>
      <c r="C1307" s="7">
        <v>0.043225</v>
      </c>
      <c r="D1307" s="7">
        <v>0.042106</v>
      </c>
      <c r="E1307" s="8">
        <f t="shared" si="1"/>
        <v>0.30823</v>
      </c>
    </row>
    <row r="1308">
      <c r="A1308" s="6">
        <v>1464.0</v>
      </c>
      <c r="B1308" s="7">
        <v>0.3082</v>
      </c>
      <c r="C1308" s="7">
        <v>0.15184</v>
      </c>
      <c r="D1308" s="7">
        <v>0.1477</v>
      </c>
      <c r="E1308" s="8">
        <f t="shared" si="1"/>
        <v>0.3082</v>
      </c>
    </row>
    <row r="1309">
      <c r="A1309" s="6">
        <v>1465.0</v>
      </c>
      <c r="B1309" s="7">
        <v>0.31158</v>
      </c>
      <c r="C1309" s="7">
        <v>0.093383</v>
      </c>
      <c r="D1309" s="7">
        <v>0.090911</v>
      </c>
      <c r="E1309" s="8">
        <f t="shared" si="1"/>
        <v>0.31158</v>
      </c>
    </row>
    <row r="1310">
      <c r="A1310" s="6">
        <v>1466.0</v>
      </c>
      <c r="B1310" s="7">
        <v>0.30696</v>
      </c>
      <c r="C1310" s="7">
        <v>0.065197</v>
      </c>
      <c r="D1310" s="7">
        <v>0.063498</v>
      </c>
      <c r="E1310" s="8">
        <f t="shared" si="1"/>
        <v>0.30696</v>
      </c>
    </row>
    <row r="1311">
      <c r="A1311" s="6">
        <v>1467.0</v>
      </c>
      <c r="B1311" s="7">
        <v>0.31322</v>
      </c>
      <c r="C1311" s="7">
        <v>0.036054</v>
      </c>
      <c r="D1311" s="7">
        <v>0.035128</v>
      </c>
      <c r="E1311" s="8">
        <f t="shared" si="1"/>
        <v>0.31322</v>
      </c>
    </row>
    <row r="1312">
      <c r="A1312" s="6">
        <v>1468.0</v>
      </c>
      <c r="B1312" s="7">
        <v>0.3075</v>
      </c>
      <c r="C1312" s="7">
        <v>0.076942</v>
      </c>
      <c r="D1312" s="7">
        <v>0.074928</v>
      </c>
      <c r="E1312" s="8">
        <f t="shared" si="1"/>
        <v>0.3075</v>
      </c>
    </row>
    <row r="1313">
      <c r="A1313" s="6">
        <v>1469.0</v>
      </c>
      <c r="B1313" s="7">
        <v>0.31201</v>
      </c>
      <c r="C1313" s="7">
        <v>0.094845</v>
      </c>
      <c r="D1313" s="7">
        <v>0.092344</v>
      </c>
      <c r="E1313" s="8">
        <f t="shared" si="1"/>
        <v>0.31201</v>
      </c>
    </row>
    <row r="1314">
      <c r="A1314" s="6">
        <v>1470.0</v>
      </c>
      <c r="B1314" s="7">
        <v>0.3101</v>
      </c>
      <c r="C1314" s="7">
        <v>0.049678</v>
      </c>
      <c r="D1314" s="7">
        <v>0.048397</v>
      </c>
      <c r="E1314" s="8">
        <f t="shared" si="1"/>
        <v>0.3101</v>
      </c>
    </row>
    <row r="1315">
      <c r="A1315" s="6">
        <v>1471.0</v>
      </c>
      <c r="B1315" s="7">
        <v>0.30414</v>
      </c>
      <c r="C1315" s="7">
        <v>0.017848</v>
      </c>
      <c r="D1315" s="7">
        <v>0.017394</v>
      </c>
      <c r="E1315" s="8">
        <f t="shared" si="1"/>
        <v>0.30414</v>
      </c>
    </row>
    <row r="1316">
      <c r="A1316" s="6">
        <v>1472.0</v>
      </c>
      <c r="B1316" s="7">
        <v>0.30581</v>
      </c>
      <c r="C1316" s="7">
        <v>0.046771</v>
      </c>
      <c r="D1316" s="7">
        <v>0.045566</v>
      </c>
      <c r="E1316" s="8">
        <f t="shared" si="1"/>
        <v>0.30581</v>
      </c>
    </row>
    <row r="1317">
      <c r="A1317" s="6">
        <v>1473.0</v>
      </c>
      <c r="B1317" s="7">
        <v>0.30552</v>
      </c>
      <c r="C1317" s="7">
        <v>0.070198</v>
      </c>
      <c r="D1317" s="7">
        <v>0.068368</v>
      </c>
      <c r="E1317" s="8">
        <f t="shared" si="1"/>
        <v>0.30552</v>
      </c>
    </row>
    <row r="1318">
      <c r="A1318" s="6">
        <v>1474.0</v>
      </c>
      <c r="B1318" s="7">
        <v>0.29705</v>
      </c>
      <c r="C1318" s="7">
        <v>0.097339</v>
      </c>
      <c r="D1318" s="7">
        <v>0.094765</v>
      </c>
      <c r="E1318" s="8">
        <f t="shared" si="1"/>
        <v>0.29705</v>
      </c>
    </row>
    <row r="1319">
      <c r="A1319" s="6">
        <v>1475.0</v>
      </c>
      <c r="B1319" s="7">
        <v>0.30349</v>
      </c>
      <c r="C1319" s="7">
        <v>0.18463</v>
      </c>
      <c r="D1319" s="7">
        <v>0.17954</v>
      </c>
      <c r="E1319" s="8">
        <f t="shared" si="1"/>
        <v>0.30349</v>
      </c>
    </row>
    <row r="1320">
      <c r="A1320" s="6">
        <v>1476.0</v>
      </c>
      <c r="B1320" s="7">
        <v>0.30369</v>
      </c>
      <c r="C1320" s="7">
        <v>0.068778</v>
      </c>
      <c r="D1320" s="7">
        <v>0.066987</v>
      </c>
      <c r="E1320" s="8">
        <f t="shared" si="1"/>
        <v>0.30369</v>
      </c>
    </row>
    <row r="1321">
      <c r="A1321" s="6">
        <v>1477.0</v>
      </c>
      <c r="B1321" s="7">
        <v>0.3025</v>
      </c>
      <c r="C1321" s="7">
        <v>0.069736</v>
      </c>
      <c r="D1321" s="7">
        <v>0.067916</v>
      </c>
      <c r="E1321" s="8">
        <f t="shared" si="1"/>
        <v>0.3025</v>
      </c>
    </row>
    <row r="1322">
      <c r="A1322" s="6">
        <v>1478.0</v>
      </c>
      <c r="B1322" s="7">
        <v>0.30228</v>
      </c>
      <c r="C1322" s="7">
        <v>0.06348</v>
      </c>
      <c r="D1322" s="7">
        <v>0.061825</v>
      </c>
      <c r="E1322" s="8">
        <f t="shared" si="1"/>
        <v>0.30228</v>
      </c>
    </row>
    <row r="1323">
      <c r="A1323" s="6">
        <v>1479.0</v>
      </c>
      <c r="B1323" s="7">
        <v>0.30461</v>
      </c>
      <c r="C1323" s="7">
        <v>0.12001</v>
      </c>
      <c r="D1323" s="7">
        <v>0.1168</v>
      </c>
      <c r="E1323" s="8">
        <f t="shared" si="1"/>
        <v>0.30461</v>
      </c>
    </row>
    <row r="1324">
      <c r="A1324" s="6">
        <v>1480.0</v>
      </c>
      <c r="B1324" s="7">
        <v>0.30626</v>
      </c>
      <c r="C1324" s="7">
        <v>0.060637</v>
      </c>
      <c r="D1324" s="7">
        <v>0.059063</v>
      </c>
      <c r="E1324" s="8">
        <f t="shared" si="1"/>
        <v>0.30626</v>
      </c>
    </row>
    <row r="1325">
      <c r="A1325" s="6">
        <v>1481.0</v>
      </c>
      <c r="B1325" s="7">
        <v>0.30179</v>
      </c>
      <c r="C1325" s="7">
        <v>0.11529</v>
      </c>
      <c r="D1325" s="7">
        <v>0.11221</v>
      </c>
      <c r="E1325" s="8">
        <f t="shared" si="1"/>
        <v>0.30179</v>
      </c>
    </row>
    <row r="1326">
      <c r="A1326" s="6">
        <v>1482.0</v>
      </c>
      <c r="B1326" s="7">
        <v>0.30462</v>
      </c>
      <c r="C1326" s="7">
        <v>0.05849</v>
      </c>
      <c r="D1326" s="7">
        <v>0.056967</v>
      </c>
      <c r="E1326" s="8">
        <f t="shared" si="1"/>
        <v>0.30462</v>
      </c>
    </row>
    <row r="1327">
      <c r="A1327" s="6">
        <v>1483.0</v>
      </c>
      <c r="B1327" s="7">
        <v>0.29813</v>
      </c>
      <c r="C1327" s="7">
        <v>0.14859</v>
      </c>
      <c r="D1327" s="7">
        <v>0.14454</v>
      </c>
      <c r="E1327" s="8">
        <f t="shared" si="1"/>
        <v>0.29813</v>
      </c>
    </row>
    <row r="1328">
      <c r="A1328" s="6">
        <v>1484.0</v>
      </c>
      <c r="B1328" s="7">
        <v>0.30172</v>
      </c>
      <c r="C1328" s="7">
        <v>0.13747</v>
      </c>
      <c r="D1328" s="7">
        <v>0.13375</v>
      </c>
      <c r="E1328" s="8">
        <f t="shared" si="1"/>
        <v>0.30172</v>
      </c>
    </row>
    <row r="1329">
      <c r="A1329" s="6">
        <v>1485.0</v>
      </c>
      <c r="B1329" s="7">
        <v>0.30607</v>
      </c>
      <c r="C1329" s="7">
        <v>0.12503</v>
      </c>
      <c r="D1329" s="7">
        <v>0.12168</v>
      </c>
      <c r="E1329" s="8">
        <f t="shared" si="1"/>
        <v>0.30607</v>
      </c>
    </row>
    <row r="1330">
      <c r="A1330" s="6">
        <v>1486.0</v>
      </c>
      <c r="B1330" s="7">
        <v>0.30168</v>
      </c>
      <c r="C1330" s="7">
        <v>0.1234</v>
      </c>
      <c r="D1330" s="7">
        <v>0.12008</v>
      </c>
      <c r="E1330" s="8">
        <f t="shared" si="1"/>
        <v>0.30168</v>
      </c>
    </row>
    <row r="1331">
      <c r="A1331" s="6">
        <v>1487.0</v>
      </c>
      <c r="B1331" s="7">
        <v>0.29989</v>
      </c>
      <c r="C1331" s="7">
        <v>0.060629</v>
      </c>
      <c r="D1331" s="7">
        <v>0.059042</v>
      </c>
      <c r="E1331" s="8">
        <f t="shared" si="1"/>
        <v>0.29989</v>
      </c>
    </row>
    <row r="1332">
      <c r="A1332" s="6">
        <v>1488.0</v>
      </c>
      <c r="B1332" s="7">
        <v>0.26525</v>
      </c>
      <c r="C1332" s="7">
        <v>0.09418</v>
      </c>
      <c r="D1332" s="7">
        <v>0.091654</v>
      </c>
      <c r="E1332" s="8">
        <f t="shared" si="1"/>
        <v>0.26525</v>
      </c>
    </row>
    <row r="1333">
      <c r="A1333" s="6">
        <v>1489.0</v>
      </c>
      <c r="B1333" s="7">
        <v>0.2991</v>
      </c>
      <c r="C1333" s="7">
        <v>0.18973</v>
      </c>
      <c r="D1333" s="7">
        <v>0.18443</v>
      </c>
      <c r="E1333" s="8">
        <f t="shared" si="1"/>
        <v>0.2991</v>
      </c>
    </row>
    <row r="1334">
      <c r="A1334" s="6">
        <v>1490.0</v>
      </c>
      <c r="B1334" s="7">
        <v>0.30093</v>
      </c>
      <c r="C1334" s="7">
        <v>0.17478</v>
      </c>
      <c r="D1334" s="7">
        <v>0.16993</v>
      </c>
      <c r="E1334" s="8">
        <f t="shared" si="1"/>
        <v>0.30093</v>
      </c>
    </row>
    <row r="1335">
      <c r="A1335" s="6">
        <v>1491.0</v>
      </c>
      <c r="B1335" s="7">
        <v>0.30175</v>
      </c>
      <c r="C1335" s="7">
        <v>0.19778</v>
      </c>
      <c r="D1335" s="7">
        <v>0.19222</v>
      </c>
      <c r="E1335" s="8">
        <f t="shared" si="1"/>
        <v>0.30175</v>
      </c>
    </row>
    <row r="1336">
      <c r="A1336" s="6">
        <v>1492.0</v>
      </c>
      <c r="B1336" s="7">
        <v>0.29773</v>
      </c>
      <c r="C1336" s="7">
        <v>0.16441</v>
      </c>
      <c r="D1336" s="7">
        <v>0.15986</v>
      </c>
      <c r="E1336" s="8">
        <f t="shared" si="1"/>
        <v>0.29773</v>
      </c>
    </row>
    <row r="1337">
      <c r="A1337" s="6">
        <v>1493.0</v>
      </c>
      <c r="B1337" s="7">
        <v>0.302</v>
      </c>
      <c r="C1337" s="7">
        <v>0.18157</v>
      </c>
      <c r="D1337" s="7">
        <v>0.17651</v>
      </c>
      <c r="E1337" s="8">
        <f t="shared" si="1"/>
        <v>0.302</v>
      </c>
    </row>
    <row r="1338">
      <c r="A1338" s="6">
        <v>1494.0</v>
      </c>
      <c r="B1338" s="7">
        <v>0.3019</v>
      </c>
      <c r="C1338" s="7">
        <v>0.20367</v>
      </c>
      <c r="D1338" s="7">
        <v>0.19794</v>
      </c>
      <c r="E1338" s="8">
        <f t="shared" si="1"/>
        <v>0.3019</v>
      </c>
    </row>
    <row r="1339">
      <c r="A1339" s="6">
        <v>1495.0</v>
      </c>
      <c r="B1339" s="7">
        <v>0.30074</v>
      </c>
      <c r="C1339" s="7">
        <v>0.18253</v>
      </c>
      <c r="D1339" s="7">
        <v>0.17745</v>
      </c>
      <c r="E1339" s="8">
        <f t="shared" si="1"/>
        <v>0.30074</v>
      </c>
    </row>
    <row r="1340">
      <c r="A1340" s="6">
        <v>1496.0</v>
      </c>
      <c r="B1340" s="7">
        <v>0.2914</v>
      </c>
      <c r="C1340" s="7">
        <v>0.16852</v>
      </c>
      <c r="D1340" s="7">
        <v>0.16385</v>
      </c>
      <c r="E1340" s="8">
        <f t="shared" si="1"/>
        <v>0.2914</v>
      </c>
    </row>
    <row r="1341">
      <c r="A1341" s="6">
        <v>1497.0</v>
      </c>
      <c r="B1341" s="7">
        <v>0.29684</v>
      </c>
      <c r="C1341" s="7">
        <v>0.2285</v>
      </c>
      <c r="D1341" s="7">
        <v>0.22198</v>
      </c>
      <c r="E1341" s="8">
        <f t="shared" si="1"/>
        <v>0.29684</v>
      </c>
    </row>
    <row r="1342">
      <c r="A1342" s="6">
        <v>1498.0</v>
      </c>
      <c r="B1342" s="7">
        <v>0.29946</v>
      </c>
      <c r="C1342" s="7">
        <v>0.18968</v>
      </c>
      <c r="D1342" s="7">
        <v>0.18437</v>
      </c>
      <c r="E1342" s="8">
        <f t="shared" si="1"/>
        <v>0.29946</v>
      </c>
    </row>
    <row r="1343">
      <c r="A1343" s="6">
        <v>1499.0</v>
      </c>
      <c r="B1343" s="7">
        <v>0.29528</v>
      </c>
      <c r="C1343" s="7">
        <v>0.21759</v>
      </c>
      <c r="D1343" s="7">
        <v>0.21141</v>
      </c>
      <c r="E1343" s="8">
        <f t="shared" si="1"/>
        <v>0.29528</v>
      </c>
    </row>
    <row r="1344">
      <c r="A1344" s="6">
        <v>1500.0</v>
      </c>
      <c r="B1344" s="7">
        <v>0.30077</v>
      </c>
      <c r="C1344" s="7">
        <v>0.25061</v>
      </c>
      <c r="D1344" s="7">
        <v>0.24339</v>
      </c>
      <c r="E1344" s="8">
        <f t="shared" si="1"/>
        <v>0.30077</v>
      </c>
    </row>
    <row r="1345">
      <c r="A1345" s="6">
        <v>1501.0</v>
      </c>
      <c r="B1345" s="7">
        <v>0.2999</v>
      </c>
      <c r="C1345" s="7">
        <v>0.26552</v>
      </c>
      <c r="D1345" s="7">
        <v>0.25782</v>
      </c>
      <c r="E1345" s="8">
        <f t="shared" si="1"/>
        <v>0.2999</v>
      </c>
    </row>
    <row r="1346">
      <c r="A1346" s="6">
        <v>1502.0</v>
      </c>
      <c r="B1346" s="7">
        <v>0.29743</v>
      </c>
      <c r="C1346" s="7">
        <v>0.23356</v>
      </c>
      <c r="D1346" s="7">
        <v>0.22688</v>
      </c>
      <c r="E1346" s="8">
        <f t="shared" si="1"/>
        <v>0.29743</v>
      </c>
    </row>
    <row r="1347">
      <c r="A1347" s="6">
        <v>1503.0</v>
      </c>
      <c r="B1347" s="7">
        <v>0.2692</v>
      </c>
      <c r="C1347" s="7">
        <v>0.18493</v>
      </c>
      <c r="D1347" s="7">
        <v>0.17972</v>
      </c>
      <c r="E1347" s="8">
        <f t="shared" si="1"/>
        <v>0.2692</v>
      </c>
    </row>
    <row r="1348">
      <c r="A1348" s="6">
        <v>1504.0</v>
      </c>
      <c r="B1348" s="7">
        <v>0.28319</v>
      </c>
      <c r="C1348" s="7">
        <v>0.16029</v>
      </c>
      <c r="D1348" s="7">
        <v>0.15586</v>
      </c>
      <c r="E1348" s="8">
        <f t="shared" si="1"/>
        <v>0.28319</v>
      </c>
    </row>
    <row r="1349">
      <c r="A1349" s="6">
        <v>1505.0</v>
      </c>
      <c r="B1349" s="7">
        <v>0.27149</v>
      </c>
      <c r="C1349" s="7">
        <v>0.18402</v>
      </c>
      <c r="D1349" s="7">
        <v>0.17885</v>
      </c>
      <c r="E1349" s="8">
        <f t="shared" si="1"/>
        <v>0.27149</v>
      </c>
    </row>
    <row r="1350">
      <c r="A1350" s="6">
        <v>1506.0</v>
      </c>
      <c r="B1350" s="7">
        <v>0.28367</v>
      </c>
      <c r="C1350" s="7">
        <v>0.25773</v>
      </c>
      <c r="D1350" s="7">
        <v>0.25026</v>
      </c>
      <c r="E1350" s="8">
        <f t="shared" si="1"/>
        <v>0.28367</v>
      </c>
    </row>
    <row r="1351">
      <c r="A1351" s="6">
        <v>1507.0</v>
      </c>
      <c r="B1351" s="7">
        <v>0.29376</v>
      </c>
      <c r="C1351" s="7">
        <v>0.25514</v>
      </c>
      <c r="D1351" s="7">
        <v>0.24779</v>
      </c>
      <c r="E1351" s="8">
        <f t="shared" si="1"/>
        <v>0.29376</v>
      </c>
    </row>
    <row r="1352">
      <c r="A1352" s="6">
        <v>1508.0</v>
      </c>
      <c r="B1352" s="7">
        <v>0.29028</v>
      </c>
      <c r="C1352" s="7">
        <v>0.24302</v>
      </c>
      <c r="D1352" s="7">
        <v>0.23606</v>
      </c>
      <c r="E1352" s="8">
        <f t="shared" si="1"/>
        <v>0.29028</v>
      </c>
    </row>
    <row r="1353">
      <c r="A1353" s="6">
        <v>1509.0</v>
      </c>
      <c r="B1353" s="7">
        <v>0.28805</v>
      </c>
      <c r="C1353" s="7">
        <v>0.1869</v>
      </c>
      <c r="D1353" s="7">
        <v>0.18169</v>
      </c>
      <c r="E1353" s="8">
        <f t="shared" si="1"/>
        <v>0.28805</v>
      </c>
    </row>
    <row r="1354">
      <c r="A1354" s="6">
        <v>1510.0</v>
      </c>
      <c r="B1354" s="7">
        <v>0.29394</v>
      </c>
      <c r="C1354" s="7">
        <v>0.27052</v>
      </c>
      <c r="D1354" s="7">
        <v>0.26269</v>
      </c>
      <c r="E1354" s="8">
        <f t="shared" si="1"/>
        <v>0.29394</v>
      </c>
    </row>
    <row r="1355">
      <c r="A1355" s="6">
        <v>1511.0</v>
      </c>
      <c r="B1355" s="7">
        <v>0.29446</v>
      </c>
      <c r="C1355" s="7">
        <v>0.26474</v>
      </c>
      <c r="D1355" s="7">
        <v>0.2571</v>
      </c>
      <c r="E1355" s="8">
        <f t="shared" si="1"/>
        <v>0.29446</v>
      </c>
    </row>
    <row r="1356">
      <c r="A1356" s="6">
        <v>1512.0</v>
      </c>
      <c r="B1356" s="7">
        <v>0.28845</v>
      </c>
      <c r="C1356" s="7">
        <v>0.26068</v>
      </c>
      <c r="D1356" s="7">
        <v>0.25315</v>
      </c>
      <c r="E1356" s="8">
        <f t="shared" si="1"/>
        <v>0.28845</v>
      </c>
    </row>
    <row r="1357">
      <c r="A1357" s="6">
        <v>1513.0</v>
      </c>
      <c r="B1357" s="7">
        <v>0.28729</v>
      </c>
      <c r="C1357" s="7">
        <v>0.24239</v>
      </c>
      <c r="D1357" s="7">
        <v>0.23544</v>
      </c>
      <c r="E1357" s="8">
        <f t="shared" si="1"/>
        <v>0.28729</v>
      </c>
    </row>
    <row r="1358">
      <c r="A1358" s="6">
        <v>1514.0</v>
      </c>
      <c r="B1358" s="7">
        <v>0.285</v>
      </c>
      <c r="C1358" s="7">
        <v>0.22571</v>
      </c>
      <c r="D1358" s="7">
        <v>0.2193</v>
      </c>
      <c r="E1358" s="8">
        <f t="shared" si="1"/>
        <v>0.285</v>
      </c>
    </row>
    <row r="1359">
      <c r="A1359" s="6">
        <v>1515.0</v>
      </c>
      <c r="B1359" s="7">
        <v>0.28807</v>
      </c>
      <c r="C1359" s="7">
        <v>0.26573</v>
      </c>
      <c r="D1359" s="7">
        <v>0.25804</v>
      </c>
      <c r="E1359" s="8">
        <f t="shared" si="1"/>
        <v>0.28807</v>
      </c>
    </row>
    <row r="1360">
      <c r="A1360" s="6">
        <v>1516.0</v>
      </c>
      <c r="B1360" s="7">
        <v>0.2872</v>
      </c>
      <c r="C1360" s="7">
        <v>0.25683</v>
      </c>
      <c r="D1360" s="7">
        <v>0.24943</v>
      </c>
      <c r="E1360" s="8">
        <f t="shared" si="1"/>
        <v>0.2872</v>
      </c>
    </row>
    <row r="1361">
      <c r="A1361" s="6">
        <v>1517.0</v>
      </c>
      <c r="B1361" s="7">
        <v>0.28526</v>
      </c>
      <c r="C1361" s="7">
        <v>0.24929</v>
      </c>
      <c r="D1361" s="7">
        <v>0.24214</v>
      </c>
      <c r="E1361" s="8">
        <f t="shared" si="1"/>
        <v>0.28526</v>
      </c>
    </row>
    <row r="1362">
      <c r="A1362" s="6">
        <v>1518.0</v>
      </c>
      <c r="B1362" s="7">
        <v>0.2897</v>
      </c>
      <c r="C1362" s="7">
        <v>0.25211</v>
      </c>
      <c r="D1362" s="7">
        <v>0.24489</v>
      </c>
      <c r="E1362" s="8">
        <f t="shared" si="1"/>
        <v>0.2897</v>
      </c>
    </row>
    <row r="1363">
      <c r="A1363" s="6">
        <v>1519.0</v>
      </c>
      <c r="B1363" s="7">
        <v>0.28495</v>
      </c>
      <c r="C1363" s="7">
        <v>0.24437</v>
      </c>
      <c r="D1363" s="7">
        <v>0.23739</v>
      </c>
      <c r="E1363" s="8">
        <f t="shared" si="1"/>
        <v>0.28495</v>
      </c>
    </row>
    <row r="1364">
      <c r="A1364" s="6">
        <v>1520.0</v>
      </c>
      <c r="B1364" s="7">
        <v>0.28786</v>
      </c>
      <c r="C1364" s="7">
        <v>0.2645</v>
      </c>
      <c r="D1364" s="7">
        <v>0.25688</v>
      </c>
      <c r="E1364" s="8">
        <f t="shared" si="1"/>
        <v>0.28786</v>
      </c>
    </row>
    <row r="1365">
      <c r="A1365" s="6">
        <v>1521.0</v>
      </c>
      <c r="B1365" s="7">
        <v>0.28083</v>
      </c>
      <c r="C1365" s="7">
        <v>0.27505</v>
      </c>
      <c r="D1365" s="7">
        <v>0.26707</v>
      </c>
      <c r="E1365" s="8">
        <f t="shared" si="1"/>
        <v>0.28083</v>
      </c>
    </row>
    <row r="1366">
      <c r="A1366" s="6">
        <v>1522.0</v>
      </c>
      <c r="B1366" s="7">
        <v>0.28031</v>
      </c>
      <c r="C1366" s="7">
        <v>0.26378</v>
      </c>
      <c r="D1366" s="7">
        <v>0.25617</v>
      </c>
      <c r="E1366" s="8">
        <f t="shared" si="1"/>
        <v>0.28031</v>
      </c>
    </row>
    <row r="1367">
      <c r="A1367" s="6">
        <v>1523.0</v>
      </c>
      <c r="B1367" s="7">
        <v>0.28448</v>
      </c>
      <c r="C1367" s="7">
        <v>0.28004</v>
      </c>
      <c r="D1367" s="7">
        <v>0.27192</v>
      </c>
      <c r="E1367" s="8">
        <f t="shared" si="1"/>
        <v>0.28448</v>
      </c>
    </row>
    <row r="1368">
      <c r="A1368" s="6">
        <v>1524.0</v>
      </c>
      <c r="B1368" s="7">
        <v>0.2846</v>
      </c>
      <c r="C1368" s="7">
        <v>0.27539</v>
      </c>
      <c r="D1368" s="7">
        <v>0.26743</v>
      </c>
      <c r="E1368" s="8">
        <f t="shared" si="1"/>
        <v>0.2846</v>
      </c>
    </row>
    <row r="1369">
      <c r="A1369" s="6">
        <v>1525.0</v>
      </c>
      <c r="B1369" s="7">
        <v>0.27846</v>
      </c>
      <c r="C1369" s="7">
        <v>0.25884</v>
      </c>
      <c r="D1369" s="7">
        <v>0.2514</v>
      </c>
      <c r="E1369" s="8">
        <f t="shared" si="1"/>
        <v>0.27846</v>
      </c>
    </row>
    <row r="1370">
      <c r="A1370" s="6">
        <v>1526.0</v>
      </c>
      <c r="B1370" s="7">
        <v>0.28596</v>
      </c>
      <c r="C1370" s="7">
        <v>0.26745</v>
      </c>
      <c r="D1370" s="7">
        <v>0.25977</v>
      </c>
      <c r="E1370" s="8">
        <f t="shared" si="1"/>
        <v>0.28596</v>
      </c>
    </row>
    <row r="1371">
      <c r="A1371" s="6">
        <v>1527.0</v>
      </c>
      <c r="B1371" s="7">
        <v>0.28297</v>
      </c>
      <c r="C1371" s="7">
        <v>0.2622</v>
      </c>
      <c r="D1371" s="7">
        <v>0.25468</v>
      </c>
      <c r="E1371" s="8">
        <f t="shared" si="1"/>
        <v>0.28297</v>
      </c>
    </row>
    <row r="1372">
      <c r="A1372" s="6">
        <v>1528.0</v>
      </c>
      <c r="B1372" s="7">
        <v>0.2849</v>
      </c>
      <c r="C1372" s="7">
        <v>0.27928</v>
      </c>
      <c r="D1372" s="7">
        <v>0.27122</v>
      </c>
      <c r="E1372" s="8">
        <f t="shared" si="1"/>
        <v>0.2849</v>
      </c>
    </row>
    <row r="1373">
      <c r="A1373" s="6">
        <v>1529.0</v>
      </c>
      <c r="B1373" s="7">
        <v>0.2829</v>
      </c>
      <c r="C1373" s="7">
        <v>0.27244</v>
      </c>
      <c r="D1373" s="7">
        <v>0.2646</v>
      </c>
      <c r="E1373" s="8">
        <f t="shared" si="1"/>
        <v>0.2829</v>
      </c>
    </row>
    <row r="1374">
      <c r="A1374" s="6">
        <v>1530.0</v>
      </c>
      <c r="B1374" s="7">
        <v>0.26731</v>
      </c>
      <c r="C1374" s="7">
        <v>0.25522</v>
      </c>
      <c r="D1374" s="7">
        <v>0.24789</v>
      </c>
      <c r="E1374" s="8">
        <f t="shared" si="1"/>
        <v>0.26731</v>
      </c>
    </row>
    <row r="1375">
      <c r="A1375" s="6">
        <v>1531.0</v>
      </c>
      <c r="B1375" s="7">
        <v>0.28272</v>
      </c>
      <c r="C1375" s="7">
        <v>0.26973</v>
      </c>
      <c r="D1375" s="7">
        <v>0.262</v>
      </c>
      <c r="E1375" s="8">
        <f t="shared" si="1"/>
        <v>0.28272</v>
      </c>
    </row>
    <row r="1376">
      <c r="A1376" s="6">
        <v>1532.0</v>
      </c>
      <c r="B1376" s="7">
        <v>0.28263</v>
      </c>
      <c r="C1376" s="7">
        <v>0.27839</v>
      </c>
      <c r="D1376" s="7">
        <v>0.27039</v>
      </c>
      <c r="E1376" s="8">
        <f t="shared" si="1"/>
        <v>0.28263</v>
      </c>
    </row>
    <row r="1377">
      <c r="A1377" s="6">
        <v>1533.0</v>
      </c>
      <c r="B1377" s="7">
        <v>0.28041</v>
      </c>
      <c r="C1377" s="7">
        <v>0.27714</v>
      </c>
      <c r="D1377" s="7">
        <v>0.26918</v>
      </c>
      <c r="E1377" s="8">
        <f t="shared" si="1"/>
        <v>0.28041</v>
      </c>
    </row>
    <row r="1378">
      <c r="A1378" s="6">
        <v>1534.0</v>
      </c>
      <c r="B1378" s="7">
        <v>0.27543</v>
      </c>
      <c r="C1378" s="7">
        <v>0.26892</v>
      </c>
      <c r="D1378" s="7">
        <v>0.26122</v>
      </c>
      <c r="E1378" s="8">
        <f t="shared" si="1"/>
        <v>0.27543</v>
      </c>
    </row>
    <row r="1379">
      <c r="A1379" s="6">
        <v>1535.0</v>
      </c>
      <c r="B1379" s="7">
        <v>0.27754</v>
      </c>
      <c r="C1379" s="7">
        <v>0.26686</v>
      </c>
      <c r="D1379" s="7">
        <v>0.25924</v>
      </c>
      <c r="E1379" s="8">
        <f t="shared" si="1"/>
        <v>0.27754</v>
      </c>
    </row>
    <row r="1380">
      <c r="A1380" s="6">
        <v>1536.0</v>
      </c>
      <c r="B1380" s="7">
        <v>0.28058</v>
      </c>
      <c r="C1380" s="7">
        <v>0.27464</v>
      </c>
      <c r="D1380" s="7">
        <v>0.26679</v>
      </c>
      <c r="E1380" s="8">
        <f t="shared" si="1"/>
        <v>0.28058</v>
      </c>
    </row>
    <row r="1381">
      <c r="A1381" s="6">
        <v>1537.0</v>
      </c>
      <c r="B1381" s="7">
        <v>0.28096</v>
      </c>
      <c r="C1381" s="7">
        <v>0.27336</v>
      </c>
      <c r="D1381" s="7">
        <v>0.26558</v>
      </c>
      <c r="E1381" s="8">
        <f t="shared" si="1"/>
        <v>0.28096</v>
      </c>
    </row>
    <row r="1382">
      <c r="A1382" s="6">
        <v>1538.0</v>
      </c>
      <c r="B1382" s="7">
        <v>0.27338</v>
      </c>
      <c r="C1382" s="7">
        <v>0.27202</v>
      </c>
      <c r="D1382" s="7">
        <v>0.26427</v>
      </c>
      <c r="E1382" s="8">
        <f t="shared" si="1"/>
        <v>0.27338</v>
      </c>
    </row>
    <row r="1383">
      <c r="A1383" s="6">
        <v>1539.0</v>
      </c>
      <c r="B1383" s="7">
        <v>0.27808</v>
      </c>
      <c r="C1383" s="7">
        <v>0.27295</v>
      </c>
      <c r="D1383" s="7">
        <v>0.26519</v>
      </c>
      <c r="E1383" s="8">
        <f t="shared" si="1"/>
        <v>0.27808</v>
      </c>
    </row>
    <row r="1384">
      <c r="A1384" s="6">
        <v>1540.0</v>
      </c>
      <c r="B1384" s="7">
        <v>0.26857</v>
      </c>
      <c r="C1384" s="7">
        <v>0.26491</v>
      </c>
      <c r="D1384" s="7">
        <v>0.25737</v>
      </c>
      <c r="E1384" s="8">
        <f t="shared" si="1"/>
        <v>0.26857</v>
      </c>
    </row>
    <row r="1385">
      <c r="A1385" s="6">
        <v>1541.0</v>
      </c>
      <c r="B1385" s="7">
        <v>0.27297</v>
      </c>
      <c r="C1385" s="7">
        <v>0.26904</v>
      </c>
      <c r="D1385" s="7">
        <v>0.26141</v>
      </c>
      <c r="E1385" s="8">
        <f t="shared" si="1"/>
        <v>0.27297</v>
      </c>
    </row>
    <row r="1386">
      <c r="A1386" s="6">
        <v>1542.0</v>
      </c>
      <c r="B1386" s="7">
        <v>0.27536</v>
      </c>
      <c r="C1386" s="7">
        <v>0.26927</v>
      </c>
      <c r="D1386" s="7">
        <v>0.26165</v>
      </c>
      <c r="E1386" s="8">
        <f t="shared" si="1"/>
        <v>0.27536</v>
      </c>
    </row>
    <row r="1387">
      <c r="A1387" s="6">
        <v>1543.0</v>
      </c>
      <c r="B1387" s="7">
        <v>0.27499</v>
      </c>
      <c r="C1387" s="7">
        <v>0.27208</v>
      </c>
      <c r="D1387" s="7">
        <v>0.26439</v>
      </c>
      <c r="E1387" s="8">
        <f t="shared" si="1"/>
        <v>0.27499</v>
      </c>
    </row>
    <row r="1388">
      <c r="A1388" s="6">
        <v>1544.0</v>
      </c>
      <c r="B1388" s="7">
        <v>0.27716</v>
      </c>
      <c r="C1388" s="7">
        <v>0.2721</v>
      </c>
      <c r="D1388" s="7">
        <v>0.26443</v>
      </c>
      <c r="E1388" s="8">
        <f t="shared" si="1"/>
        <v>0.27716</v>
      </c>
    </row>
    <row r="1389">
      <c r="A1389" s="6">
        <v>1545.0</v>
      </c>
      <c r="B1389" s="7">
        <v>0.27768</v>
      </c>
      <c r="C1389" s="7">
        <v>0.27705</v>
      </c>
      <c r="D1389" s="7">
        <v>0.26922</v>
      </c>
      <c r="E1389" s="8">
        <f t="shared" si="1"/>
        <v>0.27768</v>
      </c>
    </row>
    <row r="1390">
      <c r="A1390" s="6">
        <v>1546.0</v>
      </c>
      <c r="B1390" s="7">
        <v>0.27722</v>
      </c>
      <c r="C1390" s="7">
        <v>0.27481</v>
      </c>
      <c r="D1390" s="7">
        <v>0.26705</v>
      </c>
      <c r="E1390" s="8">
        <f t="shared" si="1"/>
        <v>0.27722</v>
      </c>
    </row>
    <row r="1391">
      <c r="A1391" s="6">
        <v>1547.0</v>
      </c>
      <c r="B1391" s="7">
        <v>0.27354</v>
      </c>
      <c r="C1391" s="7">
        <v>0.27309</v>
      </c>
      <c r="D1391" s="7">
        <v>0.26537</v>
      </c>
      <c r="E1391" s="8">
        <f t="shared" si="1"/>
        <v>0.27354</v>
      </c>
    </row>
    <row r="1392">
      <c r="A1392" s="6">
        <v>1548.0</v>
      </c>
      <c r="B1392" s="7">
        <v>0.26698</v>
      </c>
      <c r="C1392" s="7">
        <v>0.26675</v>
      </c>
      <c r="D1392" s="7">
        <v>0.2592</v>
      </c>
      <c r="E1392" s="8">
        <f t="shared" si="1"/>
        <v>0.26698</v>
      </c>
    </row>
    <row r="1393">
      <c r="A1393" s="6">
        <v>1549.0</v>
      </c>
      <c r="B1393" s="7">
        <v>0.27267</v>
      </c>
      <c r="C1393" s="7">
        <v>0.27342</v>
      </c>
      <c r="D1393" s="7">
        <v>0.26568</v>
      </c>
      <c r="E1393" s="8">
        <f t="shared" si="1"/>
        <v>0.27267</v>
      </c>
    </row>
    <row r="1394">
      <c r="A1394" s="6">
        <v>1550.0</v>
      </c>
      <c r="B1394" s="7">
        <v>0.26961</v>
      </c>
      <c r="C1394" s="7">
        <v>0.2699</v>
      </c>
      <c r="D1394" s="7">
        <v>0.26226</v>
      </c>
      <c r="E1394" s="8">
        <f t="shared" si="1"/>
        <v>0.26961</v>
      </c>
    </row>
    <row r="1395">
      <c r="A1395" s="6">
        <v>1551.0</v>
      </c>
      <c r="B1395" s="7">
        <v>0.27075</v>
      </c>
      <c r="C1395" s="7">
        <v>0.27058</v>
      </c>
      <c r="D1395" s="7">
        <v>0.26293</v>
      </c>
      <c r="E1395" s="8">
        <f t="shared" si="1"/>
        <v>0.27075</v>
      </c>
    </row>
    <row r="1396">
      <c r="A1396" s="6">
        <v>1552.0</v>
      </c>
      <c r="B1396" s="7">
        <v>0.274</v>
      </c>
      <c r="C1396" s="7">
        <v>0.27182</v>
      </c>
      <c r="D1396" s="7">
        <v>0.26415</v>
      </c>
      <c r="E1396" s="8">
        <f t="shared" si="1"/>
        <v>0.274</v>
      </c>
    </row>
    <row r="1397">
      <c r="A1397" s="6">
        <v>1553.0</v>
      </c>
      <c r="B1397" s="7">
        <v>0.2709</v>
      </c>
      <c r="C1397" s="7">
        <v>0.27132</v>
      </c>
      <c r="D1397" s="7">
        <v>0.26366</v>
      </c>
      <c r="E1397" s="8">
        <f t="shared" si="1"/>
        <v>0.2709</v>
      </c>
    </row>
    <row r="1398">
      <c r="A1398" s="6">
        <v>1554.0</v>
      </c>
      <c r="B1398" s="7">
        <v>0.26495</v>
      </c>
      <c r="C1398" s="7">
        <v>0.26474</v>
      </c>
      <c r="D1398" s="7">
        <v>0.25727</v>
      </c>
      <c r="E1398" s="8">
        <f t="shared" si="1"/>
        <v>0.26495</v>
      </c>
    </row>
    <row r="1399">
      <c r="A1399" s="6">
        <v>1555.0</v>
      </c>
      <c r="B1399" s="7">
        <v>0.26712</v>
      </c>
      <c r="C1399" s="7">
        <v>0.26759</v>
      </c>
      <c r="D1399" s="7">
        <v>0.26005</v>
      </c>
      <c r="E1399" s="8">
        <f t="shared" si="1"/>
        <v>0.26712</v>
      </c>
    </row>
    <row r="1400">
      <c r="A1400" s="6">
        <v>1556.0</v>
      </c>
      <c r="B1400" s="7">
        <v>0.26292</v>
      </c>
      <c r="C1400" s="7">
        <v>0.2631</v>
      </c>
      <c r="D1400" s="7">
        <v>0.25569</v>
      </c>
      <c r="E1400" s="8">
        <f t="shared" si="1"/>
        <v>0.26292</v>
      </c>
    </row>
    <row r="1401">
      <c r="A1401" s="6">
        <v>1557.0</v>
      </c>
      <c r="B1401" s="7">
        <v>0.27013</v>
      </c>
      <c r="C1401" s="7">
        <v>0.27062</v>
      </c>
      <c r="D1401" s="7">
        <v>0.26301</v>
      </c>
      <c r="E1401" s="8">
        <f t="shared" si="1"/>
        <v>0.27013</v>
      </c>
    </row>
    <row r="1402">
      <c r="A1402" s="6">
        <v>1558.0</v>
      </c>
      <c r="B1402" s="7">
        <v>0.26805</v>
      </c>
      <c r="C1402" s="7">
        <v>0.26848</v>
      </c>
      <c r="D1402" s="7">
        <v>0.26093</v>
      </c>
      <c r="E1402" s="8">
        <f t="shared" si="1"/>
        <v>0.26805</v>
      </c>
    </row>
    <row r="1403">
      <c r="A1403" s="6">
        <v>1559.0</v>
      </c>
      <c r="B1403" s="7">
        <v>0.2678</v>
      </c>
      <c r="C1403" s="7">
        <v>0.26808</v>
      </c>
      <c r="D1403" s="7">
        <v>0.26054</v>
      </c>
      <c r="E1403" s="8">
        <f t="shared" si="1"/>
        <v>0.2678</v>
      </c>
    </row>
    <row r="1404">
      <c r="A1404" s="6">
        <v>1560.0</v>
      </c>
      <c r="B1404" s="7">
        <v>0.26546</v>
      </c>
      <c r="C1404" s="7">
        <v>0.26568</v>
      </c>
      <c r="D1404" s="7">
        <v>0.25821</v>
      </c>
      <c r="E1404" s="8">
        <f t="shared" si="1"/>
        <v>0.26546</v>
      </c>
    </row>
    <row r="1405">
      <c r="A1405" s="6">
        <v>1561.0</v>
      </c>
      <c r="B1405" s="7">
        <v>0.26968</v>
      </c>
      <c r="C1405" s="7">
        <v>0.27002</v>
      </c>
      <c r="D1405" s="7">
        <v>0.26242</v>
      </c>
      <c r="E1405" s="8">
        <f t="shared" si="1"/>
        <v>0.26968</v>
      </c>
    </row>
    <row r="1406">
      <c r="A1406" s="6">
        <v>1562.0</v>
      </c>
      <c r="B1406" s="7">
        <v>0.26833</v>
      </c>
      <c r="C1406" s="7">
        <v>0.26756</v>
      </c>
      <c r="D1406" s="7">
        <v>0.26003</v>
      </c>
      <c r="E1406" s="8">
        <f t="shared" si="1"/>
        <v>0.26833</v>
      </c>
    </row>
    <row r="1407">
      <c r="A1407" s="6">
        <v>1563.0</v>
      </c>
      <c r="B1407" s="7">
        <v>0.26688</v>
      </c>
      <c r="C1407" s="7">
        <v>0.26667</v>
      </c>
      <c r="D1407" s="7">
        <v>0.25917</v>
      </c>
      <c r="E1407" s="8">
        <f t="shared" si="1"/>
        <v>0.26688</v>
      </c>
    </row>
    <row r="1408">
      <c r="A1408" s="6">
        <v>1564.0</v>
      </c>
      <c r="B1408" s="7">
        <v>0.26307</v>
      </c>
      <c r="C1408" s="7">
        <v>0.26264</v>
      </c>
      <c r="D1408" s="7">
        <v>0.25525</v>
      </c>
      <c r="E1408" s="8">
        <f t="shared" si="1"/>
        <v>0.26307</v>
      </c>
    </row>
    <row r="1409">
      <c r="A1409" s="6">
        <v>1565.0</v>
      </c>
      <c r="B1409" s="7">
        <v>0.26682</v>
      </c>
      <c r="C1409" s="7">
        <v>0.26728</v>
      </c>
      <c r="D1409" s="7">
        <v>0.25975</v>
      </c>
      <c r="E1409" s="8">
        <f t="shared" si="1"/>
        <v>0.26682</v>
      </c>
    </row>
    <row r="1410">
      <c r="A1410" s="6">
        <v>1566.0</v>
      </c>
      <c r="B1410" s="7">
        <v>0.26262</v>
      </c>
      <c r="C1410" s="7">
        <v>0.26245</v>
      </c>
      <c r="D1410" s="7">
        <v>0.25506</v>
      </c>
      <c r="E1410" s="8">
        <f t="shared" si="1"/>
        <v>0.26262</v>
      </c>
    </row>
    <row r="1411">
      <c r="A1411" s="6">
        <v>1567.0</v>
      </c>
      <c r="B1411" s="7">
        <v>0.26352</v>
      </c>
      <c r="C1411" s="7">
        <v>0.26308</v>
      </c>
      <c r="D1411" s="7">
        <v>0.25566</v>
      </c>
      <c r="E1411" s="8">
        <f t="shared" si="1"/>
        <v>0.26352</v>
      </c>
    </row>
    <row r="1412">
      <c r="A1412" s="6">
        <v>1568.0</v>
      </c>
      <c r="B1412" s="7">
        <v>0.26042</v>
      </c>
      <c r="C1412" s="7">
        <v>0.25722</v>
      </c>
      <c r="D1412" s="7">
        <v>0.24997</v>
      </c>
      <c r="E1412" s="8">
        <f t="shared" si="1"/>
        <v>0.26042</v>
      </c>
    </row>
    <row r="1413">
      <c r="A1413" s="6">
        <v>1569.0</v>
      </c>
      <c r="B1413" s="7">
        <v>0.26275</v>
      </c>
      <c r="C1413" s="7">
        <v>0.25452</v>
      </c>
      <c r="D1413" s="7">
        <v>0.24736</v>
      </c>
      <c r="E1413" s="8">
        <f t="shared" si="1"/>
        <v>0.26275</v>
      </c>
    </row>
    <row r="1414">
      <c r="A1414" s="6">
        <v>1570.0</v>
      </c>
      <c r="B1414" s="7">
        <v>0.26068</v>
      </c>
      <c r="C1414" s="7">
        <v>0.24175</v>
      </c>
      <c r="D1414" s="7">
        <v>0.23497</v>
      </c>
      <c r="E1414" s="8">
        <f t="shared" si="1"/>
        <v>0.26068</v>
      </c>
    </row>
    <row r="1415">
      <c r="A1415" s="6">
        <v>1571.0</v>
      </c>
      <c r="B1415" s="7">
        <v>0.26668</v>
      </c>
      <c r="C1415" s="7">
        <v>0.23507</v>
      </c>
      <c r="D1415" s="7">
        <v>0.2285</v>
      </c>
      <c r="E1415" s="8">
        <f t="shared" si="1"/>
        <v>0.26668</v>
      </c>
    </row>
    <row r="1416">
      <c r="A1416" s="6">
        <v>1572.0</v>
      </c>
      <c r="B1416" s="7">
        <v>0.26694</v>
      </c>
      <c r="C1416" s="7">
        <v>0.23775</v>
      </c>
      <c r="D1416" s="7">
        <v>0.23108</v>
      </c>
      <c r="E1416" s="8">
        <f t="shared" si="1"/>
        <v>0.26694</v>
      </c>
    </row>
    <row r="1417">
      <c r="A1417" s="6">
        <v>1573.0</v>
      </c>
      <c r="B1417" s="7">
        <v>0.26344</v>
      </c>
      <c r="C1417" s="7">
        <v>0.23407</v>
      </c>
      <c r="D1417" s="7">
        <v>0.2275</v>
      </c>
      <c r="E1417" s="8">
        <f t="shared" si="1"/>
        <v>0.26344</v>
      </c>
    </row>
    <row r="1418">
      <c r="A1418" s="6">
        <v>1574.0</v>
      </c>
      <c r="B1418" s="7">
        <v>0.26221</v>
      </c>
      <c r="C1418" s="7">
        <v>0.24145</v>
      </c>
      <c r="D1418" s="7">
        <v>0.23464</v>
      </c>
      <c r="E1418" s="8">
        <f t="shared" si="1"/>
        <v>0.26221</v>
      </c>
    </row>
    <row r="1419">
      <c r="A1419" s="6">
        <v>1575.0</v>
      </c>
      <c r="B1419" s="7">
        <v>0.24738</v>
      </c>
      <c r="C1419" s="7">
        <v>0.23974</v>
      </c>
      <c r="D1419" s="7">
        <v>0.23294</v>
      </c>
      <c r="E1419" s="8">
        <f t="shared" si="1"/>
        <v>0.24738</v>
      </c>
    </row>
    <row r="1420">
      <c r="A1420" s="6">
        <v>1576.0</v>
      </c>
      <c r="B1420" s="7">
        <v>0.26031</v>
      </c>
      <c r="C1420" s="7">
        <v>0.24678</v>
      </c>
      <c r="D1420" s="7">
        <v>0.2398</v>
      </c>
      <c r="E1420" s="8">
        <f t="shared" si="1"/>
        <v>0.26031</v>
      </c>
    </row>
    <row r="1421">
      <c r="A1421" s="6">
        <v>1577.0</v>
      </c>
      <c r="B1421" s="7">
        <v>0.2369</v>
      </c>
      <c r="C1421" s="7">
        <v>0.21602</v>
      </c>
      <c r="D1421" s="7">
        <v>0.20994</v>
      </c>
      <c r="E1421" s="8">
        <f t="shared" si="1"/>
        <v>0.2369</v>
      </c>
    </row>
    <row r="1422">
      <c r="A1422" s="6">
        <v>1578.0</v>
      </c>
      <c r="B1422" s="7">
        <v>0.25723</v>
      </c>
      <c r="C1422" s="7">
        <v>0.23516</v>
      </c>
      <c r="D1422" s="7">
        <v>0.22854</v>
      </c>
      <c r="E1422" s="8">
        <f t="shared" si="1"/>
        <v>0.25723</v>
      </c>
    </row>
    <row r="1423">
      <c r="A1423" s="6">
        <v>1579.0</v>
      </c>
      <c r="B1423" s="7">
        <v>0.26167</v>
      </c>
      <c r="C1423" s="7">
        <v>0.23672</v>
      </c>
      <c r="D1423" s="7">
        <v>0.23005</v>
      </c>
      <c r="E1423" s="8">
        <f t="shared" si="1"/>
        <v>0.26167</v>
      </c>
    </row>
    <row r="1424">
      <c r="A1424" s="6">
        <v>1580.0</v>
      </c>
      <c r="B1424" s="7">
        <v>0.26381</v>
      </c>
      <c r="C1424" s="7">
        <v>0.24464</v>
      </c>
      <c r="D1424" s="7">
        <v>0.23772</v>
      </c>
      <c r="E1424" s="8">
        <f t="shared" si="1"/>
        <v>0.26381</v>
      </c>
    </row>
    <row r="1425">
      <c r="A1425" s="6">
        <v>1581.0</v>
      </c>
      <c r="B1425" s="7">
        <v>0.26483</v>
      </c>
      <c r="C1425" s="7">
        <v>0.2487</v>
      </c>
      <c r="D1425" s="7">
        <v>0.24165</v>
      </c>
      <c r="E1425" s="8">
        <f t="shared" si="1"/>
        <v>0.26483</v>
      </c>
    </row>
    <row r="1426">
      <c r="A1426" s="6">
        <v>1582.0</v>
      </c>
      <c r="B1426" s="7">
        <v>0.25412</v>
      </c>
      <c r="C1426" s="7">
        <v>0.24195</v>
      </c>
      <c r="D1426" s="7">
        <v>0.23508</v>
      </c>
      <c r="E1426" s="8">
        <f t="shared" si="1"/>
        <v>0.25412</v>
      </c>
    </row>
    <row r="1427">
      <c r="A1427" s="6">
        <v>1583.0</v>
      </c>
      <c r="B1427" s="7">
        <v>0.25771</v>
      </c>
      <c r="C1427" s="7">
        <v>0.24755</v>
      </c>
      <c r="D1427" s="7">
        <v>0.24051</v>
      </c>
      <c r="E1427" s="8">
        <f t="shared" si="1"/>
        <v>0.25771</v>
      </c>
    </row>
    <row r="1428">
      <c r="A1428" s="6">
        <v>1584.0</v>
      </c>
      <c r="B1428" s="7">
        <v>0.25449</v>
      </c>
      <c r="C1428" s="7">
        <v>0.24904</v>
      </c>
      <c r="D1428" s="7">
        <v>0.24194</v>
      </c>
      <c r="E1428" s="8">
        <f t="shared" si="1"/>
        <v>0.25449</v>
      </c>
    </row>
    <row r="1429">
      <c r="A1429" s="6">
        <v>1585.0</v>
      </c>
      <c r="B1429" s="7">
        <v>0.26198</v>
      </c>
      <c r="C1429" s="7">
        <v>0.25874</v>
      </c>
      <c r="D1429" s="7">
        <v>0.25135</v>
      </c>
      <c r="E1429" s="8">
        <f t="shared" si="1"/>
        <v>0.26198</v>
      </c>
    </row>
    <row r="1430">
      <c r="A1430" s="6">
        <v>1586.0</v>
      </c>
      <c r="B1430" s="7">
        <v>0.25817</v>
      </c>
      <c r="C1430" s="7">
        <v>0.25569</v>
      </c>
      <c r="D1430" s="7">
        <v>0.24838</v>
      </c>
      <c r="E1430" s="8">
        <f t="shared" si="1"/>
        <v>0.25817</v>
      </c>
    </row>
    <row r="1431">
      <c r="A1431" s="6">
        <v>1587.0</v>
      </c>
      <c r="B1431" s="7">
        <v>0.25492</v>
      </c>
      <c r="C1431" s="7">
        <v>0.25303</v>
      </c>
      <c r="D1431" s="7">
        <v>0.24579</v>
      </c>
      <c r="E1431" s="8">
        <f t="shared" si="1"/>
        <v>0.25492</v>
      </c>
    </row>
    <row r="1432">
      <c r="A1432" s="6">
        <v>1588.0</v>
      </c>
      <c r="B1432" s="7">
        <v>0.25048</v>
      </c>
      <c r="C1432" s="7">
        <v>0.25107</v>
      </c>
      <c r="D1432" s="7">
        <v>0.24388</v>
      </c>
      <c r="E1432" s="8">
        <f t="shared" si="1"/>
        <v>0.25048</v>
      </c>
    </row>
    <row r="1433">
      <c r="A1433" s="6">
        <v>1589.0</v>
      </c>
      <c r="B1433" s="7">
        <v>0.23152</v>
      </c>
      <c r="C1433" s="7">
        <v>0.23233</v>
      </c>
      <c r="D1433" s="7">
        <v>0.22567</v>
      </c>
      <c r="E1433" s="8">
        <f t="shared" si="1"/>
        <v>0.23152</v>
      </c>
    </row>
    <row r="1434">
      <c r="A1434" s="6">
        <v>1590.0</v>
      </c>
      <c r="B1434" s="7">
        <v>0.24154</v>
      </c>
      <c r="C1434" s="7">
        <v>0.24179</v>
      </c>
      <c r="D1434" s="7">
        <v>0.23486</v>
      </c>
      <c r="E1434" s="8">
        <f t="shared" si="1"/>
        <v>0.24154</v>
      </c>
    </row>
    <row r="1435">
      <c r="A1435" s="6">
        <v>1591.0</v>
      </c>
      <c r="B1435" s="7">
        <v>0.24132</v>
      </c>
      <c r="C1435" s="7">
        <v>0.24197</v>
      </c>
      <c r="D1435" s="7">
        <v>0.23503</v>
      </c>
      <c r="E1435" s="8">
        <f t="shared" si="1"/>
        <v>0.24132</v>
      </c>
    </row>
    <row r="1436">
      <c r="A1436" s="6">
        <v>1592.0</v>
      </c>
      <c r="B1436" s="7">
        <v>0.25286</v>
      </c>
      <c r="C1436" s="7">
        <v>0.25225</v>
      </c>
      <c r="D1436" s="7">
        <v>0.24502</v>
      </c>
      <c r="E1436" s="8">
        <f t="shared" si="1"/>
        <v>0.25286</v>
      </c>
    </row>
    <row r="1437">
      <c r="A1437" s="6">
        <v>1593.0</v>
      </c>
      <c r="B1437" s="7">
        <v>0.25751</v>
      </c>
      <c r="C1437" s="7">
        <v>0.25833</v>
      </c>
      <c r="D1437" s="7">
        <v>0.25092</v>
      </c>
      <c r="E1437" s="8">
        <f t="shared" si="1"/>
        <v>0.25751</v>
      </c>
    </row>
    <row r="1438">
      <c r="A1438" s="6">
        <v>1594.0</v>
      </c>
      <c r="B1438" s="7">
        <v>0.25643</v>
      </c>
      <c r="C1438" s="7">
        <v>0.25624</v>
      </c>
      <c r="D1438" s="7">
        <v>0.2489</v>
      </c>
      <c r="E1438" s="8">
        <f t="shared" si="1"/>
        <v>0.25643</v>
      </c>
    </row>
    <row r="1439">
      <c r="A1439" s="6">
        <v>1595.0</v>
      </c>
      <c r="B1439" s="7">
        <v>0.25765</v>
      </c>
      <c r="C1439" s="7">
        <v>0.25823</v>
      </c>
      <c r="D1439" s="7">
        <v>0.25083</v>
      </c>
      <c r="E1439" s="8">
        <f t="shared" si="1"/>
        <v>0.25765</v>
      </c>
    </row>
    <row r="1440">
      <c r="A1440" s="6">
        <v>1596.0</v>
      </c>
      <c r="B1440" s="7">
        <v>0.24452</v>
      </c>
      <c r="C1440" s="7">
        <v>0.24452</v>
      </c>
      <c r="D1440" s="7">
        <v>0.23751</v>
      </c>
      <c r="E1440" s="8">
        <f t="shared" si="1"/>
        <v>0.24452</v>
      </c>
    </row>
    <row r="1441">
      <c r="A1441" s="6">
        <v>1597.0</v>
      </c>
      <c r="B1441" s="7">
        <v>0.24854</v>
      </c>
      <c r="C1441" s="7">
        <v>0.24692</v>
      </c>
      <c r="D1441" s="7">
        <v>0.23985</v>
      </c>
      <c r="E1441" s="8">
        <f t="shared" si="1"/>
        <v>0.24854</v>
      </c>
    </row>
    <row r="1442">
      <c r="A1442" s="6">
        <v>1598.0</v>
      </c>
      <c r="B1442" s="7">
        <v>0.25629</v>
      </c>
      <c r="C1442" s="7">
        <v>0.25421</v>
      </c>
      <c r="D1442" s="7">
        <v>0.24693</v>
      </c>
      <c r="E1442" s="8">
        <f t="shared" si="1"/>
        <v>0.25629</v>
      </c>
    </row>
    <row r="1443">
      <c r="A1443" s="6">
        <v>1599.0</v>
      </c>
      <c r="B1443" s="7">
        <v>0.24977</v>
      </c>
      <c r="C1443" s="7">
        <v>0.24202</v>
      </c>
      <c r="D1443" s="7">
        <v>0.23511</v>
      </c>
      <c r="E1443" s="8">
        <f t="shared" si="1"/>
        <v>0.24977</v>
      </c>
    </row>
    <row r="1444">
      <c r="A1444" s="6">
        <v>1600.0</v>
      </c>
      <c r="B1444" s="7">
        <v>0.25259</v>
      </c>
      <c r="C1444" s="7">
        <v>0.2381</v>
      </c>
      <c r="D1444" s="7">
        <v>0.23133</v>
      </c>
      <c r="E1444" s="8">
        <f t="shared" si="1"/>
        <v>0.25259</v>
      </c>
    </row>
    <row r="1445">
      <c r="A1445" s="6">
        <v>1601.0</v>
      </c>
      <c r="B1445" s="7">
        <v>0.24494</v>
      </c>
      <c r="C1445" s="7">
        <v>0.22323</v>
      </c>
      <c r="D1445" s="7">
        <v>0.21691</v>
      </c>
      <c r="E1445" s="8">
        <f t="shared" si="1"/>
        <v>0.24494</v>
      </c>
    </row>
    <row r="1446">
      <c r="A1446" s="6">
        <v>1602.0</v>
      </c>
      <c r="B1446" s="7">
        <v>0.24857</v>
      </c>
      <c r="C1446" s="7">
        <v>0.22413</v>
      </c>
      <c r="D1446" s="7">
        <v>0.2178</v>
      </c>
      <c r="E1446" s="8">
        <f t="shared" si="1"/>
        <v>0.24857</v>
      </c>
    </row>
    <row r="1447">
      <c r="A1447" s="6">
        <v>1603.0</v>
      </c>
      <c r="B1447" s="7">
        <v>0.24901</v>
      </c>
      <c r="C1447" s="7">
        <v>0.22397</v>
      </c>
      <c r="D1447" s="7">
        <v>0.21765</v>
      </c>
      <c r="E1447" s="8">
        <f t="shared" si="1"/>
        <v>0.24901</v>
      </c>
    </row>
    <row r="1448">
      <c r="A1448" s="6">
        <v>1604.0</v>
      </c>
      <c r="B1448" s="7">
        <v>0.25002</v>
      </c>
      <c r="C1448" s="7">
        <v>0.22842</v>
      </c>
      <c r="D1448" s="7">
        <v>0.22197</v>
      </c>
      <c r="E1448" s="8">
        <f t="shared" si="1"/>
        <v>0.25002</v>
      </c>
    </row>
    <row r="1449">
      <c r="A1449" s="6">
        <v>1605.0</v>
      </c>
      <c r="B1449" s="7">
        <v>0.24703</v>
      </c>
      <c r="C1449" s="7">
        <v>0.23683</v>
      </c>
      <c r="D1449" s="7">
        <v>0.2301</v>
      </c>
      <c r="E1449" s="8">
        <f t="shared" si="1"/>
        <v>0.24703</v>
      </c>
    </row>
    <row r="1450">
      <c r="A1450" s="6">
        <v>1606.0</v>
      </c>
      <c r="B1450" s="7">
        <v>0.24748</v>
      </c>
      <c r="C1450" s="7">
        <v>0.2414</v>
      </c>
      <c r="D1450" s="7">
        <v>0.23453</v>
      </c>
      <c r="E1450" s="8">
        <f t="shared" si="1"/>
        <v>0.24748</v>
      </c>
    </row>
    <row r="1451">
      <c r="A1451" s="6">
        <v>1607.0</v>
      </c>
      <c r="B1451" s="7">
        <v>0.24544</v>
      </c>
      <c r="C1451" s="7">
        <v>0.23296</v>
      </c>
      <c r="D1451" s="7">
        <v>0.22637</v>
      </c>
      <c r="E1451" s="8">
        <f t="shared" si="1"/>
        <v>0.24544</v>
      </c>
    </row>
    <row r="1452">
      <c r="A1452" s="6">
        <v>1608.0</v>
      </c>
      <c r="B1452" s="7">
        <v>0.24999</v>
      </c>
      <c r="C1452" s="7">
        <v>0.2299</v>
      </c>
      <c r="D1452" s="7">
        <v>0.22343</v>
      </c>
      <c r="E1452" s="8">
        <f t="shared" si="1"/>
        <v>0.24999</v>
      </c>
    </row>
    <row r="1453">
      <c r="A1453" s="6">
        <v>1609.0</v>
      </c>
      <c r="B1453" s="7">
        <v>0.24858</v>
      </c>
      <c r="C1453" s="7">
        <v>0.22727</v>
      </c>
      <c r="D1453" s="7">
        <v>0.22088</v>
      </c>
      <c r="E1453" s="8">
        <f t="shared" si="1"/>
        <v>0.24858</v>
      </c>
    </row>
    <row r="1454">
      <c r="A1454" s="6">
        <v>1610.0</v>
      </c>
      <c r="B1454" s="7">
        <v>0.23312</v>
      </c>
      <c r="C1454" s="7">
        <v>0.2176</v>
      </c>
      <c r="D1454" s="7">
        <v>0.21146</v>
      </c>
      <c r="E1454" s="8">
        <f t="shared" si="1"/>
        <v>0.23312</v>
      </c>
    </row>
    <row r="1455">
      <c r="A1455" s="6">
        <v>1611.0</v>
      </c>
      <c r="B1455" s="7">
        <v>0.24078</v>
      </c>
      <c r="C1455" s="7">
        <v>0.2268</v>
      </c>
      <c r="D1455" s="7">
        <v>0.22039</v>
      </c>
      <c r="E1455" s="8">
        <f t="shared" si="1"/>
        <v>0.24078</v>
      </c>
    </row>
    <row r="1456">
      <c r="A1456" s="6">
        <v>1612.0</v>
      </c>
      <c r="B1456" s="7">
        <v>0.24125</v>
      </c>
      <c r="C1456" s="7">
        <v>0.23076</v>
      </c>
      <c r="D1456" s="7">
        <v>0.22422</v>
      </c>
      <c r="E1456" s="8">
        <f t="shared" si="1"/>
        <v>0.24125</v>
      </c>
    </row>
    <row r="1457">
      <c r="A1457" s="6">
        <v>1613.0</v>
      </c>
      <c r="B1457" s="7">
        <v>0.24581</v>
      </c>
      <c r="C1457" s="7">
        <v>0.23719</v>
      </c>
      <c r="D1457" s="7">
        <v>0.23047</v>
      </c>
      <c r="E1457" s="8">
        <f t="shared" si="1"/>
        <v>0.24581</v>
      </c>
    </row>
    <row r="1458">
      <c r="A1458" s="6">
        <v>1614.0</v>
      </c>
      <c r="B1458" s="7">
        <v>0.2435</v>
      </c>
      <c r="C1458" s="7">
        <v>0.23838</v>
      </c>
      <c r="D1458" s="7">
        <v>0.23162</v>
      </c>
      <c r="E1458" s="8">
        <f t="shared" si="1"/>
        <v>0.2435</v>
      </c>
    </row>
    <row r="1459">
      <c r="A1459" s="6">
        <v>1615.0</v>
      </c>
      <c r="B1459" s="7">
        <v>0.24434</v>
      </c>
      <c r="C1459" s="7">
        <v>0.24104</v>
      </c>
      <c r="D1459" s="7">
        <v>0.2342</v>
      </c>
      <c r="E1459" s="8">
        <f t="shared" si="1"/>
        <v>0.24434</v>
      </c>
    </row>
    <row r="1460">
      <c r="A1460" s="6">
        <v>1616.0</v>
      </c>
      <c r="B1460" s="7">
        <v>0.23248</v>
      </c>
      <c r="C1460" s="7">
        <v>0.2305</v>
      </c>
      <c r="D1460" s="7">
        <v>0.22395</v>
      </c>
      <c r="E1460" s="8">
        <f t="shared" si="1"/>
        <v>0.23248</v>
      </c>
    </row>
    <row r="1461">
      <c r="A1461" s="6">
        <v>1617.0</v>
      </c>
      <c r="B1461" s="7">
        <v>0.23644</v>
      </c>
      <c r="C1461" s="7">
        <v>0.23465</v>
      </c>
      <c r="D1461" s="7">
        <v>0.22798</v>
      </c>
      <c r="E1461" s="8">
        <f t="shared" si="1"/>
        <v>0.23644</v>
      </c>
    </row>
    <row r="1462">
      <c r="A1462" s="6">
        <v>1618.0</v>
      </c>
      <c r="B1462" s="7">
        <v>0.24415</v>
      </c>
      <c r="C1462" s="7">
        <v>0.24352</v>
      </c>
      <c r="D1462" s="7">
        <v>0.2366</v>
      </c>
      <c r="E1462" s="8">
        <f t="shared" si="1"/>
        <v>0.24415</v>
      </c>
    </row>
    <row r="1463">
      <c r="A1463" s="6">
        <v>1619.0</v>
      </c>
      <c r="B1463" s="7">
        <v>0.24224</v>
      </c>
      <c r="C1463" s="7">
        <v>0.241</v>
      </c>
      <c r="D1463" s="7">
        <v>0.23415</v>
      </c>
      <c r="E1463" s="8">
        <f t="shared" si="1"/>
        <v>0.24224</v>
      </c>
    </row>
    <row r="1464">
      <c r="A1464" s="6">
        <v>1620.0</v>
      </c>
      <c r="B1464" s="7">
        <v>0.23407</v>
      </c>
      <c r="C1464" s="7">
        <v>0.23449</v>
      </c>
      <c r="D1464" s="7">
        <v>0.22783</v>
      </c>
      <c r="E1464" s="8">
        <f t="shared" si="1"/>
        <v>0.23407</v>
      </c>
    </row>
    <row r="1465">
      <c r="A1465" s="6">
        <v>1621.0</v>
      </c>
      <c r="B1465" s="7">
        <v>0.23386</v>
      </c>
      <c r="C1465" s="7">
        <v>0.2343</v>
      </c>
      <c r="D1465" s="7">
        <v>0.22765</v>
      </c>
      <c r="E1465" s="8">
        <f t="shared" si="1"/>
        <v>0.23386</v>
      </c>
    </row>
    <row r="1466">
      <c r="A1466" s="6">
        <v>1622.0</v>
      </c>
      <c r="B1466" s="7">
        <v>0.23702</v>
      </c>
      <c r="C1466" s="7">
        <v>0.23754</v>
      </c>
      <c r="D1466" s="7">
        <v>0.23081</v>
      </c>
      <c r="E1466" s="8">
        <f t="shared" si="1"/>
        <v>0.23702</v>
      </c>
    </row>
    <row r="1467">
      <c r="A1467" s="6">
        <v>1623.0</v>
      </c>
      <c r="B1467" s="7">
        <v>0.24166</v>
      </c>
      <c r="C1467" s="7">
        <v>0.24246</v>
      </c>
      <c r="D1467" s="7">
        <v>0.23559</v>
      </c>
      <c r="E1467" s="8">
        <f t="shared" si="1"/>
        <v>0.24166</v>
      </c>
    </row>
    <row r="1468">
      <c r="A1468" s="6">
        <v>1624.0</v>
      </c>
      <c r="B1468" s="7">
        <v>0.2424</v>
      </c>
      <c r="C1468" s="7">
        <v>0.24269</v>
      </c>
      <c r="D1468" s="7">
        <v>0.23582</v>
      </c>
      <c r="E1468" s="8">
        <f t="shared" si="1"/>
        <v>0.2424</v>
      </c>
    </row>
    <row r="1469">
      <c r="A1469" s="6">
        <v>1625.0</v>
      </c>
      <c r="B1469" s="7">
        <v>0.23746</v>
      </c>
      <c r="C1469" s="7">
        <v>0.23782</v>
      </c>
      <c r="D1469" s="7">
        <v>0.23109</v>
      </c>
      <c r="E1469" s="8">
        <f t="shared" si="1"/>
        <v>0.23746</v>
      </c>
    </row>
    <row r="1470">
      <c r="A1470" s="6">
        <v>1626.0</v>
      </c>
      <c r="B1470" s="7">
        <v>0.23958</v>
      </c>
      <c r="C1470" s="7">
        <v>0.23971</v>
      </c>
      <c r="D1470" s="7">
        <v>0.23294</v>
      </c>
      <c r="E1470" s="8">
        <f t="shared" si="1"/>
        <v>0.23958</v>
      </c>
    </row>
    <row r="1471">
      <c r="A1471" s="6">
        <v>1627.0</v>
      </c>
      <c r="B1471" s="7">
        <v>0.24037</v>
      </c>
      <c r="C1471" s="7">
        <v>0.24078</v>
      </c>
      <c r="D1471" s="7">
        <v>0.23398</v>
      </c>
      <c r="E1471" s="8">
        <f t="shared" si="1"/>
        <v>0.24037</v>
      </c>
    </row>
    <row r="1472">
      <c r="A1472" s="6">
        <v>1628.0</v>
      </c>
      <c r="B1472" s="7">
        <v>0.24149</v>
      </c>
      <c r="C1472" s="7">
        <v>0.24126</v>
      </c>
      <c r="D1472" s="7">
        <v>0.23446</v>
      </c>
      <c r="E1472" s="8">
        <f t="shared" si="1"/>
        <v>0.24149</v>
      </c>
    </row>
    <row r="1473">
      <c r="A1473" s="6">
        <v>1629.0</v>
      </c>
      <c r="B1473" s="7">
        <v>0.24111</v>
      </c>
      <c r="C1473" s="7">
        <v>0.24137</v>
      </c>
      <c r="D1473" s="7">
        <v>0.23456</v>
      </c>
      <c r="E1473" s="8">
        <f t="shared" si="1"/>
        <v>0.24111</v>
      </c>
    </row>
    <row r="1474">
      <c r="A1474" s="6">
        <v>1630.0</v>
      </c>
      <c r="B1474" s="7">
        <v>0.23655</v>
      </c>
      <c r="C1474" s="7">
        <v>0.23651</v>
      </c>
      <c r="D1474" s="7">
        <v>0.22984</v>
      </c>
      <c r="E1474" s="8">
        <f t="shared" si="1"/>
        <v>0.23655</v>
      </c>
    </row>
    <row r="1475">
      <c r="A1475" s="6">
        <v>1631.0</v>
      </c>
      <c r="B1475" s="7">
        <v>0.23932</v>
      </c>
      <c r="C1475" s="7">
        <v>0.23806</v>
      </c>
      <c r="D1475" s="7">
        <v>0.23136</v>
      </c>
      <c r="E1475" s="8">
        <f t="shared" si="1"/>
        <v>0.23932</v>
      </c>
    </row>
    <row r="1476">
      <c r="A1476" s="6">
        <v>1632.0</v>
      </c>
      <c r="B1476" s="7">
        <v>0.23884</v>
      </c>
      <c r="C1476" s="7">
        <v>0.23821</v>
      </c>
      <c r="D1476" s="7">
        <v>0.23151</v>
      </c>
      <c r="E1476" s="8">
        <f t="shared" si="1"/>
        <v>0.23884</v>
      </c>
    </row>
    <row r="1477">
      <c r="A1477" s="6">
        <v>1633.0</v>
      </c>
      <c r="B1477" s="7">
        <v>0.23585</v>
      </c>
      <c r="C1477" s="7">
        <v>0.23267</v>
      </c>
      <c r="D1477" s="7">
        <v>0.22614</v>
      </c>
      <c r="E1477" s="8">
        <f t="shared" si="1"/>
        <v>0.23585</v>
      </c>
    </row>
    <row r="1478">
      <c r="A1478" s="6">
        <v>1634.0</v>
      </c>
      <c r="B1478" s="7">
        <v>0.23276</v>
      </c>
      <c r="C1478" s="7">
        <v>0.23282</v>
      </c>
      <c r="D1478" s="7">
        <v>0.22628</v>
      </c>
      <c r="E1478" s="8">
        <f t="shared" si="1"/>
        <v>0.23276</v>
      </c>
    </row>
    <row r="1479">
      <c r="A1479" s="6">
        <v>1635.0</v>
      </c>
      <c r="B1479" s="7">
        <v>0.23735</v>
      </c>
      <c r="C1479" s="7">
        <v>0.23367</v>
      </c>
      <c r="D1479" s="7">
        <v>0.22712</v>
      </c>
      <c r="E1479" s="8">
        <f t="shared" si="1"/>
        <v>0.23735</v>
      </c>
    </row>
    <row r="1480">
      <c r="A1480" s="6">
        <v>1636.0</v>
      </c>
      <c r="B1480" s="7">
        <v>0.23676</v>
      </c>
      <c r="C1480" s="7">
        <v>0.23539</v>
      </c>
      <c r="D1480" s="7">
        <v>0.22879</v>
      </c>
      <c r="E1480" s="8">
        <f t="shared" si="1"/>
        <v>0.23676</v>
      </c>
    </row>
    <row r="1481">
      <c r="A1481" s="6">
        <v>1637.0</v>
      </c>
      <c r="B1481" s="7">
        <v>0.22747</v>
      </c>
      <c r="C1481" s="7">
        <v>0.227</v>
      </c>
      <c r="D1481" s="7">
        <v>0.22064</v>
      </c>
      <c r="E1481" s="8">
        <f t="shared" si="1"/>
        <v>0.22747</v>
      </c>
    </row>
    <row r="1482">
      <c r="A1482" s="6">
        <v>1638.0</v>
      </c>
      <c r="B1482" s="7">
        <v>0.22708</v>
      </c>
      <c r="C1482" s="7">
        <v>0.22007</v>
      </c>
      <c r="D1482" s="7">
        <v>0.21393</v>
      </c>
      <c r="E1482" s="8">
        <f t="shared" si="1"/>
        <v>0.22708</v>
      </c>
    </row>
    <row r="1483">
      <c r="A1483" s="6">
        <v>1639.0</v>
      </c>
      <c r="B1483" s="7">
        <v>0.22205</v>
      </c>
      <c r="C1483" s="7">
        <v>0.22026</v>
      </c>
      <c r="D1483" s="7">
        <v>0.2141</v>
      </c>
      <c r="E1483" s="8">
        <f t="shared" si="1"/>
        <v>0.22205</v>
      </c>
    </row>
    <row r="1484">
      <c r="A1484" s="6">
        <v>1640.0</v>
      </c>
      <c r="B1484" s="7">
        <v>0.22571</v>
      </c>
      <c r="C1484" s="7">
        <v>0.21511</v>
      </c>
      <c r="D1484" s="7">
        <v>0.20913</v>
      </c>
      <c r="E1484" s="8">
        <f t="shared" si="1"/>
        <v>0.22571</v>
      </c>
    </row>
    <row r="1485">
      <c r="A1485" s="6">
        <v>1641.0</v>
      </c>
      <c r="B1485" s="7">
        <v>0.22393</v>
      </c>
      <c r="C1485" s="7">
        <v>0.2196</v>
      </c>
      <c r="D1485" s="7">
        <v>0.21348</v>
      </c>
      <c r="E1485" s="8">
        <f t="shared" si="1"/>
        <v>0.22393</v>
      </c>
    </row>
    <row r="1486">
      <c r="A1486" s="6">
        <v>1642.0</v>
      </c>
      <c r="B1486" s="7">
        <v>0.22402</v>
      </c>
      <c r="C1486" s="7">
        <v>0.22082</v>
      </c>
      <c r="D1486" s="7">
        <v>0.21467</v>
      </c>
      <c r="E1486" s="8">
        <f t="shared" si="1"/>
        <v>0.22402</v>
      </c>
    </row>
    <row r="1487">
      <c r="A1487" s="6">
        <v>1643.0</v>
      </c>
      <c r="B1487" s="7">
        <v>0.22879</v>
      </c>
      <c r="C1487" s="7">
        <v>0.21535</v>
      </c>
      <c r="D1487" s="7">
        <v>0.20939</v>
      </c>
      <c r="E1487" s="8">
        <f t="shared" si="1"/>
        <v>0.22879</v>
      </c>
    </row>
    <row r="1488">
      <c r="A1488" s="6">
        <v>1644.0</v>
      </c>
      <c r="B1488" s="7">
        <v>0.22572</v>
      </c>
      <c r="C1488" s="7">
        <v>0.22355</v>
      </c>
      <c r="D1488" s="7">
        <v>0.21733</v>
      </c>
      <c r="E1488" s="8">
        <f t="shared" si="1"/>
        <v>0.22572</v>
      </c>
    </row>
    <row r="1489">
      <c r="A1489" s="6">
        <v>1645.0</v>
      </c>
      <c r="B1489" s="7">
        <v>0.22512</v>
      </c>
      <c r="C1489" s="7">
        <v>0.21822</v>
      </c>
      <c r="D1489" s="7">
        <v>0.21216</v>
      </c>
      <c r="E1489" s="8">
        <f t="shared" si="1"/>
        <v>0.22512</v>
      </c>
    </row>
    <row r="1490">
      <c r="A1490" s="6">
        <v>1646.0</v>
      </c>
      <c r="B1490" s="7">
        <v>0.22899</v>
      </c>
      <c r="C1490" s="7">
        <v>0.21749</v>
      </c>
      <c r="D1490" s="7">
        <v>0.21147</v>
      </c>
      <c r="E1490" s="8">
        <f t="shared" si="1"/>
        <v>0.22899</v>
      </c>
    </row>
    <row r="1491">
      <c r="A1491" s="6">
        <v>1647.0</v>
      </c>
      <c r="B1491" s="7">
        <v>0.2291</v>
      </c>
      <c r="C1491" s="7">
        <v>0.22768</v>
      </c>
      <c r="D1491" s="7">
        <v>0.22135</v>
      </c>
      <c r="E1491" s="8">
        <f t="shared" si="1"/>
        <v>0.2291</v>
      </c>
    </row>
    <row r="1492">
      <c r="A1492" s="6">
        <v>1648.0</v>
      </c>
      <c r="B1492" s="7">
        <v>0.22898</v>
      </c>
      <c r="C1492" s="7">
        <v>0.21655</v>
      </c>
      <c r="D1492" s="7">
        <v>0.21057</v>
      </c>
      <c r="E1492" s="8">
        <f t="shared" si="1"/>
        <v>0.22898</v>
      </c>
    </row>
    <row r="1493">
      <c r="A1493" s="6">
        <v>1649.0</v>
      </c>
      <c r="B1493" s="7">
        <v>0.22354</v>
      </c>
      <c r="C1493" s="7">
        <v>0.21867</v>
      </c>
      <c r="D1493" s="7">
        <v>0.21261</v>
      </c>
      <c r="E1493" s="8">
        <f t="shared" si="1"/>
        <v>0.22354</v>
      </c>
    </row>
    <row r="1494">
      <c r="A1494" s="6">
        <v>1650.0</v>
      </c>
      <c r="B1494" s="7">
        <v>0.2284</v>
      </c>
      <c r="C1494" s="7">
        <v>0.22526</v>
      </c>
      <c r="D1494" s="7">
        <v>0.21902</v>
      </c>
      <c r="E1494" s="8">
        <f t="shared" si="1"/>
        <v>0.2284</v>
      </c>
    </row>
    <row r="1495">
      <c r="A1495" s="6">
        <v>1651.0</v>
      </c>
      <c r="B1495" s="7">
        <v>0.22369</v>
      </c>
      <c r="C1495" s="7">
        <v>0.20855</v>
      </c>
      <c r="D1495" s="7">
        <v>0.20281</v>
      </c>
      <c r="E1495" s="8">
        <f t="shared" si="1"/>
        <v>0.22369</v>
      </c>
    </row>
    <row r="1496">
      <c r="A1496" s="6">
        <v>1652.0</v>
      </c>
      <c r="B1496" s="7">
        <v>0.22802</v>
      </c>
      <c r="C1496" s="7">
        <v>0.22373</v>
      </c>
      <c r="D1496" s="7">
        <v>0.21754</v>
      </c>
      <c r="E1496" s="8">
        <f t="shared" si="1"/>
        <v>0.22802</v>
      </c>
    </row>
    <row r="1497">
      <c r="A1497" s="6">
        <v>1653.0</v>
      </c>
      <c r="B1497" s="7">
        <v>0.22533</v>
      </c>
      <c r="C1497" s="7">
        <v>0.22277</v>
      </c>
      <c r="D1497" s="7">
        <v>0.21661</v>
      </c>
      <c r="E1497" s="8">
        <f t="shared" si="1"/>
        <v>0.22533</v>
      </c>
    </row>
    <row r="1498">
      <c r="A1498" s="6">
        <v>1654.0</v>
      </c>
      <c r="B1498" s="7">
        <v>0.22654</v>
      </c>
      <c r="C1498" s="7">
        <v>0.21583</v>
      </c>
      <c r="D1498" s="7">
        <v>0.20991</v>
      </c>
      <c r="E1498" s="8">
        <f t="shared" si="1"/>
        <v>0.22654</v>
      </c>
    </row>
    <row r="1499">
      <c r="A1499" s="6">
        <v>1655.0</v>
      </c>
      <c r="B1499" s="7">
        <v>0.2239</v>
      </c>
      <c r="C1499" s="7">
        <v>0.22231</v>
      </c>
      <c r="D1499" s="7">
        <v>0.21619</v>
      </c>
      <c r="E1499" s="8">
        <f t="shared" si="1"/>
        <v>0.2239</v>
      </c>
    </row>
    <row r="1500">
      <c r="A1500" s="6">
        <v>1656.0</v>
      </c>
      <c r="B1500" s="7">
        <v>0.22607</v>
      </c>
      <c r="C1500" s="7">
        <v>0.22101</v>
      </c>
      <c r="D1500" s="7">
        <v>0.21494</v>
      </c>
      <c r="E1500" s="8">
        <f t="shared" si="1"/>
        <v>0.22607</v>
      </c>
    </row>
    <row r="1501">
      <c r="A1501" s="6">
        <v>1657.0</v>
      </c>
      <c r="B1501" s="7">
        <v>0.22564</v>
      </c>
      <c r="C1501" s="7">
        <v>0.22223</v>
      </c>
      <c r="D1501" s="7">
        <v>0.21613</v>
      </c>
      <c r="E1501" s="8">
        <f t="shared" si="1"/>
        <v>0.22564</v>
      </c>
    </row>
    <row r="1502">
      <c r="A1502" s="6">
        <v>1658.0</v>
      </c>
      <c r="B1502" s="7">
        <v>0.22532</v>
      </c>
      <c r="C1502" s="7">
        <v>0.22487</v>
      </c>
      <c r="D1502" s="7">
        <v>0.2187</v>
      </c>
      <c r="E1502" s="8">
        <f t="shared" si="1"/>
        <v>0.22532</v>
      </c>
    </row>
    <row r="1503">
      <c r="A1503" s="6">
        <v>1659.0</v>
      </c>
      <c r="B1503" s="7">
        <v>0.22221</v>
      </c>
      <c r="C1503" s="7">
        <v>0.2212</v>
      </c>
      <c r="D1503" s="7">
        <v>0.21514</v>
      </c>
      <c r="E1503" s="8">
        <f t="shared" si="1"/>
        <v>0.22221</v>
      </c>
    </row>
    <row r="1504">
      <c r="A1504" s="6">
        <v>1660.0</v>
      </c>
      <c r="B1504" s="7">
        <v>0.22412</v>
      </c>
      <c r="C1504" s="7">
        <v>0.22332</v>
      </c>
      <c r="D1504" s="7">
        <v>0.21721</v>
      </c>
      <c r="E1504" s="8">
        <f t="shared" si="1"/>
        <v>0.22412</v>
      </c>
    </row>
    <row r="1505">
      <c r="A1505" s="6">
        <v>1661.0</v>
      </c>
      <c r="B1505" s="7">
        <v>0.22543</v>
      </c>
      <c r="C1505" s="7">
        <v>0.22384</v>
      </c>
      <c r="D1505" s="7">
        <v>0.21774</v>
      </c>
      <c r="E1505" s="8">
        <f t="shared" si="1"/>
        <v>0.22543</v>
      </c>
    </row>
    <row r="1506">
      <c r="A1506" s="6">
        <v>1662.0</v>
      </c>
      <c r="B1506" s="7">
        <v>0.22421</v>
      </c>
      <c r="C1506" s="7">
        <v>0.21908</v>
      </c>
      <c r="D1506" s="7">
        <v>0.21313</v>
      </c>
      <c r="E1506" s="8">
        <f t="shared" si="1"/>
        <v>0.22421</v>
      </c>
    </row>
    <row r="1507">
      <c r="A1507" s="6">
        <v>1663.0</v>
      </c>
      <c r="B1507" s="7">
        <v>0.22265</v>
      </c>
      <c r="C1507" s="7">
        <v>0.22235</v>
      </c>
      <c r="D1507" s="7">
        <v>0.2163</v>
      </c>
      <c r="E1507" s="8">
        <f t="shared" si="1"/>
        <v>0.22265</v>
      </c>
    </row>
    <row r="1508">
      <c r="A1508" s="6">
        <v>1664.0</v>
      </c>
      <c r="B1508" s="7">
        <v>0.22252</v>
      </c>
      <c r="C1508" s="7">
        <v>0.22098</v>
      </c>
      <c r="D1508" s="7">
        <v>0.21498</v>
      </c>
      <c r="E1508" s="8">
        <f t="shared" si="1"/>
        <v>0.22252</v>
      </c>
    </row>
    <row r="1509">
      <c r="A1509" s="6">
        <v>1665.0</v>
      </c>
      <c r="B1509" s="7">
        <v>0.22137</v>
      </c>
      <c r="C1509" s="7">
        <v>0.21178</v>
      </c>
      <c r="D1509" s="7">
        <v>0.20607</v>
      </c>
      <c r="E1509" s="8">
        <f t="shared" si="1"/>
        <v>0.22137</v>
      </c>
    </row>
    <row r="1510">
      <c r="A1510" s="6">
        <v>1666.0</v>
      </c>
      <c r="B1510" s="7">
        <v>0.21853</v>
      </c>
      <c r="C1510" s="7">
        <v>0.17884</v>
      </c>
      <c r="D1510" s="7">
        <v>0.17411</v>
      </c>
      <c r="E1510" s="8">
        <f t="shared" si="1"/>
        <v>0.21853</v>
      </c>
    </row>
    <row r="1511">
      <c r="A1511" s="6">
        <v>1667.0</v>
      </c>
      <c r="B1511" s="7">
        <v>0.22016</v>
      </c>
      <c r="C1511" s="7">
        <v>0.21068</v>
      </c>
      <c r="D1511" s="7">
        <v>0.20502</v>
      </c>
      <c r="E1511" s="8">
        <f t="shared" si="1"/>
        <v>0.22016</v>
      </c>
    </row>
    <row r="1512">
      <c r="A1512" s="6">
        <v>1668.0</v>
      </c>
      <c r="B1512" s="7">
        <v>0.21617</v>
      </c>
      <c r="C1512" s="7">
        <v>0.21459</v>
      </c>
      <c r="D1512" s="7">
        <v>0.20881</v>
      </c>
      <c r="E1512" s="8">
        <f t="shared" si="1"/>
        <v>0.21617</v>
      </c>
    </row>
    <row r="1513">
      <c r="A1513" s="6">
        <v>1669.0</v>
      </c>
      <c r="B1513" s="7">
        <v>0.21809</v>
      </c>
      <c r="C1513" s="7">
        <v>0.21516</v>
      </c>
      <c r="D1513" s="7">
        <v>0.20939</v>
      </c>
      <c r="E1513" s="8">
        <f t="shared" si="1"/>
        <v>0.21809</v>
      </c>
    </row>
    <row r="1514">
      <c r="A1514" s="6">
        <v>1670.0</v>
      </c>
      <c r="B1514" s="7">
        <v>0.22208</v>
      </c>
      <c r="C1514" s="7">
        <v>0.22168</v>
      </c>
      <c r="D1514" s="7">
        <v>0.21573</v>
      </c>
      <c r="E1514" s="8">
        <f t="shared" si="1"/>
        <v>0.22208</v>
      </c>
    </row>
    <row r="1515">
      <c r="A1515" s="6">
        <v>1671.0</v>
      </c>
      <c r="B1515" s="7">
        <v>0.22096</v>
      </c>
      <c r="C1515" s="7">
        <v>0.21879</v>
      </c>
      <c r="D1515" s="7">
        <v>0.21294</v>
      </c>
      <c r="E1515" s="8">
        <f t="shared" si="1"/>
        <v>0.22096</v>
      </c>
    </row>
    <row r="1516">
      <c r="A1516" s="6">
        <v>1672.0</v>
      </c>
      <c r="B1516" s="7">
        <v>0.2121</v>
      </c>
      <c r="C1516" s="7">
        <v>0.21147</v>
      </c>
      <c r="D1516" s="7">
        <v>0.20582</v>
      </c>
      <c r="E1516" s="8">
        <f t="shared" si="1"/>
        <v>0.2121</v>
      </c>
    </row>
    <row r="1517">
      <c r="A1517" s="6">
        <v>1673.0</v>
      </c>
      <c r="B1517" s="7">
        <v>0.21606</v>
      </c>
      <c r="C1517" s="7">
        <v>0.21629</v>
      </c>
      <c r="D1517" s="7">
        <v>0.21052</v>
      </c>
      <c r="E1517" s="8">
        <f t="shared" si="1"/>
        <v>0.21606</v>
      </c>
    </row>
    <row r="1518">
      <c r="A1518" s="6">
        <v>1674.0</v>
      </c>
      <c r="B1518" s="7">
        <v>0.21907</v>
      </c>
      <c r="C1518" s="7">
        <v>0.21575</v>
      </c>
      <c r="D1518" s="7">
        <v>0.21002</v>
      </c>
      <c r="E1518" s="8">
        <f t="shared" si="1"/>
        <v>0.21907</v>
      </c>
    </row>
    <row r="1519">
      <c r="A1519" s="6">
        <v>1675.0</v>
      </c>
      <c r="B1519" s="7">
        <v>0.21621</v>
      </c>
      <c r="C1519" s="7">
        <v>0.2136</v>
      </c>
      <c r="D1519" s="7">
        <v>0.20793</v>
      </c>
      <c r="E1519" s="8">
        <f t="shared" si="1"/>
        <v>0.21621</v>
      </c>
    </row>
    <row r="1520">
      <c r="A1520" s="6">
        <v>1676.0</v>
      </c>
      <c r="B1520" s="7">
        <v>0.21319</v>
      </c>
      <c r="C1520" s="7">
        <v>0.21145</v>
      </c>
      <c r="D1520" s="7">
        <v>0.20584</v>
      </c>
      <c r="E1520" s="8">
        <f t="shared" si="1"/>
        <v>0.21319</v>
      </c>
    </row>
    <row r="1521">
      <c r="A1521" s="6">
        <v>1677.0</v>
      </c>
      <c r="B1521" s="7">
        <v>0.21548</v>
      </c>
      <c r="C1521" s="7">
        <v>0.21229</v>
      </c>
      <c r="D1521" s="7">
        <v>0.20668</v>
      </c>
      <c r="E1521" s="8">
        <f t="shared" si="1"/>
        <v>0.21548</v>
      </c>
    </row>
    <row r="1522">
      <c r="A1522" s="6">
        <v>1678.0</v>
      </c>
      <c r="B1522" s="7">
        <v>0.21585</v>
      </c>
      <c r="C1522" s="7">
        <v>0.20915</v>
      </c>
      <c r="D1522" s="7">
        <v>0.20365</v>
      </c>
      <c r="E1522" s="8">
        <f t="shared" si="1"/>
        <v>0.21585</v>
      </c>
    </row>
    <row r="1523">
      <c r="A1523" s="6">
        <v>1679.0</v>
      </c>
      <c r="B1523" s="7">
        <v>0.21295</v>
      </c>
      <c r="C1523" s="7">
        <v>0.21303</v>
      </c>
      <c r="D1523" s="7">
        <v>0.20741</v>
      </c>
      <c r="E1523" s="8">
        <f t="shared" si="1"/>
        <v>0.21295</v>
      </c>
    </row>
    <row r="1524">
      <c r="A1524" s="6">
        <v>1680.0</v>
      </c>
      <c r="B1524" s="7">
        <v>0.20641</v>
      </c>
      <c r="C1524" s="7">
        <v>0.20558</v>
      </c>
      <c r="D1524" s="7">
        <v>0.20017</v>
      </c>
      <c r="E1524" s="8">
        <f t="shared" si="1"/>
        <v>0.20641</v>
      </c>
    </row>
    <row r="1525">
      <c r="A1525" s="6">
        <v>1681.0</v>
      </c>
      <c r="B1525" s="7">
        <v>0.19848</v>
      </c>
      <c r="C1525" s="7">
        <v>0.19447</v>
      </c>
      <c r="D1525" s="7">
        <v>0.18936</v>
      </c>
      <c r="E1525" s="8">
        <f t="shared" si="1"/>
        <v>0.19848</v>
      </c>
    </row>
    <row r="1526">
      <c r="A1526" s="6">
        <v>1682.0</v>
      </c>
      <c r="B1526" s="7">
        <v>0.20341</v>
      </c>
      <c r="C1526" s="7">
        <v>0.20366</v>
      </c>
      <c r="D1526" s="7">
        <v>0.1983</v>
      </c>
      <c r="E1526" s="8">
        <f t="shared" si="1"/>
        <v>0.20341</v>
      </c>
    </row>
    <row r="1527">
      <c r="A1527" s="6">
        <v>1683.0</v>
      </c>
      <c r="B1527" s="7">
        <v>0.20893</v>
      </c>
      <c r="C1527" s="7">
        <v>0.20906</v>
      </c>
      <c r="D1527" s="7">
        <v>0.20357</v>
      </c>
      <c r="E1527" s="8">
        <f t="shared" si="1"/>
        <v>0.20893</v>
      </c>
    </row>
    <row r="1528">
      <c r="A1528" s="6">
        <v>1684.0</v>
      </c>
      <c r="B1528" s="7">
        <v>0.21198</v>
      </c>
      <c r="C1528" s="7">
        <v>0.19797</v>
      </c>
      <c r="D1528" s="7">
        <v>0.19283</v>
      </c>
      <c r="E1528" s="8">
        <f t="shared" si="1"/>
        <v>0.21198</v>
      </c>
    </row>
    <row r="1529">
      <c r="A1529" s="6">
        <v>1685.0</v>
      </c>
      <c r="B1529" s="7">
        <v>0.21306</v>
      </c>
      <c r="C1529" s="7">
        <v>0.21321</v>
      </c>
      <c r="D1529" s="7">
        <v>0.20763</v>
      </c>
      <c r="E1529" s="8">
        <f t="shared" si="1"/>
        <v>0.21306</v>
      </c>
    </row>
    <row r="1530">
      <c r="A1530" s="6">
        <v>1686.0</v>
      </c>
      <c r="B1530" s="7">
        <v>0.21026</v>
      </c>
      <c r="C1530" s="7">
        <v>0.21026</v>
      </c>
      <c r="D1530" s="7">
        <v>0.20476</v>
      </c>
      <c r="E1530" s="8">
        <f t="shared" si="1"/>
        <v>0.21026</v>
      </c>
    </row>
    <row r="1531">
      <c r="A1531" s="6">
        <v>1687.0</v>
      </c>
      <c r="B1531" s="7">
        <v>0.21123</v>
      </c>
      <c r="C1531" s="7">
        <v>0.20484</v>
      </c>
      <c r="D1531" s="7">
        <v>0.19951</v>
      </c>
      <c r="E1531" s="8">
        <f t="shared" si="1"/>
        <v>0.21123</v>
      </c>
    </row>
    <row r="1532">
      <c r="A1532" s="6">
        <v>1688.0</v>
      </c>
      <c r="B1532" s="7">
        <v>0.21081</v>
      </c>
      <c r="C1532" s="7">
        <v>0.21013</v>
      </c>
      <c r="D1532" s="7">
        <v>0.20465</v>
      </c>
      <c r="E1532" s="8">
        <f t="shared" si="1"/>
        <v>0.21081</v>
      </c>
    </row>
    <row r="1533">
      <c r="A1533" s="6">
        <v>1689.0</v>
      </c>
      <c r="B1533" s="7">
        <v>0.20805</v>
      </c>
      <c r="C1533" s="7">
        <v>0.20718</v>
      </c>
      <c r="D1533" s="7">
        <v>0.20178</v>
      </c>
      <c r="E1533" s="8">
        <f t="shared" si="1"/>
        <v>0.20805</v>
      </c>
    </row>
    <row r="1534">
      <c r="A1534" s="6">
        <v>1690.0</v>
      </c>
      <c r="B1534" s="7">
        <v>0.20845</v>
      </c>
      <c r="C1534" s="7">
        <v>0.20523</v>
      </c>
      <c r="D1534" s="7">
        <v>0.19991</v>
      </c>
      <c r="E1534" s="8">
        <f t="shared" si="1"/>
        <v>0.20845</v>
      </c>
    </row>
    <row r="1535">
      <c r="A1535" s="6">
        <v>1691.0</v>
      </c>
      <c r="B1535" s="7">
        <v>0.21203</v>
      </c>
      <c r="C1535" s="7">
        <v>0.19303</v>
      </c>
      <c r="D1535" s="7">
        <v>0.18808</v>
      </c>
      <c r="E1535" s="8">
        <f t="shared" si="1"/>
        <v>0.21203</v>
      </c>
    </row>
    <row r="1536">
      <c r="A1536" s="6">
        <v>1692.0</v>
      </c>
      <c r="B1536" s="7">
        <v>0.21211</v>
      </c>
      <c r="C1536" s="7">
        <v>0.20708</v>
      </c>
      <c r="D1536" s="7">
        <v>0.20174</v>
      </c>
      <c r="E1536" s="8">
        <f t="shared" si="1"/>
        <v>0.21211</v>
      </c>
    </row>
    <row r="1537">
      <c r="A1537" s="6">
        <v>1693.0</v>
      </c>
      <c r="B1537" s="7">
        <v>0.21122</v>
      </c>
      <c r="C1537" s="7">
        <v>0.21134</v>
      </c>
      <c r="D1537" s="7">
        <v>0.20587</v>
      </c>
      <c r="E1537" s="8">
        <f t="shared" si="1"/>
        <v>0.21122</v>
      </c>
    </row>
    <row r="1538">
      <c r="A1538" s="6">
        <v>1694.0</v>
      </c>
      <c r="B1538" s="7">
        <v>0.21068</v>
      </c>
      <c r="C1538" s="7">
        <v>0.20477</v>
      </c>
      <c r="D1538" s="7">
        <v>0.1995</v>
      </c>
      <c r="E1538" s="8">
        <f t="shared" si="1"/>
        <v>0.21068</v>
      </c>
    </row>
    <row r="1539">
      <c r="A1539" s="6">
        <v>1695.0</v>
      </c>
      <c r="B1539" s="7">
        <v>0.21055</v>
      </c>
      <c r="C1539" s="7">
        <v>0.20968</v>
      </c>
      <c r="D1539" s="7">
        <v>0.20427</v>
      </c>
      <c r="E1539" s="8">
        <f t="shared" si="1"/>
        <v>0.21055</v>
      </c>
    </row>
    <row r="1540">
      <c r="A1540" s="6">
        <v>1696.0</v>
      </c>
      <c r="B1540" s="7">
        <v>0.20962</v>
      </c>
      <c r="C1540" s="7">
        <v>0.20922</v>
      </c>
      <c r="D1540" s="7">
        <v>0.20383</v>
      </c>
      <c r="E1540" s="8">
        <f t="shared" si="1"/>
        <v>0.20962</v>
      </c>
    </row>
    <row r="1541">
      <c r="A1541" s="6">
        <v>1697.0</v>
      </c>
      <c r="B1541" s="7">
        <v>0.2085</v>
      </c>
      <c r="C1541" s="7">
        <v>0.18107</v>
      </c>
      <c r="D1541" s="7">
        <v>0.17649</v>
      </c>
      <c r="E1541" s="8">
        <f t="shared" si="1"/>
        <v>0.2085</v>
      </c>
    </row>
    <row r="1542">
      <c r="A1542" s="6">
        <v>1698.0</v>
      </c>
      <c r="B1542" s="7">
        <v>0.20879</v>
      </c>
      <c r="C1542" s="7">
        <v>0.20739</v>
      </c>
      <c r="D1542" s="7">
        <v>0.20207</v>
      </c>
      <c r="E1542" s="8">
        <f t="shared" si="1"/>
        <v>0.20879</v>
      </c>
    </row>
    <row r="1543">
      <c r="A1543" s="6">
        <v>1699.0</v>
      </c>
      <c r="B1543" s="7">
        <v>0.20804</v>
      </c>
      <c r="C1543" s="7">
        <v>0.20551</v>
      </c>
      <c r="D1543" s="7">
        <v>0.20024</v>
      </c>
      <c r="E1543" s="8">
        <f t="shared" si="1"/>
        <v>0.20804</v>
      </c>
    </row>
    <row r="1544">
      <c r="A1544" s="6">
        <v>1700.0</v>
      </c>
      <c r="B1544" s="7">
        <v>0.20539</v>
      </c>
      <c r="C1544" s="7">
        <v>0.19975</v>
      </c>
      <c r="D1544" s="7">
        <v>0.19464</v>
      </c>
      <c r="E1544" s="8">
        <f t="shared" si="1"/>
        <v>0.41078</v>
      </c>
    </row>
    <row r="1545">
      <c r="A1545" s="6">
        <v>1702.0</v>
      </c>
      <c r="B1545" s="7">
        <v>0.2052</v>
      </c>
      <c r="C1545" s="7">
        <v>0.20396</v>
      </c>
      <c r="D1545" s="7">
        <v>0.19874</v>
      </c>
      <c r="E1545" s="8">
        <f t="shared" si="1"/>
        <v>0.6156</v>
      </c>
    </row>
    <row r="1546">
      <c r="A1546" s="6">
        <v>1705.0</v>
      </c>
      <c r="B1546" s="7">
        <v>0.20428</v>
      </c>
      <c r="C1546" s="7">
        <v>0.19778</v>
      </c>
      <c r="D1546" s="7">
        <v>0.19275</v>
      </c>
      <c r="E1546" s="8">
        <f t="shared" si="1"/>
        <v>1.0214</v>
      </c>
    </row>
    <row r="1547">
      <c r="A1547" s="6">
        <v>1710.0</v>
      </c>
      <c r="B1547" s="7">
        <v>0.19894</v>
      </c>
      <c r="C1547" s="7">
        <v>0.1879</v>
      </c>
      <c r="D1547" s="7">
        <v>0.18316</v>
      </c>
      <c r="E1547" s="8">
        <f t="shared" si="1"/>
        <v>0.9947</v>
      </c>
    </row>
    <row r="1548">
      <c r="A1548" s="6">
        <v>1715.0</v>
      </c>
      <c r="B1548" s="7">
        <v>0.20189</v>
      </c>
      <c r="C1548" s="7">
        <v>0.18965</v>
      </c>
      <c r="D1548" s="7">
        <v>0.1849</v>
      </c>
      <c r="E1548" s="8">
        <f t="shared" si="1"/>
        <v>1.00945</v>
      </c>
    </row>
    <row r="1549">
      <c r="A1549" s="6">
        <v>1720.0</v>
      </c>
      <c r="B1549" s="7">
        <v>0.19799</v>
      </c>
      <c r="C1549" s="7">
        <v>0.18698</v>
      </c>
      <c r="D1549" s="7">
        <v>0.18231</v>
      </c>
      <c r="E1549" s="8">
        <f t="shared" si="1"/>
        <v>0.98995</v>
      </c>
    </row>
    <row r="1550">
      <c r="A1550" s="6">
        <v>1725.0</v>
      </c>
      <c r="B1550" s="7">
        <v>0.19688</v>
      </c>
      <c r="C1550" s="7">
        <v>0.17808</v>
      </c>
      <c r="D1550" s="7">
        <v>0.17367</v>
      </c>
      <c r="E1550" s="8">
        <f t="shared" si="1"/>
        <v>0.9844</v>
      </c>
    </row>
    <row r="1551">
      <c r="A1551" s="6">
        <v>1730.0</v>
      </c>
      <c r="B1551" s="7">
        <v>0.19309</v>
      </c>
      <c r="C1551" s="7">
        <v>0.17407</v>
      </c>
      <c r="D1551" s="7">
        <v>0.16979</v>
      </c>
      <c r="E1551" s="8">
        <f t="shared" si="1"/>
        <v>0.96545</v>
      </c>
    </row>
    <row r="1552">
      <c r="A1552" s="6">
        <v>1735.0</v>
      </c>
      <c r="B1552" s="7">
        <v>0.182</v>
      </c>
      <c r="C1552" s="7">
        <v>0.16154</v>
      </c>
      <c r="D1552" s="7">
        <v>0.15758</v>
      </c>
      <c r="E1552" s="8">
        <f t="shared" si="1"/>
        <v>0.91</v>
      </c>
    </row>
    <row r="1553">
      <c r="A1553" s="6">
        <v>1740.0</v>
      </c>
      <c r="B1553" s="7">
        <v>0.19001</v>
      </c>
      <c r="C1553" s="7">
        <v>0.16818</v>
      </c>
      <c r="D1553" s="7">
        <v>0.16405</v>
      </c>
      <c r="E1553" s="8">
        <f t="shared" si="1"/>
        <v>0.95005</v>
      </c>
    </row>
    <row r="1554">
      <c r="A1554" s="6">
        <v>1745.0</v>
      </c>
      <c r="B1554" s="7">
        <v>0.18624</v>
      </c>
      <c r="C1554" s="7">
        <v>0.15481</v>
      </c>
      <c r="D1554" s="7">
        <v>0.15105</v>
      </c>
      <c r="E1554" s="8">
        <f t="shared" si="1"/>
        <v>0.9312</v>
      </c>
    </row>
    <row r="1555">
      <c r="A1555" s="6">
        <v>1750.0</v>
      </c>
      <c r="B1555" s="7">
        <v>0.18518</v>
      </c>
      <c r="C1555" s="7">
        <v>0.16566</v>
      </c>
      <c r="D1555" s="7">
        <v>0.16162</v>
      </c>
      <c r="E1555" s="8">
        <f t="shared" si="1"/>
        <v>0.9259</v>
      </c>
    </row>
    <row r="1556">
      <c r="A1556" s="6">
        <v>1755.0</v>
      </c>
      <c r="B1556" s="7">
        <v>0.18509</v>
      </c>
      <c r="C1556" s="7">
        <v>0.15301</v>
      </c>
      <c r="D1556" s="7">
        <v>0.14931</v>
      </c>
      <c r="E1556" s="8">
        <f t="shared" si="1"/>
        <v>0.92545</v>
      </c>
    </row>
    <row r="1557">
      <c r="A1557" s="6">
        <v>1760.0</v>
      </c>
      <c r="B1557" s="7">
        <v>0.18243</v>
      </c>
      <c r="C1557" s="7">
        <v>0.15998</v>
      </c>
      <c r="D1557" s="7">
        <v>0.15608</v>
      </c>
      <c r="E1557" s="8">
        <f t="shared" si="1"/>
        <v>0.91215</v>
      </c>
    </row>
    <row r="1558">
      <c r="A1558" s="6">
        <v>1765.0</v>
      </c>
      <c r="B1558" s="7">
        <v>0.18143</v>
      </c>
      <c r="C1558" s="7">
        <v>0.13284</v>
      </c>
      <c r="D1558" s="7">
        <v>0.12967</v>
      </c>
      <c r="E1558" s="8">
        <f t="shared" si="1"/>
        <v>0.90715</v>
      </c>
    </row>
    <row r="1559">
      <c r="A1559" s="6">
        <v>1770.0</v>
      </c>
      <c r="B1559" s="7">
        <v>0.17969</v>
      </c>
      <c r="C1559" s="7">
        <v>0.14172</v>
      </c>
      <c r="D1559" s="7">
        <v>0.13831</v>
      </c>
      <c r="E1559" s="8">
        <f t="shared" si="1"/>
        <v>0.89845</v>
      </c>
    </row>
    <row r="1560">
      <c r="A1560" s="6">
        <v>1775.0</v>
      </c>
      <c r="B1560" s="7">
        <v>0.176</v>
      </c>
      <c r="C1560" s="7">
        <v>0.11484</v>
      </c>
      <c r="D1560" s="7">
        <v>0.11213</v>
      </c>
      <c r="E1560" s="8">
        <f t="shared" si="1"/>
        <v>0.88</v>
      </c>
    </row>
    <row r="1561">
      <c r="A1561" s="6">
        <v>1780.0</v>
      </c>
      <c r="B1561" s="7">
        <v>0.17553</v>
      </c>
      <c r="C1561" s="7">
        <v>0.1005</v>
      </c>
      <c r="D1561" s="7">
        <v>0.098143</v>
      </c>
      <c r="E1561" s="8">
        <f t="shared" si="1"/>
        <v>0.87765</v>
      </c>
    </row>
    <row r="1562">
      <c r="A1562" s="6">
        <v>1785.0</v>
      </c>
      <c r="B1562" s="7">
        <v>0.17411</v>
      </c>
      <c r="C1562" s="7">
        <v>0.076981</v>
      </c>
      <c r="D1562" s="7">
        <v>0.075201</v>
      </c>
      <c r="E1562" s="8">
        <f t="shared" si="1"/>
        <v>0.87055</v>
      </c>
    </row>
    <row r="1563">
      <c r="A1563" s="6">
        <v>1790.0</v>
      </c>
      <c r="B1563" s="7">
        <v>0.17371</v>
      </c>
      <c r="C1563" s="7">
        <v>0.088904</v>
      </c>
      <c r="D1563" s="7">
        <v>0.086831</v>
      </c>
      <c r="E1563" s="8">
        <f t="shared" si="1"/>
        <v>0.86855</v>
      </c>
    </row>
    <row r="1564">
      <c r="A1564" s="6">
        <v>1795.0</v>
      </c>
      <c r="B1564" s="7">
        <v>0.17102</v>
      </c>
      <c r="C1564" s="7">
        <v>0.046931</v>
      </c>
      <c r="D1564" s="7">
        <v>0.045864</v>
      </c>
      <c r="E1564" s="8">
        <f t="shared" si="1"/>
        <v>0.8551</v>
      </c>
    </row>
    <row r="1565">
      <c r="A1565" s="6">
        <v>1800.0</v>
      </c>
      <c r="B1565" s="7">
        <v>0.168</v>
      </c>
      <c r="C1565" s="7">
        <v>0.031828</v>
      </c>
      <c r="D1565" s="7">
        <v>0.031112</v>
      </c>
      <c r="E1565" s="8">
        <f t="shared" si="1"/>
        <v>0.84</v>
      </c>
    </row>
    <row r="1566">
      <c r="A1566" s="6">
        <v>1805.0</v>
      </c>
      <c r="B1566" s="7">
        <v>0.16884</v>
      </c>
      <c r="C1566" s="7">
        <v>0.014815</v>
      </c>
      <c r="D1566" s="7">
        <v>0.014485</v>
      </c>
      <c r="E1566" s="8">
        <f t="shared" si="1"/>
        <v>0.8442</v>
      </c>
    </row>
    <row r="1567">
      <c r="A1567" s="6">
        <v>1810.0</v>
      </c>
      <c r="B1567" s="7">
        <v>0.16859</v>
      </c>
      <c r="C1567" s="7">
        <v>0.0096911</v>
      </c>
      <c r="D1567" s="7">
        <v>0.0094762</v>
      </c>
      <c r="E1567" s="8">
        <f t="shared" si="1"/>
        <v>0.84295</v>
      </c>
    </row>
    <row r="1568">
      <c r="A1568" s="6">
        <v>1815.0</v>
      </c>
      <c r="B1568" s="7">
        <v>0.155</v>
      </c>
      <c r="C1568" s="7">
        <v>0.0032816</v>
      </c>
      <c r="D1568" s="7">
        <v>0.0032093</v>
      </c>
      <c r="E1568" s="8">
        <f t="shared" si="1"/>
        <v>0.775</v>
      </c>
    </row>
    <row r="1569">
      <c r="A1569" s="6">
        <v>1820.0</v>
      </c>
      <c r="B1569" s="7">
        <v>0.16</v>
      </c>
      <c r="C1569" s="7">
        <v>9.8755E-4</v>
      </c>
      <c r="D1569" s="7">
        <v>9.6578E-4</v>
      </c>
      <c r="E1569" s="8">
        <f t="shared" si="1"/>
        <v>0.8</v>
      </c>
    </row>
    <row r="1570">
      <c r="A1570" s="6">
        <v>1825.0</v>
      </c>
      <c r="B1570" s="7">
        <v>0.16257</v>
      </c>
      <c r="C1570" s="7">
        <v>0.0012744</v>
      </c>
      <c r="D1570" s="7">
        <v>0.0012463</v>
      </c>
      <c r="E1570" s="8">
        <f t="shared" si="1"/>
        <v>0.81285</v>
      </c>
    </row>
    <row r="1571">
      <c r="A1571" s="6">
        <v>1830.0</v>
      </c>
      <c r="B1571" s="7">
        <v>0.15921</v>
      </c>
      <c r="C1571" s="7">
        <v>5.2041E-6</v>
      </c>
      <c r="D1571" s="7">
        <v>5.0896E-6</v>
      </c>
      <c r="E1571" s="8">
        <f t="shared" si="1"/>
        <v>0.79605</v>
      </c>
    </row>
    <row r="1572">
      <c r="A1572" s="6">
        <v>1835.0</v>
      </c>
      <c r="B1572" s="7">
        <v>0.1576</v>
      </c>
      <c r="C1572" s="7">
        <v>6.419E-6</v>
      </c>
      <c r="D1572" s="7">
        <v>6.2784E-6</v>
      </c>
      <c r="E1572" s="8">
        <f t="shared" si="1"/>
        <v>0.788</v>
      </c>
    </row>
    <row r="1573">
      <c r="A1573" s="6">
        <v>1840.0</v>
      </c>
      <c r="B1573" s="7">
        <v>0.15552</v>
      </c>
      <c r="C1573" s="7">
        <v>6.2703E-8</v>
      </c>
      <c r="D1573" s="7">
        <v>6.1337E-8</v>
      </c>
      <c r="E1573" s="8">
        <f t="shared" si="1"/>
        <v>0.7776</v>
      </c>
    </row>
    <row r="1574">
      <c r="A1574" s="6">
        <v>1845.0</v>
      </c>
      <c r="B1574" s="7">
        <v>0.15288</v>
      </c>
      <c r="C1574" s="7">
        <v>6.2658E-6</v>
      </c>
      <c r="D1574" s="7">
        <v>6.1298E-6</v>
      </c>
      <c r="E1574" s="8">
        <f t="shared" si="1"/>
        <v>0.7644</v>
      </c>
    </row>
    <row r="1575">
      <c r="A1575" s="6">
        <v>1850.0</v>
      </c>
      <c r="B1575" s="7">
        <v>0.15337</v>
      </c>
      <c r="C1575" s="7">
        <v>2.9993E-6</v>
      </c>
      <c r="D1575" s="7">
        <v>2.9348E-6</v>
      </c>
      <c r="E1575" s="8">
        <f t="shared" si="1"/>
        <v>0.76685</v>
      </c>
    </row>
    <row r="1576">
      <c r="A1576" s="6">
        <v>1855.0</v>
      </c>
      <c r="B1576" s="7">
        <v>0.15126</v>
      </c>
      <c r="C1576" s="7">
        <v>2.8396E-7</v>
      </c>
      <c r="D1576" s="7">
        <v>2.7795E-7</v>
      </c>
      <c r="E1576" s="8">
        <f t="shared" si="1"/>
        <v>0.7563</v>
      </c>
    </row>
    <row r="1577">
      <c r="A1577" s="6">
        <v>1860.0</v>
      </c>
      <c r="B1577" s="7">
        <v>0.14933</v>
      </c>
      <c r="C1577" s="7">
        <v>1.1151E-5</v>
      </c>
      <c r="D1577" s="7">
        <v>1.092E-5</v>
      </c>
      <c r="E1577" s="8">
        <f t="shared" si="1"/>
        <v>0.74665</v>
      </c>
    </row>
    <row r="1578">
      <c r="A1578" s="6">
        <v>1865.0</v>
      </c>
      <c r="B1578" s="7">
        <v>0.1471</v>
      </c>
      <c r="C1578" s="7">
        <v>1.6982E-5</v>
      </c>
      <c r="D1578" s="7">
        <v>1.6644E-5</v>
      </c>
      <c r="E1578" s="8">
        <f t="shared" si="1"/>
        <v>0.7355</v>
      </c>
    </row>
    <row r="1579">
      <c r="A1579" s="6">
        <v>1870.0</v>
      </c>
      <c r="B1579" s="7">
        <v>0.14565</v>
      </c>
      <c r="C1579" s="7">
        <v>2.6662E-10</v>
      </c>
      <c r="D1579" s="7">
        <v>2.6148E-10</v>
      </c>
      <c r="E1579" s="8">
        <f t="shared" si="1"/>
        <v>0.72825</v>
      </c>
    </row>
    <row r="1580">
      <c r="A1580" s="6">
        <v>1875.0</v>
      </c>
      <c r="B1580" s="7">
        <v>0.13231</v>
      </c>
      <c r="C1580" s="7">
        <v>4.513E-10</v>
      </c>
      <c r="D1580" s="7">
        <v>4.4296E-10</v>
      </c>
      <c r="E1580" s="8">
        <f t="shared" si="1"/>
        <v>0.66155</v>
      </c>
    </row>
    <row r="1581">
      <c r="A1581" s="6">
        <v>1880.0</v>
      </c>
      <c r="B1581" s="7">
        <v>0.14667</v>
      </c>
      <c r="C1581" s="7">
        <v>7.7505E-5</v>
      </c>
      <c r="D1581" s="7">
        <v>7.6123E-5</v>
      </c>
      <c r="E1581" s="8">
        <f t="shared" si="1"/>
        <v>0.73335</v>
      </c>
    </row>
    <row r="1582">
      <c r="A1582" s="6">
        <v>1885.0</v>
      </c>
      <c r="B1582" s="7">
        <v>0.14573</v>
      </c>
      <c r="C1582" s="7">
        <v>4.389E-5</v>
      </c>
      <c r="D1582" s="7">
        <v>4.3129E-5</v>
      </c>
      <c r="E1582" s="8">
        <f t="shared" si="1"/>
        <v>0.72865</v>
      </c>
    </row>
    <row r="1583">
      <c r="A1583" s="6">
        <v>1890.0</v>
      </c>
      <c r="B1583" s="7">
        <v>0.14041</v>
      </c>
      <c r="C1583" s="7">
        <v>2.2333E-4</v>
      </c>
      <c r="D1583" s="7">
        <v>2.1956E-4</v>
      </c>
      <c r="E1583" s="8">
        <f t="shared" si="1"/>
        <v>0.70205</v>
      </c>
    </row>
    <row r="1584">
      <c r="A1584" s="6">
        <v>1895.0</v>
      </c>
      <c r="B1584" s="7">
        <v>0.13842</v>
      </c>
      <c r="C1584" s="7">
        <v>1.2947E-4</v>
      </c>
      <c r="D1584" s="7">
        <v>1.2743E-4</v>
      </c>
      <c r="E1584" s="8">
        <f t="shared" si="1"/>
        <v>0.6921</v>
      </c>
    </row>
    <row r="1585">
      <c r="A1585" s="6">
        <v>1900.0</v>
      </c>
      <c r="B1585" s="7">
        <v>0.14041</v>
      </c>
      <c r="C1585" s="7">
        <v>8.6221E-7</v>
      </c>
      <c r="D1585" s="7">
        <v>8.4916E-7</v>
      </c>
      <c r="E1585" s="8">
        <f t="shared" si="1"/>
        <v>0.70205</v>
      </c>
    </row>
    <row r="1586">
      <c r="A1586" s="6">
        <v>1905.0</v>
      </c>
      <c r="B1586" s="7">
        <v>0.13904</v>
      </c>
      <c r="C1586" s="7">
        <v>5.6667E-7</v>
      </c>
      <c r="D1586" s="7">
        <v>5.5798E-7</v>
      </c>
      <c r="E1586" s="8">
        <f t="shared" si="1"/>
        <v>0.6952</v>
      </c>
    </row>
    <row r="1587">
      <c r="A1587" s="6">
        <v>1910.0</v>
      </c>
      <c r="B1587" s="7">
        <v>0.13654</v>
      </c>
      <c r="C1587" s="7">
        <v>2.3045E-5</v>
      </c>
      <c r="D1587" s="7">
        <v>2.2726E-5</v>
      </c>
      <c r="E1587" s="8">
        <f t="shared" si="1"/>
        <v>0.6827</v>
      </c>
    </row>
    <row r="1588">
      <c r="A1588" s="6">
        <v>1915.0</v>
      </c>
      <c r="B1588" s="7">
        <v>0.13611</v>
      </c>
      <c r="C1588" s="7">
        <v>1.9947E-5</v>
      </c>
      <c r="D1588" s="7">
        <v>1.9673E-5</v>
      </c>
      <c r="E1588" s="8">
        <f t="shared" si="1"/>
        <v>0.68055</v>
      </c>
    </row>
    <row r="1589">
      <c r="A1589" s="6">
        <v>1920.0</v>
      </c>
      <c r="B1589" s="7">
        <v>0.13463</v>
      </c>
      <c r="C1589" s="7">
        <v>4.5069E-4</v>
      </c>
      <c r="D1589" s="7">
        <v>4.4451E-4</v>
      </c>
      <c r="E1589" s="8">
        <f t="shared" si="1"/>
        <v>0.67315</v>
      </c>
    </row>
    <row r="1590">
      <c r="A1590" s="6">
        <v>1925.0</v>
      </c>
      <c r="B1590" s="7">
        <v>0.13447</v>
      </c>
      <c r="C1590" s="7">
        <v>9.3615E-4</v>
      </c>
      <c r="D1590" s="7">
        <v>9.2326E-4</v>
      </c>
      <c r="E1590" s="8">
        <f t="shared" si="1"/>
        <v>0.67235</v>
      </c>
    </row>
    <row r="1591">
      <c r="A1591" s="6">
        <v>1930.0</v>
      </c>
      <c r="B1591" s="7">
        <v>0.13145</v>
      </c>
      <c r="C1591" s="7">
        <v>5.5242E-4</v>
      </c>
      <c r="D1591" s="7">
        <v>5.4474E-4</v>
      </c>
      <c r="E1591" s="8">
        <f t="shared" si="1"/>
        <v>0.65725</v>
      </c>
    </row>
    <row r="1592">
      <c r="A1592" s="6">
        <v>1935.0</v>
      </c>
      <c r="B1592" s="7">
        <v>0.13243</v>
      </c>
      <c r="C1592" s="7">
        <v>0.0035935</v>
      </c>
      <c r="D1592" s="7">
        <v>0.0035428</v>
      </c>
      <c r="E1592" s="8">
        <f t="shared" si="1"/>
        <v>0.66215</v>
      </c>
    </row>
    <row r="1593">
      <c r="A1593" s="6">
        <v>1940.0</v>
      </c>
      <c r="B1593" s="7">
        <v>0.1295</v>
      </c>
      <c r="C1593" s="7">
        <v>0.0032821</v>
      </c>
      <c r="D1593" s="7">
        <v>0.0032357</v>
      </c>
      <c r="E1593" s="8">
        <f t="shared" si="1"/>
        <v>0.6475</v>
      </c>
    </row>
    <row r="1594">
      <c r="A1594" s="6">
        <v>1945.0</v>
      </c>
      <c r="B1594" s="7">
        <v>0.1195</v>
      </c>
      <c r="C1594" s="7">
        <v>0.010863</v>
      </c>
      <c r="D1594" s="7">
        <v>0.010707</v>
      </c>
      <c r="E1594" s="8">
        <f t="shared" si="1"/>
        <v>0.5975</v>
      </c>
    </row>
    <row r="1595">
      <c r="A1595" s="6">
        <v>1950.0</v>
      </c>
      <c r="B1595" s="7">
        <v>0.12627</v>
      </c>
      <c r="C1595" s="7">
        <v>0.016727</v>
      </c>
      <c r="D1595" s="7">
        <v>0.016482</v>
      </c>
      <c r="E1595" s="8">
        <f t="shared" si="1"/>
        <v>0.63135</v>
      </c>
    </row>
    <row r="1596">
      <c r="A1596" s="6">
        <v>1955.0</v>
      </c>
      <c r="B1596" s="7">
        <v>0.12833</v>
      </c>
      <c r="C1596" s="7">
        <v>0.010036</v>
      </c>
      <c r="D1596" s="7">
        <v>0.009886</v>
      </c>
      <c r="E1596" s="8">
        <f t="shared" si="1"/>
        <v>0.64165</v>
      </c>
    </row>
    <row r="1597">
      <c r="A1597" s="6">
        <v>1960.0</v>
      </c>
      <c r="B1597" s="7">
        <v>0.1261</v>
      </c>
      <c r="C1597" s="7">
        <v>0.021906</v>
      </c>
      <c r="D1597" s="7">
        <v>0.021569</v>
      </c>
      <c r="E1597" s="8">
        <f t="shared" si="1"/>
        <v>0.6305</v>
      </c>
    </row>
    <row r="1598">
      <c r="A1598" s="6">
        <v>1965.0</v>
      </c>
      <c r="B1598" s="7">
        <v>0.12291</v>
      </c>
      <c r="C1598" s="7">
        <v>0.028563</v>
      </c>
      <c r="D1598" s="7">
        <v>0.028114</v>
      </c>
      <c r="E1598" s="8">
        <f t="shared" si="1"/>
        <v>0.61455</v>
      </c>
    </row>
    <row r="1599">
      <c r="A1599" s="6">
        <v>1970.0</v>
      </c>
      <c r="B1599" s="7">
        <v>0.12375</v>
      </c>
      <c r="C1599" s="7">
        <v>0.048847</v>
      </c>
      <c r="D1599" s="7">
        <v>0.048055</v>
      </c>
      <c r="E1599" s="8">
        <f t="shared" si="1"/>
        <v>0.61875</v>
      </c>
    </row>
    <row r="1600">
      <c r="A1600" s="6">
        <v>1975.0</v>
      </c>
      <c r="B1600" s="7">
        <v>0.1215</v>
      </c>
      <c r="C1600" s="7">
        <v>0.067857</v>
      </c>
      <c r="D1600" s="7">
        <v>0.06673</v>
      </c>
      <c r="E1600" s="8">
        <f t="shared" si="1"/>
        <v>0.6075</v>
      </c>
    </row>
    <row r="1601">
      <c r="A1601" s="6">
        <v>1980.0</v>
      </c>
      <c r="B1601" s="7">
        <v>0.11968</v>
      </c>
      <c r="C1601" s="7">
        <v>0.075512</v>
      </c>
      <c r="D1601" s="7">
        <v>0.074234</v>
      </c>
      <c r="E1601" s="8">
        <f t="shared" si="1"/>
        <v>0.5984</v>
      </c>
    </row>
    <row r="1602">
      <c r="A1602" s="6">
        <v>1985.0</v>
      </c>
      <c r="B1602" s="7">
        <v>0.11902</v>
      </c>
      <c r="C1602" s="7">
        <v>0.083063</v>
      </c>
      <c r="D1602" s="7">
        <v>0.081625</v>
      </c>
      <c r="E1602" s="8">
        <f t="shared" si="1"/>
        <v>0.5951</v>
      </c>
    </row>
    <row r="1603">
      <c r="A1603" s="6">
        <v>1990.0</v>
      </c>
      <c r="B1603" s="7">
        <v>0.11977</v>
      </c>
      <c r="C1603" s="7">
        <v>0.085613</v>
      </c>
      <c r="D1603" s="7">
        <v>0.084124</v>
      </c>
      <c r="E1603" s="8">
        <f t="shared" si="1"/>
        <v>0.59885</v>
      </c>
    </row>
    <row r="1604">
      <c r="A1604" s="6">
        <v>1995.0</v>
      </c>
      <c r="B1604" s="7">
        <v>0.11684</v>
      </c>
      <c r="C1604" s="7">
        <v>0.08119</v>
      </c>
      <c r="D1604" s="7">
        <v>0.079787</v>
      </c>
      <c r="E1604" s="8">
        <f t="shared" si="1"/>
        <v>0.5842</v>
      </c>
    </row>
    <row r="1605">
      <c r="A1605" s="6">
        <v>2000.0</v>
      </c>
      <c r="B1605" s="7">
        <v>0.11673</v>
      </c>
      <c r="C1605" s="7">
        <v>0.038156</v>
      </c>
      <c r="D1605" s="7">
        <v>0.037491</v>
      </c>
      <c r="E1605" s="8">
        <f t="shared" si="1"/>
        <v>0.58365</v>
      </c>
    </row>
    <row r="1606">
      <c r="A1606" s="6">
        <v>2005.0</v>
      </c>
      <c r="B1606" s="7">
        <v>0.11501</v>
      </c>
      <c r="C1606" s="7">
        <v>0.015001</v>
      </c>
      <c r="D1606" s="7">
        <v>0.014747</v>
      </c>
      <c r="E1606" s="8">
        <f t="shared" si="1"/>
        <v>0.57505</v>
      </c>
    </row>
    <row r="1607">
      <c r="A1607" s="6">
        <v>2010.0</v>
      </c>
      <c r="B1607" s="7">
        <v>0.11512</v>
      </c>
      <c r="C1607" s="7">
        <v>0.039748</v>
      </c>
      <c r="D1607" s="7">
        <v>0.039071</v>
      </c>
      <c r="E1607" s="8">
        <f t="shared" si="1"/>
        <v>0.5756</v>
      </c>
    </row>
    <row r="1608">
      <c r="A1608" s="6">
        <v>2015.0</v>
      </c>
      <c r="B1608" s="7">
        <v>0.11399</v>
      </c>
      <c r="C1608" s="7">
        <v>0.026648</v>
      </c>
      <c r="D1608" s="7">
        <v>0.026208</v>
      </c>
      <c r="E1608" s="8">
        <f t="shared" si="1"/>
        <v>0.56995</v>
      </c>
    </row>
    <row r="1609">
      <c r="A1609" s="6">
        <v>2020.0</v>
      </c>
      <c r="B1609" s="7">
        <v>0.11192</v>
      </c>
      <c r="C1609" s="7">
        <v>0.044981</v>
      </c>
      <c r="D1609" s="7">
        <v>0.044239</v>
      </c>
      <c r="E1609" s="8">
        <f t="shared" si="1"/>
        <v>0.5596</v>
      </c>
    </row>
    <row r="1610">
      <c r="A1610" s="6">
        <v>2025.0</v>
      </c>
      <c r="B1610" s="7">
        <v>0.11176</v>
      </c>
      <c r="C1610" s="7">
        <v>0.07401</v>
      </c>
      <c r="D1610" s="7">
        <v>0.072779</v>
      </c>
      <c r="E1610" s="8">
        <f t="shared" si="1"/>
        <v>0.5588</v>
      </c>
    </row>
    <row r="1611">
      <c r="A1611" s="6">
        <v>2030.0</v>
      </c>
      <c r="B1611" s="7">
        <v>0.10969</v>
      </c>
      <c r="C1611" s="7">
        <v>0.084856</v>
      </c>
      <c r="D1611" s="7">
        <v>0.08346</v>
      </c>
      <c r="E1611" s="8">
        <f t="shared" si="1"/>
        <v>0.54845</v>
      </c>
    </row>
    <row r="1612">
      <c r="A1612" s="6">
        <v>2035.0</v>
      </c>
      <c r="B1612" s="7">
        <v>0.10915</v>
      </c>
      <c r="C1612" s="7">
        <v>0.096386</v>
      </c>
      <c r="D1612" s="7">
        <v>0.094808</v>
      </c>
      <c r="E1612" s="8">
        <f t="shared" si="1"/>
        <v>0.54575</v>
      </c>
    </row>
    <row r="1613">
      <c r="A1613" s="6">
        <v>2040.0</v>
      </c>
      <c r="B1613" s="7">
        <v>0.1072</v>
      </c>
      <c r="C1613" s="7">
        <v>0.089781</v>
      </c>
      <c r="D1613" s="7">
        <v>0.088344</v>
      </c>
      <c r="E1613" s="8">
        <f t="shared" si="1"/>
        <v>0.536</v>
      </c>
    </row>
    <row r="1614">
      <c r="A1614" s="6">
        <v>2045.0</v>
      </c>
      <c r="B1614" s="7">
        <v>0.10756</v>
      </c>
      <c r="C1614" s="7">
        <v>0.091074</v>
      </c>
      <c r="D1614" s="7">
        <v>0.089636</v>
      </c>
      <c r="E1614" s="8">
        <f t="shared" si="1"/>
        <v>0.5378</v>
      </c>
    </row>
    <row r="1615">
      <c r="A1615" s="6">
        <v>2050.0</v>
      </c>
      <c r="B1615" s="7">
        <v>0.10592</v>
      </c>
      <c r="C1615" s="7">
        <v>0.067927</v>
      </c>
      <c r="D1615" s="7">
        <v>0.066892</v>
      </c>
      <c r="E1615" s="8">
        <f t="shared" si="1"/>
        <v>0.5296</v>
      </c>
    </row>
    <row r="1616">
      <c r="A1616" s="6">
        <v>2055.0</v>
      </c>
      <c r="B1616" s="7">
        <v>0.10471</v>
      </c>
      <c r="C1616" s="7">
        <v>0.054906</v>
      </c>
      <c r="D1616" s="7">
        <v>0.05409</v>
      </c>
      <c r="E1616" s="8">
        <f t="shared" si="1"/>
        <v>0.52355</v>
      </c>
    </row>
    <row r="1617">
      <c r="A1617" s="6">
        <v>2060.0</v>
      </c>
      <c r="B1617" s="7">
        <v>0.1032</v>
      </c>
      <c r="C1617" s="7">
        <v>0.069193</v>
      </c>
      <c r="D1617" s="7">
        <v>0.068157</v>
      </c>
      <c r="E1617" s="8">
        <f t="shared" si="1"/>
        <v>0.516</v>
      </c>
    </row>
    <row r="1618">
      <c r="A1618" s="6">
        <v>2065.0</v>
      </c>
      <c r="B1618" s="7">
        <v>0.10182</v>
      </c>
      <c r="C1618" s="7">
        <v>0.061875</v>
      </c>
      <c r="D1618" s="7">
        <v>0.060962</v>
      </c>
      <c r="E1618" s="8">
        <f t="shared" si="1"/>
        <v>0.5091</v>
      </c>
    </row>
    <row r="1619">
      <c r="A1619" s="6">
        <v>2070.0</v>
      </c>
      <c r="B1619" s="7">
        <v>0.10095</v>
      </c>
      <c r="C1619" s="7">
        <v>0.065676</v>
      </c>
      <c r="D1619" s="7">
        <v>0.064715</v>
      </c>
      <c r="E1619" s="8">
        <f t="shared" si="1"/>
        <v>0.50475</v>
      </c>
    </row>
    <row r="1620">
      <c r="A1620" s="6">
        <v>2075.0</v>
      </c>
      <c r="B1620" s="7">
        <v>0.10095</v>
      </c>
      <c r="C1620" s="7">
        <v>0.077443</v>
      </c>
      <c r="D1620" s="7">
        <v>0.076305</v>
      </c>
      <c r="E1620" s="8">
        <f t="shared" si="1"/>
        <v>0.50475</v>
      </c>
    </row>
    <row r="1621">
      <c r="A1621" s="6">
        <v>2080.0</v>
      </c>
      <c r="B1621" s="7">
        <v>0.09933</v>
      </c>
      <c r="C1621" s="7">
        <v>0.086812</v>
      </c>
      <c r="D1621" s="7">
        <v>0.085528</v>
      </c>
      <c r="E1621" s="8">
        <f t="shared" si="1"/>
        <v>0.49665</v>
      </c>
    </row>
    <row r="1622">
      <c r="A1622" s="6">
        <v>2085.0</v>
      </c>
      <c r="B1622" s="7">
        <v>0.0983</v>
      </c>
      <c r="C1622" s="7">
        <v>0.085102</v>
      </c>
      <c r="D1622" s="7">
        <v>0.083847</v>
      </c>
      <c r="E1622" s="8">
        <f t="shared" si="1"/>
        <v>0.4915</v>
      </c>
    </row>
    <row r="1623">
      <c r="A1623" s="6">
        <v>2090.0</v>
      </c>
      <c r="B1623" s="7">
        <v>0.09754</v>
      </c>
      <c r="C1623" s="7">
        <v>0.0891</v>
      </c>
      <c r="D1623" s="7">
        <v>0.087779</v>
      </c>
      <c r="E1623" s="8">
        <f t="shared" si="1"/>
        <v>0.4877</v>
      </c>
    </row>
    <row r="1624">
      <c r="A1624" s="6">
        <v>2095.0</v>
      </c>
      <c r="B1624" s="7">
        <v>0.09599</v>
      </c>
      <c r="C1624" s="7">
        <v>0.089747</v>
      </c>
      <c r="D1624" s="7">
        <v>0.088421</v>
      </c>
      <c r="E1624" s="8">
        <f t="shared" si="1"/>
        <v>0.47995</v>
      </c>
    </row>
    <row r="1625">
      <c r="A1625" s="6">
        <v>2100.0</v>
      </c>
      <c r="B1625" s="7">
        <v>0.09624</v>
      </c>
      <c r="C1625" s="7">
        <v>0.086133</v>
      </c>
      <c r="D1625" s="7">
        <v>0.084869</v>
      </c>
      <c r="E1625" s="8">
        <f t="shared" si="1"/>
        <v>0.4812</v>
      </c>
    </row>
    <row r="1626">
      <c r="A1626" s="6">
        <v>2105.0</v>
      </c>
      <c r="B1626" s="7">
        <v>0.09575</v>
      </c>
      <c r="C1626" s="7">
        <v>0.093153</v>
      </c>
      <c r="D1626" s="7">
        <v>0.091771</v>
      </c>
      <c r="E1626" s="8">
        <f t="shared" si="1"/>
        <v>0.47875</v>
      </c>
    </row>
    <row r="1627">
      <c r="A1627" s="6">
        <v>2110.0</v>
      </c>
      <c r="B1627" s="7">
        <v>0.09463</v>
      </c>
      <c r="C1627" s="7">
        <v>0.089654</v>
      </c>
      <c r="D1627" s="7">
        <v>0.08832</v>
      </c>
      <c r="E1627" s="8">
        <f t="shared" si="1"/>
        <v>0.47315</v>
      </c>
    </row>
    <row r="1628">
      <c r="A1628" s="6">
        <v>2115.0</v>
      </c>
      <c r="B1628" s="7">
        <v>0.09385</v>
      </c>
      <c r="C1628" s="7">
        <v>0.091673</v>
      </c>
      <c r="D1628" s="7">
        <v>0.090308</v>
      </c>
      <c r="E1628" s="8">
        <f t="shared" si="1"/>
        <v>0.46925</v>
      </c>
    </row>
    <row r="1629">
      <c r="A1629" s="6">
        <v>2120.0</v>
      </c>
      <c r="B1629" s="7">
        <v>0.09314</v>
      </c>
      <c r="C1629" s="7">
        <v>0.087588</v>
      </c>
      <c r="D1629" s="7">
        <v>0.086281</v>
      </c>
      <c r="E1629" s="8">
        <f t="shared" si="1"/>
        <v>0.4657</v>
      </c>
    </row>
    <row r="1630">
      <c r="A1630" s="6">
        <v>2125.0</v>
      </c>
      <c r="B1630" s="7">
        <v>0.09218</v>
      </c>
      <c r="C1630" s="7">
        <v>0.088632</v>
      </c>
      <c r="D1630" s="7">
        <v>0.087303</v>
      </c>
      <c r="E1630" s="8">
        <f t="shared" si="1"/>
        <v>0.4609</v>
      </c>
    </row>
    <row r="1631">
      <c r="A1631" s="6">
        <v>2130.0</v>
      </c>
      <c r="B1631" s="7">
        <v>0.09238</v>
      </c>
      <c r="C1631" s="7">
        <v>0.089774</v>
      </c>
      <c r="D1631" s="7">
        <v>0.088422</v>
      </c>
      <c r="E1631" s="8">
        <f t="shared" si="1"/>
        <v>0.4619</v>
      </c>
    </row>
    <row r="1632">
      <c r="A1632" s="6">
        <v>2135.0</v>
      </c>
      <c r="B1632" s="7">
        <v>0.09112</v>
      </c>
      <c r="C1632" s="7">
        <v>0.090044</v>
      </c>
      <c r="D1632" s="7">
        <v>0.088679</v>
      </c>
      <c r="E1632" s="8">
        <f t="shared" si="1"/>
        <v>0.4556</v>
      </c>
    </row>
    <row r="1633">
      <c r="A1633" s="6">
        <v>2140.0</v>
      </c>
      <c r="B1633" s="7">
        <v>0.09105</v>
      </c>
      <c r="C1633" s="7">
        <v>0.090767</v>
      </c>
      <c r="D1633" s="7">
        <v>0.08939</v>
      </c>
      <c r="E1633" s="8">
        <f t="shared" si="1"/>
        <v>0.45525</v>
      </c>
    </row>
    <row r="1634">
      <c r="A1634" s="6">
        <v>2145.0</v>
      </c>
      <c r="B1634" s="7">
        <v>0.08994</v>
      </c>
      <c r="C1634" s="7">
        <v>0.089486</v>
      </c>
      <c r="D1634" s="7">
        <v>0.088132</v>
      </c>
      <c r="E1634" s="8">
        <f t="shared" si="1"/>
        <v>0.4497</v>
      </c>
    </row>
    <row r="1635">
      <c r="A1635" s="6">
        <v>2150.0</v>
      </c>
      <c r="B1635" s="7">
        <v>0.08971</v>
      </c>
      <c r="C1635" s="7">
        <v>0.084639</v>
      </c>
      <c r="D1635" s="7">
        <v>0.083369</v>
      </c>
      <c r="E1635" s="8">
        <f t="shared" si="1"/>
        <v>0.44855</v>
      </c>
    </row>
    <row r="1636">
      <c r="A1636" s="6">
        <v>2155.0</v>
      </c>
      <c r="B1636" s="7">
        <v>0.08888</v>
      </c>
      <c r="C1636" s="7">
        <v>0.08484</v>
      </c>
      <c r="D1636" s="7">
        <v>0.083566</v>
      </c>
      <c r="E1636" s="8">
        <f t="shared" si="1"/>
        <v>0.4444</v>
      </c>
    </row>
    <row r="1637">
      <c r="A1637" s="6">
        <v>2160.0</v>
      </c>
      <c r="B1637" s="7">
        <v>0.08789</v>
      </c>
      <c r="C1637" s="7">
        <v>0.08417</v>
      </c>
      <c r="D1637" s="7">
        <v>0.082912</v>
      </c>
      <c r="E1637" s="8">
        <f t="shared" si="1"/>
        <v>0.43945</v>
      </c>
    </row>
    <row r="1638">
      <c r="A1638" s="6">
        <v>2165.0</v>
      </c>
      <c r="B1638" s="7">
        <v>0.082</v>
      </c>
      <c r="C1638" s="7">
        <v>0.07631</v>
      </c>
      <c r="D1638" s="7">
        <v>0.075175</v>
      </c>
      <c r="E1638" s="8">
        <f t="shared" si="1"/>
        <v>0.41</v>
      </c>
    </row>
    <row r="1639">
      <c r="A1639" s="6">
        <v>2170.0</v>
      </c>
      <c r="B1639" s="7">
        <v>0.08537</v>
      </c>
      <c r="C1639" s="7">
        <v>0.081996</v>
      </c>
      <c r="D1639" s="7">
        <v>0.080776</v>
      </c>
      <c r="E1639" s="8">
        <f t="shared" si="1"/>
        <v>0.42685</v>
      </c>
    </row>
    <row r="1640">
      <c r="A1640" s="6">
        <v>2175.0</v>
      </c>
      <c r="B1640" s="7">
        <v>0.08576</v>
      </c>
      <c r="C1640" s="7">
        <v>0.080448</v>
      </c>
      <c r="D1640" s="7">
        <v>0.079257</v>
      </c>
      <c r="E1640" s="8">
        <f t="shared" si="1"/>
        <v>0.4288</v>
      </c>
    </row>
    <row r="1641">
      <c r="A1641" s="6">
        <v>2180.0</v>
      </c>
      <c r="B1641" s="7">
        <v>0.08464</v>
      </c>
      <c r="C1641" s="7">
        <v>0.081808</v>
      </c>
      <c r="D1641" s="7">
        <v>0.080597</v>
      </c>
      <c r="E1641" s="8">
        <f t="shared" si="1"/>
        <v>0.4232</v>
      </c>
    </row>
    <row r="1642">
      <c r="A1642" s="6">
        <v>2185.0</v>
      </c>
      <c r="B1642" s="7">
        <v>0.08468</v>
      </c>
      <c r="C1642" s="7">
        <v>0.07455</v>
      </c>
      <c r="D1642" s="7">
        <v>0.073458</v>
      </c>
      <c r="E1642" s="8">
        <f t="shared" si="1"/>
        <v>0.4234</v>
      </c>
    </row>
    <row r="1643">
      <c r="A1643" s="6">
        <v>2190.0</v>
      </c>
      <c r="B1643" s="7">
        <v>0.08314</v>
      </c>
      <c r="C1643" s="7">
        <v>0.079068</v>
      </c>
      <c r="D1643" s="7">
        <v>0.077905</v>
      </c>
      <c r="E1643" s="8">
        <f t="shared" si="1"/>
        <v>0.4157</v>
      </c>
    </row>
    <row r="1644">
      <c r="A1644" s="6">
        <v>2195.0</v>
      </c>
      <c r="B1644" s="7">
        <v>0.08347</v>
      </c>
      <c r="C1644" s="7">
        <v>0.078992</v>
      </c>
      <c r="D1644" s="7">
        <v>0.077833</v>
      </c>
      <c r="E1644" s="8">
        <f t="shared" si="1"/>
        <v>0.41735</v>
      </c>
    </row>
    <row r="1645">
      <c r="A1645" s="6">
        <v>2200.0</v>
      </c>
      <c r="B1645" s="7">
        <v>0.08279</v>
      </c>
      <c r="C1645" s="7">
        <v>0.071202</v>
      </c>
      <c r="D1645" s="7">
        <v>0.070175</v>
      </c>
      <c r="E1645" s="8">
        <f t="shared" si="1"/>
        <v>0.41395</v>
      </c>
    </row>
    <row r="1646">
      <c r="A1646" s="6">
        <v>2205.0</v>
      </c>
      <c r="B1646" s="7">
        <v>0.0809</v>
      </c>
      <c r="C1646" s="7">
        <v>0.07401</v>
      </c>
      <c r="D1646" s="7">
        <v>0.072947</v>
      </c>
      <c r="E1646" s="8">
        <f t="shared" si="1"/>
        <v>0.4045</v>
      </c>
    </row>
    <row r="1647">
      <c r="A1647" s="6">
        <v>2210.0</v>
      </c>
      <c r="B1647" s="7">
        <v>0.08081</v>
      </c>
      <c r="C1647" s="7">
        <v>0.079315</v>
      </c>
      <c r="D1647" s="7">
        <v>0.078174</v>
      </c>
      <c r="E1647" s="8">
        <f t="shared" si="1"/>
        <v>0.40405</v>
      </c>
    </row>
    <row r="1648">
      <c r="A1648" s="6">
        <v>2215.0</v>
      </c>
      <c r="B1648" s="7">
        <v>0.08041</v>
      </c>
      <c r="C1648" s="7">
        <v>0.076273</v>
      </c>
      <c r="D1648" s="7">
        <v>0.075189</v>
      </c>
      <c r="E1648" s="8">
        <f t="shared" si="1"/>
        <v>0.40205</v>
      </c>
    </row>
    <row r="1649">
      <c r="A1649" s="6">
        <v>2220.0</v>
      </c>
      <c r="B1649" s="7">
        <v>0.07999</v>
      </c>
      <c r="C1649" s="7">
        <v>0.07773</v>
      </c>
      <c r="D1649" s="7">
        <v>0.076631</v>
      </c>
      <c r="E1649" s="8">
        <f t="shared" si="1"/>
        <v>0.39995</v>
      </c>
    </row>
    <row r="1650">
      <c r="A1650" s="6">
        <v>2225.0</v>
      </c>
      <c r="B1650" s="7">
        <v>0.07884</v>
      </c>
      <c r="C1650" s="7">
        <v>0.075453</v>
      </c>
      <c r="D1650" s="7">
        <v>0.0744</v>
      </c>
      <c r="E1650" s="8">
        <f t="shared" si="1"/>
        <v>0.3942</v>
      </c>
    </row>
    <row r="1651">
      <c r="A1651" s="6">
        <v>2230.0</v>
      </c>
      <c r="B1651" s="7">
        <v>0.0784</v>
      </c>
      <c r="C1651" s="7">
        <v>0.075773</v>
      </c>
      <c r="D1651" s="7">
        <v>0.074727</v>
      </c>
      <c r="E1651" s="8">
        <f t="shared" si="1"/>
        <v>0.392</v>
      </c>
    </row>
    <row r="1652">
      <c r="A1652" s="6">
        <v>2235.0</v>
      </c>
      <c r="B1652" s="7">
        <v>0.07793</v>
      </c>
      <c r="C1652" s="7">
        <v>0.074299</v>
      </c>
      <c r="D1652" s="7">
        <v>0.07329</v>
      </c>
      <c r="E1652" s="8">
        <f t="shared" si="1"/>
        <v>0.38965</v>
      </c>
    </row>
    <row r="1653">
      <c r="A1653" s="6">
        <v>2240.0</v>
      </c>
      <c r="B1653" s="7">
        <v>0.07651</v>
      </c>
      <c r="C1653" s="7">
        <v>0.073118</v>
      </c>
      <c r="D1653" s="7">
        <v>0.07214</v>
      </c>
      <c r="E1653" s="8">
        <f t="shared" si="1"/>
        <v>0.38255</v>
      </c>
    </row>
    <row r="1654">
      <c r="A1654" s="6">
        <v>2245.0</v>
      </c>
      <c r="B1654" s="7">
        <v>0.07625</v>
      </c>
      <c r="C1654" s="7">
        <v>0.070838</v>
      </c>
      <c r="D1654" s="7">
        <v>0.069911</v>
      </c>
      <c r="E1654" s="8">
        <f t="shared" si="1"/>
        <v>0.38125</v>
      </c>
    </row>
    <row r="1655">
      <c r="A1655" s="6">
        <v>2250.0</v>
      </c>
      <c r="B1655" s="7">
        <v>0.07537</v>
      </c>
      <c r="C1655" s="7">
        <v>0.071937</v>
      </c>
      <c r="D1655" s="7">
        <v>0.071034</v>
      </c>
      <c r="E1655" s="8">
        <f t="shared" si="1"/>
        <v>0.37685</v>
      </c>
    </row>
    <row r="1656">
      <c r="A1656" s="6">
        <v>2255.0</v>
      </c>
      <c r="B1656" s="7">
        <v>0.07434</v>
      </c>
      <c r="C1656" s="7">
        <v>0.06769</v>
      </c>
      <c r="D1656" s="7">
        <v>0.066865</v>
      </c>
      <c r="E1656" s="8">
        <f t="shared" si="1"/>
        <v>0.3717</v>
      </c>
    </row>
    <row r="1657">
      <c r="A1657" s="6">
        <v>2260.0</v>
      </c>
      <c r="B1657" s="7">
        <v>0.07409</v>
      </c>
      <c r="C1657" s="7">
        <v>0.066929</v>
      </c>
      <c r="D1657" s="7">
        <v>0.066143</v>
      </c>
      <c r="E1657" s="8">
        <f t="shared" si="1"/>
        <v>0.37045</v>
      </c>
    </row>
    <row r="1658">
      <c r="A1658" s="6">
        <v>2265.0</v>
      </c>
      <c r="B1658" s="7">
        <v>0.07328</v>
      </c>
      <c r="C1658" s="7">
        <v>0.068137</v>
      </c>
      <c r="D1658" s="7">
        <v>0.067355</v>
      </c>
      <c r="E1658" s="8">
        <f t="shared" si="1"/>
        <v>0.3664</v>
      </c>
    </row>
    <row r="1659">
      <c r="A1659" s="6">
        <v>2270.0</v>
      </c>
      <c r="B1659" s="7">
        <v>0.0731</v>
      </c>
      <c r="C1659" s="7">
        <v>0.064867</v>
      </c>
      <c r="D1659" s="7">
        <v>0.064138</v>
      </c>
      <c r="E1659" s="8">
        <f t="shared" si="1"/>
        <v>0.3655</v>
      </c>
    </row>
    <row r="1660">
      <c r="A1660" s="6">
        <v>2275.0</v>
      </c>
      <c r="B1660" s="7">
        <v>0.07263</v>
      </c>
      <c r="C1660" s="7">
        <v>0.064021</v>
      </c>
      <c r="D1660" s="7">
        <v>0.063309</v>
      </c>
      <c r="E1660" s="8">
        <f t="shared" si="1"/>
        <v>0.36315</v>
      </c>
    </row>
    <row r="1661">
      <c r="A1661" s="6">
        <v>2280.0</v>
      </c>
      <c r="B1661" s="7">
        <v>0.07139</v>
      </c>
      <c r="C1661" s="7">
        <v>0.066288</v>
      </c>
      <c r="D1661" s="7">
        <v>0.065551</v>
      </c>
      <c r="E1661" s="8">
        <f t="shared" si="1"/>
        <v>0.35695</v>
      </c>
    </row>
    <row r="1662">
      <c r="A1662" s="6">
        <v>2285.0</v>
      </c>
      <c r="B1662" s="7">
        <v>0.07138</v>
      </c>
      <c r="C1662" s="7">
        <v>0.06308</v>
      </c>
      <c r="D1662" s="7">
        <v>0.062389</v>
      </c>
      <c r="E1662" s="8">
        <f t="shared" si="1"/>
        <v>0.3569</v>
      </c>
    </row>
    <row r="1663">
      <c r="A1663" s="6">
        <v>2290.0</v>
      </c>
      <c r="B1663" s="7">
        <v>0.07119</v>
      </c>
      <c r="C1663" s="7">
        <v>0.06322</v>
      </c>
      <c r="D1663" s="7">
        <v>0.062534</v>
      </c>
      <c r="E1663" s="8">
        <f t="shared" si="1"/>
        <v>0.35595</v>
      </c>
    </row>
    <row r="1664">
      <c r="A1664" s="6">
        <v>2295.0</v>
      </c>
      <c r="B1664" s="7">
        <v>0.0693</v>
      </c>
      <c r="C1664" s="7">
        <v>0.061265</v>
      </c>
      <c r="D1664" s="7">
        <v>0.060603</v>
      </c>
      <c r="E1664" s="8">
        <f t="shared" si="1"/>
        <v>0.3465</v>
      </c>
    </row>
    <row r="1665">
      <c r="A1665" s="6">
        <v>2300.0</v>
      </c>
      <c r="B1665" s="7">
        <v>0.06964</v>
      </c>
      <c r="C1665" s="7">
        <v>0.058824</v>
      </c>
      <c r="D1665" s="7">
        <v>0.058193</v>
      </c>
      <c r="E1665" s="8">
        <f t="shared" si="1"/>
        <v>0.3482</v>
      </c>
    </row>
    <row r="1666">
      <c r="A1666" s="6">
        <v>2305.0</v>
      </c>
      <c r="B1666" s="7">
        <v>0.0694</v>
      </c>
      <c r="C1666" s="7">
        <v>0.059171</v>
      </c>
      <c r="D1666" s="7">
        <v>0.058544</v>
      </c>
      <c r="E1666" s="8">
        <f t="shared" si="1"/>
        <v>0.347</v>
      </c>
    </row>
    <row r="1667">
      <c r="A1667" s="6">
        <v>2310.0</v>
      </c>
      <c r="B1667" s="7">
        <v>0.0689</v>
      </c>
      <c r="C1667" s="7">
        <v>0.06387</v>
      </c>
      <c r="D1667" s="7">
        <v>0.063189</v>
      </c>
      <c r="E1667" s="8">
        <f t="shared" si="1"/>
        <v>0.3445</v>
      </c>
    </row>
    <row r="1668">
      <c r="A1668" s="6">
        <v>2315.0</v>
      </c>
      <c r="B1668" s="7">
        <v>0.06815</v>
      </c>
      <c r="C1668" s="7">
        <v>0.058141</v>
      </c>
      <c r="D1668" s="7">
        <v>0.057528</v>
      </c>
      <c r="E1668" s="8">
        <f t="shared" si="1"/>
        <v>0.34075</v>
      </c>
    </row>
    <row r="1669">
      <c r="A1669" s="6">
        <v>2320.0</v>
      </c>
      <c r="B1669" s="7">
        <v>0.06763</v>
      </c>
      <c r="C1669" s="7">
        <v>0.052031</v>
      </c>
      <c r="D1669" s="7">
        <v>0.051489</v>
      </c>
      <c r="E1669" s="8">
        <f t="shared" si="1"/>
        <v>0.33815</v>
      </c>
    </row>
    <row r="1670">
      <c r="A1670" s="6">
        <v>2325.0</v>
      </c>
      <c r="B1670" s="7">
        <v>0.06556</v>
      </c>
      <c r="C1670" s="7">
        <v>0.056215</v>
      </c>
      <c r="D1670" s="7">
        <v>0.055626</v>
      </c>
      <c r="E1670" s="8">
        <f t="shared" si="1"/>
        <v>0.3278</v>
      </c>
    </row>
    <row r="1671">
      <c r="A1671" s="6">
        <v>2330.0</v>
      </c>
      <c r="B1671" s="7">
        <v>0.06622</v>
      </c>
      <c r="C1671" s="7">
        <v>0.056824</v>
      </c>
      <c r="D1671" s="7">
        <v>0.056231</v>
      </c>
      <c r="E1671" s="8">
        <f t="shared" si="1"/>
        <v>0.3311</v>
      </c>
    </row>
    <row r="1672">
      <c r="A1672" s="6">
        <v>2335.0</v>
      </c>
      <c r="B1672" s="7">
        <v>0.06572</v>
      </c>
      <c r="C1672" s="7">
        <v>0.057967</v>
      </c>
      <c r="D1672" s="7">
        <v>0.057362</v>
      </c>
      <c r="E1672" s="8">
        <f t="shared" si="1"/>
        <v>0.3286</v>
      </c>
    </row>
    <row r="1673">
      <c r="A1673" s="6">
        <v>2340.0</v>
      </c>
      <c r="B1673" s="7">
        <v>0.06522</v>
      </c>
      <c r="C1673" s="7">
        <v>0.045836</v>
      </c>
      <c r="D1673" s="7">
        <v>0.045366</v>
      </c>
      <c r="E1673" s="8">
        <f t="shared" si="1"/>
        <v>0.3261</v>
      </c>
    </row>
    <row r="1674">
      <c r="A1674" s="6">
        <v>2345.0</v>
      </c>
      <c r="B1674" s="7">
        <v>0.0651</v>
      </c>
      <c r="C1674" s="7">
        <v>0.0514</v>
      </c>
      <c r="D1674" s="7">
        <v>0.050869</v>
      </c>
      <c r="E1674" s="8">
        <f t="shared" si="1"/>
        <v>0.3255</v>
      </c>
    </row>
    <row r="1675">
      <c r="A1675" s="6">
        <v>2350.0</v>
      </c>
      <c r="B1675" s="7">
        <v>0.06434</v>
      </c>
      <c r="C1675" s="7">
        <v>0.041536</v>
      </c>
      <c r="D1675" s="7">
        <v>0.041115</v>
      </c>
      <c r="E1675" s="8">
        <f t="shared" si="1"/>
        <v>0.3217</v>
      </c>
    </row>
    <row r="1676">
      <c r="A1676" s="6">
        <v>2355.0</v>
      </c>
      <c r="B1676" s="7">
        <v>0.0626</v>
      </c>
      <c r="C1676" s="7">
        <v>0.047473</v>
      </c>
      <c r="D1676" s="7">
        <v>0.046988</v>
      </c>
      <c r="E1676" s="8">
        <f t="shared" si="1"/>
        <v>0.313</v>
      </c>
    </row>
    <row r="1677">
      <c r="A1677" s="6">
        <v>2360.0</v>
      </c>
      <c r="B1677" s="7">
        <v>0.06307</v>
      </c>
      <c r="C1677" s="7">
        <v>0.050237</v>
      </c>
      <c r="D1677" s="7">
        <v>0.049724</v>
      </c>
      <c r="E1677" s="8">
        <f t="shared" si="1"/>
        <v>0.31535</v>
      </c>
    </row>
    <row r="1678">
      <c r="A1678" s="6">
        <v>2365.0</v>
      </c>
      <c r="B1678" s="7">
        <v>0.06301</v>
      </c>
      <c r="C1678" s="7">
        <v>0.049409</v>
      </c>
      <c r="D1678" s="7">
        <v>0.048909</v>
      </c>
      <c r="E1678" s="8">
        <f t="shared" si="1"/>
        <v>0.31505</v>
      </c>
    </row>
    <row r="1679">
      <c r="A1679" s="6">
        <v>2370.0</v>
      </c>
      <c r="B1679" s="7">
        <v>0.06239</v>
      </c>
      <c r="C1679" s="7">
        <v>0.030817</v>
      </c>
      <c r="D1679" s="7">
        <v>0.030514</v>
      </c>
      <c r="E1679" s="8">
        <f t="shared" si="1"/>
        <v>0.31195</v>
      </c>
    </row>
    <row r="1680">
      <c r="A1680" s="6">
        <v>2375.0</v>
      </c>
      <c r="B1680" s="7">
        <v>0.06141</v>
      </c>
      <c r="C1680" s="7">
        <v>0.044147</v>
      </c>
      <c r="D1680" s="7">
        <v>0.043704</v>
      </c>
      <c r="E1680" s="8">
        <f t="shared" si="1"/>
        <v>0.30705</v>
      </c>
    </row>
    <row r="1681">
      <c r="A1681" s="6">
        <v>2380.0</v>
      </c>
      <c r="B1681" s="7">
        <v>0.06181</v>
      </c>
      <c r="C1681" s="7">
        <v>0.042552</v>
      </c>
      <c r="D1681" s="7">
        <v>0.042128</v>
      </c>
      <c r="E1681" s="8">
        <f t="shared" si="1"/>
        <v>0.30905</v>
      </c>
    </row>
    <row r="1682">
      <c r="A1682" s="6">
        <v>2385.0</v>
      </c>
      <c r="B1682" s="7">
        <v>0.05913</v>
      </c>
      <c r="C1682" s="7">
        <v>0.030826</v>
      </c>
      <c r="D1682" s="7">
        <v>0.030525</v>
      </c>
      <c r="E1682" s="8">
        <f t="shared" si="1"/>
        <v>0.29565</v>
      </c>
    </row>
    <row r="1683">
      <c r="A1683" s="6">
        <v>2390.0</v>
      </c>
      <c r="B1683" s="7">
        <v>0.06036</v>
      </c>
      <c r="C1683" s="7">
        <v>0.037109</v>
      </c>
      <c r="D1683" s="7">
        <v>0.036748</v>
      </c>
      <c r="E1683" s="8">
        <f t="shared" si="1"/>
        <v>0.3018</v>
      </c>
    </row>
    <row r="1684">
      <c r="A1684" s="6">
        <v>2395.0</v>
      </c>
      <c r="B1684" s="7">
        <v>0.06007</v>
      </c>
      <c r="C1684" s="7">
        <v>0.040594</v>
      </c>
      <c r="D1684" s="7">
        <v>0.040199</v>
      </c>
      <c r="E1684" s="8">
        <f t="shared" si="1"/>
        <v>0.30035</v>
      </c>
    </row>
    <row r="1685">
      <c r="A1685" s="6">
        <v>2400.0</v>
      </c>
      <c r="B1685" s="7">
        <v>0.05974</v>
      </c>
      <c r="C1685" s="7">
        <v>0.04415</v>
      </c>
      <c r="D1685" s="7">
        <v>0.043726</v>
      </c>
      <c r="E1685" s="8">
        <f t="shared" si="1"/>
        <v>0.2987</v>
      </c>
    </row>
    <row r="1686">
      <c r="A1686" s="6">
        <v>2405.0</v>
      </c>
      <c r="B1686" s="7">
        <v>0.05944</v>
      </c>
      <c r="C1686" s="7">
        <v>0.033599</v>
      </c>
      <c r="D1686" s="7">
        <v>0.033286</v>
      </c>
      <c r="E1686" s="8">
        <f t="shared" si="1"/>
        <v>0.2972</v>
      </c>
    </row>
    <row r="1687">
      <c r="A1687" s="6">
        <v>2410.0</v>
      </c>
      <c r="B1687" s="7">
        <v>0.05915</v>
      </c>
      <c r="C1687" s="7">
        <v>0.033813</v>
      </c>
      <c r="D1687" s="7">
        <v>0.033504</v>
      </c>
      <c r="E1687" s="8">
        <f t="shared" si="1"/>
        <v>0.29575</v>
      </c>
    </row>
    <row r="1688">
      <c r="A1688" s="6">
        <v>2415.0</v>
      </c>
      <c r="B1688" s="7">
        <v>0.05698</v>
      </c>
      <c r="C1688" s="7">
        <v>0.0273</v>
      </c>
      <c r="D1688" s="7">
        <v>0.027058</v>
      </c>
      <c r="E1688" s="8">
        <f t="shared" si="1"/>
        <v>0.2849</v>
      </c>
    </row>
    <row r="1689">
      <c r="A1689" s="6">
        <v>2420.0</v>
      </c>
      <c r="B1689" s="7">
        <v>0.05782</v>
      </c>
      <c r="C1689" s="7">
        <v>0.02659</v>
      </c>
      <c r="D1689" s="7">
        <v>0.026358</v>
      </c>
      <c r="E1689" s="8">
        <f t="shared" si="1"/>
        <v>0.2891</v>
      </c>
    </row>
    <row r="1690">
      <c r="A1690" s="6">
        <v>2425.0</v>
      </c>
      <c r="B1690" s="7">
        <v>0.05733</v>
      </c>
      <c r="C1690" s="7">
        <v>0.033078</v>
      </c>
      <c r="D1690" s="7">
        <v>0.032802</v>
      </c>
      <c r="E1690" s="8">
        <f t="shared" si="1"/>
        <v>0.28665</v>
      </c>
    </row>
    <row r="1691">
      <c r="A1691" s="6">
        <v>2430.0</v>
      </c>
      <c r="B1691" s="7">
        <v>0.05719</v>
      </c>
      <c r="C1691" s="7">
        <v>0.045099</v>
      </c>
      <c r="D1691" s="7">
        <v>0.044725</v>
      </c>
      <c r="E1691" s="8">
        <f t="shared" si="1"/>
        <v>0.28595</v>
      </c>
    </row>
    <row r="1692">
      <c r="A1692" s="6">
        <v>2435.0</v>
      </c>
      <c r="B1692" s="7">
        <v>0.05647</v>
      </c>
      <c r="C1692" s="7">
        <v>0.014878</v>
      </c>
      <c r="D1692" s="7">
        <v>0.014765</v>
      </c>
      <c r="E1692" s="8">
        <f t="shared" si="1"/>
        <v>0.28235</v>
      </c>
    </row>
    <row r="1693">
      <c r="A1693" s="6">
        <v>2440.0</v>
      </c>
      <c r="B1693" s="7">
        <v>0.05627</v>
      </c>
      <c r="C1693" s="7">
        <v>0.043249</v>
      </c>
      <c r="D1693" s="7">
        <v>0.042926</v>
      </c>
      <c r="E1693" s="8">
        <f t="shared" si="1"/>
        <v>0.28135</v>
      </c>
    </row>
    <row r="1694">
      <c r="A1694" s="6">
        <v>2445.0</v>
      </c>
      <c r="B1694" s="7">
        <v>0.05556</v>
      </c>
      <c r="C1694" s="7">
        <v>0.020798</v>
      </c>
      <c r="D1694" s="7">
        <v>0.020657</v>
      </c>
      <c r="E1694" s="8">
        <f t="shared" si="1"/>
        <v>0.2778</v>
      </c>
    </row>
    <row r="1695">
      <c r="A1695" s="6">
        <v>2450.0</v>
      </c>
      <c r="B1695" s="7">
        <v>0.05459</v>
      </c>
      <c r="C1695" s="7">
        <v>0.013611</v>
      </c>
      <c r="D1695" s="7">
        <v>0.013523</v>
      </c>
      <c r="E1695" s="8">
        <f t="shared" si="1"/>
        <v>0.27295</v>
      </c>
    </row>
    <row r="1696">
      <c r="A1696" s="6">
        <v>2455.0</v>
      </c>
      <c r="B1696" s="7">
        <v>0.05416</v>
      </c>
      <c r="C1696" s="7">
        <v>0.024853</v>
      </c>
      <c r="D1696" s="7">
        <v>0.024695</v>
      </c>
      <c r="E1696" s="8">
        <f t="shared" si="1"/>
        <v>0.2708</v>
      </c>
    </row>
    <row r="1697">
      <c r="A1697" s="6">
        <v>2460.0</v>
      </c>
      <c r="B1697" s="7">
        <v>0.05451</v>
      </c>
      <c r="C1697" s="7">
        <v>0.033363</v>
      </c>
      <c r="D1697" s="7">
        <v>0.033157</v>
      </c>
      <c r="E1697" s="8">
        <f t="shared" si="1"/>
        <v>0.27255</v>
      </c>
    </row>
    <row r="1698">
      <c r="A1698" s="6">
        <v>2465.0</v>
      </c>
      <c r="B1698" s="7">
        <v>0.0543</v>
      </c>
      <c r="C1698" s="7">
        <v>0.024148</v>
      </c>
      <c r="D1698" s="7">
        <v>0.024009</v>
      </c>
      <c r="E1698" s="8">
        <f t="shared" si="1"/>
        <v>0.2715</v>
      </c>
    </row>
    <row r="1699">
      <c r="A1699" s="6">
        <v>2470.0</v>
      </c>
      <c r="B1699" s="7">
        <v>0.0534</v>
      </c>
      <c r="C1699" s="7">
        <v>0.016727</v>
      </c>
      <c r="D1699" s="7">
        <v>0.016635</v>
      </c>
      <c r="E1699" s="8">
        <f t="shared" si="1"/>
        <v>0.267</v>
      </c>
    </row>
    <row r="1700">
      <c r="A1700" s="6">
        <v>2475.0</v>
      </c>
      <c r="B1700" s="7">
        <v>0.05337</v>
      </c>
      <c r="C1700" s="7">
        <v>0.016455</v>
      </c>
      <c r="D1700" s="7">
        <v>0.016368</v>
      </c>
      <c r="E1700" s="8">
        <f t="shared" si="1"/>
        <v>0.26685</v>
      </c>
    </row>
    <row r="1701">
      <c r="A1701" s="6">
        <v>2480.0</v>
      </c>
      <c r="B1701" s="7">
        <v>0.0521</v>
      </c>
      <c r="C1701" s="7">
        <v>0.0080395</v>
      </c>
      <c r="D1701" s="7">
        <v>0.0079996</v>
      </c>
      <c r="E1701" s="8">
        <f t="shared" si="1"/>
        <v>0.2605</v>
      </c>
    </row>
    <row r="1702">
      <c r="A1702" s="6">
        <v>2485.0</v>
      </c>
      <c r="B1702" s="7">
        <v>0.05177</v>
      </c>
      <c r="C1702" s="7">
        <v>0.0056102</v>
      </c>
      <c r="D1702" s="7">
        <v>0.005584</v>
      </c>
      <c r="E1702" s="8">
        <f t="shared" si="1"/>
        <v>0.25885</v>
      </c>
    </row>
    <row r="1703">
      <c r="A1703" s="6">
        <v>2490.0</v>
      </c>
      <c r="B1703" s="7">
        <v>0.05222</v>
      </c>
      <c r="C1703" s="7">
        <v>0.0035113</v>
      </c>
      <c r="D1703" s="7">
        <v>0.0034957</v>
      </c>
      <c r="E1703" s="8">
        <f t="shared" si="1"/>
        <v>0.2611</v>
      </c>
    </row>
    <row r="1704">
      <c r="A1704" s="6">
        <v>2495.0</v>
      </c>
      <c r="B1704" s="7">
        <v>0.04889</v>
      </c>
      <c r="C1704" s="7">
        <v>0.0028772</v>
      </c>
      <c r="D1704" s="7">
        <v>0.0028647</v>
      </c>
      <c r="E1704" s="8">
        <f t="shared" si="1"/>
        <v>0.24445</v>
      </c>
    </row>
    <row r="1705">
      <c r="A1705" s="6">
        <v>2500.0</v>
      </c>
      <c r="B1705" s="7">
        <v>0.05138</v>
      </c>
      <c r="C1705" s="7">
        <v>0.0070642</v>
      </c>
      <c r="D1705" s="7">
        <v>0.0070328</v>
      </c>
      <c r="E1705" s="8">
        <f t="shared" si="1"/>
        <v>0.2569</v>
      </c>
    </row>
    <row r="1706">
      <c r="A1706" s="6">
        <v>2505.0</v>
      </c>
      <c r="B1706" s="7">
        <v>0.05082</v>
      </c>
      <c r="C1706" s="7">
        <v>0.0015191</v>
      </c>
      <c r="D1706" s="7">
        <v>0.0015124</v>
      </c>
      <c r="E1706" s="8">
        <f t="shared" si="1"/>
        <v>0.2541</v>
      </c>
    </row>
    <row r="1707">
      <c r="A1707" s="6">
        <v>2510.0</v>
      </c>
      <c r="B1707" s="7">
        <v>0.0496</v>
      </c>
      <c r="C1707" s="7">
        <v>0.0022163</v>
      </c>
      <c r="D1707" s="7">
        <v>0.0022063</v>
      </c>
      <c r="E1707" s="8">
        <f t="shared" si="1"/>
        <v>0.248</v>
      </c>
    </row>
    <row r="1708">
      <c r="A1708" s="6">
        <v>2515.0</v>
      </c>
      <c r="B1708" s="7">
        <v>0.04876</v>
      </c>
      <c r="C1708" s="7">
        <v>5.188E-4</v>
      </c>
      <c r="D1708" s="7">
        <v>5.1644E-4</v>
      </c>
      <c r="E1708" s="8">
        <f t="shared" si="1"/>
        <v>0.2438</v>
      </c>
    </row>
    <row r="1709">
      <c r="A1709" s="6">
        <v>2520.0</v>
      </c>
      <c r="B1709" s="7">
        <v>0.04814</v>
      </c>
      <c r="C1709" s="7">
        <v>3.7054E-4</v>
      </c>
      <c r="D1709" s="7">
        <v>3.6879E-4</v>
      </c>
      <c r="E1709" s="8">
        <f t="shared" si="1"/>
        <v>0.2407</v>
      </c>
    </row>
    <row r="1710">
      <c r="A1710" s="6">
        <v>2525.0</v>
      </c>
      <c r="B1710" s="7">
        <v>0.04765</v>
      </c>
      <c r="C1710" s="7">
        <v>4.1393E-5</v>
      </c>
      <c r="D1710" s="7">
        <v>4.1194E-5</v>
      </c>
      <c r="E1710" s="8">
        <f t="shared" si="1"/>
        <v>0.23825</v>
      </c>
    </row>
    <row r="1711">
      <c r="A1711" s="6">
        <v>2530.0</v>
      </c>
      <c r="B1711" s="7">
        <v>0.0477</v>
      </c>
      <c r="C1711" s="7">
        <v>6.3593E-7</v>
      </c>
      <c r="D1711" s="7">
        <v>6.3279E-7</v>
      </c>
      <c r="E1711" s="8">
        <f t="shared" si="1"/>
        <v>0.2385</v>
      </c>
    </row>
    <row r="1712">
      <c r="A1712" s="6">
        <v>2535.0</v>
      </c>
      <c r="B1712" s="7">
        <v>0.04712</v>
      </c>
      <c r="C1712" s="7">
        <v>1.7502E-7</v>
      </c>
      <c r="D1712" s="7">
        <v>1.7415E-7</v>
      </c>
      <c r="E1712" s="8">
        <f t="shared" si="1"/>
        <v>0.2356</v>
      </c>
    </row>
    <row r="1713">
      <c r="A1713" s="6">
        <v>2540.0</v>
      </c>
      <c r="B1713" s="7">
        <v>0.04677</v>
      </c>
      <c r="C1713" s="7">
        <v>3.7716E-7</v>
      </c>
      <c r="D1713" s="7">
        <v>3.7521E-7</v>
      </c>
      <c r="E1713" s="8">
        <f t="shared" si="1"/>
        <v>0.23385</v>
      </c>
    </row>
    <row r="1714">
      <c r="A1714" s="6">
        <v>2545.0</v>
      </c>
      <c r="B1714" s="7">
        <v>0.04661</v>
      </c>
      <c r="C1714" s="7">
        <v>5.3758E-11</v>
      </c>
      <c r="D1714" s="7">
        <v>5.3469E-11</v>
      </c>
      <c r="E1714" s="8">
        <f t="shared" si="1"/>
        <v>0.23305</v>
      </c>
    </row>
    <row r="1715">
      <c r="A1715" s="6">
        <v>2550.0</v>
      </c>
      <c r="B1715" s="7">
        <v>0.04626</v>
      </c>
      <c r="C1715" s="7">
        <v>2.8222E-13</v>
      </c>
      <c r="D1715" s="7">
        <v>2.8066E-13</v>
      </c>
      <c r="E1715" s="8">
        <f t="shared" si="1"/>
        <v>0.2313</v>
      </c>
    </row>
    <row r="1716">
      <c r="A1716" s="6">
        <v>2555.0</v>
      </c>
      <c r="B1716" s="7">
        <v>0.04593</v>
      </c>
      <c r="C1716" s="7">
        <v>1.0435E-9</v>
      </c>
      <c r="D1716" s="7">
        <v>1.0377E-9</v>
      </c>
      <c r="E1716" s="8">
        <f t="shared" si="1"/>
        <v>0.22965</v>
      </c>
    </row>
    <row r="1717">
      <c r="A1717" s="6">
        <v>2560.0</v>
      </c>
      <c r="B1717" s="7">
        <v>0.0454</v>
      </c>
      <c r="C1717" s="7">
        <v>3.102E-11</v>
      </c>
      <c r="D1717" s="7">
        <v>3.0842E-11</v>
      </c>
      <c r="E1717" s="8">
        <f t="shared" si="1"/>
        <v>0.227</v>
      </c>
    </row>
    <row r="1718">
      <c r="A1718" s="6">
        <v>2565.0</v>
      </c>
      <c r="B1718" s="7">
        <v>0.04516</v>
      </c>
      <c r="C1718" s="7">
        <v>1.5955E-14</v>
      </c>
      <c r="D1718" s="7">
        <v>1.5846E-14</v>
      </c>
      <c r="E1718" s="8">
        <f t="shared" si="1"/>
        <v>0.2258</v>
      </c>
    </row>
    <row r="1719">
      <c r="A1719" s="6">
        <v>2570.0</v>
      </c>
      <c r="B1719" s="7">
        <v>0.04485</v>
      </c>
      <c r="C1719" s="7">
        <v>1.5258E-18</v>
      </c>
      <c r="D1719" s="7">
        <v>1.5151E-18</v>
      </c>
      <c r="E1719" s="8">
        <f t="shared" si="1"/>
        <v>0.22425</v>
      </c>
    </row>
    <row r="1720">
      <c r="A1720" s="6">
        <v>2575.0</v>
      </c>
      <c r="B1720" s="7">
        <v>0.04448</v>
      </c>
      <c r="C1720" s="7">
        <v>1.0786E-27</v>
      </c>
      <c r="D1720" s="7">
        <v>1.0708E-27</v>
      </c>
      <c r="E1720" s="8">
        <f t="shared" si="1"/>
        <v>0.2224</v>
      </c>
    </row>
    <row r="1721">
      <c r="A1721" s="6">
        <v>2580.0</v>
      </c>
      <c r="B1721" s="7">
        <v>0.0441</v>
      </c>
      <c r="C1721" s="7">
        <v>3.8214E-22</v>
      </c>
      <c r="D1721" s="7">
        <v>3.7933E-22</v>
      </c>
      <c r="E1721" s="8">
        <f t="shared" si="1"/>
        <v>0.2205</v>
      </c>
    </row>
    <row r="1722">
      <c r="A1722" s="6">
        <v>2585.0</v>
      </c>
      <c r="B1722" s="7">
        <v>0.04327</v>
      </c>
      <c r="C1722" s="7">
        <v>1.7194E-34</v>
      </c>
      <c r="D1722" s="7">
        <v>1.7064E-34</v>
      </c>
      <c r="E1722" s="8">
        <f t="shared" si="1"/>
        <v>0.21635</v>
      </c>
    </row>
    <row r="1723">
      <c r="A1723" s="6">
        <v>2590.0</v>
      </c>
      <c r="B1723" s="7">
        <v>0.04341</v>
      </c>
      <c r="C1723" s="7">
        <v>5.4793E-31</v>
      </c>
      <c r="D1723" s="7">
        <v>5.4369E-31</v>
      </c>
      <c r="E1723" s="8">
        <f t="shared" si="1"/>
        <v>0.21705</v>
      </c>
    </row>
    <row r="1724">
      <c r="A1724" s="6">
        <v>2595.0</v>
      </c>
      <c r="B1724" s="7">
        <v>0.04304</v>
      </c>
      <c r="C1724" s="7">
        <v>2.2838E-33</v>
      </c>
      <c r="D1724" s="7">
        <v>2.2666E-33</v>
      </c>
      <c r="E1724" s="8">
        <f t="shared" si="1"/>
        <v>0.2152</v>
      </c>
    </row>
    <row r="1725">
      <c r="A1725" s="6">
        <v>2600.0</v>
      </c>
      <c r="B1725" s="7">
        <v>0.04291</v>
      </c>
      <c r="C1725" s="7">
        <v>4.4912E-28</v>
      </c>
      <c r="D1725" s="7">
        <v>4.4556E-28</v>
      </c>
      <c r="E1725" s="8">
        <f t="shared" si="1"/>
        <v>0.21455</v>
      </c>
    </row>
    <row r="1726">
      <c r="A1726" s="6">
        <v>2605.0</v>
      </c>
      <c r="B1726" s="7">
        <v>0.0428</v>
      </c>
      <c r="C1726" s="7">
        <v>5.8053E-35</v>
      </c>
      <c r="D1726" s="7">
        <v>5.7592E-35</v>
      </c>
      <c r="E1726" s="8">
        <f t="shared" si="1"/>
        <v>0.214</v>
      </c>
    </row>
    <row r="1727">
      <c r="A1727" s="6">
        <v>2610.0</v>
      </c>
      <c r="B1727" s="7">
        <v>0.0425</v>
      </c>
      <c r="C1727" s="7">
        <v>5.9447E-34</v>
      </c>
      <c r="D1727" s="7">
        <v>5.897E-34</v>
      </c>
      <c r="E1727" s="8">
        <f t="shared" si="1"/>
        <v>0.2125</v>
      </c>
    </row>
    <row r="1728">
      <c r="A1728" s="6">
        <v>2615.0</v>
      </c>
      <c r="B1728" s="7">
        <v>0.04228</v>
      </c>
      <c r="C1728" s="7">
        <v>1.1196E-37</v>
      </c>
      <c r="D1728" s="7">
        <v>1.1106E-37</v>
      </c>
      <c r="E1728" s="8">
        <f t="shared" si="1"/>
        <v>0.2114</v>
      </c>
    </row>
    <row r="1729">
      <c r="A1729" s="6">
        <v>2620.0</v>
      </c>
      <c r="B1729" s="7">
        <v>0.0419</v>
      </c>
      <c r="C1729" s="7">
        <v>5.6505E-29</v>
      </c>
      <c r="D1729" s="7">
        <v>5.6056E-29</v>
      </c>
      <c r="E1729" s="8">
        <f t="shared" si="1"/>
        <v>0.2095</v>
      </c>
    </row>
    <row r="1730">
      <c r="A1730" s="6">
        <v>2625.0</v>
      </c>
      <c r="B1730" s="7">
        <v>0.04058</v>
      </c>
      <c r="C1730" s="7">
        <v>3.8687E-28</v>
      </c>
      <c r="D1730" s="7">
        <v>3.8378E-28</v>
      </c>
      <c r="E1730" s="8">
        <f t="shared" si="1"/>
        <v>0.2029</v>
      </c>
    </row>
    <row r="1731">
      <c r="A1731" s="6">
        <v>2630.0</v>
      </c>
      <c r="B1731" s="7">
        <v>0.04116</v>
      </c>
      <c r="C1731" s="7">
        <v>2.8026E-45</v>
      </c>
      <c r="D1731" s="7">
        <v>2.8026E-45</v>
      </c>
      <c r="E1731" s="8">
        <f t="shared" si="1"/>
        <v>0.2058</v>
      </c>
    </row>
    <row r="1732">
      <c r="A1732" s="6">
        <v>2635.0</v>
      </c>
      <c r="B1732" s="7">
        <v>0.04096</v>
      </c>
      <c r="C1732" s="7">
        <v>3.9027E-16</v>
      </c>
      <c r="D1732" s="7">
        <v>3.8719E-16</v>
      </c>
      <c r="E1732" s="8">
        <f t="shared" si="1"/>
        <v>0.2048</v>
      </c>
    </row>
    <row r="1733">
      <c r="A1733" s="6">
        <v>2640.0</v>
      </c>
      <c r="B1733" s="7">
        <v>0.04022</v>
      </c>
      <c r="C1733" s="7">
        <v>1.175E-16</v>
      </c>
      <c r="D1733" s="7">
        <v>1.1657E-16</v>
      </c>
      <c r="E1733" s="8">
        <f t="shared" si="1"/>
        <v>0.2011</v>
      </c>
    </row>
    <row r="1734">
      <c r="A1734" s="6">
        <v>2645.0</v>
      </c>
      <c r="B1734" s="7">
        <v>0.04018</v>
      </c>
      <c r="C1734" s="7">
        <v>8.9988E-19</v>
      </c>
      <c r="D1734" s="7">
        <v>8.9292E-19</v>
      </c>
      <c r="E1734" s="8">
        <f t="shared" si="1"/>
        <v>0.2009</v>
      </c>
    </row>
    <row r="1735">
      <c r="A1735" s="6">
        <v>2650.0</v>
      </c>
      <c r="B1735" s="7">
        <v>0.03996</v>
      </c>
      <c r="C1735" s="7">
        <v>1.4295E-19</v>
      </c>
      <c r="D1735" s="7">
        <v>1.4186E-19</v>
      </c>
      <c r="E1735" s="8">
        <f t="shared" si="1"/>
        <v>0.1998</v>
      </c>
    </row>
    <row r="1736">
      <c r="A1736" s="6">
        <v>2655.0</v>
      </c>
      <c r="B1736" s="7">
        <v>0.03959</v>
      </c>
      <c r="C1736" s="7">
        <v>1.3133E-27</v>
      </c>
      <c r="D1736" s="7">
        <v>1.3036E-27</v>
      </c>
      <c r="E1736" s="8">
        <f t="shared" si="1"/>
        <v>0.19795</v>
      </c>
    </row>
    <row r="1737">
      <c r="A1737" s="6">
        <v>2660.0</v>
      </c>
      <c r="B1737" s="7">
        <v>0.03948</v>
      </c>
      <c r="C1737" s="7">
        <v>2.6068E-25</v>
      </c>
      <c r="D1737" s="7">
        <v>2.588E-25</v>
      </c>
      <c r="E1737" s="8">
        <f t="shared" si="1"/>
        <v>0.1974</v>
      </c>
    </row>
    <row r="1738">
      <c r="A1738" s="6">
        <v>2665.0</v>
      </c>
      <c r="B1738" s="7">
        <v>0.03895</v>
      </c>
      <c r="C1738" s="7">
        <v>1.1123E-37</v>
      </c>
      <c r="D1738" s="7">
        <v>1.1045E-37</v>
      </c>
      <c r="E1738" s="8">
        <f t="shared" si="1"/>
        <v>0.19475</v>
      </c>
    </row>
    <row r="1739">
      <c r="A1739" s="6">
        <v>2670.0</v>
      </c>
      <c r="B1739" s="7">
        <v>0.0391</v>
      </c>
      <c r="C1739" s="7">
        <v>0.0</v>
      </c>
      <c r="D1739" s="7">
        <v>0.0</v>
      </c>
      <c r="E1739" s="8">
        <f t="shared" si="1"/>
        <v>0.1955</v>
      </c>
    </row>
    <row r="1740">
      <c r="A1740" s="6">
        <v>2675.0</v>
      </c>
      <c r="B1740" s="7">
        <v>0.03861</v>
      </c>
      <c r="C1740" s="7">
        <v>0.0</v>
      </c>
      <c r="D1740" s="7">
        <v>0.0</v>
      </c>
      <c r="E1740" s="8">
        <f t="shared" si="1"/>
        <v>0.19305</v>
      </c>
    </row>
    <row r="1741">
      <c r="A1741" s="6">
        <v>2680.0</v>
      </c>
      <c r="B1741" s="7">
        <v>0.03843</v>
      </c>
      <c r="C1741" s="7">
        <v>0.0</v>
      </c>
      <c r="D1741" s="7">
        <v>0.0</v>
      </c>
      <c r="E1741" s="8">
        <f t="shared" si="1"/>
        <v>0.19215</v>
      </c>
    </row>
    <row r="1742">
      <c r="A1742" s="6">
        <v>2685.0</v>
      </c>
      <c r="B1742" s="7">
        <v>0.03816</v>
      </c>
      <c r="C1742" s="7">
        <v>0.0</v>
      </c>
      <c r="D1742" s="7">
        <v>0.0</v>
      </c>
      <c r="E1742" s="8">
        <f t="shared" si="1"/>
        <v>0.1908</v>
      </c>
    </row>
    <row r="1743">
      <c r="A1743" s="6">
        <v>2690.0</v>
      </c>
      <c r="B1743" s="7">
        <v>0.03779</v>
      </c>
      <c r="C1743" s="7">
        <v>1.0226E-29</v>
      </c>
      <c r="D1743" s="7">
        <v>1.0178E-29</v>
      </c>
      <c r="E1743" s="8">
        <f t="shared" si="1"/>
        <v>0.18895</v>
      </c>
    </row>
    <row r="1744">
      <c r="A1744" s="6">
        <v>2695.0</v>
      </c>
      <c r="B1744" s="7">
        <v>0.03746</v>
      </c>
      <c r="C1744" s="7">
        <v>7.1284E-33</v>
      </c>
      <c r="D1744" s="7">
        <v>7.1014E-33</v>
      </c>
      <c r="E1744" s="8">
        <f t="shared" si="1"/>
        <v>0.1873</v>
      </c>
    </row>
    <row r="1745">
      <c r="A1745" s="6">
        <v>2700.0</v>
      </c>
      <c r="B1745" s="7">
        <v>0.03712</v>
      </c>
      <c r="C1745" s="7">
        <v>0.0</v>
      </c>
      <c r="D1745" s="7">
        <v>0.0</v>
      </c>
      <c r="E1745" s="8">
        <f t="shared" si="1"/>
        <v>0.1856</v>
      </c>
    </row>
    <row r="1746">
      <c r="A1746" s="6">
        <v>2705.0</v>
      </c>
      <c r="B1746" s="7">
        <v>0.03693</v>
      </c>
      <c r="C1746" s="7">
        <v>2.9315E-42</v>
      </c>
      <c r="D1746" s="7">
        <v>2.9273E-42</v>
      </c>
      <c r="E1746" s="8">
        <f t="shared" si="1"/>
        <v>0.18465</v>
      </c>
    </row>
    <row r="1747">
      <c r="A1747" s="6">
        <v>2710.0</v>
      </c>
      <c r="B1747" s="7">
        <v>0.03668</v>
      </c>
      <c r="C1747" s="7">
        <v>1.125E-35</v>
      </c>
      <c r="D1747" s="7">
        <v>1.1239E-35</v>
      </c>
      <c r="E1747" s="8">
        <f t="shared" si="1"/>
        <v>0.1834</v>
      </c>
    </row>
    <row r="1748">
      <c r="A1748" s="6">
        <v>2715.0</v>
      </c>
      <c r="B1748" s="7">
        <v>0.03656</v>
      </c>
      <c r="C1748" s="7">
        <v>3.8557E-26</v>
      </c>
      <c r="D1748" s="7">
        <v>3.8549E-26</v>
      </c>
      <c r="E1748" s="8">
        <f t="shared" si="1"/>
        <v>0.1828</v>
      </c>
    </row>
    <row r="1749">
      <c r="A1749" s="6">
        <v>2720.0</v>
      </c>
      <c r="B1749" s="7">
        <v>0.03638</v>
      </c>
      <c r="C1749" s="7">
        <v>5.6052E-45</v>
      </c>
      <c r="D1749" s="7">
        <v>5.6052E-45</v>
      </c>
      <c r="E1749" s="8">
        <f t="shared" si="1"/>
        <v>0.1819</v>
      </c>
    </row>
    <row r="1750">
      <c r="A1750" s="6">
        <v>2725.0</v>
      </c>
      <c r="B1750" s="7">
        <v>0.03613</v>
      </c>
      <c r="C1750" s="7">
        <v>7.2935E-22</v>
      </c>
      <c r="D1750" s="7">
        <v>7.3094E-22</v>
      </c>
      <c r="E1750" s="8">
        <f t="shared" si="1"/>
        <v>0.18065</v>
      </c>
    </row>
    <row r="1751">
      <c r="A1751" s="6">
        <v>2730.0</v>
      </c>
      <c r="B1751" s="7">
        <v>0.03601</v>
      </c>
      <c r="C1751" s="7">
        <v>6.0734E-19</v>
      </c>
      <c r="D1751" s="7">
        <v>6.0929E-19</v>
      </c>
      <c r="E1751" s="8">
        <f t="shared" si="1"/>
        <v>0.18005</v>
      </c>
    </row>
    <row r="1752">
      <c r="A1752" s="6">
        <v>2735.0</v>
      </c>
      <c r="B1752" s="7">
        <v>0.03574</v>
      </c>
      <c r="C1752" s="7">
        <v>5.4888E-21</v>
      </c>
      <c r="D1752" s="7">
        <v>5.5121E-21</v>
      </c>
      <c r="E1752" s="8">
        <f t="shared" si="1"/>
        <v>0.1787</v>
      </c>
    </row>
    <row r="1753">
      <c r="A1753" s="6">
        <v>2740.0</v>
      </c>
      <c r="B1753" s="7">
        <v>0.03553</v>
      </c>
      <c r="C1753" s="7">
        <v>2.3314E-27</v>
      </c>
      <c r="D1753" s="7">
        <v>2.3435E-27</v>
      </c>
      <c r="E1753" s="8">
        <f t="shared" si="1"/>
        <v>0.17765</v>
      </c>
    </row>
    <row r="1754">
      <c r="A1754" s="6">
        <v>2745.0</v>
      </c>
      <c r="B1754" s="7">
        <v>0.03538</v>
      </c>
      <c r="C1754" s="7">
        <v>1.3146E-23</v>
      </c>
      <c r="D1754" s="7">
        <v>1.3224E-23</v>
      </c>
      <c r="E1754" s="8">
        <f t="shared" si="1"/>
        <v>0.1769</v>
      </c>
    </row>
    <row r="1755">
      <c r="A1755" s="6">
        <v>2750.0</v>
      </c>
      <c r="B1755" s="7">
        <v>0.03518</v>
      </c>
      <c r="C1755" s="7">
        <v>1.6648E-28</v>
      </c>
      <c r="D1755" s="7">
        <v>1.6758E-28</v>
      </c>
      <c r="E1755" s="8">
        <f t="shared" si="1"/>
        <v>0.1759</v>
      </c>
    </row>
    <row r="1756">
      <c r="A1756" s="6">
        <v>2755.0</v>
      </c>
      <c r="B1756" s="7">
        <v>0.03486</v>
      </c>
      <c r="C1756" s="7">
        <v>6.7262E-44</v>
      </c>
      <c r="D1756" s="7">
        <v>6.7262E-44</v>
      </c>
      <c r="E1756" s="8">
        <f t="shared" si="1"/>
        <v>0.1743</v>
      </c>
    </row>
    <row r="1757">
      <c r="A1757" s="6">
        <v>2760.0</v>
      </c>
      <c r="B1757" s="7">
        <v>0.03455</v>
      </c>
      <c r="C1757" s="7">
        <v>0.0</v>
      </c>
      <c r="D1757" s="7">
        <v>0.0</v>
      </c>
      <c r="E1757" s="8">
        <f t="shared" si="1"/>
        <v>0.17275</v>
      </c>
    </row>
    <row r="1758">
      <c r="A1758" s="6">
        <v>2765.0</v>
      </c>
      <c r="B1758" s="7">
        <v>0.0344</v>
      </c>
      <c r="C1758" s="7">
        <v>2.6777E-27</v>
      </c>
      <c r="D1758" s="7">
        <v>2.7001E-27</v>
      </c>
      <c r="E1758" s="8">
        <f t="shared" si="1"/>
        <v>0.172</v>
      </c>
    </row>
    <row r="1759">
      <c r="A1759" s="6">
        <v>2770.0</v>
      </c>
      <c r="B1759" s="7">
        <v>0.03426</v>
      </c>
      <c r="C1759" s="7">
        <v>8.3791E-24</v>
      </c>
      <c r="D1759" s="7">
        <v>8.4528E-24</v>
      </c>
      <c r="E1759" s="8">
        <f t="shared" si="1"/>
        <v>0.1713</v>
      </c>
    </row>
    <row r="1760">
      <c r="A1760" s="6">
        <v>2775.0</v>
      </c>
      <c r="B1760" s="7">
        <v>0.03393</v>
      </c>
      <c r="C1760" s="7">
        <v>3.999E-38</v>
      </c>
      <c r="D1760" s="7">
        <v>4.036E-38</v>
      </c>
      <c r="E1760" s="8">
        <f t="shared" si="1"/>
        <v>0.16965</v>
      </c>
    </row>
    <row r="1761">
      <c r="A1761" s="6">
        <v>2780.0</v>
      </c>
      <c r="B1761" s="7">
        <v>0.03364</v>
      </c>
      <c r="C1761" s="7">
        <v>4.8067E-34</v>
      </c>
      <c r="D1761" s="7">
        <v>4.8532E-34</v>
      </c>
      <c r="E1761" s="8">
        <f t="shared" si="1"/>
        <v>0.1682</v>
      </c>
    </row>
    <row r="1762">
      <c r="A1762" s="6">
        <v>2785.0</v>
      </c>
      <c r="B1762" s="7">
        <v>0.03342</v>
      </c>
      <c r="C1762" s="7">
        <v>3.8866E-27</v>
      </c>
      <c r="D1762" s="7">
        <v>3.9255E-27</v>
      </c>
      <c r="E1762" s="8">
        <f t="shared" si="1"/>
        <v>0.1671</v>
      </c>
    </row>
    <row r="1763">
      <c r="A1763" s="6">
        <v>2790.0</v>
      </c>
      <c r="B1763" s="7">
        <v>0.0332</v>
      </c>
      <c r="C1763" s="7">
        <v>1.217E-16</v>
      </c>
      <c r="D1763" s="7">
        <v>1.2295E-16</v>
      </c>
      <c r="E1763" s="8">
        <f t="shared" si="1"/>
        <v>0.166</v>
      </c>
    </row>
    <row r="1764">
      <c r="A1764" s="6">
        <v>2795.0</v>
      </c>
      <c r="B1764" s="7">
        <v>0.03293</v>
      </c>
      <c r="C1764" s="7">
        <v>3.6205E-16</v>
      </c>
      <c r="D1764" s="7">
        <v>3.6591E-16</v>
      </c>
      <c r="E1764" s="8">
        <f t="shared" si="1"/>
        <v>0.16465</v>
      </c>
    </row>
    <row r="1765">
      <c r="A1765" s="6">
        <v>2800.0</v>
      </c>
      <c r="B1765" s="7">
        <v>0.03276</v>
      </c>
      <c r="C1765" s="7">
        <v>1.6484E-12</v>
      </c>
      <c r="D1765" s="7">
        <v>1.6665E-12</v>
      </c>
      <c r="E1765" s="8">
        <f t="shared" si="1"/>
        <v>0.1638</v>
      </c>
    </row>
    <row r="1766">
      <c r="A1766" s="6">
        <v>2805.0</v>
      </c>
      <c r="B1766" s="7">
        <v>0.03253</v>
      </c>
      <c r="C1766" s="7">
        <v>6.7478E-14</v>
      </c>
      <c r="D1766" s="7">
        <v>6.8228E-14</v>
      </c>
      <c r="E1766" s="8">
        <f t="shared" si="1"/>
        <v>0.16265</v>
      </c>
    </row>
    <row r="1767">
      <c r="A1767" s="6">
        <v>2810.0</v>
      </c>
      <c r="B1767" s="7">
        <v>0.03242</v>
      </c>
      <c r="C1767" s="7">
        <v>4.0233E-10</v>
      </c>
      <c r="D1767" s="7">
        <v>4.0695E-10</v>
      </c>
      <c r="E1767" s="8">
        <f t="shared" si="1"/>
        <v>0.1621</v>
      </c>
    </row>
    <row r="1768">
      <c r="A1768" s="6">
        <v>2815.0</v>
      </c>
      <c r="B1768" s="7">
        <v>0.03226</v>
      </c>
      <c r="C1768" s="7">
        <v>2.8685E-10</v>
      </c>
      <c r="D1768" s="7">
        <v>2.9018E-10</v>
      </c>
      <c r="E1768" s="8">
        <f t="shared" si="1"/>
        <v>0.1613</v>
      </c>
    </row>
    <row r="1769">
      <c r="A1769" s="6">
        <v>2820.0</v>
      </c>
      <c r="B1769" s="7">
        <v>0.03206</v>
      </c>
      <c r="C1769" s="7">
        <v>2.0548E-11</v>
      </c>
      <c r="D1769" s="7">
        <v>2.0789E-11</v>
      </c>
      <c r="E1769" s="8">
        <f t="shared" si="1"/>
        <v>0.1603</v>
      </c>
    </row>
    <row r="1770">
      <c r="A1770" s="6">
        <v>2825.0</v>
      </c>
      <c r="B1770" s="7">
        <v>0.03184</v>
      </c>
      <c r="C1770" s="7">
        <v>1.7605E-7</v>
      </c>
      <c r="D1770" s="7">
        <v>1.7814E-7</v>
      </c>
      <c r="E1770" s="8">
        <f t="shared" si="1"/>
        <v>0.1592</v>
      </c>
    </row>
    <row r="1771">
      <c r="A1771" s="6">
        <v>2830.0</v>
      </c>
      <c r="B1771" s="7">
        <v>0.0317</v>
      </c>
      <c r="C1771" s="7">
        <v>3.9008E-6</v>
      </c>
      <c r="D1771" s="7">
        <v>3.9475E-6</v>
      </c>
      <c r="E1771" s="8">
        <f t="shared" si="1"/>
        <v>0.1585</v>
      </c>
    </row>
    <row r="1772">
      <c r="A1772" s="6">
        <v>2835.0</v>
      </c>
      <c r="B1772" s="7">
        <v>0.03145</v>
      </c>
      <c r="C1772" s="7">
        <v>2.1276E-10</v>
      </c>
      <c r="D1772" s="7">
        <v>2.1533E-10</v>
      </c>
      <c r="E1772" s="8">
        <f t="shared" si="1"/>
        <v>0.15725</v>
      </c>
    </row>
    <row r="1773">
      <c r="A1773" s="6">
        <v>2840.0</v>
      </c>
      <c r="B1773" s="7">
        <v>0.03118</v>
      </c>
      <c r="C1773" s="7">
        <v>1.9609E-7</v>
      </c>
      <c r="D1773" s="7">
        <v>1.9849E-7</v>
      </c>
      <c r="E1773" s="8">
        <f t="shared" si="1"/>
        <v>0.1559</v>
      </c>
    </row>
    <row r="1774">
      <c r="A1774" s="6">
        <v>2845.0</v>
      </c>
      <c r="B1774" s="7">
        <v>0.03095</v>
      </c>
      <c r="C1774" s="7">
        <v>4.0575E-5</v>
      </c>
      <c r="D1774" s="7">
        <v>4.1074E-5</v>
      </c>
      <c r="E1774" s="8">
        <f t="shared" si="1"/>
        <v>0.15475</v>
      </c>
    </row>
    <row r="1775">
      <c r="A1775" s="6">
        <v>2850.0</v>
      </c>
      <c r="B1775" s="7">
        <v>0.03068</v>
      </c>
      <c r="C1775" s="7">
        <v>1.1566E-6</v>
      </c>
      <c r="D1775" s="7">
        <v>1.1708E-6</v>
      </c>
      <c r="E1775" s="8">
        <f t="shared" si="1"/>
        <v>0.1534</v>
      </c>
    </row>
    <row r="1776">
      <c r="A1776" s="6">
        <v>2855.0</v>
      </c>
      <c r="B1776" s="7">
        <v>0.03043</v>
      </c>
      <c r="C1776" s="7">
        <v>4.4867E-7</v>
      </c>
      <c r="D1776" s="7">
        <v>4.5425E-7</v>
      </c>
      <c r="E1776" s="8">
        <f t="shared" si="1"/>
        <v>0.15215</v>
      </c>
    </row>
    <row r="1777">
      <c r="A1777" s="6">
        <v>2860.0</v>
      </c>
      <c r="B1777" s="7">
        <v>0.03016</v>
      </c>
      <c r="C1777" s="7">
        <v>2.5356E-5</v>
      </c>
      <c r="D1777" s="7">
        <v>2.5672E-5</v>
      </c>
      <c r="E1777" s="8">
        <f t="shared" si="1"/>
        <v>0.1508</v>
      </c>
    </row>
    <row r="1778">
      <c r="A1778" s="6">
        <v>2865.0</v>
      </c>
      <c r="B1778" s="7">
        <v>0.02996</v>
      </c>
      <c r="C1778" s="7">
        <v>1.6763E-4</v>
      </c>
      <c r="D1778" s="7">
        <v>1.6974E-4</v>
      </c>
      <c r="E1778" s="8">
        <f t="shared" si="1"/>
        <v>0.1498</v>
      </c>
    </row>
    <row r="1779">
      <c r="A1779" s="6">
        <v>2870.0</v>
      </c>
      <c r="B1779" s="7">
        <v>0.0296</v>
      </c>
      <c r="C1779" s="7">
        <v>6.3129E-6</v>
      </c>
      <c r="D1779" s="7">
        <v>6.3922E-6</v>
      </c>
      <c r="E1779" s="8">
        <f t="shared" si="1"/>
        <v>0.148</v>
      </c>
    </row>
    <row r="1780">
      <c r="A1780" s="6">
        <v>2875.0</v>
      </c>
      <c r="B1780" s="7">
        <v>0.0294</v>
      </c>
      <c r="C1780" s="7">
        <v>3.917E-4</v>
      </c>
      <c r="D1780" s="7">
        <v>3.9663E-4</v>
      </c>
      <c r="E1780" s="8">
        <f t="shared" si="1"/>
        <v>0.147</v>
      </c>
    </row>
    <row r="1781">
      <c r="A1781" s="6">
        <v>2880.0</v>
      </c>
      <c r="B1781" s="7">
        <v>0.0294</v>
      </c>
      <c r="C1781" s="7">
        <v>2.4724E-4</v>
      </c>
      <c r="D1781" s="7">
        <v>2.5037E-4</v>
      </c>
      <c r="E1781" s="8">
        <f t="shared" si="1"/>
        <v>0.147</v>
      </c>
    </row>
    <row r="1782">
      <c r="A1782" s="6">
        <v>2885.0</v>
      </c>
      <c r="B1782" s="7">
        <v>0.02922</v>
      </c>
      <c r="C1782" s="7">
        <v>4.5332E-4</v>
      </c>
      <c r="D1782" s="7">
        <v>4.5906E-4</v>
      </c>
      <c r="E1782" s="8">
        <f t="shared" si="1"/>
        <v>0.1461</v>
      </c>
    </row>
    <row r="1783">
      <c r="A1783" s="6">
        <v>2890.0</v>
      </c>
      <c r="B1783" s="7">
        <v>0.02907</v>
      </c>
      <c r="C1783" s="7">
        <v>1.8623E-4</v>
      </c>
      <c r="D1783" s="7">
        <v>1.886E-4</v>
      </c>
      <c r="E1783" s="8">
        <f t="shared" si="1"/>
        <v>0.14535</v>
      </c>
    </row>
    <row r="1784">
      <c r="A1784" s="6">
        <v>2895.0</v>
      </c>
      <c r="B1784" s="7">
        <v>0.02896</v>
      </c>
      <c r="C1784" s="7">
        <v>0.0026643</v>
      </c>
      <c r="D1784" s="7">
        <v>0.0026982</v>
      </c>
      <c r="E1784" s="8">
        <f t="shared" si="1"/>
        <v>0.1448</v>
      </c>
    </row>
    <row r="1785">
      <c r="A1785" s="6">
        <v>2900.0</v>
      </c>
      <c r="B1785" s="7">
        <v>0.02881</v>
      </c>
      <c r="C1785" s="7">
        <v>8.1152E-4</v>
      </c>
      <c r="D1785" s="7">
        <v>8.2183E-4</v>
      </c>
      <c r="E1785" s="8">
        <f t="shared" si="1"/>
        <v>0.14405</v>
      </c>
    </row>
    <row r="1786">
      <c r="A1786" s="6">
        <v>2905.0</v>
      </c>
      <c r="B1786" s="7">
        <v>0.02867</v>
      </c>
      <c r="C1786" s="7">
        <v>1.1096E-4</v>
      </c>
      <c r="D1786" s="7">
        <v>1.1237E-4</v>
      </c>
      <c r="E1786" s="8">
        <f t="shared" si="1"/>
        <v>0.14335</v>
      </c>
    </row>
    <row r="1787">
      <c r="A1787" s="6">
        <v>2910.0</v>
      </c>
      <c r="B1787" s="7">
        <v>0.0285</v>
      </c>
      <c r="C1787" s="7">
        <v>0.002722</v>
      </c>
      <c r="D1787" s="7">
        <v>0.0027566</v>
      </c>
      <c r="E1787" s="8">
        <f t="shared" si="1"/>
        <v>0.1425</v>
      </c>
    </row>
    <row r="1788">
      <c r="A1788" s="6">
        <v>2915.0</v>
      </c>
      <c r="B1788" s="7">
        <v>0.02822</v>
      </c>
      <c r="C1788" s="7">
        <v>0.0012581</v>
      </c>
      <c r="D1788" s="7">
        <v>0.0012742</v>
      </c>
      <c r="E1788" s="8">
        <f t="shared" si="1"/>
        <v>0.1411</v>
      </c>
    </row>
    <row r="1789">
      <c r="A1789" s="6">
        <v>2920.0</v>
      </c>
      <c r="B1789" s="7">
        <v>0.02804</v>
      </c>
      <c r="C1789" s="7">
        <v>0.0028948</v>
      </c>
      <c r="D1789" s="7">
        <v>0.0029316</v>
      </c>
      <c r="E1789" s="8">
        <f t="shared" si="1"/>
        <v>0.1402</v>
      </c>
    </row>
    <row r="1790">
      <c r="A1790" s="6">
        <v>2925.0</v>
      </c>
      <c r="B1790" s="7">
        <v>0.02778</v>
      </c>
      <c r="C1790" s="7">
        <v>0.0010835</v>
      </c>
      <c r="D1790" s="7">
        <v>0.0010973</v>
      </c>
      <c r="E1790" s="8">
        <f t="shared" si="1"/>
        <v>0.1389</v>
      </c>
    </row>
    <row r="1791">
      <c r="A1791" s="6">
        <v>2930.0</v>
      </c>
      <c r="B1791" s="7">
        <v>0.02757</v>
      </c>
      <c r="C1791" s="7">
        <v>0.0058858</v>
      </c>
      <c r="D1791" s="7">
        <v>0.0059606</v>
      </c>
      <c r="E1791" s="8">
        <f t="shared" si="1"/>
        <v>0.13785</v>
      </c>
    </row>
    <row r="1792">
      <c r="A1792" s="6">
        <v>2935.0</v>
      </c>
      <c r="B1792" s="7">
        <v>0.02733</v>
      </c>
      <c r="C1792" s="7">
        <v>0.0064903</v>
      </c>
      <c r="D1792" s="7">
        <v>0.0065725</v>
      </c>
      <c r="E1792" s="8">
        <f t="shared" si="1"/>
        <v>0.13665</v>
      </c>
    </row>
    <row r="1793">
      <c r="A1793" s="6">
        <v>2940.0</v>
      </c>
      <c r="B1793" s="7">
        <v>0.02714</v>
      </c>
      <c r="C1793" s="7">
        <v>0.0016273</v>
      </c>
      <c r="D1793" s="7">
        <v>0.0016479</v>
      </c>
      <c r="E1793" s="8">
        <f t="shared" si="1"/>
        <v>0.1357</v>
      </c>
    </row>
    <row r="1794">
      <c r="A1794" s="6">
        <v>2945.0</v>
      </c>
      <c r="B1794" s="7">
        <v>0.02684</v>
      </c>
      <c r="C1794" s="7">
        <v>0.0014489</v>
      </c>
      <c r="D1794" s="7">
        <v>0.0014673</v>
      </c>
      <c r="E1794" s="8">
        <f t="shared" si="1"/>
        <v>0.1342</v>
      </c>
    </row>
    <row r="1795">
      <c r="A1795" s="6">
        <v>2950.0</v>
      </c>
      <c r="B1795" s="7">
        <v>0.02668</v>
      </c>
      <c r="C1795" s="7">
        <v>0.0052276</v>
      </c>
      <c r="D1795" s="7">
        <v>0.0052935</v>
      </c>
      <c r="E1795" s="8">
        <f t="shared" si="1"/>
        <v>0.1334</v>
      </c>
    </row>
    <row r="1796">
      <c r="A1796" s="6">
        <v>2955.0</v>
      </c>
      <c r="B1796" s="7">
        <v>0.02656</v>
      </c>
      <c r="C1796" s="7">
        <v>0.0023361</v>
      </c>
      <c r="D1796" s="7">
        <v>0.0023655</v>
      </c>
      <c r="E1796" s="8">
        <f t="shared" si="1"/>
        <v>0.1328</v>
      </c>
    </row>
    <row r="1797">
      <c r="A1797" s="6">
        <v>2960.0</v>
      </c>
      <c r="B1797" s="7">
        <v>0.02638</v>
      </c>
      <c r="C1797" s="7">
        <v>0.0045971</v>
      </c>
      <c r="D1797" s="7">
        <v>0.0046549</v>
      </c>
      <c r="E1797" s="8">
        <f t="shared" si="1"/>
        <v>0.1319</v>
      </c>
    </row>
    <row r="1798">
      <c r="A1798" s="6">
        <v>2965.0</v>
      </c>
      <c r="B1798" s="7">
        <v>0.02626</v>
      </c>
      <c r="C1798" s="7">
        <v>0.0074379</v>
      </c>
      <c r="D1798" s="7">
        <v>0.0075313</v>
      </c>
      <c r="E1798" s="8">
        <f t="shared" si="1"/>
        <v>0.1313</v>
      </c>
    </row>
    <row r="1799">
      <c r="A1799" s="6">
        <v>2970.0</v>
      </c>
      <c r="B1799" s="7">
        <v>0.02612</v>
      </c>
      <c r="C1799" s="7">
        <v>3.5233E-4</v>
      </c>
      <c r="D1799" s="7">
        <v>3.5676E-4</v>
      </c>
      <c r="E1799" s="8">
        <f t="shared" si="1"/>
        <v>0.1306</v>
      </c>
    </row>
    <row r="1800">
      <c r="A1800" s="6">
        <v>2975.0</v>
      </c>
      <c r="B1800" s="7">
        <v>0.02601</v>
      </c>
      <c r="C1800" s="7">
        <v>8.5429E-4</v>
      </c>
      <c r="D1800" s="7">
        <v>8.6499E-4</v>
      </c>
      <c r="E1800" s="8">
        <f t="shared" si="1"/>
        <v>0.13005</v>
      </c>
    </row>
    <row r="1801">
      <c r="A1801" s="6">
        <v>2980.0</v>
      </c>
      <c r="B1801" s="7">
        <v>0.0258</v>
      </c>
      <c r="C1801" s="7">
        <v>0.0013381</v>
      </c>
      <c r="D1801" s="7">
        <v>0.0013548</v>
      </c>
      <c r="E1801" s="8">
        <f t="shared" si="1"/>
        <v>0.129</v>
      </c>
    </row>
    <row r="1802">
      <c r="A1802" s="6">
        <v>2985.0</v>
      </c>
      <c r="B1802" s="7">
        <v>0.02569</v>
      </c>
      <c r="C1802" s="7">
        <v>0.0069628</v>
      </c>
      <c r="D1802" s="7">
        <v>0.0070495</v>
      </c>
      <c r="E1802" s="8">
        <f t="shared" si="1"/>
        <v>0.12845</v>
      </c>
    </row>
    <row r="1803">
      <c r="A1803" s="6">
        <v>2990.0</v>
      </c>
      <c r="B1803" s="7">
        <v>0.02554</v>
      </c>
      <c r="C1803" s="7">
        <v>0.01028</v>
      </c>
      <c r="D1803" s="7">
        <v>0.010407</v>
      </c>
      <c r="E1803" s="8">
        <f t="shared" si="1"/>
        <v>0.1277</v>
      </c>
    </row>
    <row r="1804">
      <c r="A1804" s="6">
        <v>2995.0</v>
      </c>
      <c r="B1804" s="7">
        <v>0.0254</v>
      </c>
      <c r="C1804" s="7">
        <v>0.0042755</v>
      </c>
      <c r="D1804" s="7">
        <v>0.0043286</v>
      </c>
      <c r="E1804" s="8">
        <f t="shared" si="1"/>
        <v>0.127</v>
      </c>
    </row>
    <row r="1805">
      <c r="A1805" s="6">
        <v>3000.0</v>
      </c>
      <c r="B1805" s="7">
        <v>0.02525</v>
      </c>
      <c r="C1805" s="7">
        <v>0.0078472</v>
      </c>
      <c r="D1805" s="7">
        <v>0.0079442</v>
      </c>
      <c r="E1805" s="8">
        <f t="shared" si="1"/>
        <v>0.12625</v>
      </c>
    </row>
    <row r="1806">
      <c r="A1806" s="6">
        <v>3005.0</v>
      </c>
      <c r="B1806" s="7">
        <v>0.02512</v>
      </c>
      <c r="C1806" s="7">
        <v>0.0028906</v>
      </c>
      <c r="D1806" s="7">
        <v>0.0029261</v>
      </c>
      <c r="E1806" s="8">
        <f t="shared" si="1"/>
        <v>0.1256</v>
      </c>
    </row>
    <row r="1807">
      <c r="A1807" s="6">
        <v>3010.0</v>
      </c>
      <c r="B1807" s="7">
        <v>0.02498</v>
      </c>
      <c r="C1807" s="7">
        <v>0.0068479</v>
      </c>
      <c r="D1807" s="7">
        <v>0.006932</v>
      </c>
      <c r="E1807" s="8">
        <f t="shared" si="1"/>
        <v>0.1249</v>
      </c>
    </row>
    <row r="1808">
      <c r="A1808" s="6">
        <v>3015.0</v>
      </c>
      <c r="B1808" s="7">
        <v>0.02486</v>
      </c>
      <c r="C1808" s="7">
        <v>0.0055551</v>
      </c>
      <c r="D1808" s="7">
        <v>0.0056232</v>
      </c>
      <c r="E1808" s="8">
        <f t="shared" si="1"/>
        <v>0.1243</v>
      </c>
    </row>
    <row r="1809">
      <c r="A1809" s="6">
        <v>3020.0</v>
      </c>
      <c r="B1809" s="7">
        <v>0.02466</v>
      </c>
      <c r="C1809" s="7">
        <v>6.3369E-4</v>
      </c>
      <c r="D1809" s="7">
        <v>6.4143E-4</v>
      </c>
      <c r="E1809" s="8">
        <f t="shared" si="1"/>
        <v>0.1233</v>
      </c>
    </row>
    <row r="1810">
      <c r="A1810" s="6">
        <v>3025.0</v>
      </c>
      <c r="B1810" s="7">
        <v>0.02454</v>
      </c>
      <c r="C1810" s="7">
        <v>0.0075031</v>
      </c>
      <c r="D1810" s="7">
        <v>0.0075948</v>
      </c>
      <c r="E1810" s="8">
        <f t="shared" si="1"/>
        <v>0.1227</v>
      </c>
    </row>
    <row r="1811">
      <c r="A1811" s="6">
        <v>3030.0</v>
      </c>
      <c r="B1811" s="7">
        <v>0.02442</v>
      </c>
      <c r="C1811" s="7">
        <v>0.0060753</v>
      </c>
      <c r="D1811" s="7">
        <v>0.0061491</v>
      </c>
      <c r="E1811" s="8">
        <f t="shared" si="1"/>
        <v>0.1221</v>
      </c>
    </row>
    <row r="1812">
      <c r="A1812" s="6">
        <v>3035.0</v>
      </c>
      <c r="B1812" s="7">
        <v>0.02421</v>
      </c>
      <c r="C1812" s="7">
        <v>0.0024986</v>
      </c>
      <c r="D1812" s="7">
        <v>0.002529</v>
      </c>
      <c r="E1812" s="8">
        <f t="shared" si="1"/>
        <v>0.12105</v>
      </c>
    </row>
    <row r="1813">
      <c r="A1813" s="6">
        <v>3040.0</v>
      </c>
      <c r="B1813" s="7">
        <v>0.02393</v>
      </c>
      <c r="C1813" s="7">
        <v>0.0020242</v>
      </c>
      <c r="D1813" s="7">
        <v>0.0020487</v>
      </c>
      <c r="E1813" s="8">
        <f t="shared" si="1"/>
        <v>0.11965</v>
      </c>
    </row>
    <row r="1814">
      <c r="A1814" s="6">
        <v>3045.0</v>
      </c>
      <c r="B1814" s="7">
        <v>0.02402</v>
      </c>
      <c r="C1814" s="7">
        <v>0.004209</v>
      </c>
      <c r="D1814" s="7">
        <v>0.0042599</v>
      </c>
      <c r="E1814" s="8">
        <f t="shared" si="1"/>
        <v>0.1201</v>
      </c>
    </row>
    <row r="1815">
      <c r="A1815" s="6">
        <v>3050.0</v>
      </c>
      <c r="B1815" s="7">
        <v>0.02395</v>
      </c>
      <c r="C1815" s="7">
        <v>0.0010321</v>
      </c>
      <c r="D1815" s="7">
        <v>0.0010446</v>
      </c>
      <c r="E1815" s="8">
        <f t="shared" si="1"/>
        <v>0.11975</v>
      </c>
    </row>
    <row r="1816">
      <c r="A1816" s="6">
        <v>3055.0</v>
      </c>
      <c r="B1816" s="7">
        <v>0.02386</v>
      </c>
      <c r="C1816" s="7">
        <v>2.8947E-4</v>
      </c>
      <c r="D1816" s="7">
        <v>2.9295E-4</v>
      </c>
      <c r="E1816" s="8">
        <f t="shared" si="1"/>
        <v>0.1193</v>
      </c>
    </row>
    <row r="1817">
      <c r="A1817" s="6">
        <v>3060.0</v>
      </c>
      <c r="B1817" s="7">
        <v>0.02376</v>
      </c>
      <c r="C1817" s="7">
        <v>0.0063012</v>
      </c>
      <c r="D1817" s="7">
        <v>0.0063761</v>
      </c>
      <c r="E1817" s="8">
        <f t="shared" si="1"/>
        <v>0.1188</v>
      </c>
    </row>
    <row r="1818">
      <c r="A1818" s="6">
        <v>3065.0</v>
      </c>
      <c r="B1818" s="7">
        <v>0.02354</v>
      </c>
      <c r="C1818" s="7">
        <v>0.0029113</v>
      </c>
      <c r="D1818" s="7">
        <v>0.0029458</v>
      </c>
      <c r="E1818" s="8">
        <f t="shared" si="1"/>
        <v>0.1177</v>
      </c>
    </row>
    <row r="1819">
      <c r="A1819" s="6">
        <v>3070.0</v>
      </c>
      <c r="B1819" s="7">
        <v>0.02344</v>
      </c>
      <c r="C1819" s="7">
        <v>0.0017492</v>
      </c>
      <c r="D1819" s="7">
        <v>0.0017699</v>
      </c>
      <c r="E1819" s="8">
        <f t="shared" si="1"/>
        <v>0.1172</v>
      </c>
    </row>
    <row r="1820">
      <c r="A1820" s="6">
        <v>3075.0</v>
      </c>
      <c r="B1820" s="7">
        <v>0.02335</v>
      </c>
      <c r="C1820" s="7">
        <v>0.0060221</v>
      </c>
      <c r="D1820" s="7">
        <v>0.0060928</v>
      </c>
      <c r="E1820" s="8">
        <f t="shared" si="1"/>
        <v>0.11675</v>
      </c>
    </row>
    <row r="1821">
      <c r="A1821" s="6">
        <v>3080.0</v>
      </c>
      <c r="B1821" s="7">
        <v>0.02315</v>
      </c>
      <c r="C1821" s="7">
        <v>0.0036224</v>
      </c>
      <c r="D1821" s="7">
        <v>0.0036646</v>
      </c>
      <c r="E1821" s="8">
        <f t="shared" si="1"/>
        <v>0.11575</v>
      </c>
    </row>
    <row r="1822">
      <c r="A1822" s="6">
        <v>3085.0</v>
      </c>
      <c r="B1822" s="7">
        <v>0.02295</v>
      </c>
      <c r="C1822" s="7">
        <v>0.0017671</v>
      </c>
      <c r="D1822" s="7">
        <v>0.0017876</v>
      </c>
      <c r="E1822" s="8">
        <f t="shared" si="1"/>
        <v>0.11475</v>
      </c>
    </row>
    <row r="1823">
      <c r="A1823" s="6">
        <v>3090.0</v>
      </c>
      <c r="B1823" s="7">
        <v>0.0228</v>
      </c>
      <c r="C1823" s="7">
        <v>0.0023805</v>
      </c>
      <c r="D1823" s="7">
        <v>0.002408</v>
      </c>
      <c r="E1823" s="8">
        <f t="shared" si="1"/>
        <v>0.114</v>
      </c>
    </row>
    <row r="1824">
      <c r="A1824" s="6">
        <v>3095.0</v>
      </c>
      <c r="B1824" s="7">
        <v>0.02263</v>
      </c>
      <c r="C1824" s="7">
        <v>6.551E-4</v>
      </c>
      <c r="D1824" s="7">
        <v>6.6266E-4</v>
      </c>
      <c r="E1824" s="8">
        <f t="shared" si="1"/>
        <v>0.11315</v>
      </c>
    </row>
    <row r="1825">
      <c r="A1825" s="6">
        <v>3100.0</v>
      </c>
      <c r="B1825" s="7">
        <v>0.02243</v>
      </c>
      <c r="C1825" s="7">
        <v>0.004401</v>
      </c>
      <c r="D1825" s="7">
        <v>0.0044513</v>
      </c>
      <c r="E1825" s="8">
        <f t="shared" si="1"/>
        <v>0.11215</v>
      </c>
    </row>
    <row r="1826">
      <c r="A1826" s="6">
        <v>3105.0</v>
      </c>
      <c r="B1826" s="7">
        <v>0.02228</v>
      </c>
      <c r="C1826" s="7">
        <v>9.2155E-4</v>
      </c>
      <c r="D1826" s="7">
        <v>9.3203E-4</v>
      </c>
      <c r="E1826" s="8">
        <f t="shared" si="1"/>
        <v>0.1114</v>
      </c>
    </row>
    <row r="1827">
      <c r="A1827" s="6">
        <v>3110.0</v>
      </c>
      <c r="B1827" s="7">
        <v>0.02211</v>
      </c>
      <c r="C1827" s="7">
        <v>8.4569E-4</v>
      </c>
      <c r="D1827" s="7">
        <v>8.5524E-4</v>
      </c>
      <c r="E1827" s="8">
        <f t="shared" si="1"/>
        <v>0.11055</v>
      </c>
    </row>
    <row r="1828">
      <c r="A1828" s="6">
        <v>3115.0</v>
      </c>
      <c r="B1828" s="7">
        <v>0.02177</v>
      </c>
      <c r="C1828" s="7">
        <v>0.0022677</v>
      </c>
      <c r="D1828" s="7">
        <v>0.0022932</v>
      </c>
      <c r="E1828" s="8">
        <f t="shared" si="1"/>
        <v>0.10885</v>
      </c>
    </row>
    <row r="1829">
      <c r="A1829" s="6">
        <v>3120.0</v>
      </c>
      <c r="B1829" s="7">
        <v>0.02174</v>
      </c>
      <c r="C1829" s="7">
        <v>0.0098197</v>
      </c>
      <c r="D1829" s="7">
        <v>0.0099294</v>
      </c>
      <c r="E1829" s="8">
        <f t="shared" si="1"/>
        <v>0.1087</v>
      </c>
    </row>
    <row r="1830">
      <c r="A1830" s="6">
        <v>3125.0</v>
      </c>
      <c r="B1830" s="7">
        <v>0.02158</v>
      </c>
      <c r="C1830" s="7">
        <v>0.0030289</v>
      </c>
      <c r="D1830" s="7">
        <v>0.0030625</v>
      </c>
      <c r="E1830" s="8">
        <f t="shared" si="1"/>
        <v>0.1079</v>
      </c>
    </row>
    <row r="1831">
      <c r="A1831" s="6">
        <v>3130.0</v>
      </c>
      <c r="B1831" s="7">
        <v>0.02145</v>
      </c>
      <c r="C1831" s="7">
        <v>0.0057614</v>
      </c>
      <c r="D1831" s="7">
        <v>0.0058246</v>
      </c>
      <c r="E1831" s="8">
        <f t="shared" si="1"/>
        <v>0.10725</v>
      </c>
    </row>
    <row r="1832">
      <c r="A1832" s="6">
        <v>3135.0</v>
      </c>
      <c r="B1832" s="7">
        <v>0.02136</v>
      </c>
      <c r="C1832" s="7">
        <v>0.011446</v>
      </c>
      <c r="D1832" s="7">
        <v>0.011571</v>
      </c>
      <c r="E1832" s="8">
        <f t="shared" si="1"/>
        <v>0.1068</v>
      </c>
    </row>
    <row r="1833">
      <c r="A1833" s="6">
        <v>3140.0</v>
      </c>
      <c r="B1833" s="7">
        <v>0.02118</v>
      </c>
      <c r="C1833" s="7">
        <v>0.0033241</v>
      </c>
      <c r="D1833" s="7">
        <v>0.0033603</v>
      </c>
      <c r="E1833" s="8">
        <f t="shared" si="1"/>
        <v>0.1059</v>
      </c>
    </row>
    <row r="1834">
      <c r="A1834" s="6">
        <v>3145.0</v>
      </c>
      <c r="B1834" s="7">
        <v>0.02107</v>
      </c>
      <c r="C1834" s="7">
        <v>0.0032517</v>
      </c>
      <c r="D1834" s="7">
        <v>0.0032869</v>
      </c>
      <c r="E1834" s="8">
        <f t="shared" si="1"/>
        <v>0.10535</v>
      </c>
    </row>
    <row r="1835">
      <c r="A1835" s="6">
        <v>3150.0</v>
      </c>
      <c r="B1835" s="7">
        <v>0.02088</v>
      </c>
      <c r="C1835" s="7">
        <v>0.0066744</v>
      </c>
      <c r="D1835" s="7">
        <v>0.0067457</v>
      </c>
      <c r="E1835" s="8">
        <f t="shared" si="1"/>
        <v>0.1044</v>
      </c>
    </row>
    <row r="1836">
      <c r="A1836" s="6">
        <v>3155.0</v>
      </c>
      <c r="B1836" s="7">
        <v>0.02083</v>
      </c>
      <c r="C1836" s="7">
        <v>0.0056366</v>
      </c>
      <c r="D1836" s="7">
        <v>0.0056965</v>
      </c>
      <c r="E1836" s="8">
        <f t="shared" si="1"/>
        <v>0.10415</v>
      </c>
    </row>
    <row r="1837">
      <c r="A1837" s="6">
        <v>3160.0</v>
      </c>
      <c r="B1837" s="7">
        <v>0.02073</v>
      </c>
      <c r="C1837" s="7">
        <v>0.009232</v>
      </c>
      <c r="D1837" s="7">
        <v>0.0093294</v>
      </c>
      <c r="E1837" s="8">
        <f t="shared" si="1"/>
        <v>0.10365</v>
      </c>
    </row>
    <row r="1838">
      <c r="A1838" s="6">
        <v>3165.0</v>
      </c>
      <c r="B1838" s="7">
        <v>0.02066</v>
      </c>
      <c r="C1838" s="7">
        <v>0.014017</v>
      </c>
      <c r="D1838" s="7">
        <v>0.014163</v>
      </c>
      <c r="E1838" s="8">
        <f t="shared" si="1"/>
        <v>0.1033</v>
      </c>
    </row>
    <row r="1839">
      <c r="A1839" s="6">
        <v>3170.0</v>
      </c>
      <c r="B1839" s="7">
        <v>0.02052</v>
      </c>
      <c r="C1839" s="7">
        <v>0.012516</v>
      </c>
      <c r="D1839" s="7">
        <v>0.012645</v>
      </c>
      <c r="E1839" s="8">
        <f t="shared" si="1"/>
        <v>0.1026</v>
      </c>
    </row>
    <row r="1840">
      <c r="A1840" s="6">
        <v>3175.0</v>
      </c>
      <c r="B1840" s="7">
        <v>0.02047</v>
      </c>
      <c r="C1840" s="7">
        <v>0.0092302</v>
      </c>
      <c r="D1840" s="7">
        <v>0.0093252</v>
      </c>
      <c r="E1840" s="8">
        <f t="shared" si="1"/>
        <v>0.10235</v>
      </c>
    </row>
    <row r="1841">
      <c r="A1841" s="6">
        <v>3180.0</v>
      </c>
      <c r="B1841" s="7">
        <v>0.02032</v>
      </c>
      <c r="C1841" s="7">
        <v>0.010621</v>
      </c>
      <c r="D1841" s="7">
        <v>0.01073</v>
      </c>
      <c r="E1841" s="8">
        <f t="shared" si="1"/>
        <v>0.1016</v>
      </c>
    </row>
    <row r="1842">
      <c r="A1842" s="6">
        <v>3185.0</v>
      </c>
      <c r="B1842" s="7">
        <v>0.02024</v>
      </c>
      <c r="C1842" s="7">
        <v>0.0080823</v>
      </c>
      <c r="D1842" s="7">
        <v>0.0081644</v>
      </c>
      <c r="E1842" s="8">
        <f t="shared" si="1"/>
        <v>0.1012</v>
      </c>
    </row>
    <row r="1843">
      <c r="A1843" s="6">
        <v>3190.0</v>
      </c>
      <c r="B1843" s="7">
        <v>0.02019</v>
      </c>
      <c r="C1843" s="7">
        <v>0.0042388</v>
      </c>
      <c r="D1843" s="7">
        <v>0.0042817</v>
      </c>
      <c r="E1843" s="8">
        <f t="shared" si="1"/>
        <v>0.10095</v>
      </c>
    </row>
    <row r="1844">
      <c r="A1844" s="6">
        <v>3195.0</v>
      </c>
      <c r="B1844" s="7">
        <v>0.02008</v>
      </c>
      <c r="C1844" s="7">
        <v>0.0026927</v>
      </c>
      <c r="D1844" s="7">
        <v>0.0027197</v>
      </c>
      <c r="E1844" s="8">
        <f t="shared" si="1"/>
        <v>0.1004</v>
      </c>
    </row>
    <row r="1845">
      <c r="A1845" s="6">
        <v>3200.0</v>
      </c>
      <c r="B1845" s="7">
        <v>0.01994</v>
      </c>
      <c r="C1845" s="7">
        <v>4.3843E-4</v>
      </c>
      <c r="D1845" s="7">
        <v>4.428E-4</v>
      </c>
      <c r="E1845" s="8">
        <f t="shared" si="1"/>
        <v>0.0997</v>
      </c>
    </row>
    <row r="1846">
      <c r="A1846" s="6">
        <v>3205.0</v>
      </c>
      <c r="B1846" s="7">
        <v>0.01986</v>
      </c>
      <c r="C1846" s="7">
        <v>3.0973E-4</v>
      </c>
      <c r="D1846" s="7">
        <v>3.128E-4</v>
      </c>
      <c r="E1846" s="8">
        <f t="shared" si="1"/>
        <v>0.0993</v>
      </c>
    </row>
    <row r="1847">
      <c r="A1847" s="6">
        <v>3210.0</v>
      </c>
      <c r="B1847" s="7">
        <v>0.01976</v>
      </c>
      <c r="C1847" s="7">
        <v>1.3634E-4</v>
      </c>
      <c r="D1847" s="7">
        <v>1.3768E-4</v>
      </c>
      <c r="E1847" s="8">
        <f t="shared" si="1"/>
        <v>0.0988</v>
      </c>
    </row>
    <row r="1848">
      <c r="A1848" s="6">
        <v>3215.0</v>
      </c>
      <c r="B1848" s="7">
        <v>0.01962</v>
      </c>
      <c r="C1848" s="7">
        <v>4.9752E-4</v>
      </c>
      <c r="D1848" s="7">
        <v>5.0237E-4</v>
      </c>
      <c r="E1848" s="8">
        <f t="shared" si="1"/>
        <v>0.0981</v>
      </c>
    </row>
    <row r="1849">
      <c r="A1849" s="6">
        <v>3220.0</v>
      </c>
      <c r="B1849" s="7">
        <v>0.01954</v>
      </c>
      <c r="C1849" s="7">
        <v>0.0016089</v>
      </c>
      <c r="D1849" s="7">
        <v>0.0016245</v>
      </c>
      <c r="E1849" s="8">
        <f t="shared" si="1"/>
        <v>0.0977</v>
      </c>
    </row>
    <row r="1850">
      <c r="A1850" s="6">
        <v>3225.0</v>
      </c>
      <c r="B1850" s="7">
        <v>0.01942</v>
      </c>
      <c r="C1850" s="7">
        <v>1.9875E-4</v>
      </c>
      <c r="D1850" s="7">
        <v>2.0066E-4</v>
      </c>
      <c r="E1850" s="8">
        <f t="shared" si="1"/>
        <v>0.0971</v>
      </c>
    </row>
    <row r="1851">
      <c r="A1851" s="6">
        <v>3230.0</v>
      </c>
      <c r="B1851" s="7">
        <v>0.01938</v>
      </c>
      <c r="C1851" s="7">
        <v>3.408E-4</v>
      </c>
      <c r="D1851" s="7">
        <v>3.4404E-4</v>
      </c>
      <c r="E1851" s="8">
        <f t="shared" si="1"/>
        <v>0.0969</v>
      </c>
    </row>
    <row r="1852">
      <c r="A1852" s="6">
        <v>3235.0</v>
      </c>
      <c r="B1852" s="7">
        <v>0.01926</v>
      </c>
      <c r="C1852" s="7">
        <v>0.007294</v>
      </c>
      <c r="D1852" s="7">
        <v>0.0073625</v>
      </c>
      <c r="E1852" s="8">
        <f t="shared" si="1"/>
        <v>0.0963</v>
      </c>
    </row>
    <row r="1853">
      <c r="A1853" s="6">
        <v>3240.0</v>
      </c>
      <c r="B1853" s="7">
        <v>0.01921</v>
      </c>
      <c r="C1853" s="7">
        <v>0.0037464</v>
      </c>
      <c r="D1853" s="7">
        <v>0.0037816</v>
      </c>
      <c r="E1853" s="8">
        <f t="shared" si="1"/>
        <v>0.09605</v>
      </c>
    </row>
    <row r="1854">
      <c r="A1854" s="6">
        <v>3245.0</v>
      </c>
      <c r="B1854" s="7">
        <v>0.0191</v>
      </c>
      <c r="C1854" s="7">
        <v>7.3409E-4</v>
      </c>
      <c r="D1854" s="7">
        <v>7.4096E-4</v>
      </c>
      <c r="E1854" s="8">
        <f t="shared" si="1"/>
        <v>0.0955</v>
      </c>
    </row>
    <row r="1855">
      <c r="A1855" s="6">
        <v>3250.0</v>
      </c>
      <c r="B1855" s="7">
        <v>0.01909</v>
      </c>
      <c r="C1855" s="7">
        <v>0.0026067</v>
      </c>
      <c r="D1855" s="7">
        <v>0.0026308</v>
      </c>
      <c r="E1855" s="8">
        <f t="shared" si="1"/>
        <v>0.09545</v>
      </c>
    </row>
    <row r="1856">
      <c r="A1856" s="6">
        <v>3255.0</v>
      </c>
      <c r="B1856" s="7">
        <v>0.0189</v>
      </c>
      <c r="C1856" s="7">
        <v>0.0099378</v>
      </c>
      <c r="D1856" s="7">
        <v>0.010029</v>
      </c>
      <c r="E1856" s="8">
        <f t="shared" si="1"/>
        <v>0.0945</v>
      </c>
    </row>
    <row r="1857">
      <c r="A1857" s="6">
        <v>3260.0</v>
      </c>
      <c r="B1857" s="7">
        <v>0.0188</v>
      </c>
      <c r="C1857" s="7">
        <v>0.0012248</v>
      </c>
      <c r="D1857" s="7">
        <v>0.001236</v>
      </c>
      <c r="E1857" s="8">
        <f t="shared" si="1"/>
        <v>0.094</v>
      </c>
    </row>
    <row r="1858">
      <c r="A1858" s="6">
        <v>3265.0</v>
      </c>
      <c r="B1858" s="7">
        <v>0.0187</v>
      </c>
      <c r="C1858" s="7">
        <v>0.0024465</v>
      </c>
      <c r="D1858" s="7">
        <v>0.0024686</v>
      </c>
      <c r="E1858" s="8">
        <f t="shared" si="1"/>
        <v>0.0935</v>
      </c>
    </row>
    <row r="1859">
      <c r="A1859" s="6">
        <v>3270.0</v>
      </c>
      <c r="B1859" s="7">
        <v>0.0186</v>
      </c>
      <c r="C1859" s="7">
        <v>0.0012186</v>
      </c>
      <c r="D1859" s="7">
        <v>0.0012292</v>
      </c>
      <c r="E1859" s="8">
        <f t="shared" si="1"/>
        <v>0.093</v>
      </c>
    </row>
    <row r="1860">
      <c r="A1860" s="6">
        <v>3275.0</v>
      </c>
      <c r="B1860" s="7">
        <v>0.01848</v>
      </c>
      <c r="C1860" s="7">
        <v>0.0059265</v>
      </c>
      <c r="D1860" s="7">
        <v>0.0059758</v>
      </c>
      <c r="E1860" s="8">
        <f t="shared" si="1"/>
        <v>0.0924</v>
      </c>
    </row>
    <row r="1861">
      <c r="A1861" s="6">
        <v>3280.0</v>
      </c>
      <c r="B1861" s="7">
        <v>0.01837</v>
      </c>
      <c r="C1861" s="7">
        <v>0.0028644</v>
      </c>
      <c r="D1861" s="7">
        <v>0.002889</v>
      </c>
      <c r="E1861" s="8">
        <f t="shared" si="1"/>
        <v>0.09185</v>
      </c>
    </row>
    <row r="1862">
      <c r="A1862" s="6">
        <v>3285.0</v>
      </c>
      <c r="B1862" s="7">
        <v>0.01832</v>
      </c>
      <c r="C1862" s="7">
        <v>0.011128</v>
      </c>
      <c r="D1862" s="7">
        <v>0.011223</v>
      </c>
      <c r="E1862" s="8">
        <f t="shared" si="1"/>
        <v>0.0916</v>
      </c>
    </row>
    <row r="1863">
      <c r="A1863" s="6">
        <v>3290.0</v>
      </c>
      <c r="B1863" s="7">
        <v>0.01826</v>
      </c>
      <c r="C1863" s="7">
        <v>0.0087571</v>
      </c>
      <c r="D1863" s="7">
        <v>0.008831</v>
      </c>
      <c r="E1863" s="8">
        <f t="shared" si="1"/>
        <v>0.0913</v>
      </c>
    </row>
    <row r="1864">
      <c r="A1864" s="6">
        <v>3295.0</v>
      </c>
      <c r="B1864" s="7">
        <v>0.01803</v>
      </c>
      <c r="C1864" s="7">
        <v>0.0012234</v>
      </c>
      <c r="D1864" s="7">
        <v>0.0012337</v>
      </c>
      <c r="E1864" s="8">
        <f t="shared" si="1"/>
        <v>0.09015</v>
      </c>
    </row>
    <row r="1865">
      <c r="A1865" s="6">
        <v>3300.0</v>
      </c>
      <c r="B1865" s="7">
        <v>0.01792</v>
      </c>
      <c r="C1865" s="7">
        <v>0.0017794</v>
      </c>
      <c r="D1865" s="7">
        <v>0.0017944</v>
      </c>
      <c r="E1865" s="8">
        <f t="shared" si="1"/>
        <v>0.0896</v>
      </c>
    </row>
    <row r="1866">
      <c r="A1866" s="6">
        <v>3305.0</v>
      </c>
      <c r="B1866" s="7">
        <v>0.01786</v>
      </c>
      <c r="C1866" s="7">
        <v>0.0039416</v>
      </c>
      <c r="D1866" s="7">
        <v>0.0039746</v>
      </c>
      <c r="E1866" s="8">
        <f t="shared" si="1"/>
        <v>0.0893</v>
      </c>
    </row>
    <row r="1867">
      <c r="A1867" s="6">
        <v>3310.0</v>
      </c>
      <c r="B1867" s="7">
        <v>0.0177</v>
      </c>
      <c r="C1867" s="7">
        <v>0.0039235</v>
      </c>
      <c r="D1867" s="7">
        <v>0.0039565</v>
      </c>
      <c r="E1867" s="8">
        <f t="shared" si="1"/>
        <v>0.0885</v>
      </c>
    </row>
    <row r="1868">
      <c r="A1868" s="6">
        <v>3315.0</v>
      </c>
      <c r="B1868" s="7">
        <v>0.0176</v>
      </c>
      <c r="C1868" s="7">
        <v>1.6133E-5</v>
      </c>
      <c r="D1868" s="7">
        <v>1.6269E-5</v>
      </c>
      <c r="E1868" s="8">
        <f t="shared" si="1"/>
        <v>0.088</v>
      </c>
    </row>
    <row r="1869">
      <c r="A1869" s="6">
        <v>3320.0</v>
      </c>
      <c r="B1869" s="7">
        <v>0.0173</v>
      </c>
      <c r="C1869" s="7">
        <v>5.9987E-5</v>
      </c>
      <c r="D1869" s="7">
        <v>6.0496E-5</v>
      </c>
      <c r="E1869" s="8">
        <f t="shared" si="1"/>
        <v>0.0865</v>
      </c>
    </row>
    <row r="1870">
      <c r="A1870" s="6">
        <v>3325.0</v>
      </c>
      <c r="B1870" s="7">
        <v>0.01728</v>
      </c>
      <c r="C1870" s="7">
        <v>0.0035187</v>
      </c>
      <c r="D1870" s="7">
        <v>0.0035486</v>
      </c>
      <c r="E1870" s="8">
        <f t="shared" si="1"/>
        <v>0.0864</v>
      </c>
    </row>
    <row r="1871">
      <c r="A1871" s="6">
        <v>3330.0</v>
      </c>
      <c r="B1871" s="7">
        <v>0.01713</v>
      </c>
      <c r="C1871" s="7">
        <v>0.0046616</v>
      </c>
      <c r="D1871" s="7">
        <v>0.0047014</v>
      </c>
      <c r="E1871" s="8">
        <f t="shared" si="1"/>
        <v>0.08565</v>
      </c>
    </row>
    <row r="1872">
      <c r="A1872" s="6">
        <v>3335.0</v>
      </c>
      <c r="B1872" s="7">
        <v>0.01703</v>
      </c>
      <c r="C1872" s="7">
        <v>0.0090694</v>
      </c>
      <c r="D1872" s="7">
        <v>0.009147</v>
      </c>
      <c r="E1872" s="8">
        <f t="shared" si="1"/>
        <v>0.08515</v>
      </c>
    </row>
    <row r="1873">
      <c r="A1873" s="6">
        <v>3340.0</v>
      </c>
      <c r="B1873" s="7">
        <v>0.01685</v>
      </c>
      <c r="C1873" s="7">
        <v>0.0034602</v>
      </c>
      <c r="D1873" s="7">
        <v>0.0034903</v>
      </c>
      <c r="E1873" s="8">
        <f t="shared" si="1"/>
        <v>0.08425</v>
      </c>
    </row>
    <row r="1874">
      <c r="A1874" s="6">
        <v>3345.0</v>
      </c>
      <c r="B1874" s="7">
        <v>0.01678</v>
      </c>
      <c r="C1874" s="7">
        <v>0.0035408</v>
      </c>
      <c r="D1874" s="7">
        <v>0.0035722</v>
      </c>
      <c r="E1874" s="8">
        <f t="shared" si="1"/>
        <v>0.0839</v>
      </c>
    </row>
    <row r="1875">
      <c r="A1875" s="6">
        <v>3350.0</v>
      </c>
      <c r="B1875" s="7">
        <v>0.0166</v>
      </c>
      <c r="C1875" s="7">
        <v>0.0080277</v>
      </c>
      <c r="D1875" s="7">
        <v>0.0080998</v>
      </c>
      <c r="E1875" s="8">
        <f t="shared" si="1"/>
        <v>0.083</v>
      </c>
    </row>
    <row r="1876">
      <c r="A1876" s="6">
        <v>3355.0</v>
      </c>
      <c r="B1876" s="7">
        <v>0.0165</v>
      </c>
      <c r="C1876" s="7">
        <v>0.0036308</v>
      </c>
      <c r="D1876" s="7">
        <v>0.0036642</v>
      </c>
      <c r="E1876" s="8">
        <f t="shared" si="1"/>
        <v>0.0825</v>
      </c>
    </row>
    <row r="1877">
      <c r="A1877" s="6">
        <v>3360.0</v>
      </c>
      <c r="B1877" s="7">
        <v>0.01636</v>
      </c>
      <c r="C1877" s="7">
        <v>0.0052402</v>
      </c>
      <c r="D1877" s="7">
        <v>0.0052892</v>
      </c>
      <c r="E1877" s="8">
        <f t="shared" si="1"/>
        <v>0.0818</v>
      </c>
    </row>
    <row r="1878">
      <c r="A1878" s="6">
        <v>3365.0</v>
      </c>
      <c r="B1878" s="7">
        <v>0.01629</v>
      </c>
      <c r="C1878" s="7">
        <v>0.0071907</v>
      </c>
      <c r="D1878" s="7">
        <v>0.0072591</v>
      </c>
      <c r="E1878" s="8">
        <f t="shared" si="1"/>
        <v>0.08145</v>
      </c>
    </row>
    <row r="1879">
      <c r="A1879" s="6">
        <v>3370.0</v>
      </c>
      <c r="B1879" s="7">
        <v>0.01618</v>
      </c>
      <c r="C1879" s="7">
        <v>0.0039389</v>
      </c>
      <c r="D1879" s="7">
        <v>0.003977</v>
      </c>
      <c r="E1879" s="8">
        <f t="shared" si="1"/>
        <v>0.0809</v>
      </c>
    </row>
    <row r="1880">
      <c r="A1880" s="6">
        <v>3375.0</v>
      </c>
      <c r="B1880" s="7">
        <v>0.01611</v>
      </c>
      <c r="C1880" s="7">
        <v>0.008456</v>
      </c>
      <c r="D1880" s="7">
        <v>0.0085388</v>
      </c>
      <c r="E1880" s="8">
        <f t="shared" si="1"/>
        <v>0.08055</v>
      </c>
    </row>
    <row r="1881">
      <c r="A1881" s="6">
        <v>3380.0</v>
      </c>
      <c r="B1881" s="7">
        <v>0.01601</v>
      </c>
      <c r="C1881" s="7">
        <v>0.0051115</v>
      </c>
      <c r="D1881" s="7">
        <v>0.0051624</v>
      </c>
      <c r="E1881" s="8">
        <f t="shared" si="1"/>
        <v>0.08005</v>
      </c>
    </row>
    <row r="1882">
      <c r="A1882" s="6">
        <v>3385.0</v>
      </c>
      <c r="B1882" s="7">
        <v>0.01598</v>
      </c>
      <c r="C1882" s="7">
        <v>0.0074896</v>
      </c>
      <c r="D1882" s="7">
        <v>0.007565</v>
      </c>
      <c r="E1882" s="8">
        <f t="shared" si="1"/>
        <v>0.0799</v>
      </c>
    </row>
    <row r="1883">
      <c r="A1883" s="6">
        <v>3390.0</v>
      </c>
      <c r="B1883" s="7">
        <v>0.0159</v>
      </c>
      <c r="C1883" s="7">
        <v>0.0098552</v>
      </c>
      <c r="D1883" s="7">
        <v>0.0099552</v>
      </c>
      <c r="E1883" s="8">
        <f t="shared" si="1"/>
        <v>0.0795</v>
      </c>
    </row>
    <row r="1884">
      <c r="A1884" s="6">
        <v>3395.0</v>
      </c>
      <c r="B1884" s="7">
        <v>0.0158</v>
      </c>
      <c r="C1884" s="7">
        <v>0.0095465</v>
      </c>
      <c r="D1884" s="7">
        <v>0.0096446</v>
      </c>
      <c r="E1884" s="8">
        <f t="shared" si="1"/>
        <v>0.079</v>
      </c>
    </row>
    <row r="1885">
      <c r="A1885" s="6">
        <v>3400.0</v>
      </c>
      <c r="B1885" s="7">
        <v>0.01564</v>
      </c>
      <c r="C1885" s="7">
        <v>0.012509</v>
      </c>
      <c r="D1885" s="7">
        <v>0.012638</v>
      </c>
      <c r="E1885" s="8">
        <f t="shared" si="1"/>
        <v>0.0782</v>
      </c>
    </row>
    <row r="1886">
      <c r="A1886" s="6">
        <v>3405.0</v>
      </c>
      <c r="B1886" s="7">
        <v>0.01565</v>
      </c>
      <c r="C1886" s="7">
        <v>0.0044594</v>
      </c>
      <c r="D1886" s="7">
        <v>0.0045061</v>
      </c>
      <c r="E1886" s="8">
        <f t="shared" si="1"/>
        <v>0.07825</v>
      </c>
    </row>
    <row r="1887">
      <c r="A1887" s="6">
        <v>3410.0</v>
      </c>
      <c r="B1887" s="7">
        <v>0.01554</v>
      </c>
      <c r="C1887" s="7">
        <v>0.0070802</v>
      </c>
      <c r="D1887" s="7">
        <v>0.0071547</v>
      </c>
      <c r="E1887" s="8">
        <f t="shared" si="1"/>
        <v>0.0777</v>
      </c>
    </row>
    <row r="1888">
      <c r="A1888" s="6">
        <v>3415.0</v>
      </c>
      <c r="B1888" s="7">
        <v>0.01547</v>
      </c>
      <c r="C1888" s="7">
        <v>0.0072774</v>
      </c>
      <c r="D1888" s="7">
        <v>0.0073543</v>
      </c>
      <c r="E1888" s="8">
        <f t="shared" si="1"/>
        <v>0.07735</v>
      </c>
    </row>
    <row r="1889">
      <c r="A1889" s="6">
        <v>3420.0</v>
      </c>
      <c r="B1889" s="7">
        <v>0.01543</v>
      </c>
      <c r="C1889" s="7">
        <v>0.013165</v>
      </c>
      <c r="D1889" s="7">
        <v>0.013305</v>
      </c>
      <c r="E1889" s="8">
        <f t="shared" si="1"/>
        <v>0.07715</v>
      </c>
    </row>
    <row r="1890">
      <c r="A1890" s="6">
        <v>3425.0</v>
      </c>
      <c r="B1890" s="7">
        <v>0.01532</v>
      </c>
      <c r="C1890" s="7">
        <v>0.010006</v>
      </c>
      <c r="D1890" s="7">
        <v>0.010112</v>
      </c>
      <c r="E1890" s="8">
        <f t="shared" si="1"/>
        <v>0.0766</v>
      </c>
    </row>
    <row r="1891">
      <c r="A1891" s="6">
        <v>3430.0</v>
      </c>
      <c r="B1891" s="7">
        <v>0.01522</v>
      </c>
      <c r="C1891" s="7">
        <v>0.0086892</v>
      </c>
      <c r="D1891" s="7">
        <v>0.008781</v>
      </c>
      <c r="E1891" s="8">
        <f t="shared" si="1"/>
        <v>0.0761</v>
      </c>
    </row>
    <row r="1892">
      <c r="A1892" s="6">
        <v>3435.0</v>
      </c>
      <c r="B1892" s="7">
        <v>0.01515</v>
      </c>
      <c r="C1892" s="7">
        <v>0.011553</v>
      </c>
      <c r="D1892" s="7">
        <v>0.011673</v>
      </c>
      <c r="E1892" s="8">
        <f t="shared" si="1"/>
        <v>0.07575</v>
      </c>
    </row>
    <row r="1893">
      <c r="A1893" s="6">
        <v>3440.0</v>
      </c>
      <c r="B1893" s="7">
        <v>0.01505</v>
      </c>
      <c r="C1893" s="7">
        <v>0.0080348</v>
      </c>
      <c r="D1893" s="7">
        <v>0.0081181</v>
      </c>
      <c r="E1893" s="8">
        <f t="shared" si="1"/>
        <v>0.07525</v>
      </c>
    </row>
    <row r="1894">
      <c r="A1894" s="6">
        <v>3445.0</v>
      </c>
      <c r="B1894" s="7">
        <v>0.01502</v>
      </c>
      <c r="C1894" s="7">
        <v>0.011318</v>
      </c>
      <c r="D1894" s="7">
        <v>0.011434</v>
      </c>
      <c r="E1894" s="8">
        <f t="shared" si="1"/>
        <v>0.0751</v>
      </c>
    </row>
    <row r="1895">
      <c r="A1895" s="6">
        <v>3450.0</v>
      </c>
      <c r="B1895" s="7">
        <v>0.01492</v>
      </c>
      <c r="C1895" s="7">
        <v>0.011153</v>
      </c>
      <c r="D1895" s="7">
        <v>0.011267</v>
      </c>
      <c r="E1895" s="8">
        <f t="shared" si="1"/>
        <v>0.0746</v>
      </c>
    </row>
    <row r="1896">
      <c r="A1896" s="6">
        <v>3455.0</v>
      </c>
      <c r="B1896" s="7">
        <v>0.01488</v>
      </c>
      <c r="C1896" s="7">
        <v>0.0083089</v>
      </c>
      <c r="D1896" s="7">
        <v>0.0083938</v>
      </c>
      <c r="E1896" s="8">
        <f t="shared" si="1"/>
        <v>0.0744</v>
      </c>
    </row>
    <row r="1897">
      <c r="A1897" s="6">
        <v>3460.0</v>
      </c>
      <c r="B1897" s="7">
        <v>0.0148</v>
      </c>
      <c r="C1897" s="7">
        <v>0.01253</v>
      </c>
      <c r="D1897" s="7">
        <v>0.012657</v>
      </c>
      <c r="E1897" s="8">
        <f t="shared" si="1"/>
        <v>0.074</v>
      </c>
    </row>
    <row r="1898">
      <c r="A1898" s="6">
        <v>3465.0</v>
      </c>
      <c r="B1898" s="7">
        <v>0.01476</v>
      </c>
      <c r="C1898" s="7">
        <v>0.0098179</v>
      </c>
      <c r="D1898" s="7">
        <v>0.0099163</v>
      </c>
      <c r="E1898" s="8">
        <f t="shared" si="1"/>
        <v>0.0738</v>
      </c>
    </row>
    <row r="1899">
      <c r="A1899" s="6">
        <v>3470.0</v>
      </c>
      <c r="B1899" s="7">
        <v>0.01466</v>
      </c>
      <c r="C1899" s="7">
        <v>0.012264</v>
      </c>
      <c r="D1899" s="7">
        <v>0.012386</v>
      </c>
      <c r="E1899" s="8">
        <f t="shared" si="1"/>
        <v>0.0733</v>
      </c>
    </row>
    <row r="1900">
      <c r="A1900" s="6">
        <v>3475.0</v>
      </c>
      <c r="B1900" s="7">
        <v>0.01456</v>
      </c>
      <c r="C1900" s="7">
        <v>0.010943</v>
      </c>
      <c r="D1900" s="7">
        <v>0.011051</v>
      </c>
      <c r="E1900" s="8">
        <f t="shared" si="1"/>
        <v>0.0728</v>
      </c>
    </row>
    <row r="1901">
      <c r="A1901" s="6">
        <v>3480.0</v>
      </c>
      <c r="B1901" s="7">
        <v>0.01448</v>
      </c>
      <c r="C1901" s="7">
        <v>0.011224</v>
      </c>
      <c r="D1901" s="7">
        <v>0.011335</v>
      </c>
      <c r="E1901" s="8">
        <f t="shared" si="1"/>
        <v>0.0724</v>
      </c>
    </row>
    <row r="1902">
      <c r="A1902" s="6">
        <v>3485.0</v>
      </c>
      <c r="B1902" s="7">
        <v>0.01445</v>
      </c>
      <c r="C1902" s="7">
        <v>0.012094</v>
      </c>
      <c r="D1902" s="7">
        <v>0.012212</v>
      </c>
      <c r="E1902" s="8">
        <f t="shared" si="1"/>
        <v>0.07225</v>
      </c>
    </row>
    <row r="1903">
      <c r="A1903" s="6">
        <v>3490.0</v>
      </c>
      <c r="B1903" s="7">
        <v>0.01436</v>
      </c>
      <c r="C1903" s="7">
        <v>0.010419</v>
      </c>
      <c r="D1903" s="7">
        <v>0.01052</v>
      </c>
      <c r="E1903" s="8">
        <f t="shared" si="1"/>
        <v>0.0718</v>
      </c>
    </row>
    <row r="1904">
      <c r="A1904" s="6">
        <v>3495.0</v>
      </c>
      <c r="B1904" s="7">
        <v>0.01432</v>
      </c>
      <c r="C1904" s="7">
        <v>0.012265</v>
      </c>
      <c r="D1904" s="7">
        <v>0.012383</v>
      </c>
      <c r="E1904" s="8">
        <f t="shared" si="1"/>
        <v>0.0716</v>
      </c>
    </row>
    <row r="1905">
      <c r="A1905" s="6">
        <v>3500.0</v>
      </c>
      <c r="B1905" s="7">
        <v>0.01423</v>
      </c>
      <c r="C1905" s="7">
        <v>0.011917</v>
      </c>
      <c r="D1905" s="7">
        <v>0.012032</v>
      </c>
      <c r="E1905" s="8">
        <f t="shared" si="1"/>
        <v>0.07115</v>
      </c>
    </row>
    <row r="1906">
      <c r="A1906" s="6">
        <v>3505.0</v>
      </c>
      <c r="B1906" s="7">
        <v>0.01415</v>
      </c>
      <c r="C1906" s="7">
        <v>0.011809</v>
      </c>
      <c r="D1906" s="7">
        <v>0.011923</v>
      </c>
      <c r="E1906" s="8">
        <f t="shared" si="1"/>
        <v>0.07075</v>
      </c>
    </row>
    <row r="1907">
      <c r="A1907" s="6">
        <v>3510.0</v>
      </c>
      <c r="B1907" s="7">
        <v>0.01405</v>
      </c>
      <c r="C1907" s="7">
        <v>0.011963</v>
      </c>
      <c r="D1907" s="7">
        <v>0.012077</v>
      </c>
      <c r="E1907" s="8">
        <f t="shared" si="1"/>
        <v>0.07025</v>
      </c>
    </row>
    <row r="1908">
      <c r="A1908" s="6">
        <v>3515.0</v>
      </c>
      <c r="B1908" s="7">
        <v>0.01402</v>
      </c>
      <c r="C1908" s="7">
        <v>0.011494</v>
      </c>
      <c r="D1908" s="7">
        <v>0.011598</v>
      </c>
      <c r="E1908" s="8">
        <f t="shared" si="1"/>
        <v>0.0701</v>
      </c>
    </row>
    <row r="1909">
      <c r="A1909" s="6">
        <v>3520.0</v>
      </c>
      <c r="B1909" s="7">
        <v>0.01393</v>
      </c>
      <c r="C1909" s="7">
        <v>0.012122</v>
      </c>
      <c r="D1909" s="7">
        <v>0.012226</v>
      </c>
      <c r="E1909" s="8">
        <f t="shared" si="1"/>
        <v>0.06965</v>
      </c>
    </row>
    <row r="1910">
      <c r="A1910" s="6">
        <v>3525.0</v>
      </c>
      <c r="B1910" s="7">
        <v>0.01389</v>
      </c>
      <c r="C1910" s="7">
        <v>0.011428</v>
      </c>
      <c r="D1910" s="7">
        <v>0.011523</v>
      </c>
      <c r="E1910" s="8">
        <f t="shared" si="1"/>
        <v>0.06945</v>
      </c>
    </row>
    <row r="1911">
      <c r="A1911" s="6">
        <v>3530.0</v>
      </c>
      <c r="B1911" s="7">
        <v>0.0138</v>
      </c>
      <c r="C1911" s="7">
        <v>0.011127</v>
      </c>
      <c r="D1911" s="7">
        <v>0.011217</v>
      </c>
      <c r="E1911" s="8">
        <f t="shared" si="1"/>
        <v>0.069</v>
      </c>
    </row>
    <row r="1912">
      <c r="A1912" s="6">
        <v>3535.0</v>
      </c>
      <c r="B1912" s="7">
        <v>0.01376</v>
      </c>
      <c r="C1912" s="7">
        <v>0.0094556</v>
      </c>
      <c r="D1912" s="7">
        <v>0.0095305</v>
      </c>
      <c r="E1912" s="8">
        <f t="shared" si="1"/>
        <v>0.0688</v>
      </c>
    </row>
    <row r="1913">
      <c r="A1913" s="6">
        <v>3540.0</v>
      </c>
      <c r="B1913" s="7">
        <v>0.01367</v>
      </c>
      <c r="C1913" s="7">
        <v>0.009031</v>
      </c>
      <c r="D1913" s="7">
        <v>0.0091011</v>
      </c>
      <c r="E1913" s="8">
        <f t="shared" si="1"/>
        <v>0.06835</v>
      </c>
    </row>
    <row r="1914">
      <c r="A1914" s="6">
        <v>3545.0</v>
      </c>
      <c r="B1914" s="7">
        <v>0.01366</v>
      </c>
      <c r="C1914" s="7">
        <v>0.0095432</v>
      </c>
      <c r="D1914" s="7">
        <v>0.0096154</v>
      </c>
      <c r="E1914" s="8">
        <f t="shared" si="1"/>
        <v>0.0683</v>
      </c>
    </row>
    <row r="1915">
      <c r="A1915" s="6">
        <v>3550.0</v>
      </c>
      <c r="B1915" s="7">
        <v>0.01357</v>
      </c>
      <c r="C1915" s="7">
        <v>0.010538</v>
      </c>
      <c r="D1915" s="7">
        <v>0.010616</v>
      </c>
      <c r="E1915" s="8">
        <f t="shared" si="1"/>
        <v>0.06785</v>
      </c>
    </row>
    <row r="1916">
      <c r="A1916" s="6">
        <v>3555.0</v>
      </c>
      <c r="B1916" s="7">
        <v>0.01345</v>
      </c>
      <c r="C1916" s="7">
        <v>0.0090581</v>
      </c>
      <c r="D1916" s="7">
        <v>0.0091245</v>
      </c>
      <c r="E1916" s="8">
        <f t="shared" si="1"/>
        <v>0.06725</v>
      </c>
    </row>
    <row r="1917">
      <c r="A1917" s="6">
        <v>3560.0</v>
      </c>
      <c r="B1917" s="7">
        <v>0.01336</v>
      </c>
      <c r="C1917" s="7">
        <v>0.010795</v>
      </c>
      <c r="D1917" s="7">
        <v>0.010872</v>
      </c>
      <c r="E1917" s="8">
        <f t="shared" si="1"/>
        <v>0.0668</v>
      </c>
    </row>
    <row r="1918">
      <c r="A1918" s="6">
        <v>3565.0</v>
      </c>
      <c r="B1918" s="7">
        <v>0.01336</v>
      </c>
      <c r="C1918" s="7">
        <v>0.010851</v>
      </c>
      <c r="D1918" s="7">
        <v>0.010928</v>
      </c>
      <c r="E1918" s="8">
        <f t="shared" si="1"/>
        <v>0.0668</v>
      </c>
    </row>
    <row r="1919">
      <c r="A1919" s="6">
        <v>3570.0</v>
      </c>
      <c r="B1919" s="7">
        <v>0.01325</v>
      </c>
      <c r="C1919" s="7">
        <v>0.0083376</v>
      </c>
      <c r="D1919" s="7">
        <v>0.0083951</v>
      </c>
      <c r="E1919" s="8">
        <f t="shared" si="1"/>
        <v>0.06625</v>
      </c>
    </row>
    <row r="1920">
      <c r="A1920" s="6">
        <v>3575.0</v>
      </c>
      <c r="B1920" s="7">
        <v>0.01318</v>
      </c>
      <c r="C1920" s="7">
        <v>0.0086444</v>
      </c>
      <c r="D1920" s="7">
        <v>0.0087028</v>
      </c>
      <c r="E1920" s="8">
        <f t="shared" si="1"/>
        <v>0.0659</v>
      </c>
    </row>
    <row r="1921">
      <c r="A1921" s="6">
        <v>3580.0</v>
      </c>
      <c r="B1921" s="7">
        <v>0.01308</v>
      </c>
      <c r="C1921" s="7">
        <v>0.010187</v>
      </c>
      <c r="D1921" s="7">
        <v>0.010255</v>
      </c>
      <c r="E1921" s="8">
        <f t="shared" si="1"/>
        <v>0.0654</v>
      </c>
    </row>
    <row r="1922">
      <c r="A1922" s="6">
        <v>3585.0</v>
      </c>
      <c r="B1922" s="7">
        <v>0.01305</v>
      </c>
      <c r="C1922" s="7">
        <v>0.0091671</v>
      </c>
      <c r="D1922" s="7">
        <v>0.0092282</v>
      </c>
      <c r="E1922" s="8">
        <f t="shared" si="1"/>
        <v>0.06525</v>
      </c>
    </row>
    <row r="1923">
      <c r="A1923" s="6">
        <v>3590.0</v>
      </c>
      <c r="B1923" s="7">
        <v>0.01298</v>
      </c>
      <c r="C1923" s="7">
        <v>0.0094523</v>
      </c>
      <c r="D1923" s="7">
        <v>0.0095145</v>
      </c>
      <c r="E1923" s="8">
        <f t="shared" si="1"/>
        <v>0.0649</v>
      </c>
    </row>
    <row r="1924">
      <c r="A1924" s="6">
        <v>3595.0</v>
      </c>
      <c r="B1924" s="7">
        <v>0.01294</v>
      </c>
      <c r="C1924" s="7">
        <v>0.00967</v>
      </c>
      <c r="D1924" s="7">
        <v>0.0097329</v>
      </c>
      <c r="E1924" s="8">
        <f t="shared" si="1"/>
        <v>0.0647</v>
      </c>
    </row>
    <row r="1925">
      <c r="A1925" s="6">
        <v>3600.0</v>
      </c>
      <c r="B1925" s="7">
        <v>0.01285</v>
      </c>
      <c r="C1925" s="7">
        <v>0.010262</v>
      </c>
      <c r="D1925" s="7">
        <v>0.010328</v>
      </c>
      <c r="E1925" s="8">
        <f t="shared" si="1"/>
        <v>0.06425</v>
      </c>
    </row>
    <row r="1926">
      <c r="A1926" s="6">
        <v>3605.0</v>
      </c>
      <c r="B1926" s="7">
        <v>0.01283</v>
      </c>
      <c r="C1926" s="7">
        <v>0.010359</v>
      </c>
      <c r="D1926" s="7">
        <v>0.010425</v>
      </c>
      <c r="E1926" s="8">
        <f t="shared" si="1"/>
        <v>0.06415</v>
      </c>
    </row>
    <row r="1927">
      <c r="A1927" s="6">
        <v>3610.0</v>
      </c>
      <c r="B1927" s="7">
        <v>0.01274</v>
      </c>
      <c r="C1927" s="7">
        <v>0.0094787</v>
      </c>
      <c r="D1927" s="7">
        <v>0.0095385</v>
      </c>
      <c r="E1927" s="8">
        <f t="shared" si="1"/>
        <v>0.0637</v>
      </c>
    </row>
    <row r="1928">
      <c r="A1928" s="6">
        <v>3615.0</v>
      </c>
      <c r="B1928" s="7">
        <v>0.01272</v>
      </c>
      <c r="C1928" s="7">
        <v>0.0094726</v>
      </c>
      <c r="D1928" s="7">
        <v>0.0095318</v>
      </c>
      <c r="E1928" s="8">
        <f t="shared" si="1"/>
        <v>0.0636</v>
      </c>
    </row>
    <row r="1929">
      <c r="A1929" s="6">
        <v>3620.0</v>
      </c>
      <c r="B1929" s="7">
        <v>0.01264</v>
      </c>
      <c r="C1929" s="7">
        <v>0.011614</v>
      </c>
      <c r="D1929" s="7">
        <v>0.011686</v>
      </c>
      <c r="E1929" s="8">
        <f t="shared" si="1"/>
        <v>0.0632</v>
      </c>
    </row>
    <row r="1930">
      <c r="A1930" s="6">
        <v>3625.0</v>
      </c>
      <c r="B1930" s="7">
        <v>0.01261</v>
      </c>
      <c r="C1930" s="7">
        <v>0.010239</v>
      </c>
      <c r="D1930" s="7">
        <v>0.010302</v>
      </c>
      <c r="E1930" s="8">
        <f t="shared" si="1"/>
        <v>0.06305</v>
      </c>
    </row>
    <row r="1931">
      <c r="A1931" s="6">
        <v>3630.0</v>
      </c>
      <c r="B1931" s="7">
        <v>0.01251</v>
      </c>
      <c r="C1931" s="7">
        <v>0.009955</v>
      </c>
      <c r="D1931" s="7">
        <v>0.010016</v>
      </c>
      <c r="E1931" s="8">
        <f t="shared" si="1"/>
        <v>0.06255</v>
      </c>
    </row>
    <row r="1932">
      <c r="A1932" s="6">
        <v>3635.0</v>
      </c>
      <c r="B1932" s="7">
        <v>0.01249</v>
      </c>
      <c r="C1932" s="7">
        <v>0.010299</v>
      </c>
      <c r="D1932" s="7">
        <v>0.010362</v>
      </c>
      <c r="E1932" s="8">
        <f t="shared" si="1"/>
        <v>0.06245</v>
      </c>
    </row>
    <row r="1933">
      <c r="A1933" s="6">
        <v>3640.0</v>
      </c>
      <c r="B1933" s="7">
        <v>0.0124</v>
      </c>
      <c r="C1933" s="7">
        <v>0.01148</v>
      </c>
      <c r="D1933" s="7">
        <v>0.011549</v>
      </c>
      <c r="E1933" s="8">
        <f t="shared" si="1"/>
        <v>0.062</v>
      </c>
    </row>
    <row r="1934">
      <c r="A1934" s="6">
        <v>3645.0</v>
      </c>
      <c r="B1934" s="7">
        <v>0.01236</v>
      </c>
      <c r="C1934" s="7">
        <v>0.010599</v>
      </c>
      <c r="D1934" s="7">
        <v>0.010663</v>
      </c>
      <c r="E1934" s="8">
        <f t="shared" si="1"/>
        <v>0.0618</v>
      </c>
    </row>
    <row r="1935">
      <c r="A1935" s="6">
        <v>3650.0</v>
      </c>
      <c r="B1935" s="7">
        <v>0.01228</v>
      </c>
      <c r="C1935" s="7">
        <v>0.010123</v>
      </c>
      <c r="D1935" s="7">
        <v>0.010183</v>
      </c>
      <c r="E1935" s="8">
        <f t="shared" si="1"/>
        <v>0.0614</v>
      </c>
    </row>
    <row r="1936">
      <c r="A1936" s="6">
        <v>3655.0</v>
      </c>
      <c r="B1936" s="7">
        <v>0.01222</v>
      </c>
      <c r="C1936" s="7">
        <v>0.010978</v>
      </c>
      <c r="D1936" s="7">
        <v>0.011042</v>
      </c>
      <c r="E1936" s="8">
        <f t="shared" si="1"/>
        <v>0.0611</v>
      </c>
    </row>
    <row r="1937">
      <c r="A1937" s="6">
        <v>3660.0</v>
      </c>
      <c r="B1937" s="7">
        <v>0.01215</v>
      </c>
      <c r="C1937" s="7">
        <v>0.010914</v>
      </c>
      <c r="D1937" s="7">
        <v>0.010978</v>
      </c>
      <c r="E1937" s="8">
        <f t="shared" si="1"/>
        <v>0.06075</v>
      </c>
    </row>
    <row r="1938">
      <c r="A1938" s="6">
        <v>3665.0</v>
      </c>
      <c r="B1938" s="7">
        <v>0.01215</v>
      </c>
      <c r="C1938" s="7">
        <v>0.010253</v>
      </c>
      <c r="D1938" s="7">
        <v>0.010313</v>
      </c>
      <c r="E1938" s="8">
        <f t="shared" si="1"/>
        <v>0.06075</v>
      </c>
    </row>
    <row r="1939">
      <c r="A1939" s="6">
        <v>3670.0</v>
      </c>
      <c r="B1939" s="7">
        <v>0.01204</v>
      </c>
      <c r="C1939" s="7">
        <v>0.0079003</v>
      </c>
      <c r="D1939" s="7">
        <v>0.0079464</v>
      </c>
      <c r="E1939" s="8">
        <f t="shared" si="1"/>
        <v>0.0602</v>
      </c>
    </row>
    <row r="1940">
      <c r="A1940" s="6">
        <v>3675.0</v>
      </c>
      <c r="B1940" s="7">
        <v>0.01203</v>
      </c>
      <c r="C1940" s="7">
        <v>0.0048286</v>
      </c>
      <c r="D1940" s="7">
        <v>0.0048569</v>
      </c>
      <c r="E1940" s="8">
        <f t="shared" si="1"/>
        <v>0.06015</v>
      </c>
    </row>
    <row r="1941">
      <c r="A1941" s="6">
        <v>3680.0</v>
      </c>
      <c r="B1941" s="7">
        <v>0.01189</v>
      </c>
      <c r="C1941" s="7">
        <v>0.0083312</v>
      </c>
      <c r="D1941" s="7">
        <v>0.0083789</v>
      </c>
      <c r="E1941" s="8">
        <f t="shared" si="1"/>
        <v>0.05945</v>
      </c>
    </row>
    <row r="1942">
      <c r="A1942" s="6">
        <v>3685.0</v>
      </c>
      <c r="B1942" s="7">
        <v>0.01183</v>
      </c>
      <c r="C1942" s="7">
        <v>0.009438</v>
      </c>
      <c r="D1942" s="7">
        <v>0.0094906</v>
      </c>
      <c r="E1942" s="8">
        <f t="shared" si="1"/>
        <v>0.05915</v>
      </c>
    </row>
    <row r="1943">
      <c r="A1943" s="6">
        <v>3690.0</v>
      </c>
      <c r="B1943" s="7">
        <v>0.01177</v>
      </c>
      <c r="C1943" s="7">
        <v>0.0096922</v>
      </c>
      <c r="D1943" s="7">
        <v>0.0097458</v>
      </c>
      <c r="E1943" s="8">
        <f t="shared" si="1"/>
        <v>0.05885</v>
      </c>
    </row>
    <row r="1944">
      <c r="A1944" s="6">
        <v>3695.0</v>
      </c>
      <c r="B1944" s="7">
        <v>0.01172</v>
      </c>
      <c r="C1944" s="7">
        <v>0.010132</v>
      </c>
      <c r="D1944" s="7">
        <v>0.010188</v>
      </c>
      <c r="E1944" s="8">
        <f t="shared" si="1"/>
        <v>0.0586</v>
      </c>
    </row>
    <row r="1945">
      <c r="A1945" s="6">
        <v>3700.0</v>
      </c>
      <c r="B1945" s="7">
        <v>0.01155</v>
      </c>
      <c r="C1945" s="7">
        <v>0.010878</v>
      </c>
      <c r="D1945" s="7">
        <v>0.010937</v>
      </c>
      <c r="E1945" s="8">
        <f t="shared" si="1"/>
        <v>0.05775</v>
      </c>
    </row>
    <row r="1946">
      <c r="A1946" s="6">
        <v>3705.0</v>
      </c>
      <c r="B1946" s="7">
        <v>0.0116</v>
      </c>
      <c r="C1946" s="7">
        <v>0.01077</v>
      </c>
      <c r="D1946" s="7">
        <v>0.010827</v>
      </c>
      <c r="E1946" s="8">
        <f t="shared" si="1"/>
        <v>0.058</v>
      </c>
    </row>
    <row r="1947">
      <c r="A1947" s="6">
        <v>3710.0</v>
      </c>
      <c r="B1947" s="7">
        <v>0.01151</v>
      </c>
      <c r="C1947" s="7">
        <v>0.009364</v>
      </c>
      <c r="D1947" s="7">
        <v>0.009413</v>
      </c>
      <c r="E1947" s="8">
        <f t="shared" si="1"/>
        <v>0.05755</v>
      </c>
    </row>
    <row r="1948">
      <c r="A1948" s="6">
        <v>3715.0</v>
      </c>
      <c r="B1948" s="7">
        <v>0.0115</v>
      </c>
      <c r="C1948" s="7">
        <v>0.0092254</v>
      </c>
      <c r="D1948" s="7">
        <v>0.0092731</v>
      </c>
      <c r="E1948" s="8">
        <f t="shared" si="1"/>
        <v>0.0575</v>
      </c>
    </row>
    <row r="1949">
      <c r="A1949" s="6">
        <v>3720.0</v>
      </c>
      <c r="B1949" s="7">
        <v>0.01144</v>
      </c>
      <c r="C1949" s="7">
        <v>0.010376</v>
      </c>
      <c r="D1949" s="7">
        <v>0.010429</v>
      </c>
      <c r="E1949" s="8">
        <f t="shared" si="1"/>
        <v>0.0572</v>
      </c>
    </row>
    <row r="1950">
      <c r="A1950" s="6">
        <v>3725.0</v>
      </c>
      <c r="B1950" s="7">
        <v>0.01143</v>
      </c>
      <c r="C1950" s="7">
        <v>0.010698</v>
      </c>
      <c r="D1950" s="7">
        <v>0.010751</v>
      </c>
      <c r="E1950" s="8">
        <f t="shared" si="1"/>
        <v>0.05715</v>
      </c>
    </row>
    <row r="1951">
      <c r="A1951" s="6">
        <v>3730.0</v>
      </c>
      <c r="B1951" s="7">
        <v>0.01134</v>
      </c>
      <c r="C1951" s="7">
        <v>0.0092707</v>
      </c>
      <c r="D1951" s="7">
        <v>0.0093169</v>
      </c>
      <c r="E1951" s="8">
        <f t="shared" si="1"/>
        <v>0.0567</v>
      </c>
    </row>
    <row r="1952">
      <c r="A1952" s="6">
        <v>3735.0</v>
      </c>
      <c r="B1952" s="7">
        <v>0.01128</v>
      </c>
      <c r="C1952" s="7">
        <v>0.0085837</v>
      </c>
      <c r="D1952" s="7">
        <v>0.008626</v>
      </c>
      <c r="E1952" s="8">
        <f t="shared" si="1"/>
        <v>0.0564</v>
      </c>
    </row>
    <row r="1953">
      <c r="A1953" s="6">
        <v>3740.0</v>
      </c>
      <c r="B1953" s="7">
        <v>0.01108</v>
      </c>
      <c r="C1953" s="7">
        <v>0.0088494</v>
      </c>
      <c r="D1953" s="7">
        <v>0.0088923</v>
      </c>
      <c r="E1953" s="8">
        <f t="shared" si="1"/>
        <v>0.0554</v>
      </c>
    </row>
    <row r="1954">
      <c r="A1954" s="6">
        <v>3745.0</v>
      </c>
      <c r="B1954" s="7">
        <v>0.01108</v>
      </c>
      <c r="C1954" s="7">
        <v>0.010331</v>
      </c>
      <c r="D1954" s="7">
        <v>0.01038</v>
      </c>
      <c r="E1954" s="8">
        <f t="shared" si="1"/>
        <v>0.0554</v>
      </c>
    </row>
    <row r="1955">
      <c r="A1955" s="6">
        <v>3750.0</v>
      </c>
      <c r="B1955" s="7">
        <v>0.01104</v>
      </c>
      <c r="C1955" s="7">
        <v>0.0092903</v>
      </c>
      <c r="D1955" s="7">
        <v>0.0093341</v>
      </c>
      <c r="E1955" s="8">
        <f t="shared" si="1"/>
        <v>0.0552</v>
      </c>
    </row>
    <row r="1956">
      <c r="A1956" s="6">
        <v>3755.0</v>
      </c>
      <c r="B1956" s="7">
        <v>0.011</v>
      </c>
      <c r="C1956" s="7">
        <v>0.0089918</v>
      </c>
      <c r="D1956" s="7">
        <v>0.0090336</v>
      </c>
      <c r="E1956" s="8">
        <f t="shared" si="1"/>
        <v>0.055</v>
      </c>
    </row>
    <row r="1957">
      <c r="A1957" s="6">
        <v>3760.0</v>
      </c>
      <c r="B1957" s="7">
        <v>0.01094</v>
      </c>
      <c r="C1957" s="7">
        <v>0.0088633</v>
      </c>
      <c r="D1957" s="7">
        <v>0.0089041</v>
      </c>
      <c r="E1957" s="8">
        <f t="shared" si="1"/>
        <v>0.0547</v>
      </c>
    </row>
    <row r="1958">
      <c r="A1958" s="6">
        <v>3765.0</v>
      </c>
      <c r="B1958" s="7">
        <v>0.01093</v>
      </c>
      <c r="C1958" s="7">
        <v>0.0085502</v>
      </c>
      <c r="D1958" s="7">
        <v>0.0085891</v>
      </c>
      <c r="E1958" s="8">
        <f t="shared" si="1"/>
        <v>0.05465</v>
      </c>
    </row>
    <row r="1959">
      <c r="A1959" s="6">
        <v>3770.0</v>
      </c>
      <c r="B1959" s="7">
        <v>0.01086</v>
      </c>
      <c r="C1959" s="7">
        <v>0.0091243</v>
      </c>
      <c r="D1959" s="7">
        <v>0.0091649</v>
      </c>
      <c r="E1959" s="8">
        <f t="shared" si="1"/>
        <v>0.0543</v>
      </c>
    </row>
    <row r="1960">
      <c r="A1960" s="6">
        <v>3775.0</v>
      </c>
      <c r="B1960" s="7">
        <v>0.0108</v>
      </c>
      <c r="C1960" s="7">
        <v>0.0090521</v>
      </c>
      <c r="D1960" s="7">
        <v>0.0090918</v>
      </c>
      <c r="E1960" s="8">
        <f t="shared" si="1"/>
        <v>0.054</v>
      </c>
    </row>
    <row r="1961">
      <c r="A1961" s="6">
        <v>3780.0</v>
      </c>
      <c r="B1961" s="7">
        <v>0.01074</v>
      </c>
      <c r="C1961" s="7">
        <v>0.0095746</v>
      </c>
      <c r="D1961" s="7">
        <v>0.0096158</v>
      </c>
      <c r="E1961" s="8">
        <f t="shared" si="1"/>
        <v>0.0537</v>
      </c>
    </row>
    <row r="1962">
      <c r="A1962" s="6">
        <v>3785.0</v>
      </c>
      <c r="B1962" s="7">
        <v>0.01073</v>
      </c>
      <c r="C1962" s="7">
        <v>0.0088123</v>
      </c>
      <c r="D1962" s="7">
        <v>0.0088498</v>
      </c>
      <c r="E1962" s="8">
        <f t="shared" si="1"/>
        <v>0.05365</v>
      </c>
    </row>
    <row r="1963">
      <c r="A1963" s="6">
        <v>3790.0</v>
      </c>
      <c r="B1963" s="7">
        <v>0.01063</v>
      </c>
      <c r="C1963" s="7">
        <v>0.0077564</v>
      </c>
      <c r="D1963" s="7">
        <v>0.0077891</v>
      </c>
      <c r="E1963" s="8">
        <f t="shared" si="1"/>
        <v>0.05315</v>
      </c>
    </row>
    <row r="1964">
      <c r="A1964" s="6">
        <v>3795.0</v>
      </c>
      <c r="B1964" s="7">
        <v>0.01062</v>
      </c>
      <c r="C1964" s="7">
        <v>0.0088692</v>
      </c>
      <c r="D1964" s="7">
        <v>0.0089056</v>
      </c>
      <c r="E1964" s="8">
        <f t="shared" si="1"/>
        <v>0.0531</v>
      </c>
    </row>
    <row r="1965">
      <c r="A1965" s="6">
        <v>3800.0</v>
      </c>
      <c r="B1965" s="7">
        <v>0.01053</v>
      </c>
      <c r="C1965" s="7">
        <v>0.0098592</v>
      </c>
      <c r="D1965" s="7">
        <v>0.0098988</v>
      </c>
      <c r="E1965" s="8">
        <f t="shared" si="1"/>
        <v>0.05265</v>
      </c>
    </row>
    <row r="1966">
      <c r="A1966" s="6">
        <v>3805.0</v>
      </c>
      <c r="B1966" s="7">
        <v>0.01053</v>
      </c>
      <c r="C1966" s="7">
        <v>0.0093049</v>
      </c>
      <c r="D1966" s="7">
        <v>0.0093414</v>
      </c>
      <c r="E1966" s="8">
        <f t="shared" si="1"/>
        <v>0.05265</v>
      </c>
    </row>
    <row r="1967">
      <c r="A1967" s="6">
        <v>3810.0</v>
      </c>
      <c r="B1967" s="7">
        <v>0.01043</v>
      </c>
      <c r="C1967" s="7">
        <v>0.0082451</v>
      </c>
      <c r="D1967" s="7">
        <v>0.0082771</v>
      </c>
      <c r="E1967" s="8">
        <f t="shared" si="1"/>
        <v>0.05215</v>
      </c>
    </row>
    <row r="1968">
      <c r="A1968" s="6">
        <v>3815.0</v>
      </c>
      <c r="B1968" s="7">
        <v>0.01041</v>
      </c>
      <c r="C1968" s="7">
        <v>0.0077569</v>
      </c>
      <c r="D1968" s="7">
        <v>0.0077867</v>
      </c>
      <c r="E1968" s="8">
        <f t="shared" si="1"/>
        <v>0.05205</v>
      </c>
    </row>
    <row r="1969">
      <c r="A1969" s="6">
        <v>3820.0</v>
      </c>
      <c r="B1969" s="7">
        <v>0.01034</v>
      </c>
      <c r="C1969" s="7">
        <v>0.009655</v>
      </c>
      <c r="D1969" s="7">
        <v>0.0096908</v>
      </c>
      <c r="E1969" s="8">
        <f t="shared" si="1"/>
        <v>0.0517</v>
      </c>
    </row>
    <row r="1970">
      <c r="A1970" s="6">
        <v>3825.0</v>
      </c>
      <c r="B1970" s="7">
        <v>0.01033</v>
      </c>
      <c r="C1970" s="7">
        <v>0.0095056</v>
      </c>
      <c r="D1970" s="7">
        <v>0.0095402</v>
      </c>
      <c r="E1970" s="8">
        <f t="shared" si="1"/>
        <v>0.05165</v>
      </c>
    </row>
    <row r="1971">
      <c r="A1971" s="6">
        <v>3830.0</v>
      </c>
      <c r="B1971" s="7">
        <v>0.01025</v>
      </c>
      <c r="C1971" s="7">
        <v>0.0095925</v>
      </c>
      <c r="D1971" s="7">
        <v>0.0096268</v>
      </c>
      <c r="E1971" s="8">
        <f t="shared" si="1"/>
        <v>0.05125</v>
      </c>
    </row>
    <row r="1972">
      <c r="A1972" s="6">
        <v>3835.0</v>
      </c>
      <c r="B1972" s="7">
        <v>0.01021</v>
      </c>
      <c r="C1972" s="7">
        <v>0.0076916</v>
      </c>
      <c r="D1972" s="7">
        <v>0.007719</v>
      </c>
      <c r="E1972" s="8">
        <f t="shared" si="1"/>
        <v>0.05105</v>
      </c>
    </row>
    <row r="1973">
      <c r="A1973" s="6">
        <v>3840.0</v>
      </c>
      <c r="B1973" s="7">
        <v>0.01015</v>
      </c>
      <c r="C1973" s="7">
        <v>0.0089756</v>
      </c>
      <c r="D1973" s="7">
        <v>0.0090066</v>
      </c>
      <c r="E1973" s="8">
        <f t="shared" si="1"/>
        <v>0.05075</v>
      </c>
    </row>
    <row r="1974">
      <c r="A1974" s="6">
        <v>3845.0</v>
      </c>
      <c r="B1974" s="7">
        <v>0.01013</v>
      </c>
      <c r="C1974" s="7">
        <v>0.0087801</v>
      </c>
      <c r="D1974" s="7">
        <v>0.0088097</v>
      </c>
      <c r="E1974" s="8">
        <f t="shared" si="1"/>
        <v>0.05065</v>
      </c>
    </row>
    <row r="1975">
      <c r="A1975" s="6">
        <v>3850.0</v>
      </c>
      <c r="B1975" s="7">
        <v>0.01005</v>
      </c>
      <c r="C1975" s="7">
        <v>0.0088274</v>
      </c>
      <c r="D1975" s="7">
        <v>0.0088569</v>
      </c>
      <c r="E1975" s="8">
        <f t="shared" si="1"/>
        <v>0.05025</v>
      </c>
    </row>
    <row r="1976">
      <c r="A1976" s="6">
        <v>3855.0</v>
      </c>
      <c r="B1976" s="7">
        <v>0.01003</v>
      </c>
      <c r="C1976" s="7">
        <v>0.0085085</v>
      </c>
      <c r="D1976" s="7">
        <v>0.0085365</v>
      </c>
      <c r="E1976" s="8">
        <f t="shared" si="1"/>
        <v>0.05015</v>
      </c>
    </row>
    <row r="1977">
      <c r="A1977" s="6">
        <v>3860.0</v>
      </c>
      <c r="B1977" s="7">
        <v>0.00994</v>
      </c>
      <c r="C1977" s="7">
        <v>0.007994</v>
      </c>
      <c r="D1977" s="7">
        <v>0.0080197</v>
      </c>
      <c r="E1977" s="8">
        <f t="shared" si="1"/>
        <v>0.0497</v>
      </c>
    </row>
    <row r="1978">
      <c r="A1978" s="6">
        <v>3865.0</v>
      </c>
      <c r="B1978" s="7">
        <v>0.00991</v>
      </c>
      <c r="C1978" s="7">
        <v>0.0080989</v>
      </c>
      <c r="D1978" s="7">
        <v>0.0081248</v>
      </c>
      <c r="E1978" s="8">
        <f t="shared" si="1"/>
        <v>0.04955</v>
      </c>
    </row>
    <row r="1979">
      <c r="A1979" s="6">
        <v>3870.0</v>
      </c>
      <c r="B1979" s="7">
        <v>0.00983</v>
      </c>
      <c r="C1979" s="7">
        <v>0.0073604</v>
      </c>
      <c r="D1979" s="7">
        <v>0.0073839</v>
      </c>
      <c r="E1979" s="8">
        <f t="shared" si="1"/>
        <v>0.04915</v>
      </c>
    </row>
    <row r="1980">
      <c r="A1980" s="6">
        <v>3875.0</v>
      </c>
      <c r="B1980" s="7">
        <v>0.00983</v>
      </c>
      <c r="C1980" s="7">
        <v>0.006762</v>
      </c>
      <c r="D1980" s="7">
        <v>0.0067832</v>
      </c>
      <c r="E1980" s="8">
        <f t="shared" si="1"/>
        <v>0.04915</v>
      </c>
    </row>
    <row r="1981">
      <c r="A1981" s="6">
        <v>3880.0</v>
      </c>
      <c r="B1981" s="7">
        <v>0.00975</v>
      </c>
      <c r="C1981" s="7">
        <v>0.006534</v>
      </c>
      <c r="D1981" s="7">
        <v>0.0065543</v>
      </c>
      <c r="E1981" s="8">
        <f t="shared" si="1"/>
        <v>0.04875</v>
      </c>
    </row>
    <row r="1982">
      <c r="A1982" s="6">
        <v>3885.0</v>
      </c>
      <c r="B1982" s="7">
        <v>0.0097</v>
      </c>
      <c r="C1982" s="7">
        <v>0.0067717</v>
      </c>
      <c r="D1982" s="7">
        <v>0.0067926</v>
      </c>
      <c r="E1982" s="8">
        <f t="shared" si="1"/>
        <v>0.0485</v>
      </c>
    </row>
    <row r="1983">
      <c r="A1983" s="6">
        <v>3890.0</v>
      </c>
      <c r="B1983" s="7">
        <v>0.00971</v>
      </c>
      <c r="C1983" s="7">
        <v>0.0068818</v>
      </c>
      <c r="D1983" s="7">
        <v>0.0069028</v>
      </c>
      <c r="E1983" s="8">
        <f t="shared" si="1"/>
        <v>0.04855</v>
      </c>
    </row>
    <row r="1984">
      <c r="A1984" s="6">
        <v>3895.0</v>
      </c>
      <c r="B1984" s="7">
        <v>0.00962</v>
      </c>
      <c r="C1984" s="7">
        <v>0.007476</v>
      </c>
      <c r="D1984" s="7">
        <v>0.0074983</v>
      </c>
      <c r="E1984" s="8">
        <f t="shared" si="1"/>
        <v>0.0481</v>
      </c>
    </row>
    <row r="1985">
      <c r="A1985" s="6">
        <v>3900.0</v>
      </c>
      <c r="B1985" s="7">
        <v>0.0096</v>
      </c>
      <c r="C1985" s="7">
        <v>0.0079254</v>
      </c>
      <c r="D1985" s="7">
        <v>0.0079487</v>
      </c>
      <c r="E1985" s="8">
        <f t="shared" si="1"/>
        <v>0.048</v>
      </c>
    </row>
    <row r="1986">
      <c r="A1986" s="6">
        <v>3905.0</v>
      </c>
      <c r="B1986" s="7">
        <v>0.00959</v>
      </c>
      <c r="C1986" s="7">
        <v>0.0079269</v>
      </c>
      <c r="D1986" s="7">
        <v>0.00795</v>
      </c>
      <c r="E1986" s="8">
        <f t="shared" si="1"/>
        <v>0.04795</v>
      </c>
    </row>
    <row r="1987">
      <c r="A1987" s="6">
        <v>3910.0</v>
      </c>
      <c r="B1987" s="7">
        <v>0.00952</v>
      </c>
      <c r="C1987" s="7">
        <v>0.0071353</v>
      </c>
      <c r="D1987" s="7">
        <v>0.007156</v>
      </c>
      <c r="E1987" s="8">
        <f t="shared" si="1"/>
        <v>0.0476</v>
      </c>
    </row>
    <row r="1988">
      <c r="A1988" s="6">
        <v>3915.0</v>
      </c>
      <c r="B1988" s="7">
        <v>0.0095</v>
      </c>
      <c r="C1988" s="7">
        <v>0.0069868</v>
      </c>
      <c r="D1988" s="7">
        <v>0.007007</v>
      </c>
      <c r="E1988" s="8">
        <f t="shared" si="1"/>
        <v>0.0475</v>
      </c>
    </row>
    <row r="1989">
      <c r="A1989" s="6">
        <v>3920.0</v>
      </c>
      <c r="B1989" s="7">
        <v>0.00941</v>
      </c>
      <c r="C1989" s="7">
        <v>0.0069466</v>
      </c>
      <c r="D1989" s="7">
        <v>0.0069665</v>
      </c>
      <c r="E1989" s="8">
        <f t="shared" si="1"/>
        <v>0.04705</v>
      </c>
    </row>
    <row r="1990">
      <c r="A1990" s="6">
        <v>3925.0</v>
      </c>
      <c r="B1990" s="7">
        <v>0.0094</v>
      </c>
      <c r="C1990" s="7">
        <v>0.006852</v>
      </c>
      <c r="D1990" s="7">
        <v>0.0068714</v>
      </c>
      <c r="E1990" s="8">
        <f t="shared" si="1"/>
        <v>0.047</v>
      </c>
    </row>
    <row r="1991">
      <c r="A1991" s="6">
        <v>3930.0</v>
      </c>
      <c r="B1991" s="7">
        <v>0.00932</v>
      </c>
      <c r="C1991" s="7">
        <v>0.0070502</v>
      </c>
      <c r="D1991" s="7">
        <v>0.0070699</v>
      </c>
      <c r="E1991" s="8">
        <f t="shared" si="1"/>
        <v>0.0466</v>
      </c>
    </row>
    <row r="1992">
      <c r="A1992" s="6">
        <v>3935.0</v>
      </c>
      <c r="B1992" s="7">
        <v>0.0093</v>
      </c>
      <c r="C1992" s="7">
        <v>0.0073541</v>
      </c>
      <c r="D1992" s="7">
        <v>0.0073743</v>
      </c>
      <c r="E1992" s="8">
        <f t="shared" si="1"/>
        <v>0.0465</v>
      </c>
    </row>
    <row r="1993">
      <c r="A1993" s="6">
        <v>3940.0</v>
      </c>
      <c r="B1993" s="7">
        <v>0.00923</v>
      </c>
      <c r="C1993" s="7">
        <v>0.0074027</v>
      </c>
      <c r="D1993" s="7">
        <v>0.0074228</v>
      </c>
      <c r="E1993" s="8">
        <f t="shared" si="1"/>
        <v>0.04615</v>
      </c>
    </row>
    <row r="1994">
      <c r="A1994" s="6">
        <v>3945.0</v>
      </c>
      <c r="B1994" s="7">
        <v>0.0092</v>
      </c>
      <c r="C1994" s="7">
        <v>0.0075412</v>
      </c>
      <c r="D1994" s="7">
        <v>0.0075613</v>
      </c>
      <c r="E1994" s="8">
        <f t="shared" si="1"/>
        <v>0.046</v>
      </c>
    </row>
    <row r="1995">
      <c r="A1995" s="6">
        <v>3950.0</v>
      </c>
      <c r="B1995" s="7">
        <v>0.00911</v>
      </c>
      <c r="C1995" s="7">
        <v>0.0076277</v>
      </c>
      <c r="D1995" s="7">
        <v>0.0076475</v>
      </c>
      <c r="E1995" s="8">
        <f t="shared" si="1"/>
        <v>0.04555</v>
      </c>
    </row>
    <row r="1996">
      <c r="A1996" s="6">
        <v>3955.0</v>
      </c>
      <c r="B1996" s="7">
        <v>0.00908</v>
      </c>
      <c r="C1996" s="7">
        <v>0.0077199</v>
      </c>
      <c r="D1996" s="7">
        <v>0.0077399</v>
      </c>
      <c r="E1996" s="8">
        <f t="shared" si="1"/>
        <v>0.0454</v>
      </c>
    </row>
    <row r="1997">
      <c r="A1997" s="6">
        <v>3960.0</v>
      </c>
      <c r="B1997" s="7">
        <v>0.00902</v>
      </c>
      <c r="C1997" s="7">
        <v>0.0077482</v>
      </c>
      <c r="D1997" s="7">
        <v>0.0077679</v>
      </c>
      <c r="E1997" s="8">
        <f t="shared" si="1"/>
        <v>0.0451</v>
      </c>
    </row>
    <row r="1998">
      <c r="A1998" s="6">
        <v>3965.0</v>
      </c>
      <c r="B1998" s="7">
        <v>0.00901</v>
      </c>
      <c r="C1998" s="7">
        <v>0.0078057</v>
      </c>
      <c r="D1998" s="7">
        <v>0.0078253</v>
      </c>
      <c r="E1998" s="8">
        <f t="shared" si="1"/>
        <v>0.04505</v>
      </c>
    </row>
    <row r="1999">
      <c r="A1999" s="6">
        <v>3970.0</v>
      </c>
      <c r="B1999" s="7">
        <v>0.00893</v>
      </c>
      <c r="C1999" s="7">
        <v>0.0076806</v>
      </c>
      <c r="D1999" s="7">
        <v>0.0076997</v>
      </c>
      <c r="E1999" s="8">
        <f t="shared" si="1"/>
        <v>0.04465</v>
      </c>
    </row>
    <row r="2000">
      <c r="A2000" s="6">
        <v>3975.0</v>
      </c>
      <c r="B2000" s="7">
        <v>0.00891</v>
      </c>
      <c r="C2000" s="7">
        <v>0.0075097</v>
      </c>
      <c r="D2000" s="7">
        <v>0.007528</v>
      </c>
      <c r="E2000" s="8">
        <f t="shared" si="1"/>
        <v>0.04455</v>
      </c>
    </row>
    <row r="2001">
      <c r="A2001" s="6">
        <v>3980.0</v>
      </c>
      <c r="B2001" s="7">
        <v>0.00884</v>
      </c>
      <c r="C2001" s="7">
        <v>0.0073872</v>
      </c>
      <c r="D2001" s="7">
        <v>0.0074049</v>
      </c>
      <c r="E2001" s="8">
        <f t="shared" si="1"/>
        <v>0.0442</v>
      </c>
    </row>
    <row r="2002">
      <c r="A2002" s="6">
        <v>3985.0</v>
      </c>
      <c r="B2002" s="7">
        <v>0.0088</v>
      </c>
      <c r="C2002" s="7">
        <v>0.0074327</v>
      </c>
      <c r="D2002" s="7">
        <v>0.0074503</v>
      </c>
      <c r="E2002" s="8">
        <f t="shared" si="1"/>
        <v>0.044</v>
      </c>
    </row>
    <row r="2003">
      <c r="A2003" s="6">
        <v>3990.0</v>
      </c>
      <c r="B2003" s="7">
        <v>0.00878</v>
      </c>
      <c r="C2003" s="7">
        <v>0.0073723</v>
      </c>
      <c r="D2003" s="7">
        <v>0.0073894</v>
      </c>
      <c r="E2003" s="8">
        <f t="shared" si="1"/>
        <v>0.0439</v>
      </c>
    </row>
    <row r="2004">
      <c r="A2004" s="6">
        <v>3995.0</v>
      </c>
      <c r="B2004" s="7">
        <v>0.0087</v>
      </c>
      <c r="C2004" s="7">
        <v>0.00721</v>
      </c>
      <c r="D2004" s="7">
        <v>0.0072263</v>
      </c>
      <c r="E2004" s="8">
        <f t="shared" si="1"/>
        <v>0.0435</v>
      </c>
    </row>
    <row r="2005">
      <c r="A2005" s="6">
        <v>4000.0</v>
      </c>
      <c r="B2005" s="7">
        <v>0.00868</v>
      </c>
      <c r="C2005" s="7">
        <v>0.0071043</v>
      </c>
      <c r="D2005" s="7">
        <v>0.0071199</v>
      </c>
      <c r="E2005" s="8">
        <f>B2005*(A2005-A2004)</f>
        <v>0.0434</v>
      </c>
    </row>
  </sheetData>
  <mergeCells count="1">
    <mergeCell ref="A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5" max="5" width="18.0"/>
    <col customWidth="1" min="6" max="6" width="24.88"/>
    <col customWidth="1" min="7" max="7" width="16.75"/>
    <col customWidth="1" min="12" max="12" width="14.88"/>
    <col customWidth="1" min="14" max="14" width="15.38"/>
  </cols>
  <sheetData>
    <row r="1">
      <c r="G1" s="11" t="s">
        <v>8</v>
      </c>
      <c r="H1" s="2">
        <v>1.11</v>
      </c>
      <c r="J1" s="2" t="s">
        <v>9</v>
      </c>
      <c r="K1" s="2">
        <v>1240.0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G2" s="12"/>
      <c r="J2" s="2" t="s">
        <v>14</v>
      </c>
      <c r="K2" s="13">
        <v>1.6E-19</v>
      </c>
      <c r="L2" s="13">
        <v>1350.0</v>
      </c>
    </row>
    <row r="3">
      <c r="E3" s="2" t="s">
        <v>15</v>
      </c>
      <c r="G3" s="12"/>
    </row>
    <row r="4">
      <c r="B4" s="3" t="s">
        <v>1</v>
      </c>
      <c r="G4" s="12"/>
    </row>
    <row r="5">
      <c r="B5" s="4" t="s">
        <v>2</v>
      </c>
      <c r="C5" s="14" t="s">
        <v>16</v>
      </c>
      <c r="D5" s="5" t="s">
        <v>3</v>
      </c>
      <c r="E5" s="5" t="s">
        <v>4</v>
      </c>
      <c r="F5" s="5" t="s">
        <v>5</v>
      </c>
      <c r="G5" s="11" t="s">
        <v>6</v>
      </c>
      <c r="H5" s="2" t="s">
        <v>17</v>
      </c>
      <c r="I5" s="2" t="s">
        <v>18</v>
      </c>
    </row>
    <row r="6">
      <c r="B6" s="15">
        <v>280.0</v>
      </c>
      <c r="C6" s="15">
        <f>(N6)/B6</f>
        <v>4.428571429</v>
      </c>
      <c r="D6" s="7">
        <v>0.082</v>
      </c>
      <c r="E6" s="7">
        <v>4.7309E-23</v>
      </c>
      <c r="F6" s="16">
        <v>2.5361E-26</v>
      </c>
      <c r="G6" s="17">
        <f t="shared" ref="G6:G2006" si="1">D6*(B7-B6)</f>
        <v>0.041</v>
      </c>
      <c r="H6" s="8">
        <f>G6/(D6*$K$2)</f>
        <v>3.125E+18</v>
      </c>
      <c r="I6" s="2"/>
      <c r="M6" s="2" t="s">
        <v>19</v>
      </c>
      <c r="N6" s="2">
        <v>1240.0</v>
      </c>
    </row>
    <row r="7">
      <c r="B7" s="6">
        <v>280.5</v>
      </c>
      <c r="C7" s="15">
        <f>(N6)/B7</f>
        <v>4.420677362</v>
      </c>
      <c r="D7" s="7">
        <v>0.099</v>
      </c>
      <c r="E7" s="7">
        <v>1.2307E-21</v>
      </c>
      <c r="F7" s="7">
        <v>1.0917E-24</v>
      </c>
      <c r="G7" s="17">
        <f t="shared" si="1"/>
        <v>0.0495</v>
      </c>
      <c r="H7" s="8">
        <f t="shared" ref="H7:H2007" si="2">G7/(C7*$K$2)</f>
        <v>6.99836E+16</v>
      </c>
    </row>
    <row r="8">
      <c r="B8" s="6">
        <v>281.0</v>
      </c>
      <c r="C8" s="15">
        <f>N6/B8</f>
        <v>4.412811388</v>
      </c>
      <c r="D8" s="7">
        <v>0.15</v>
      </c>
      <c r="E8" s="7">
        <v>5.6895E-21</v>
      </c>
      <c r="F8" s="7">
        <v>6.1253E-24</v>
      </c>
      <c r="G8" s="17">
        <f t="shared" si="1"/>
        <v>0.075</v>
      </c>
      <c r="H8" s="8">
        <f t="shared" si="2"/>
        <v>1.06225E+17</v>
      </c>
    </row>
    <row r="9">
      <c r="B9" s="6">
        <v>281.5</v>
      </c>
      <c r="C9" s="15">
        <f>N6/B9</f>
        <v>4.404973357</v>
      </c>
      <c r="D9" s="7">
        <v>0.212</v>
      </c>
      <c r="E9" s="7">
        <v>1.5662E-19</v>
      </c>
      <c r="F9" s="7">
        <v>2.7479E-22</v>
      </c>
      <c r="G9" s="17">
        <f t="shared" si="1"/>
        <v>0.106</v>
      </c>
      <c r="H9" s="8">
        <f t="shared" si="2"/>
        <v>1.50398E+17</v>
      </c>
    </row>
    <row r="10">
      <c r="B10" s="6">
        <v>282.0</v>
      </c>
      <c r="C10" s="15">
        <f t="shared" ref="C10:C2007" si="3">N10/B10</f>
        <v>0</v>
      </c>
      <c r="D10" s="7">
        <v>0.267</v>
      </c>
      <c r="E10" s="7">
        <v>1.1946E-18</v>
      </c>
      <c r="F10" s="7">
        <v>2.8346E-21</v>
      </c>
      <c r="G10" s="17">
        <f t="shared" si="1"/>
        <v>0.1335</v>
      </c>
      <c r="H10" s="8" t="str">
        <f t="shared" si="2"/>
        <v>#DIV/0!</v>
      </c>
    </row>
    <row r="11">
      <c r="B11" s="6">
        <v>282.5</v>
      </c>
      <c r="C11" s="15">
        <f t="shared" si="3"/>
        <v>0</v>
      </c>
      <c r="D11" s="7">
        <v>0.303</v>
      </c>
      <c r="E11" s="7">
        <v>4.5436E-18</v>
      </c>
      <c r="F11" s="7">
        <v>1.3271E-20</v>
      </c>
      <c r="G11" s="17">
        <f t="shared" si="1"/>
        <v>0.1515</v>
      </c>
      <c r="H11" s="8" t="str">
        <f t="shared" si="2"/>
        <v>#DIV/0!</v>
      </c>
    </row>
    <row r="12">
      <c r="B12" s="6">
        <v>283.0</v>
      </c>
      <c r="C12" s="15">
        <f t="shared" si="3"/>
        <v>0</v>
      </c>
      <c r="D12" s="7">
        <v>0.325</v>
      </c>
      <c r="E12" s="7">
        <v>1.8452E-17</v>
      </c>
      <c r="F12" s="7">
        <v>6.7646E-20</v>
      </c>
      <c r="G12" s="17">
        <f t="shared" si="1"/>
        <v>0.1625</v>
      </c>
      <c r="H12" s="8" t="str">
        <f t="shared" si="2"/>
        <v>#DIV/0!</v>
      </c>
    </row>
    <row r="13">
      <c r="B13" s="6">
        <v>283.5</v>
      </c>
      <c r="C13" s="15">
        <f t="shared" si="3"/>
        <v>0</v>
      </c>
      <c r="D13" s="7">
        <v>0.323</v>
      </c>
      <c r="E13" s="7">
        <v>3.536E-17</v>
      </c>
      <c r="F13" s="7">
        <v>1.4614E-19</v>
      </c>
      <c r="G13" s="17">
        <f t="shared" si="1"/>
        <v>0.1615</v>
      </c>
      <c r="H13" s="8" t="str">
        <f t="shared" si="2"/>
        <v>#DIV/0!</v>
      </c>
    </row>
    <row r="14">
      <c r="B14" s="6">
        <v>284.0</v>
      </c>
      <c r="C14" s="15">
        <f t="shared" si="3"/>
        <v>0</v>
      </c>
      <c r="D14" s="7">
        <v>0.299</v>
      </c>
      <c r="E14" s="7">
        <v>7.267E-16</v>
      </c>
      <c r="F14" s="7">
        <v>4.9838E-18</v>
      </c>
      <c r="G14" s="17">
        <f t="shared" si="1"/>
        <v>0.1495</v>
      </c>
      <c r="H14" s="8" t="str">
        <f t="shared" si="2"/>
        <v>#DIV/0!</v>
      </c>
    </row>
    <row r="15">
      <c r="B15" s="6">
        <v>284.5</v>
      </c>
      <c r="C15" s="15">
        <f t="shared" si="3"/>
        <v>0</v>
      </c>
      <c r="D15" s="7">
        <v>0.25024</v>
      </c>
      <c r="E15" s="7">
        <v>2.4856E-15</v>
      </c>
      <c r="F15" s="7">
        <v>2.1624E-17</v>
      </c>
      <c r="G15" s="17">
        <f t="shared" si="1"/>
        <v>0.12512</v>
      </c>
      <c r="H15" s="8" t="str">
        <f t="shared" si="2"/>
        <v>#DIV/0!</v>
      </c>
    </row>
    <row r="16">
      <c r="B16" s="6">
        <v>285.0</v>
      </c>
      <c r="C16" s="15">
        <f t="shared" si="3"/>
        <v>0</v>
      </c>
      <c r="D16" s="7">
        <v>0.17589</v>
      </c>
      <c r="E16" s="7">
        <v>8.0142E-15</v>
      </c>
      <c r="F16" s="7">
        <v>8.9998E-17</v>
      </c>
      <c r="G16" s="17">
        <f t="shared" si="1"/>
        <v>0.087945</v>
      </c>
      <c r="H16" s="8" t="str">
        <f t="shared" si="2"/>
        <v>#DIV/0!</v>
      </c>
    </row>
    <row r="17">
      <c r="B17" s="6">
        <v>285.5</v>
      </c>
      <c r="C17" s="15">
        <f t="shared" si="3"/>
        <v>0</v>
      </c>
      <c r="D17" s="7">
        <v>0.155</v>
      </c>
      <c r="E17" s="7">
        <v>4.2613E-14</v>
      </c>
      <c r="F17" s="7">
        <v>6.4424E-16</v>
      </c>
      <c r="G17" s="17">
        <f t="shared" si="1"/>
        <v>0.0775</v>
      </c>
      <c r="H17" s="8" t="str">
        <f t="shared" si="2"/>
        <v>#DIV/0!</v>
      </c>
    </row>
    <row r="18">
      <c r="B18" s="6">
        <v>286.0</v>
      </c>
      <c r="C18" s="15">
        <f t="shared" si="3"/>
        <v>0</v>
      </c>
      <c r="D18" s="7">
        <v>0.242</v>
      </c>
      <c r="E18" s="7">
        <v>1.3684E-13</v>
      </c>
      <c r="F18" s="7">
        <v>2.3503E-15</v>
      </c>
      <c r="G18" s="17">
        <f t="shared" si="1"/>
        <v>0.121</v>
      </c>
      <c r="H18" s="8" t="str">
        <f t="shared" si="2"/>
        <v>#DIV/0!</v>
      </c>
    </row>
    <row r="19">
      <c r="B19" s="6">
        <v>286.5</v>
      </c>
      <c r="C19" s="15">
        <f t="shared" si="3"/>
        <v>0</v>
      </c>
      <c r="D19" s="7">
        <v>0.333</v>
      </c>
      <c r="E19" s="7">
        <v>8.3823E-13</v>
      </c>
      <c r="F19" s="7">
        <v>1.8458E-14</v>
      </c>
      <c r="G19" s="17">
        <f t="shared" si="1"/>
        <v>0.1665</v>
      </c>
      <c r="H19" s="8" t="str">
        <f t="shared" si="2"/>
        <v>#DIV/0!</v>
      </c>
    </row>
    <row r="20">
      <c r="B20" s="6">
        <v>287.0</v>
      </c>
      <c r="C20" s="15">
        <f t="shared" si="3"/>
        <v>0</v>
      </c>
      <c r="D20" s="7">
        <v>0.362</v>
      </c>
      <c r="E20" s="7">
        <v>2.7367E-12</v>
      </c>
      <c r="F20" s="7">
        <v>7.2547E-14</v>
      </c>
      <c r="G20" s="17">
        <f t="shared" si="1"/>
        <v>0.181</v>
      </c>
      <c r="H20" s="8" t="str">
        <f t="shared" si="2"/>
        <v>#DIV/0!</v>
      </c>
    </row>
    <row r="21">
      <c r="B21" s="6">
        <v>287.5</v>
      </c>
      <c r="C21" s="15">
        <f t="shared" si="3"/>
        <v>0</v>
      </c>
      <c r="D21" s="7">
        <v>0.339</v>
      </c>
      <c r="E21" s="7">
        <v>1.0903E-11</v>
      </c>
      <c r="F21" s="7">
        <v>3.6618E-13</v>
      </c>
      <c r="G21" s="17">
        <f t="shared" si="1"/>
        <v>0.1695</v>
      </c>
      <c r="H21" s="8" t="str">
        <f t="shared" si="2"/>
        <v>#DIV/0!</v>
      </c>
    </row>
    <row r="22">
      <c r="B22" s="6">
        <v>288.0</v>
      </c>
      <c r="C22" s="15">
        <f t="shared" si="3"/>
        <v>0</v>
      </c>
      <c r="D22" s="7">
        <v>0.311</v>
      </c>
      <c r="E22" s="7">
        <v>6.2337E-11</v>
      </c>
      <c r="F22" s="7">
        <v>2.8061E-12</v>
      </c>
      <c r="G22" s="17">
        <f t="shared" si="1"/>
        <v>0.1555</v>
      </c>
      <c r="H22" s="8" t="str">
        <f t="shared" si="2"/>
        <v>#DIV/0!</v>
      </c>
    </row>
    <row r="23">
      <c r="B23" s="6">
        <v>288.5</v>
      </c>
      <c r="C23" s="15">
        <f t="shared" si="3"/>
        <v>0</v>
      </c>
      <c r="D23" s="7">
        <v>0.325</v>
      </c>
      <c r="E23" s="7">
        <v>1.7162E-10</v>
      </c>
      <c r="F23" s="7">
        <v>9.0651E-12</v>
      </c>
      <c r="G23" s="17">
        <f t="shared" si="1"/>
        <v>0.1625</v>
      </c>
      <c r="H23" s="8" t="str">
        <f t="shared" si="2"/>
        <v>#DIV/0!</v>
      </c>
    </row>
    <row r="24">
      <c r="B24" s="6">
        <v>289.0</v>
      </c>
      <c r="C24" s="15">
        <f t="shared" si="3"/>
        <v>0</v>
      </c>
      <c r="D24" s="7">
        <v>0.392</v>
      </c>
      <c r="E24" s="7">
        <v>5.6265E-10</v>
      </c>
      <c r="F24" s="7">
        <v>3.4978E-11</v>
      </c>
      <c r="G24" s="17">
        <f t="shared" si="1"/>
        <v>0.196</v>
      </c>
      <c r="H24" s="8" t="str">
        <f t="shared" si="2"/>
        <v>#DIV/0!</v>
      </c>
    </row>
    <row r="25">
      <c r="B25" s="6">
        <v>289.5</v>
      </c>
      <c r="C25" s="15">
        <f t="shared" si="3"/>
        <v>0</v>
      </c>
      <c r="D25" s="7">
        <v>0.479</v>
      </c>
      <c r="E25" s="7">
        <v>2.0749E-9</v>
      </c>
      <c r="F25" s="7">
        <v>1.5368E-10</v>
      </c>
      <c r="G25" s="17">
        <f t="shared" si="1"/>
        <v>0.2395</v>
      </c>
      <c r="H25" s="8" t="str">
        <f t="shared" si="2"/>
        <v>#DIV/0!</v>
      </c>
    </row>
    <row r="26">
      <c r="B26" s="6">
        <v>290.0</v>
      </c>
      <c r="C26" s="15">
        <f t="shared" si="3"/>
        <v>0</v>
      </c>
      <c r="D26" s="7">
        <v>0.563</v>
      </c>
      <c r="E26" s="7">
        <v>6.0168E-9</v>
      </c>
      <c r="F26" s="7">
        <v>5.1454E-10</v>
      </c>
      <c r="G26" s="17">
        <f t="shared" si="1"/>
        <v>0.2815</v>
      </c>
      <c r="H26" s="8" t="str">
        <f t="shared" si="2"/>
        <v>#DIV/0!</v>
      </c>
    </row>
    <row r="27">
      <c r="B27" s="6">
        <v>290.5</v>
      </c>
      <c r="C27" s="15">
        <f t="shared" si="3"/>
        <v>0</v>
      </c>
      <c r="D27" s="7">
        <v>0.606</v>
      </c>
      <c r="E27" s="7">
        <v>1.3783E-8</v>
      </c>
      <c r="F27" s="7">
        <v>1.3303E-9</v>
      </c>
      <c r="G27" s="17">
        <f t="shared" si="1"/>
        <v>0.303</v>
      </c>
      <c r="H27" s="8" t="str">
        <f t="shared" si="2"/>
        <v>#DIV/0!</v>
      </c>
    </row>
    <row r="28">
      <c r="B28" s="6">
        <v>291.0</v>
      </c>
      <c r="C28" s="15">
        <f t="shared" si="3"/>
        <v>0</v>
      </c>
      <c r="D28" s="7">
        <v>0.618</v>
      </c>
      <c r="E28" s="7">
        <v>3.5052E-8</v>
      </c>
      <c r="F28" s="7">
        <v>3.8965E-9</v>
      </c>
      <c r="G28" s="17">
        <f t="shared" si="1"/>
        <v>0.309</v>
      </c>
      <c r="H28" s="8" t="str">
        <f t="shared" si="2"/>
        <v>#DIV/0!</v>
      </c>
    </row>
    <row r="29">
      <c r="B29" s="6">
        <v>291.5</v>
      </c>
      <c r="C29" s="15">
        <f t="shared" si="3"/>
        <v>0</v>
      </c>
      <c r="D29" s="7">
        <v>0.598</v>
      </c>
      <c r="E29" s="7">
        <v>1.0913E-7</v>
      </c>
      <c r="F29" s="7">
        <v>1.4425E-8</v>
      </c>
      <c r="G29" s="17">
        <f t="shared" si="1"/>
        <v>0.299</v>
      </c>
      <c r="H29" s="8" t="str">
        <f t="shared" si="2"/>
        <v>#DIV/0!</v>
      </c>
    </row>
    <row r="30">
      <c r="B30" s="6">
        <v>292.0</v>
      </c>
      <c r="C30" s="15">
        <f t="shared" si="3"/>
        <v>0</v>
      </c>
      <c r="D30" s="7">
        <v>0.567</v>
      </c>
      <c r="E30" s="7">
        <v>2.683E-7</v>
      </c>
      <c r="F30" s="7">
        <v>4.0789E-8</v>
      </c>
      <c r="G30" s="17">
        <f t="shared" si="1"/>
        <v>0.2835</v>
      </c>
      <c r="H30" s="8" t="str">
        <f t="shared" si="2"/>
        <v>#DIV/0!</v>
      </c>
    </row>
    <row r="31">
      <c r="B31" s="6">
        <v>292.5</v>
      </c>
      <c r="C31" s="15">
        <f t="shared" si="3"/>
        <v>0</v>
      </c>
      <c r="D31" s="7">
        <v>0.529</v>
      </c>
      <c r="E31" s="7">
        <v>4.2685E-7</v>
      </c>
      <c r="F31" s="7">
        <v>7.0414E-8</v>
      </c>
      <c r="G31" s="17">
        <f t="shared" si="1"/>
        <v>0.2645</v>
      </c>
      <c r="H31" s="8" t="str">
        <f t="shared" si="2"/>
        <v>#DIV/0!</v>
      </c>
    </row>
    <row r="32">
      <c r="B32" s="6">
        <v>293.0</v>
      </c>
      <c r="C32" s="15">
        <f t="shared" si="3"/>
        <v>0</v>
      </c>
      <c r="D32" s="7">
        <v>0.538</v>
      </c>
      <c r="E32" s="7">
        <v>8.6466E-7</v>
      </c>
      <c r="F32" s="7">
        <v>1.576E-7</v>
      </c>
      <c r="G32" s="17">
        <f t="shared" si="1"/>
        <v>0.269</v>
      </c>
      <c r="H32" s="8" t="str">
        <f t="shared" si="2"/>
        <v>#DIV/0!</v>
      </c>
    </row>
    <row r="33">
      <c r="B33" s="6">
        <v>293.5</v>
      </c>
      <c r="C33" s="15">
        <f t="shared" si="3"/>
        <v>0</v>
      </c>
      <c r="D33" s="7">
        <v>0.549</v>
      </c>
      <c r="E33" s="7">
        <v>2.2707E-6</v>
      </c>
      <c r="F33" s="7">
        <v>4.7095E-7</v>
      </c>
      <c r="G33" s="17">
        <f t="shared" si="1"/>
        <v>0.2745</v>
      </c>
      <c r="H33" s="8" t="str">
        <f t="shared" si="2"/>
        <v>#DIV/0!</v>
      </c>
    </row>
    <row r="34">
      <c r="B34" s="6">
        <v>294.0</v>
      </c>
      <c r="C34" s="15">
        <f t="shared" si="3"/>
        <v>0</v>
      </c>
      <c r="D34" s="7">
        <v>0.533</v>
      </c>
      <c r="E34" s="7">
        <v>4.1744E-6</v>
      </c>
      <c r="F34" s="7">
        <v>9.4558E-7</v>
      </c>
      <c r="G34" s="17">
        <f t="shared" si="1"/>
        <v>0.2665</v>
      </c>
      <c r="H34" s="8" t="str">
        <f t="shared" si="2"/>
        <v>#DIV/0!</v>
      </c>
    </row>
    <row r="35">
      <c r="B35" s="6">
        <v>294.5</v>
      </c>
      <c r="C35" s="15">
        <f t="shared" si="3"/>
        <v>0</v>
      </c>
      <c r="D35" s="7">
        <v>0.52</v>
      </c>
      <c r="E35" s="7">
        <v>6.5911E-6</v>
      </c>
      <c r="F35" s="7">
        <v>1.5965E-6</v>
      </c>
      <c r="G35" s="17">
        <f t="shared" si="1"/>
        <v>0.26</v>
      </c>
      <c r="H35" s="8" t="str">
        <f t="shared" si="2"/>
        <v>#DIV/0!</v>
      </c>
    </row>
    <row r="36">
      <c r="B36" s="6">
        <v>295.0</v>
      </c>
      <c r="C36" s="15">
        <f t="shared" si="3"/>
        <v>0</v>
      </c>
      <c r="D36" s="7">
        <v>0.527</v>
      </c>
      <c r="E36" s="7">
        <v>1.229E-5</v>
      </c>
      <c r="F36" s="7">
        <v>3.2246E-6</v>
      </c>
      <c r="G36" s="17">
        <f t="shared" si="1"/>
        <v>0.2635</v>
      </c>
      <c r="H36" s="8" t="str">
        <f t="shared" si="2"/>
        <v>#DIV/0!</v>
      </c>
    </row>
    <row r="37">
      <c r="B37" s="6">
        <v>295.5</v>
      </c>
      <c r="C37" s="15">
        <f t="shared" si="3"/>
        <v>0</v>
      </c>
      <c r="D37" s="7">
        <v>0.559</v>
      </c>
      <c r="E37" s="7">
        <v>2.7826E-5</v>
      </c>
      <c r="F37" s="7">
        <v>8.0206E-6</v>
      </c>
      <c r="G37" s="17">
        <f t="shared" si="1"/>
        <v>0.2795</v>
      </c>
      <c r="H37" s="8" t="str">
        <f t="shared" si="2"/>
        <v>#DIV/0!</v>
      </c>
    </row>
    <row r="38">
      <c r="B38" s="6">
        <v>296.0</v>
      </c>
      <c r="C38" s="15">
        <f t="shared" si="3"/>
        <v>0</v>
      </c>
      <c r="D38" s="7">
        <v>0.573</v>
      </c>
      <c r="E38" s="7">
        <v>4.7904E-5</v>
      </c>
      <c r="F38" s="7">
        <v>1.4737E-5</v>
      </c>
      <c r="G38" s="17">
        <f t="shared" si="1"/>
        <v>0.2865</v>
      </c>
      <c r="H38" s="8" t="str">
        <f t="shared" si="2"/>
        <v>#DIV/0!</v>
      </c>
    </row>
    <row r="39">
      <c r="B39" s="6">
        <v>296.5</v>
      </c>
      <c r="C39" s="15">
        <f t="shared" si="3"/>
        <v>0</v>
      </c>
      <c r="D39" s="7">
        <v>0.521</v>
      </c>
      <c r="E39" s="7">
        <v>7.1345E-5</v>
      </c>
      <c r="F39" s="7">
        <v>2.3312E-5</v>
      </c>
      <c r="G39" s="17">
        <f t="shared" si="1"/>
        <v>0.2605</v>
      </c>
      <c r="H39" s="8" t="str">
        <f t="shared" si="2"/>
        <v>#DIV/0!</v>
      </c>
    </row>
    <row r="40">
      <c r="B40" s="6">
        <v>297.0</v>
      </c>
      <c r="C40" s="15">
        <f t="shared" si="3"/>
        <v>0</v>
      </c>
      <c r="D40" s="7">
        <v>0.478</v>
      </c>
      <c r="E40" s="7">
        <v>9.68E-5</v>
      </c>
      <c r="F40" s="7">
        <v>3.3187E-5</v>
      </c>
      <c r="G40" s="17">
        <f t="shared" si="1"/>
        <v>0.239</v>
      </c>
      <c r="H40" s="8" t="str">
        <f t="shared" si="2"/>
        <v>#DIV/0!</v>
      </c>
    </row>
    <row r="41">
      <c r="B41" s="6">
        <v>297.5</v>
      </c>
      <c r="C41" s="15">
        <f t="shared" si="3"/>
        <v>0</v>
      </c>
      <c r="D41" s="7">
        <v>0.529</v>
      </c>
      <c r="E41" s="7">
        <v>1.8608E-4</v>
      </c>
      <c r="F41" s="7">
        <v>6.7912E-5</v>
      </c>
      <c r="G41" s="17">
        <f t="shared" si="1"/>
        <v>0.2645</v>
      </c>
      <c r="H41" s="8" t="str">
        <f t="shared" si="2"/>
        <v>#DIV/0!</v>
      </c>
    </row>
    <row r="42">
      <c r="B42" s="6">
        <v>298.0</v>
      </c>
      <c r="C42" s="15">
        <f t="shared" si="3"/>
        <v>0</v>
      </c>
      <c r="D42" s="7">
        <v>0.528</v>
      </c>
      <c r="E42" s="7">
        <v>2.8988E-4</v>
      </c>
      <c r="F42" s="7">
        <v>1.1127E-4</v>
      </c>
      <c r="G42" s="17">
        <f t="shared" si="1"/>
        <v>0.264</v>
      </c>
      <c r="H42" s="8" t="str">
        <f t="shared" si="2"/>
        <v>#DIV/0!</v>
      </c>
    </row>
    <row r="43">
      <c r="B43" s="6">
        <v>298.5</v>
      </c>
      <c r="C43" s="15">
        <f t="shared" si="3"/>
        <v>0</v>
      </c>
      <c r="D43" s="7">
        <v>0.468</v>
      </c>
      <c r="E43" s="7">
        <v>3.5789E-4</v>
      </c>
      <c r="F43" s="7">
        <v>1.427E-4</v>
      </c>
      <c r="G43" s="17">
        <f t="shared" si="1"/>
        <v>0.234</v>
      </c>
      <c r="H43" s="8" t="str">
        <f t="shared" si="2"/>
        <v>#DIV/0!</v>
      </c>
    </row>
    <row r="44">
      <c r="B44" s="6">
        <v>299.0</v>
      </c>
      <c r="C44" s="15">
        <f t="shared" si="3"/>
        <v>0</v>
      </c>
      <c r="D44" s="7">
        <v>0.472</v>
      </c>
      <c r="E44" s="7">
        <v>4.9211E-4</v>
      </c>
      <c r="F44" s="7">
        <v>2.0323E-4</v>
      </c>
      <c r="G44" s="17">
        <f t="shared" si="1"/>
        <v>0.236</v>
      </c>
      <c r="H44" s="8" t="str">
        <f t="shared" si="2"/>
        <v>#DIV/0!</v>
      </c>
    </row>
    <row r="45">
      <c r="B45" s="6">
        <v>299.5</v>
      </c>
      <c r="C45" s="15">
        <f t="shared" si="3"/>
        <v>0</v>
      </c>
      <c r="D45" s="7">
        <v>0.501</v>
      </c>
      <c r="E45" s="7">
        <v>8.6068E-4</v>
      </c>
      <c r="F45" s="7">
        <v>3.7386E-4</v>
      </c>
      <c r="G45" s="17">
        <f t="shared" si="1"/>
        <v>0.2505</v>
      </c>
      <c r="H45" s="8" t="str">
        <f t="shared" si="2"/>
        <v>#DIV/0!</v>
      </c>
    </row>
    <row r="46">
      <c r="B46" s="6">
        <v>300.0</v>
      </c>
      <c r="C46" s="15">
        <f t="shared" si="3"/>
        <v>0</v>
      </c>
      <c r="D46" s="7">
        <v>0.45794</v>
      </c>
      <c r="E46" s="7">
        <v>0.0010205</v>
      </c>
      <c r="F46" s="7">
        <v>4.5631E-4</v>
      </c>
      <c r="G46" s="17">
        <f t="shared" si="1"/>
        <v>0.22897</v>
      </c>
      <c r="H46" s="8" t="str">
        <f t="shared" si="2"/>
        <v>#DIV/0!</v>
      </c>
    </row>
    <row r="47">
      <c r="B47" s="6">
        <v>300.5</v>
      </c>
      <c r="C47" s="15">
        <f t="shared" si="3"/>
        <v>0</v>
      </c>
      <c r="D47" s="7">
        <v>0.433</v>
      </c>
      <c r="E47" s="7">
        <v>0.001245</v>
      </c>
      <c r="F47" s="7">
        <v>5.7207E-4</v>
      </c>
      <c r="G47" s="17">
        <f t="shared" si="1"/>
        <v>0.2165</v>
      </c>
      <c r="H47" s="8" t="str">
        <f t="shared" si="2"/>
        <v>#DIV/0!</v>
      </c>
    </row>
    <row r="48">
      <c r="B48" s="6">
        <v>301.0</v>
      </c>
      <c r="C48" s="15">
        <f t="shared" si="3"/>
        <v>0</v>
      </c>
      <c r="D48" s="7">
        <v>0.463</v>
      </c>
      <c r="E48" s="7">
        <v>0.00193</v>
      </c>
      <c r="F48" s="7">
        <v>9.1926E-4</v>
      </c>
      <c r="G48" s="17">
        <f t="shared" si="1"/>
        <v>0.2315</v>
      </c>
      <c r="H48" s="8" t="str">
        <f t="shared" si="2"/>
        <v>#DIV/0!</v>
      </c>
    </row>
    <row r="49">
      <c r="B49" s="6">
        <v>301.5</v>
      </c>
      <c r="C49" s="15">
        <f t="shared" si="3"/>
        <v>0</v>
      </c>
      <c r="D49" s="7">
        <v>0.47756</v>
      </c>
      <c r="E49" s="7">
        <v>0.0026914</v>
      </c>
      <c r="F49" s="7">
        <v>0.0013201</v>
      </c>
      <c r="G49" s="17">
        <f t="shared" si="1"/>
        <v>0.23878</v>
      </c>
      <c r="H49" s="8" t="str">
        <f t="shared" si="2"/>
        <v>#DIV/0!</v>
      </c>
    </row>
    <row r="50">
      <c r="B50" s="6">
        <v>302.0</v>
      </c>
      <c r="C50" s="15">
        <f t="shared" si="3"/>
        <v>0</v>
      </c>
      <c r="D50" s="7">
        <v>0.449</v>
      </c>
      <c r="E50" s="7">
        <v>0.0029209</v>
      </c>
      <c r="F50" s="7">
        <v>0.001457</v>
      </c>
      <c r="G50" s="17">
        <f t="shared" si="1"/>
        <v>0.2245</v>
      </c>
      <c r="H50" s="8" t="str">
        <f t="shared" si="2"/>
        <v>#DIV/0!</v>
      </c>
    </row>
    <row r="51">
      <c r="B51" s="6">
        <v>302.5</v>
      </c>
      <c r="C51" s="15">
        <f t="shared" si="3"/>
        <v>0</v>
      </c>
      <c r="D51" s="7">
        <v>0.508</v>
      </c>
      <c r="E51" s="7">
        <v>0.004284</v>
      </c>
      <c r="F51" s="7">
        <v>0.002191</v>
      </c>
      <c r="G51" s="17">
        <f t="shared" si="1"/>
        <v>0.254</v>
      </c>
      <c r="H51" s="8" t="str">
        <f t="shared" si="2"/>
        <v>#DIV/0!</v>
      </c>
    </row>
    <row r="52">
      <c r="B52" s="6">
        <v>303.0</v>
      </c>
      <c r="C52" s="15">
        <f t="shared" si="3"/>
        <v>0</v>
      </c>
      <c r="D52" s="7">
        <v>0.612</v>
      </c>
      <c r="E52" s="7">
        <v>0.0070945</v>
      </c>
      <c r="F52" s="7">
        <v>0.0037332</v>
      </c>
      <c r="G52" s="17">
        <f t="shared" si="1"/>
        <v>0.306</v>
      </c>
      <c r="H52" s="8" t="str">
        <f t="shared" si="2"/>
        <v>#DIV/0!</v>
      </c>
    </row>
    <row r="53">
      <c r="B53" s="6">
        <v>303.5</v>
      </c>
      <c r="C53" s="15">
        <f t="shared" si="3"/>
        <v>0</v>
      </c>
      <c r="D53" s="7">
        <v>0.646</v>
      </c>
      <c r="E53" s="7">
        <v>0.0089795</v>
      </c>
      <c r="F53" s="7">
        <v>0.0048044</v>
      </c>
      <c r="G53" s="17">
        <f t="shared" si="1"/>
        <v>0.323</v>
      </c>
      <c r="H53" s="8" t="str">
        <f t="shared" si="2"/>
        <v>#DIV/0!</v>
      </c>
    </row>
    <row r="54">
      <c r="B54" s="6">
        <v>304.0</v>
      </c>
      <c r="C54" s="15">
        <f t="shared" si="3"/>
        <v>0</v>
      </c>
      <c r="D54" s="7">
        <v>0.621</v>
      </c>
      <c r="E54" s="7">
        <v>0.0094701</v>
      </c>
      <c r="F54" s="7">
        <v>0.0050973</v>
      </c>
      <c r="G54" s="17">
        <f t="shared" si="1"/>
        <v>0.3105</v>
      </c>
      <c r="H54" s="8" t="str">
        <f t="shared" si="2"/>
        <v>#DIV/0!</v>
      </c>
    </row>
    <row r="55">
      <c r="B55" s="6">
        <v>304.5</v>
      </c>
      <c r="C55" s="15">
        <f t="shared" si="3"/>
        <v>0</v>
      </c>
      <c r="D55" s="7">
        <v>0.626</v>
      </c>
      <c r="E55" s="7">
        <v>0.011953</v>
      </c>
      <c r="F55" s="7">
        <v>0.0064675</v>
      </c>
      <c r="G55" s="17">
        <f t="shared" si="1"/>
        <v>0.313</v>
      </c>
      <c r="H55" s="8" t="str">
        <f t="shared" si="2"/>
        <v>#DIV/0!</v>
      </c>
    </row>
    <row r="56">
      <c r="B56" s="6">
        <v>305.0</v>
      </c>
      <c r="C56" s="15">
        <f t="shared" si="3"/>
        <v>0</v>
      </c>
      <c r="D56" s="7">
        <v>0.642</v>
      </c>
      <c r="E56" s="7">
        <v>0.016463</v>
      </c>
      <c r="F56" s="7">
        <v>0.0089336</v>
      </c>
      <c r="G56" s="17">
        <f t="shared" si="1"/>
        <v>0.321</v>
      </c>
      <c r="H56" s="8" t="str">
        <f t="shared" si="2"/>
        <v>#DIV/0!</v>
      </c>
    </row>
    <row r="57">
      <c r="B57" s="6">
        <v>305.5</v>
      </c>
      <c r="C57" s="15">
        <f t="shared" si="3"/>
        <v>0</v>
      </c>
      <c r="D57" s="7">
        <v>0.611</v>
      </c>
      <c r="E57" s="7">
        <v>0.018719</v>
      </c>
      <c r="F57" s="7">
        <v>0.010186</v>
      </c>
      <c r="G57" s="17">
        <f t="shared" si="1"/>
        <v>0.3055</v>
      </c>
      <c r="H57" s="8" t="str">
        <f t="shared" si="2"/>
        <v>#DIV/0!</v>
      </c>
    </row>
    <row r="58">
      <c r="B58" s="6">
        <v>306.0</v>
      </c>
      <c r="C58" s="15">
        <f t="shared" si="3"/>
        <v>0</v>
      </c>
      <c r="D58" s="7">
        <v>0.565</v>
      </c>
      <c r="E58" s="7">
        <v>0.018577</v>
      </c>
      <c r="F58" s="7">
        <v>0.01015</v>
      </c>
      <c r="G58" s="17">
        <f t="shared" si="1"/>
        <v>0.2825</v>
      </c>
      <c r="H58" s="8" t="str">
        <f t="shared" si="2"/>
        <v>#DIV/0!</v>
      </c>
    </row>
    <row r="59">
      <c r="B59" s="6">
        <v>306.5</v>
      </c>
      <c r="C59" s="15">
        <f t="shared" si="3"/>
        <v>0</v>
      </c>
      <c r="D59" s="7">
        <v>0.575</v>
      </c>
      <c r="E59" s="7">
        <v>0.021108</v>
      </c>
      <c r="F59" s="7">
        <v>0.011568</v>
      </c>
      <c r="G59" s="17">
        <f t="shared" si="1"/>
        <v>0.2875</v>
      </c>
      <c r="H59" s="8" t="str">
        <f t="shared" si="2"/>
        <v>#DIV/0!</v>
      </c>
    </row>
    <row r="60">
      <c r="B60" s="6">
        <v>307.0</v>
      </c>
      <c r="C60" s="15">
        <f t="shared" si="3"/>
        <v>0</v>
      </c>
      <c r="D60" s="7">
        <v>0.605</v>
      </c>
      <c r="E60" s="7">
        <v>0.027849</v>
      </c>
      <c r="F60" s="7">
        <v>0.015246</v>
      </c>
      <c r="G60" s="17">
        <f t="shared" si="1"/>
        <v>0.3025</v>
      </c>
      <c r="H60" s="8" t="str">
        <f t="shared" si="2"/>
        <v>#DIV/0!</v>
      </c>
    </row>
    <row r="61">
      <c r="B61" s="6">
        <v>307.5</v>
      </c>
      <c r="C61" s="15">
        <f t="shared" si="3"/>
        <v>0</v>
      </c>
      <c r="D61" s="7">
        <v>0.631</v>
      </c>
      <c r="E61" s="7">
        <v>0.035635</v>
      </c>
      <c r="F61" s="7">
        <v>0.019468</v>
      </c>
      <c r="G61" s="17">
        <f t="shared" si="1"/>
        <v>0.3155</v>
      </c>
      <c r="H61" s="8" t="str">
        <f t="shared" si="2"/>
        <v>#DIV/0!</v>
      </c>
    </row>
    <row r="62">
      <c r="B62" s="6">
        <v>308.0</v>
      </c>
      <c r="C62" s="15">
        <f t="shared" si="3"/>
        <v>0</v>
      </c>
      <c r="D62" s="7">
        <v>0.645</v>
      </c>
      <c r="E62" s="7">
        <v>0.037837</v>
      </c>
      <c r="F62" s="7">
        <v>0.020753</v>
      </c>
      <c r="G62" s="17">
        <f t="shared" si="1"/>
        <v>0.3225</v>
      </c>
      <c r="H62" s="8" t="str">
        <f t="shared" si="2"/>
        <v>#DIV/0!</v>
      </c>
    </row>
    <row r="63">
      <c r="B63" s="6">
        <v>308.5</v>
      </c>
      <c r="C63" s="15">
        <f t="shared" si="3"/>
        <v>0</v>
      </c>
      <c r="D63" s="7">
        <v>0.6405</v>
      </c>
      <c r="E63" s="7">
        <v>0.04143</v>
      </c>
      <c r="F63" s="7">
        <v>0.02275</v>
      </c>
      <c r="G63" s="17">
        <f t="shared" si="1"/>
        <v>0.32025</v>
      </c>
      <c r="H63" s="8" t="str">
        <f t="shared" si="2"/>
        <v>#DIV/0!</v>
      </c>
    </row>
    <row r="64">
      <c r="B64" s="6">
        <v>309.0</v>
      </c>
      <c r="C64" s="15">
        <f t="shared" si="3"/>
        <v>0</v>
      </c>
      <c r="D64" s="7">
        <v>0.58</v>
      </c>
      <c r="E64" s="7">
        <v>0.040534</v>
      </c>
      <c r="F64" s="7">
        <v>0.022298</v>
      </c>
      <c r="G64" s="17">
        <f t="shared" si="1"/>
        <v>0.29</v>
      </c>
      <c r="H64" s="8" t="str">
        <f t="shared" si="2"/>
        <v>#DIV/0!</v>
      </c>
    </row>
    <row r="65">
      <c r="B65" s="6">
        <v>309.5</v>
      </c>
      <c r="C65" s="15">
        <f t="shared" si="3"/>
        <v>0</v>
      </c>
      <c r="D65" s="7">
        <v>0.5</v>
      </c>
      <c r="E65" s="7">
        <v>0.043306</v>
      </c>
      <c r="F65" s="7">
        <v>0.023672</v>
      </c>
      <c r="G65" s="17">
        <f t="shared" si="1"/>
        <v>0.25</v>
      </c>
      <c r="H65" s="8" t="str">
        <f t="shared" si="2"/>
        <v>#DIV/0!</v>
      </c>
    </row>
    <row r="66">
      <c r="B66" s="6">
        <v>310.0</v>
      </c>
      <c r="C66" s="15">
        <f t="shared" si="3"/>
        <v>0</v>
      </c>
      <c r="D66" s="7">
        <v>0.533</v>
      </c>
      <c r="E66" s="7">
        <v>0.050939</v>
      </c>
      <c r="F66" s="7">
        <v>0.027826</v>
      </c>
      <c r="G66" s="17">
        <f t="shared" si="1"/>
        <v>0.2665</v>
      </c>
      <c r="H66" s="8" t="str">
        <f t="shared" si="2"/>
        <v>#DIV/0!</v>
      </c>
    </row>
    <row r="67">
      <c r="B67" s="6">
        <v>310.5</v>
      </c>
      <c r="C67" s="15">
        <f t="shared" si="3"/>
        <v>0</v>
      </c>
      <c r="D67" s="7">
        <v>0.652</v>
      </c>
      <c r="E67" s="7">
        <v>0.06554</v>
      </c>
      <c r="F67" s="7">
        <v>0.035879</v>
      </c>
      <c r="G67" s="17">
        <f t="shared" si="1"/>
        <v>0.326</v>
      </c>
      <c r="H67" s="8" t="str">
        <f t="shared" si="2"/>
        <v>#DIV/0!</v>
      </c>
    </row>
    <row r="68">
      <c r="B68" s="6">
        <v>311.0</v>
      </c>
      <c r="C68" s="15">
        <f t="shared" si="3"/>
        <v>0</v>
      </c>
      <c r="D68" s="7">
        <v>0.762</v>
      </c>
      <c r="E68" s="7">
        <v>0.082922</v>
      </c>
      <c r="F68" s="7">
        <v>0.045392</v>
      </c>
      <c r="G68" s="17">
        <f t="shared" si="1"/>
        <v>0.381</v>
      </c>
      <c r="H68" s="8" t="str">
        <f t="shared" si="2"/>
        <v>#DIV/0!</v>
      </c>
    </row>
    <row r="69">
      <c r="B69" s="6">
        <v>311.5</v>
      </c>
      <c r="C69" s="15">
        <f t="shared" si="3"/>
        <v>0</v>
      </c>
      <c r="D69" s="7">
        <v>0.744</v>
      </c>
      <c r="E69" s="7">
        <v>0.08408</v>
      </c>
      <c r="F69" s="7">
        <v>0.046156</v>
      </c>
      <c r="G69" s="17">
        <f t="shared" si="1"/>
        <v>0.372</v>
      </c>
      <c r="H69" s="8" t="str">
        <f t="shared" si="2"/>
        <v>#DIV/0!</v>
      </c>
    </row>
    <row r="70">
      <c r="B70" s="6">
        <v>312.0</v>
      </c>
      <c r="C70" s="15">
        <f t="shared" si="3"/>
        <v>0</v>
      </c>
      <c r="D70" s="7">
        <v>0.70615</v>
      </c>
      <c r="E70" s="7">
        <v>0.093376</v>
      </c>
      <c r="F70" s="7">
        <v>0.050898</v>
      </c>
      <c r="G70" s="17">
        <f t="shared" si="1"/>
        <v>0.353075</v>
      </c>
      <c r="H70" s="8" t="str">
        <f t="shared" si="2"/>
        <v>#DIV/0!</v>
      </c>
    </row>
    <row r="71">
      <c r="B71" s="6">
        <v>312.5</v>
      </c>
      <c r="C71" s="15">
        <f t="shared" si="3"/>
        <v>0</v>
      </c>
      <c r="D71" s="7">
        <v>0.676</v>
      </c>
      <c r="E71" s="7">
        <v>0.098984</v>
      </c>
      <c r="F71" s="7">
        <v>0.053766</v>
      </c>
      <c r="G71" s="17">
        <f t="shared" si="1"/>
        <v>0.338</v>
      </c>
      <c r="H71" s="8" t="str">
        <f t="shared" si="2"/>
        <v>#DIV/0!</v>
      </c>
    </row>
    <row r="72">
      <c r="B72" s="6">
        <v>313.0</v>
      </c>
      <c r="C72" s="15">
        <f t="shared" si="3"/>
        <v>0</v>
      </c>
      <c r="D72" s="7">
        <v>0.694</v>
      </c>
      <c r="E72" s="7">
        <v>0.10733</v>
      </c>
      <c r="F72" s="7">
        <v>0.058323</v>
      </c>
      <c r="G72" s="17">
        <f t="shared" si="1"/>
        <v>0.347</v>
      </c>
      <c r="H72" s="8" t="str">
        <f t="shared" si="2"/>
        <v>#DIV/0!</v>
      </c>
    </row>
    <row r="73">
      <c r="B73" s="6">
        <v>313.5</v>
      </c>
      <c r="C73" s="15">
        <f t="shared" si="3"/>
        <v>0</v>
      </c>
      <c r="D73" s="7">
        <v>0.724</v>
      </c>
      <c r="E73" s="7">
        <v>0.10757</v>
      </c>
      <c r="F73" s="7">
        <v>0.058999</v>
      </c>
      <c r="G73" s="17">
        <f t="shared" si="1"/>
        <v>0.362</v>
      </c>
      <c r="H73" s="8" t="str">
        <f t="shared" si="2"/>
        <v>#DIV/0!</v>
      </c>
    </row>
    <row r="74">
      <c r="B74" s="6">
        <v>314.0</v>
      </c>
      <c r="C74" s="15">
        <f t="shared" si="3"/>
        <v>0</v>
      </c>
      <c r="D74" s="7">
        <v>0.717</v>
      </c>
      <c r="E74" s="7">
        <v>0.11969</v>
      </c>
      <c r="F74" s="7">
        <v>0.065266</v>
      </c>
      <c r="G74" s="17">
        <f t="shared" si="1"/>
        <v>0.3585</v>
      </c>
      <c r="H74" s="8" t="str">
        <f t="shared" si="2"/>
        <v>#DIV/0!</v>
      </c>
    </row>
    <row r="75">
      <c r="B75" s="6">
        <v>314.5</v>
      </c>
      <c r="C75" s="15">
        <f t="shared" si="3"/>
        <v>0</v>
      </c>
      <c r="D75" s="7">
        <v>0.676</v>
      </c>
      <c r="E75" s="7">
        <v>0.1306</v>
      </c>
      <c r="F75" s="7">
        <v>0.070476</v>
      </c>
      <c r="G75" s="17">
        <f t="shared" si="1"/>
        <v>0.338</v>
      </c>
      <c r="H75" s="8" t="str">
        <f t="shared" si="2"/>
        <v>#DIV/0!</v>
      </c>
    </row>
    <row r="76">
      <c r="B76" s="6">
        <v>315.0</v>
      </c>
      <c r="C76" s="15">
        <f t="shared" si="3"/>
        <v>0</v>
      </c>
      <c r="D76" s="7">
        <v>0.6845</v>
      </c>
      <c r="E76" s="7">
        <v>0.13625</v>
      </c>
      <c r="F76" s="7">
        <v>0.073686</v>
      </c>
      <c r="G76" s="17">
        <f t="shared" si="1"/>
        <v>0.34225</v>
      </c>
      <c r="H76" s="8" t="str">
        <f t="shared" si="2"/>
        <v>#DIV/0!</v>
      </c>
    </row>
    <row r="77">
      <c r="B77" s="6">
        <v>315.5</v>
      </c>
      <c r="C77" s="15">
        <f t="shared" si="3"/>
        <v>0</v>
      </c>
      <c r="D77" s="7">
        <v>0.632</v>
      </c>
      <c r="E77" s="7">
        <v>0.11838</v>
      </c>
      <c r="F77" s="7">
        <v>0.064833</v>
      </c>
      <c r="G77" s="17">
        <f t="shared" si="1"/>
        <v>0.316</v>
      </c>
      <c r="H77" s="8" t="str">
        <f t="shared" si="2"/>
        <v>#DIV/0!</v>
      </c>
    </row>
    <row r="78">
      <c r="B78" s="6">
        <v>316.0</v>
      </c>
      <c r="C78" s="15">
        <f t="shared" si="3"/>
        <v>0</v>
      </c>
      <c r="D78" s="7">
        <v>0.587</v>
      </c>
      <c r="E78" s="7">
        <v>0.12348</v>
      </c>
      <c r="F78" s="7">
        <v>0.067088</v>
      </c>
      <c r="G78" s="17">
        <f t="shared" si="1"/>
        <v>0.2935</v>
      </c>
      <c r="H78" s="8" t="str">
        <f t="shared" si="2"/>
        <v>#DIV/0!</v>
      </c>
    </row>
    <row r="79">
      <c r="B79" s="6">
        <v>316.5</v>
      </c>
      <c r="C79" s="15">
        <f t="shared" si="3"/>
        <v>0</v>
      </c>
      <c r="D79" s="7">
        <v>0.649</v>
      </c>
      <c r="E79" s="7">
        <v>0.15036</v>
      </c>
      <c r="F79" s="7">
        <v>0.081118</v>
      </c>
      <c r="G79" s="17">
        <f t="shared" si="1"/>
        <v>0.3245</v>
      </c>
      <c r="H79" s="8" t="str">
        <f t="shared" si="2"/>
        <v>#DIV/0!</v>
      </c>
    </row>
    <row r="80">
      <c r="B80" s="6">
        <v>317.0</v>
      </c>
      <c r="C80" s="15">
        <f t="shared" si="3"/>
        <v>0</v>
      </c>
      <c r="D80" s="7">
        <v>0.739</v>
      </c>
      <c r="E80" s="7">
        <v>0.17158</v>
      </c>
      <c r="F80" s="7">
        <v>0.09302</v>
      </c>
      <c r="G80" s="17">
        <f t="shared" si="1"/>
        <v>0.3695</v>
      </c>
      <c r="H80" s="8" t="str">
        <f t="shared" si="2"/>
        <v>#DIV/0!</v>
      </c>
    </row>
    <row r="81">
      <c r="B81" s="6">
        <v>317.5</v>
      </c>
      <c r="C81" s="15">
        <f t="shared" si="3"/>
        <v>0</v>
      </c>
      <c r="D81" s="7">
        <v>0.80189</v>
      </c>
      <c r="E81" s="7">
        <v>0.18245</v>
      </c>
      <c r="F81" s="7">
        <v>0.099712</v>
      </c>
      <c r="G81" s="17">
        <f t="shared" si="1"/>
        <v>0.400945</v>
      </c>
      <c r="H81" s="8" t="str">
        <f t="shared" si="2"/>
        <v>#DIV/0!</v>
      </c>
    </row>
    <row r="82">
      <c r="B82" s="6">
        <v>318.0</v>
      </c>
      <c r="C82" s="15">
        <f t="shared" si="3"/>
        <v>0</v>
      </c>
      <c r="D82" s="7">
        <v>0.72361</v>
      </c>
      <c r="E82" s="7">
        <v>0.17594</v>
      </c>
      <c r="F82" s="7">
        <v>0.095815</v>
      </c>
      <c r="G82" s="17">
        <f t="shared" si="1"/>
        <v>0.361805</v>
      </c>
      <c r="H82" s="8" t="str">
        <f t="shared" si="2"/>
        <v>#DIV/0!</v>
      </c>
    </row>
    <row r="83">
      <c r="B83" s="6">
        <v>318.5</v>
      </c>
      <c r="C83" s="15">
        <f t="shared" si="3"/>
        <v>0</v>
      </c>
      <c r="D83" s="7">
        <v>0.68</v>
      </c>
      <c r="E83" s="7">
        <v>0.18591</v>
      </c>
      <c r="F83" s="7">
        <v>0.10005</v>
      </c>
      <c r="G83" s="17">
        <f t="shared" si="1"/>
        <v>0.34</v>
      </c>
      <c r="H83" s="8" t="str">
        <f t="shared" si="2"/>
        <v>#DIV/0!</v>
      </c>
    </row>
    <row r="84">
      <c r="B84" s="6">
        <v>319.0</v>
      </c>
      <c r="C84" s="15">
        <f t="shared" si="3"/>
        <v>0</v>
      </c>
      <c r="D84" s="7">
        <v>0.7058</v>
      </c>
      <c r="E84" s="7">
        <v>0.2047</v>
      </c>
      <c r="F84" s="7">
        <v>0.10971</v>
      </c>
      <c r="G84" s="17">
        <f t="shared" si="1"/>
        <v>0.3529</v>
      </c>
      <c r="H84" s="8" t="str">
        <f t="shared" si="2"/>
        <v>#DIV/0!</v>
      </c>
    </row>
    <row r="85">
      <c r="B85" s="6">
        <v>319.5</v>
      </c>
      <c r="C85" s="15">
        <f t="shared" si="3"/>
        <v>0</v>
      </c>
      <c r="D85" s="7">
        <v>0.73318</v>
      </c>
      <c r="E85" s="7">
        <v>0.19589</v>
      </c>
      <c r="F85" s="7">
        <v>0.10693</v>
      </c>
      <c r="G85" s="17">
        <f t="shared" si="1"/>
        <v>0.36659</v>
      </c>
      <c r="H85" s="8" t="str">
        <f t="shared" si="2"/>
        <v>#DIV/0!</v>
      </c>
    </row>
    <row r="86">
      <c r="B86" s="6">
        <v>320.0</v>
      </c>
      <c r="C86" s="15">
        <f t="shared" si="3"/>
        <v>0</v>
      </c>
      <c r="D86" s="7">
        <v>0.775</v>
      </c>
      <c r="E86" s="7">
        <v>0.20527</v>
      </c>
      <c r="F86" s="7">
        <v>0.11277</v>
      </c>
      <c r="G86" s="17">
        <f t="shared" si="1"/>
        <v>0.3875</v>
      </c>
      <c r="H86" s="8" t="str">
        <f t="shared" si="2"/>
        <v>#DIV/0!</v>
      </c>
    </row>
    <row r="87">
      <c r="B87" s="6">
        <v>320.5</v>
      </c>
      <c r="C87" s="15">
        <f t="shared" si="3"/>
        <v>0</v>
      </c>
      <c r="D87" s="7">
        <v>0.826</v>
      </c>
      <c r="E87" s="7">
        <v>0.24525</v>
      </c>
      <c r="F87" s="7">
        <v>0.13305</v>
      </c>
      <c r="G87" s="17">
        <f t="shared" si="1"/>
        <v>0.413</v>
      </c>
      <c r="H87" s="8" t="str">
        <f t="shared" si="2"/>
        <v>#DIV/0!</v>
      </c>
    </row>
    <row r="88">
      <c r="B88" s="6">
        <v>321.0</v>
      </c>
      <c r="C88" s="15">
        <f t="shared" si="3"/>
        <v>0</v>
      </c>
      <c r="D88" s="7">
        <v>0.76546</v>
      </c>
      <c r="E88" s="7">
        <v>0.25024</v>
      </c>
      <c r="F88" s="7">
        <v>0.13414</v>
      </c>
      <c r="G88" s="17">
        <f t="shared" si="1"/>
        <v>0.38273</v>
      </c>
      <c r="H88" s="8" t="str">
        <f t="shared" si="2"/>
        <v>#DIV/0!</v>
      </c>
    </row>
    <row r="89">
      <c r="B89" s="6">
        <v>321.5</v>
      </c>
      <c r="C89" s="15">
        <f t="shared" si="3"/>
        <v>0</v>
      </c>
      <c r="D89" s="7">
        <v>0.719</v>
      </c>
      <c r="E89" s="7">
        <v>0.23843</v>
      </c>
      <c r="F89" s="7">
        <v>0.12817</v>
      </c>
      <c r="G89" s="17">
        <f t="shared" si="1"/>
        <v>0.3595</v>
      </c>
      <c r="H89" s="8" t="str">
        <f t="shared" si="2"/>
        <v>#DIV/0!</v>
      </c>
    </row>
    <row r="90">
      <c r="B90" s="6">
        <v>322.0</v>
      </c>
      <c r="C90" s="15">
        <f t="shared" si="3"/>
        <v>0</v>
      </c>
      <c r="D90" s="7">
        <v>0.73513</v>
      </c>
      <c r="E90" s="7">
        <v>0.22203</v>
      </c>
      <c r="F90" s="7">
        <v>0.122</v>
      </c>
      <c r="G90" s="17">
        <f t="shared" si="1"/>
        <v>0.367565</v>
      </c>
      <c r="H90" s="8" t="str">
        <f t="shared" si="2"/>
        <v>#DIV/0!</v>
      </c>
    </row>
    <row r="91">
      <c r="B91" s="6">
        <v>322.5</v>
      </c>
      <c r="C91" s="15">
        <f t="shared" si="3"/>
        <v>0</v>
      </c>
      <c r="D91" s="7">
        <v>0.71152</v>
      </c>
      <c r="E91" s="7">
        <v>0.21709</v>
      </c>
      <c r="F91" s="7">
        <v>0.1197</v>
      </c>
      <c r="G91" s="17">
        <f t="shared" si="1"/>
        <v>0.35576</v>
      </c>
      <c r="H91" s="8" t="str">
        <f t="shared" si="2"/>
        <v>#DIV/0!</v>
      </c>
    </row>
    <row r="92">
      <c r="B92" s="6">
        <v>323.0</v>
      </c>
      <c r="C92" s="15">
        <f t="shared" si="3"/>
        <v>0</v>
      </c>
      <c r="D92" s="7">
        <v>0.649</v>
      </c>
      <c r="E92" s="7">
        <v>0.21226</v>
      </c>
      <c r="F92" s="7">
        <v>0.11623</v>
      </c>
      <c r="G92" s="17">
        <f t="shared" si="1"/>
        <v>0.3245</v>
      </c>
      <c r="H92" s="8" t="str">
        <f t="shared" si="2"/>
        <v>#DIV/0!</v>
      </c>
    </row>
    <row r="93">
      <c r="B93" s="6">
        <v>323.5</v>
      </c>
      <c r="C93" s="15">
        <f t="shared" si="3"/>
        <v>0</v>
      </c>
      <c r="D93" s="7">
        <v>0.68138</v>
      </c>
      <c r="E93" s="7">
        <v>0.24861</v>
      </c>
      <c r="F93" s="7">
        <v>0.13393</v>
      </c>
      <c r="G93" s="17">
        <f t="shared" si="1"/>
        <v>0.34069</v>
      </c>
      <c r="H93" s="8" t="str">
        <f t="shared" si="2"/>
        <v>#DIV/0!</v>
      </c>
    </row>
    <row r="94">
      <c r="B94" s="6">
        <v>324.0</v>
      </c>
      <c r="C94" s="15">
        <f t="shared" si="3"/>
        <v>0</v>
      </c>
      <c r="D94" s="7">
        <v>0.7405</v>
      </c>
      <c r="E94" s="7">
        <v>0.27537</v>
      </c>
      <c r="F94" s="7">
        <v>0.14852</v>
      </c>
      <c r="G94" s="17">
        <f t="shared" si="1"/>
        <v>0.37025</v>
      </c>
      <c r="H94" s="8" t="str">
        <f t="shared" si="2"/>
        <v>#DIV/0!</v>
      </c>
    </row>
    <row r="95">
      <c r="B95" s="6">
        <v>324.5</v>
      </c>
      <c r="C95" s="15">
        <f t="shared" si="3"/>
        <v>0</v>
      </c>
      <c r="D95" s="7">
        <v>0.788</v>
      </c>
      <c r="E95" s="7">
        <v>0.28321</v>
      </c>
      <c r="F95" s="7">
        <v>0.15467</v>
      </c>
      <c r="G95" s="17">
        <f t="shared" si="1"/>
        <v>0.394</v>
      </c>
      <c r="H95" s="8" t="str">
        <f t="shared" si="2"/>
        <v>#DIV/0!</v>
      </c>
    </row>
    <row r="96">
      <c r="B96" s="6">
        <v>325.0</v>
      </c>
      <c r="C96" s="15">
        <f t="shared" si="3"/>
        <v>0</v>
      </c>
      <c r="D96" s="7">
        <v>0.82918</v>
      </c>
      <c r="E96" s="7">
        <v>0.27894</v>
      </c>
      <c r="F96" s="7">
        <v>0.15504</v>
      </c>
      <c r="G96" s="17">
        <f t="shared" si="1"/>
        <v>0.41459</v>
      </c>
      <c r="H96" s="8" t="str">
        <f t="shared" si="2"/>
        <v>#DIV/0!</v>
      </c>
    </row>
    <row r="97">
      <c r="B97" s="6">
        <v>325.5</v>
      </c>
      <c r="C97" s="15">
        <f t="shared" si="3"/>
        <v>0</v>
      </c>
      <c r="D97" s="7">
        <v>0.91377</v>
      </c>
      <c r="E97" s="7">
        <v>0.32436</v>
      </c>
      <c r="F97" s="7">
        <v>0.17936</v>
      </c>
      <c r="G97" s="17">
        <f t="shared" si="1"/>
        <v>0.456885</v>
      </c>
      <c r="H97" s="8" t="str">
        <f t="shared" si="2"/>
        <v>#DIV/0!</v>
      </c>
    </row>
    <row r="98">
      <c r="B98" s="6">
        <v>326.0</v>
      </c>
      <c r="C98" s="15">
        <f t="shared" si="3"/>
        <v>0</v>
      </c>
      <c r="D98" s="7">
        <v>0.99835</v>
      </c>
      <c r="E98" s="7">
        <v>0.3812</v>
      </c>
      <c r="F98" s="7">
        <v>0.20868</v>
      </c>
      <c r="G98" s="17">
        <f t="shared" si="1"/>
        <v>0.499175</v>
      </c>
      <c r="H98" s="8" t="str">
        <f t="shared" si="2"/>
        <v>#DIV/0!</v>
      </c>
    </row>
    <row r="99">
      <c r="B99" s="6">
        <v>326.5</v>
      </c>
      <c r="C99" s="15">
        <f t="shared" si="3"/>
        <v>0</v>
      </c>
      <c r="D99" s="7">
        <v>1.0166</v>
      </c>
      <c r="E99" s="7">
        <v>0.40722</v>
      </c>
      <c r="F99" s="7">
        <v>0.22162</v>
      </c>
      <c r="G99" s="17">
        <f t="shared" si="1"/>
        <v>0.5083</v>
      </c>
      <c r="H99" s="8" t="str">
        <f t="shared" si="2"/>
        <v>#DIV/0!</v>
      </c>
    </row>
    <row r="100">
      <c r="B100" s="6">
        <v>327.0</v>
      </c>
      <c r="C100" s="15">
        <f t="shared" si="3"/>
        <v>0</v>
      </c>
      <c r="D100" s="7">
        <v>1.0047</v>
      </c>
      <c r="E100" s="7">
        <v>0.39806</v>
      </c>
      <c r="F100" s="7">
        <v>0.21834</v>
      </c>
      <c r="G100" s="17">
        <f t="shared" si="1"/>
        <v>0.50235</v>
      </c>
      <c r="H100" s="8" t="str">
        <f t="shared" si="2"/>
        <v>#DIV/0!</v>
      </c>
    </row>
    <row r="101">
      <c r="B101" s="6">
        <v>327.5</v>
      </c>
      <c r="C101" s="15">
        <f t="shared" si="3"/>
        <v>0</v>
      </c>
      <c r="D101" s="7">
        <v>0.98679</v>
      </c>
      <c r="E101" s="7">
        <v>0.38465</v>
      </c>
      <c r="F101" s="7">
        <v>0.21285</v>
      </c>
      <c r="G101" s="17">
        <f t="shared" si="1"/>
        <v>0.493395</v>
      </c>
      <c r="H101" s="8" t="str">
        <f t="shared" si="2"/>
        <v>#DIV/0!</v>
      </c>
    </row>
    <row r="102">
      <c r="B102" s="6">
        <v>328.0</v>
      </c>
      <c r="C102" s="15">
        <f t="shared" si="3"/>
        <v>0</v>
      </c>
      <c r="D102" s="7">
        <v>0.95681</v>
      </c>
      <c r="E102" s="7">
        <v>0.35116</v>
      </c>
      <c r="F102" s="7">
        <v>0.19773</v>
      </c>
      <c r="G102" s="17">
        <f t="shared" si="1"/>
        <v>0.478405</v>
      </c>
      <c r="H102" s="8" t="str">
        <f t="shared" si="2"/>
        <v>#DIV/0!</v>
      </c>
    </row>
    <row r="103">
      <c r="B103" s="6">
        <v>328.5</v>
      </c>
      <c r="C103" s="15">
        <f t="shared" si="3"/>
        <v>0</v>
      </c>
      <c r="D103" s="7">
        <v>0.934</v>
      </c>
      <c r="E103" s="7">
        <v>0.37164</v>
      </c>
      <c r="F103" s="7">
        <v>0.20675</v>
      </c>
      <c r="G103" s="17">
        <f t="shared" si="1"/>
        <v>0.467</v>
      </c>
      <c r="H103" s="8" t="str">
        <f t="shared" si="2"/>
        <v>#DIV/0!</v>
      </c>
    </row>
    <row r="104">
      <c r="B104" s="6">
        <v>329.0</v>
      </c>
      <c r="C104" s="15">
        <f t="shared" si="3"/>
        <v>0</v>
      </c>
      <c r="D104" s="7">
        <v>1.0046</v>
      </c>
      <c r="E104" s="7">
        <v>0.42235</v>
      </c>
      <c r="F104" s="7">
        <v>0.23297</v>
      </c>
      <c r="G104" s="17">
        <f t="shared" si="1"/>
        <v>0.5023</v>
      </c>
      <c r="H104" s="8" t="str">
        <f t="shared" si="2"/>
        <v>#DIV/0!</v>
      </c>
    </row>
    <row r="105">
      <c r="B105" s="6">
        <v>329.5</v>
      </c>
      <c r="C105" s="15">
        <f t="shared" si="3"/>
        <v>0</v>
      </c>
      <c r="D105" s="7">
        <v>1.0958</v>
      </c>
      <c r="E105" s="7">
        <v>0.46878</v>
      </c>
      <c r="F105" s="7">
        <v>0.25864</v>
      </c>
      <c r="G105" s="17">
        <f t="shared" si="1"/>
        <v>0.5479</v>
      </c>
      <c r="H105" s="8" t="str">
        <f t="shared" si="2"/>
        <v>#DIV/0!</v>
      </c>
    </row>
    <row r="106">
      <c r="B106" s="6">
        <v>330.0</v>
      </c>
      <c r="C106" s="15">
        <f t="shared" si="3"/>
        <v>0</v>
      </c>
      <c r="D106" s="7">
        <v>1.1098</v>
      </c>
      <c r="E106" s="7">
        <v>0.47139</v>
      </c>
      <c r="F106" s="7">
        <v>0.26192</v>
      </c>
      <c r="G106" s="17">
        <f t="shared" si="1"/>
        <v>0.5549</v>
      </c>
      <c r="H106" s="8" t="str">
        <f t="shared" si="2"/>
        <v>#DIV/0!</v>
      </c>
    </row>
    <row r="107">
      <c r="B107" s="6">
        <v>330.5</v>
      </c>
      <c r="C107" s="15">
        <f t="shared" si="3"/>
        <v>0</v>
      </c>
      <c r="D107" s="7">
        <v>1.0429</v>
      </c>
      <c r="E107" s="7">
        <v>0.428</v>
      </c>
      <c r="F107" s="7">
        <v>0.24103</v>
      </c>
      <c r="G107" s="17">
        <f t="shared" si="1"/>
        <v>0.52145</v>
      </c>
      <c r="H107" s="8" t="str">
        <f t="shared" si="2"/>
        <v>#DIV/0!</v>
      </c>
    </row>
    <row r="108">
      <c r="B108" s="6">
        <v>331.0</v>
      </c>
      <c r="C108" s="15">
        <f t="shared" si="3"/>
        <v>0</v>
      </c>
      <c r="D108" s="7">
        <v>0.991</v>
      </c>
      <c r="E108" s="7">
        <v>0.40262</v>
      </c>
      <c r="F108" s="7">
        <v>0.22835</v>
      </c>
      <c r="G108" s="17">
        <f t="shared" si="1"/>
        <v>0.4955</v>
      </c>
      <c r="H108" s="8" t="str">
        <f t="shared" si="2"/>
        <v>#DIV/0!</v>
      </c>
    </row>
    <row r="109">
      <c r="B109" s="6">
        <v>331.5</v>
      </c>
      <c r="C109" s="15">
        <f t="shared" si="3"/>
        <v>0</v>
      </c>
      <c r="D109" s="7">
        <v>0.99396</v>
      </c>
      <c r="E109" s="7">
        <v>0.41806</v>
      </c>
      <c r="F109" s="7">
        <v>0.23635</v>
      </c>
      <c r="G109" s="17">
        <f t="shared" si="1"/>
        <v>0.49698</v>
      </c>
      <c r="H109" s="8" t="str">
        <f t="shared" si="2"/>
        <v>#DIV/0!</v>
      </c>
    </row>
    <row r="110">
      <c r="B110" s="6">
        <v>332.0</v>
      </c>
      <c r="C110" s="15">
        <f t="shared" si="3"/>
        <v>0</v>
      </c>
      <c r="D110" s="7">
        <v>0.99277</v>
      </c>
      <c r="E110" s="7">
        <v>0.43623</v>
      </c>
      <c r="F110" s="7">
        <v>0.24508</v>
      </c>
      <c r="G110" s="17">
        <f t="shared" si="1"/>
        <v>0.496385</v>
      </c>
      <c r="H110" s="8" t="str">
        <f t="shared" si="2"/>
        <v>#DIV/0!</v>
      </c>
    </row>
    <row r="111">
      <c r="B111" s="6">
        <v>332.5</v>
      </c>
      <c r="C111" s="15">
        <f t="shared" si="3"/>
        <v>0</v>
      </c>
      <c r="D111" s="7">
        <v>0.98003</v>
      </c>
      <c r="E111" s="7">
        <v>0.43919</v>
      </c>
      <c r="F111" s="7">
        <v>0.24655</v>
      </c>
      <c r="G111" s="17">
        <f t="shared" si="1"/>
        <v>0.490015</v>
      </c>
      <c r="H111" s="8" t="str">
        <f t="shared" si="2"/>
        <v>#DIV/0!</v>
      </c>
    </row>
    <row r="112">
      <c r="B112" s="6">
        <v>333.0</v>
      </c>
      <c r="C112" s="15">
        <f t="shared" si="3"/>
        <v>0</v>
      </c>
      <c r="D112" s="7">
        <v>0.96394</v>
      </c>
      <c r="E112" s="7">
        <v>0.42944</v>
      </c>
      <c r="F112" s="7">
        <v>0.24263</v>
      </c>
      <c r="G112" s="17">
        <f t="shared" si="1"/>
        <v>0.48197</v>
      </c>
      <c r="H112" s="8" t="str">
        <f t="shared" si="2"/>
        <v>#DIV/0!</v>
      </c>
    </row>
    <row r="113">
      <c r="B113" s="6">
        <v>333.5</v>
      </c>
      <c r="C113" s="15">
        <f t="shared" si="3"/>
        <v>0</v>
      </c>
      <c r="D113" s="7">
        <v>0.937</v>
      </c>
      <c r="E113" s="7">
        <v>0.40724</v>
      </c>
      <c r="F113" s="7">
        <v>0.23265</v>
      </c>
      <c r="G113" s="17">
        <f t="shared" si="1"/>
        <v>0.4685</v>
      </c>
      <c r="H113" s="8" t="str">
        <f t="shared" si="2"/>
        <v>#DIV/0!</v>
      </c>
    </row>
    <row r="114">
      <c r="B114" s="6">
        <v>334.0</v>
      </c>
      <c r="C114" s="15">
        <f t="shared" si="3"/>
        <v>0</v>
      </c>
      <c r="D114" s="7">
        <v>0.95557</v>
      </c>
      <c r="E114" s="7">
        <v>0.41497</v>
      </c>
      <c r="F114" s="7">
        <v>0.23823</v>
      </c>
      <c r="G114" s="17">
        <f t="shared" si="1"/>
        <v>0.477785</v>
      </c>
      <c r="H114" s="8" t="str">
        <f t="shared" si="2"/>
        <v>#DIV/0!</v>
      </c>
    </row>
    <row r="115">
      <c r="B115" s="6">
        <v>334.5</v>
      </c>
      <c r="C115" s="15">
        <f t="shared" si="3"/>
        <v>0</v>
      </c>
      <c r="D115" s="7">
        <v>0.98862</v>
      </c>
      <c r="E115" s="7">
        <v>0.44509</v>
      </c>
      <c r="F115" s="7">
        <v>0.25434</v>
      </c>
      <c r="G115" s="17">
        <f t="shared" si="1"/>
        <v>0.49431</v>
      </c>
      <c r="H115" s="8" t="str">
        <f t="shared" si="2"/>
        <v>#DIV/0!</v>
      </c>
    </row>
    <row r="116">
      <c r="B116" s="6">
        <v>335.0</v>
      </c>
      <c r="C116" s="15">
        <f t="shared" si="3"/>
        <v>0</v>
      </c>
      <c r="D116" s="7">
        <v>1.0097</v>
      </c>
      <c r="E116" s="7">
        <v>0.46388</v>
      </c>
      <c r="F116" s="7">
        <v>0.26477</v>
      </c>
      <c r="G116" s="17">
        <f t="shared" si="1"/>
        <v>0.50485</v>
      </c>
      <c r="H116" s="8" t="str">
        <f t="shared" si="2"/>
        <v>#DIV/0!</v>
      </c>
    </row>
    <row r="117">
      <c r="B117" s="6">
        <v>335.5</v>
      </c>
      <c r="C117" s="15">
        <f t="shared" si="3"/>
        <v>0</v>
      </c>
      <c r="D117" s="7">
        <v>0.97453</v>
      </c>
      <c r="E117" s="7">
        <v>0.45313</v>
      </c>
      <c r="F117" s="7">
        <v>0.25894</v>
      </c>
      <c r="G117" s="17">
        <f t="shared" si="1"/>
        <v>0.487265</v>
      </c>
      <c r="H117" s="8" t="str">
        <f t="shared" si="2"/>
        <v>#DIV/0!</v>
      </c>
    </row>
    <row r="118">
      <c r="B118" s="6">
        <v>336.0</v>
      </c>
      <c r="C118" s="15">
        <f t="shared" si="3"/>
        <v>0</v>
      </c>
      <c r="D118" s="7">
        <v>0.88979</v>
      </c>
      <c r="E118" s="7">
        <v>0.41519</v>
      </c>
      <c r="F118" s="7">
        <v>0.23813</v>
      </c>
      <c r="G118" s="17">
        <f t="shared" si="1"/>
        <v>0.444895</v>
      </c>
      <c r="H118" s="8" t="str">
        <f t="shared" si="2"/>
        <v>#DIV/0!</v>
      </c>
    </row>
    <row r="119">
      <c r="B119" s="6">
        <v>336.5</v>
      </c>
      <c r="C119" s="15">
        <f t="shared" si="3"/>
        <v>0</v>
      </c>
      <c r="D119" s="7">
        <v>0.829</v>
      </c>
      <c r="E119" s="7">
        <v>0.38214</v>
      </c>
      <c r="F119" s="7">
        <v>0.22099</v>
      </c>
      <c r="G119" s="17">
        <f t="shared" si="1"/>
        <v>0.4145</v>
      </c>
      <c r="H119" s="8" t="str">
        <f t="shared" si="2"/>
        <v>#DIV/0!</v>
      </c>
    </row>
    <row r="120">
      <c r="B120" s="6">
        <v>337.0</v>
      </c>
      <c r="C120" s="15">
        <f t="shared" si="3"/>
        <v>0</v>
      </c>
      <c r="D120" s="7">
        <v>0.818</v>
      </c>
      <c r="E120" s="7">
        <v>0.3738</v>
      </c>
      <c r="F120" s="7">
        <v>0.21767</v>
      </c>
      <c r="G120" s="17">
        <f t="shared" si="1"/>
        <v>0.409</v>
      </c>
      <c r="H120" s="8" t="str">
        <f t="shared" si="2"/>
        <v>#DIV/0!</v>
      </c>
    </row>
    <row r="121">
      <c r="B121" s="6">
        <v>337.5</v>
      </c>
      <c r="C121" s="15">
        <f t="shared" si="3"/>
        <v>0</v>
      </c>
      <c r="D121" s="7">
        <v>0.87732</v>
      </c>
      <c r="E121" s="7">
        <v>0.40051</v>
      </c>
      <c r="F121" s="7">
        <v>0.23434</v>
      </c>
      <c r="G121" s="17">
        <f t="shared" si="1"/>
        <v>0.43866</v>
      </c>
      <c r="H121" s="8" t="str">
        <f t="shared" si="2"/>
        <v>#DIV/0!</v>
      </c>
    </row>
    <row r="122">
      <c r="B122" s="6">
        <v>338.0</v>
      </c>
      <c r="C122" s="15">
        <f t="shared" si="3"/>
        <v>0</v>
      </c>
      <c r="D122" s="7">
        <v>0.92529</v>
      </c>
      <c r="E122" s="7">
        <v>0.43411</v>
      </c>
      <c r="F122" s="7">
        <v>0.25321</v>
      </c>
      <c r="G122" s="17">
        <f t="shared" si="1"/>
        <v>0.462645</v>
      </c>
      <c r="H122" s="8" t="str">
        <f t="shared" si="2"/>
        <v>#DIV/0!</v>
      </c>
    </row>
    <row r="123">
      <c r="B123" s="6">
        <v>338.5</v>
      </c>
      <c r="C123" s="15">
        <f t="shared" si="3"/>
        <v>0</v>
      </c>
      <c r="D123" s="7">
        <v>0.95783</v>
      </c>
      <c r="E123" s="7">
        <v>0.45527</v>
      </c>
      <c r="F123" s="7">
        <v>0.26549</v>
      </c>
      <c r="G123" s="17">
        <f t="shared" si="1"/>
        <v>0.478915</v>
      </c>
      <c r="H123" s="8" t="str">
        <f t="shared" si="2"/>
        <v>#DIV/0!</v>
      </c>
    </row>
    <row r="124">
      <c r="B124" s="6">
        <v>339.0</v>
      </c>
      <c r="C124" s="15">
        <f t="shared" si="3"/>
        <v>0</v>
      </c>
      <c r="D124" s="7">
        <v>0.96863</v>
      </c>
      <c r="E124" s="7">
        <v>0.46355</v>
      </c>
      <c r="F124" s="7">
        <v>0.27096</v>
      </c>
      <c r="G124" s="17">
        <f t="shared" si="1"/>
        <v>0.484315</v>
      </c>
      <c r="H124" s="8" t="str">
        <f t="shared" si="2"/>
        <v>#DIV/0!</v>
      </c>
    </row>
    <row r="125">
      <c r="B125" s="6">
        <v>339.5</v>
      </c>
      <c r="C125" s="15">
        <f t="shared" si="3"/>
        <v>0</v>
      </c>
      <c r="D125" s="7">
        <v>0.989</v>
      </c>
      <c r="E125" s="7">
        <v>0.47446</v>
      </c>
      <c r="F125" s="7">
        <v>0.27847</v>
      </c>
      <c r="G125" s="17">
        <f t="shared" si="1"/>
        <v>0.4945</v>
      </c>
      <c r="H125" s="8" t="str">
        <f t="shared" si="2"/>
        <v>#DIV/0!</v>
      </c>
    </row>
    <row r="126">
      <c r="B126" s="6">
        <v>340.0</v>
      </c>
      <c r="C126" s="15">
        <f t="shared" si="3"/>
        <v>0</v>
      </c>
      <c r="D126" s="7">
        <v>1.0544</v>
      </c>
      <c r="E126" s="7">
        <v>0.5018</v>
      </c>
      <c r="F126" s="7">
        <v>0.29659</v>
      </c>
      <c r="G126" s="17">
        <f t="shared" si="1"/>
        <v>0.5272</v>
      </c>
      <c r="H126" s="8" t="str">
        <f t="shared" si="2"/>
        <v>#DIV/0!</v>
      </c>
    </row>
    <row r="127">
      <c r="B127" s="6">
        <v>340.5</v>
      </c>
      <c r="C127" s="15">
        <f t="shared" si="3"/>
        <v>0</v>
      </c>
      <c r="D127" s="7">
        <v>1.0463</v>
      </c>
      <c r="E127" s="7">
        <v>0.50071</v>
      </c>
      <c r="F127" s="7">
        <v>0.29674</v>
      </c>
      <c r="G127" s="17">
        <f t="shared" si="1"/>
        <v>0.52315</v>
      </c>
      <c r="H127" s="8" t="str">
        <f t="shared" si="2"/>
        <v>#DIV/0!</v>
      </c>
    </row>
    <row r="128">
      <c r="B128" s="6">
        <v>341.0</v>
      </c>
      <c r="C128" s="15">
        <f t="shared" si="3"/>
        <v>0</v>
      </c>
      <c r="D128" s="7">
        <v>0.971</v>
      </c>
      <c r="E128" s="7">
        <v>0.47139</v>
      </c>
      <c r="F128" s="7">
        <v>0.27932</v>
      </c>
      <c r="G128" s="17">
        <f t="shared" si="1"/>
        <v>0.4855</v>
      </c>
      <c r="H128" s="8" t="str">
        <f t="shared" si="2"/>
        <v>#DIV/0!</v>
      </c>
    </row>
    <row r="129">
      <c r="B129" s="6">
        <v>341.5</v>
      </c>
      <c r="C129" s="15">
        <f t="shared" si="3"/>
        <v>0</v>
      </c>
      <c r="D129" s="7">
        <v>0.959</v>
      </c>
      <c r="E129" s="7">
        <v>0.46935</v>
      </c>
      <c r="F129" s="7">
        <v>0.27853</v>
      </c>
      <c r="G129" s="17">
        <f t="shared" si="1"/>
        <v>0.4795</v>
      </c>
      <c r="H129" s="8" t="str">
        <f t="shared" si="2"/>
        <v>#DIV/0!</v>
      </c>
    </row>
    <row r="130">
      <c r="B130" s="6">
        <v>342.0</v>
      </c>
      <c r="C130" s="15">
        <f t="shared" si="3"/>
        <v>0</v>
      </c>
      <c r="D130" s="7">
        <v>0.9957</v>
      </c>
      <c r="E130" s="7">
        <v>0.48934</v>
      </c>
      <c r="F130" s="7">
        <v>0.29121</v>
      </c>
      <c r="G130" s="17">
        <f t="shared" si="1"/>
        <v>0.49785</v>
      </c>
      <c r="H130" s="8" t="str">
        <f t="shared" si="2"/>
        <v>#DIV/0!</v>
      </c>
    </row>
    <row r="131">
      <c r="B131" s="6">
        <v>342.5</v>
      </c>
      <c r="C131" s="15">
        <f t="shared" si="3"/>
        <v>0</v>
      </c>
      <c r="D131" s="7">
        <v>1.0277</v>
      </c>
      <c r="E131" s="7">
        <v>0.50767</v>
      </c>
      <c r="F131" s="7">
        <v>0.30296</v>
      </c>
      <c r="G131" s="17">
        <f t="shared" si="1"/>
        <v>0.51385</v>
      </c>
      <c r="H131" s="8" t="str">
        <f t="shared" si="2"/>
        <v>#DIV/0!</v>
      </c>
    </row>
    <row r="132">
      <c r="B132" s="6">
        <v>343.0</v>
      </c>
      <c r="C132" s="15">
        <f t="shared" si="3"/>
        <v>0</v>
      </c>
      <c r="D132" s="7">
        <v>1.0417</v>
      </c>
      <c r="E132" s="7">
        <v>0.51489</v>
      </c>
      <c r="F132" s="7">
        <v>0.30857</v>
      </c>
      <c r="G132" s="17">
        <f t="shared" si="1"/>
        <v>0.52085</v>
      </c>
      <c r="H132" s="8" t="str">
        <f t="shared" si="2"/>
        <v>#DIV/0!</v>
      </c>
    </row>
    <row r="133">
      <c r="B133" s="6">
        <v>343.5</v>
      </c>
      <c r="C133" s="15">
        <f t="shared" si="3"/>
        <v>0</v>
      </c>
      <c r="D133" s="7">
        <v>0.98301</v>
      </c>
      <c r="E133" s="7">
        <v>0.48609</v>
      </c>
      <c r="F133" s="7">
        <v>0.29246</v>
      </c>
      <c r="G133" s="17">
        <f t="shared" si="1"/>
        <v>0.491505</v>
      </c>
      <c r="H133" s="8" t="str">
        <f t="shared" si="2"/>
        <v>#DIV/0!</v>
      </c>
    </row>
    <row r="134">
      <c r="B134" s="6">
        <v>344.0</v>
      </c>
      <c r="C134" s="15">
        <f t="shared" si="3"/>
        <v>0</v>
      </c>
      <c r="D134" s="7">
        <v>0.85416</v>
      </c>
      <c r="E134" s="7">
        <v>0.41843</v>
      </c>
      <c r="F134" s="7">
        <v>0.25352</v>
      </c>
      <c r="G134" s="17">
        <f t="shared" si="1"/>
        <v>0.42708</v>
      </c>
      <c r="H134" s="8" t="str">
        <f t="shared" si="2"/>
        <v>#DIV/0!</v>
      </c>
    </row>
    <row r="135">
      <c r="B135" s="6">
        <v>344.5</v>
      </c>
      <c r="C135" s="15">
        <f t="shared" si="3"/>
        <v>0</v>
      </c>
      <c r="D135" s="7">
        <v>0.813</v>
      </c>
      <c r="E135" s="7">
        <v>0.40307</v>
      </c>
      <c r="F135" s="7">
        <v>0.24439</v>
      </c>
      <c r="G135" s="17">
        <f t="shared" si="1"/>
        <v>0.4065</v>
      </c>
      <c r="H135" s="8" t="str">
        <f t="shared" si="2"/>
        <v>#DIV/0!</v>
      </c>
    </row>
    <row r="136">
      <c r="B136" s="6">
        <v>345.0</v>
      </c>
      <c r="C136" s="15">
        <f t="shared" si="3"/>
        <v>0</v>
      </c>
      <c r="D136" s="7">
        <v>0.91583</v>
      </c>
      <c r="E136" s="7">
        <v>0.45898</v>
      </c>
      <c r="F136" s="7">
        <v>0.27854</v>
      </c>
      <c r="G136" s="17">
        <f t="shared" si="1"/>
        <v>0.457915</v>
      </c>
      <c r="H136" s="8" t="str">
        <f t="shared" si="2"/>
        <v>#DIV/0!</v>
      </c>
    </row>
    <row r="137">
      <c r="B137" s="6">
        <v>345.5</v>
      </c>
      <c r="C137" s="15">
        <f t="shared" si="3"/>
        <v>0</v>
      </c>
      <c r="D137" s="7">
        <v>0.97021</v>
      </c>
      <c r="E137" s="7">
        <v>0.48932</v>
      </c>
      <c r="F137" s="7">
        <v>0.29761</v>
      </c>
      <c r="G137" s="17">
        <f t="shared" si="1"/>
        <v>0.485105</v>
      </c>
      <c r="H137" s="8" t="str">
        <f t="shared" si="2"/>
        <v>#DIV/0!</v>
      </c>
    </row>
    <row r="138">
      <c r="B138" s="6">
        <v>346.0</v>
      </c>
      <c r="C138" s="15">
        <f t="shared" si="3"/>
        <v>0</v>
      </c>
      <c r="D138" s="7">
        <v>0.94269</v>
      </c>
      <c r="E138" s="7">
        <v>0.47778</v>
      </c>
      <c r="F138" s="7">
        <v>0.29132</v>
      </c>
      <c r="G138" s="17">
        <f t="shared" si="1"/>
        <v>0.471345</v>
      </c>
      <c r="H138" s="8" t="str">
        <f t="shared" si="2"/>
        <v>#DIV/0!</v>
      </c>
    </row>
    <row r="139">
      <c r="B139" s="6">
        <v>346.5</v>
      </c>
      <c r="C139" s="15">
        <f t="shared" si="3"/>
        <v>0</v>
      </c>
      <c r="D139" s="7">
        <v>0.95594</v>
      </c>
      <c r="E139" s="7">
        <v>0.48657</v>
      </c>
      <c r="F139" s="7">
        <v>0.29747</v>
      </c>
      <c r="G139" s="17">
        <f t="shared" si="1"/>
        <v>0.47797</v>
      </c>
      <c r="H139" s="8" t="str">
        <f t="shared" si="2"/>
        <v>#DIV/0!</v>
      </c>
    </row>
    <row r="140">
      <c r="B140" s="6">
        <v>347.0</v>
      </c>
      <c r="C140" s="15">
        <f t="shared" si="3"/>
        <v>0</v>
      </c>
      <c r="D140" s="7">
        <v>0.96954</v>
      </c>
      <c r="E140" s="7">
        <v>0.49404</v>
      </c>
      <c r="F140" s="7">
        <v>0.30318</v>
      </c>
      <c r="G140" s="17">
        <f t="shared" si="1"/>
        <v>0.48477</v>
      </c>
      <c r="H140" s="8" t="str">
        <f t="shared" si="2"/>
        <v>#DIV/0!</v>
      </c>
    </row>
    <row r="141">
      <c r="B141" s="6">
        <v>347.5</v>
      </c>
      <c r="C141" s="15">
        <f t="shared" si="3"/>
        <v>0</v>
      </c>
      <c r="D141" s="7">
        <v>0.93318</v>
      </c>
      <c r="E141" s="7">
        <v>0.47674</v>
      </c>
      <c r="F141" s="7">
        <v>0.29351</v>
      </c>
      <c r="G141" s="17">
        <f t="shared" si="1"/>
        <v>0.46659</v>
      </c>
      <c r="H141" s="8" t="str">
        <f t="shared" si="2"/>
        <v>#DIV/0!</v>
      </c>
    </row>
    <row r="142">
      <c r="B142" s="6">
        <v>348.0</v>
      </c>
      <c r="C142" s="15">
        <f t="shared" si="3"/>
        <v>0</v>
      </c>
      <c r="D142" s="7">
        <v>0.92472</v>
      </c>
      <c r="E142" s="7">
        <v>0.47511</v>
      </c>
      <c r="F142" s="7">
        <v>0.29306</v>
      </c>
      <c r="G142" s="17">
        <f t="shared" si="1"/>
        <v>0.46236</v>
      </c>
      <c r="H142" s="8" t="str">
        <f t="shared" si="2"/>
        <v>#DIV/0!</v>
      </c>
    </row>
    <row r="143">
      <c r="B143" s="6">
        <v>348.5</v>
      </c>
      <c r="C143" s="15">
        <f t="shared" si="3"/>
        <v>0</v>
      </c>
      <c r="D143" s="7">
        <v>0.93721</v>
      </c>
      <c r="E143" s="7">
        <v>0.48336</v>
      </c>
      <c r="F143" s="7">
        <v>0.29884</v>
      </c>
      <c r="G143" s="17">
        <f t="shared" si="1"/>
        <v>0.468605</v>
      </c>
      <c r="H143" s="8" t="str">
        <f t="shared" si="2"/>
        <v>#DIV/0!</v>
      </c>
    </row>
    <row r="144">
      <c r="B144" s="6">
        <v>349.0</v>
      </c>
      <c r="C144" s="15">
        <f t="shared" si="3"/>
        <v>0</v>
      </c>
      <c r="D144" s="7">
        <v>0.899</v>
      </c>
      <c r="E144" s="7">
        <v>0.46564</v>
      </c>
      <c r="F144" s="7">
        <v>0.28864</v>
      </c>
      <c r="G144" s="17">
        <f t="shared" si="1"/>
        <v>0.4495</v>
      </c>
      <c r="H144" s="8" t="str">
        <f t="shared" si="2"/>
        <v>#DIV/0!</v>
      </c>
    </row>
    <row r="145">
      <c r="B145" s="6">
        <v>349.5</v>
      </c>
      <c r="C145" s="15">
        <f t="shared" si="3"/>
        <v>0</v>
      </c>
      <c r="D145" s="7">
        <v>0.91969</v>
      </c>
      <c r="E145" s="7">
        <v>0.47805</v>
      </c>
      <c r="F145" s="7">
        <v>0.2972</v>
      </c>
      <c r="G145" s="17">
        <f t="shared" si="1"/>
        <v>0.459845</v>
      </c>
      <c r="H145" s="8" t="str">
        <f t="shared" si="2"/>
        <v>#DIV/0!</v>
      </c>
    </row>
    <row r="146">
      <c r="B146" s="6">
        <v>350.0</v>
      </c>
      <c r="C146" s="15">
        <f t="shared" si="3"/>
        <v>0</v>
      </c>
      <c r="D146" s="7">
        <v>1.0122</v>
      </c>
      <c r="E146" s="7">
        <v>0.52798</v>
      </c>
      <c r="F146" s="7">
        <v>0.32913</v>
      </c>
      <c r="G146" s="17">
        <f t="shared" si="1"/>
        <v>0.5061</v>
      </c>
      <c r="H146" s="8" t="str">
        <f t="shared" si="2"/>
        <v>#DIV/0!</v>
      </c>
    </row>
    <row r="147">
      <c r="B147" s="6">
        <v>350.5</v>
      </c>
      <c r="C147" s="15">
        <f t="shared" si="3"/>
        <v>0</v>
      </c>
      <c r="D147" s="7">
        <v>1.0849</v>
      </c>
      <c r="E147" s="7">
        <v>0.56741</v>
      </c>
      <c r="F147" s="7">
        <v>0.35471</v>
      </c>
      <c r="G147" s="17">
        <f t="shared" si="1"/>
        <v>0.54245</v>
      </c>
      <c r="H147" s="8" t="str">
        <f t="shared" si="2"/>
        <v>#DIV/0!</v>
      </c>
    </row>
    <row r="148">
      <c r="B148" s="6">
        <v>351.0</v>
      </c>
      <c r="C148" s="15">
        <f t="shared" si="3"/>
        <v>0</v>
      </c>
      <c r="D148" s="7">
        <v>1.0534</v>
      </c>
      <c r="E148" s="7">
        <v>0.55172</v>
      </c>
      <c r="F148" s="7">
        <v>0.34603</v>
      </c>
      <c r="G148" s="17">
        <f t="shared" si="1"/>
        <v>0.5267</v>
      </c>
      <c r="H148" s="8" t="str">
        <f t="shared" si="2"/>
        <v>#DIV/0!</v>
      </c>
    </row>
    <row r="149">
      <c r="B149" s="6">
        <v>351.5</v>
      </c>
      <c r="C149" s="15">
        <f t="shared" si="3"/>
        <v>0</v>
      </c>
      <c r="D149" s="7">
        <v>1.0129</v>
      </c>
      <c r="E149" s="7">
        <v>0.53022</v>
      </c>
      <c r="F149" s="7">
        <v>0.33388</v>
      </c>
      <c r="G149" s="17">
        <f t="shared" si="1"/>
        <v>0.50645</v>
      </c>
      <c r="H149" s="8" t="str">
        <f t="shared" si="2"/>
        <v>#DIV/0!</v>
      </c>
    </row>
    <row r="150">
      <c r="B150" s="6">
        <v>352.0</v>
      </c>
      <c r="C150" s="15">
        <f t="shared" si="3"/>
        <v>0</v>
      </c>
      <c r="D150" s="7">
        <v>0.98383</v>
      </c>
      <c r="E150" s="7">
        <v>0.51791</v>
      </c>
      <c r="F150" s="7">
        <v>0.32674</v>
      </c>
      <c r="G150" s="17">
        <f t="shared" si="1"/>
        <v>0.491915</v>
      </c>
      <c r="H150" s="8" t="str">
        <f t="shared" si="2"/>
        <v>#DIV/0!</v>
      </c>
    </row>
    <row r="151">
      <c r="B151" s="6">
        <v>352.5</v>
      </c>
      <c r="C151" s="15">
        <f t="shared" si="3"/>
        <v>0</v>
      </c>
      <c r="D151" s="7">
        <v>0.926</v>
      </c>
      <c r="E151" s="7">
        <v>0.48962</v>
      </c>
      <c r="F151" s="7">
        <v>0.30954</v>
      </c>
      <c r="G151" s="17">
        <f t="shared" si="1"/>
        <v>0.463</v>
      </c>
      <c r="H151" s="8" t="str">
        <f t="shared" si="2"/>
        <v>#DIV/0!</v>
      </c>
    </row>
    <row r="152">
      <c r="B152" s="6">
        <v>353.0</v>
      </c>
      <c r="C152" s="15">
        <f t="shared" si="3"/>
        <v>0</v>
      </c>
      <c r="D152" s="7">
        <v>0.98012</v>
      </c>
      <c r="E152" s="7">
        <v>0.5204</v>
      </c>
      <c r="F152" s="7">
        <v>0.32975</v>
      </c>
      <c r="G152" s="17">
        <f t="shared" si="1"/>
        <v>0.49006</v>
      </c>
      <c r="H152" s="8" t="str">
        <f t="shared" si="2"/>
        <v>#DIV/0!</v>
      </c>
    </row>
    <row r="153">
      <c r="B153" s="6">
        <v>353.5</v>
      </c>
      <c r="C153" s="15">
        <f t="shared" si="3"/>
        <v>0</v>
      </c>
      <c r="D153" s="7">
        <v>1.0752</v>
      </c>
      <c r="E153" s="7">
        <v>0.57228</v>
      </c>
      <c r="F153" s="7">
        <v>0.36351</v>
      </c>
      <c r="G153" s="17">
        <f t="shared" si="1"/>
        <v>0.5376</v>
      </c>
      <c r="H153" s="8" t="str">
        <f t="shared" si="2"/>
        <v>#DIV/0!</v>
      </c>
    </row>
    <row r="154">
      <c r="B154" s="6">
        <v>354.0</v>
      </c>
      <c r="C154" s="15">
        <f t="shared" si="3"/>
        <v>0</v>
      </c>
      <c r="D154" s="7">
        <v>1.1346</v>
      </c>
      <c r="E154" s="7">
        <v>0.60498</v>
      </c>
      <c r="F154" s="7">
        <v>0.38523</v>
      </c>
      <c r="G154" s="17">
        <f t="shared" si="1"/>
        <v>0.5673</v>
      </c>
      <c r="H154" s="8" t="str">
        <f t="shared" si="2"/>
        <v>#DIV/0!</v>
      </c>
    </row>
    <row r="155">
      <c r="B155" s="6">
        <v>354.5</v>
      </c>
      <c r="C155" s="15">
        <f t="shared" si="3"/>
        <v>0</v>
      </c>
      <c r="D155" s="7">
        <v>1.144</v>
      </c>
      <c r="E155" s="7">
        <v>0.61156</v>
      </c>
      <c r="F155" s="7">
        <v>0.39043</v>
      </c>
      <c r="G155" s="17">
        <f t="shared" si="1"/>
        <v>0.572</v>
      </c>
      <c r="H155" s="8" t="str">
        <f t="shared" si="2"/>
        <v>#DIV/0!</v>
      </c>
    </row>
    <row r="156">
      <c r="B156" s="6">
        <v>355.0</v>
      </c>
      <c r="C156" s="15">
        <f t="shared" si="3"/>
        <v>0</v>
      </c>
      <c r="D156" s="7">
        <v>1.1406</v>
      </c>
      <c r="E156" s="7">
        <v>0.6114</v>
      </c>
      <c r="F156" s="7">
        <v>0.3914</v>
      </c>
      <c r="G156" s="17">
        <f t="shared" si="1"/>
        <v>0.5703</v>
      </c>
      <c r="H156" s="8" t="str">
        <f t="shared" si="2"/>
        <v>#DIV/0!</v>
      </c>
    </row>
    <row r="157">
      <c r="B157" s="6">
        <v>355.5</v>
      </c>
      <c r="C157" s="15">
        <f t="shared" si="3"/>
        <v>0</v>
      </c>
      <c r="D157" s="7">
        <v>1.0964</v>
      </c>
      <c r="E157" s="7">
        <v>0.59028</v>
      </c>
      <c r="F157" s="7">
        <v>0.37878</v>
      </c>
      <c r="G157" s="17">
        <f t="shared" si="1"/>
        <v>0.5482</v>
      </c>
      <c r="H157" s="8" t="str">
        <f t="shared" si="2"/>
        <v>#DIV/0!</v>
      </c>
    </row>
    <row r="158">
      <c r="B158" s="6">
        <v>356.0</v>
      </c>
      <c r="C158" s="15">
        <f t="shared" si="3"/>
        <v>0</v>
      </c>
      <c r="D158" s="7">
        <v>1.025</v>
      </c>
      <c r="E158" s="7">
        <v>0.55387</v>
      </c>
      <c r="F158" s="7">
        <v>0.35627</v>
      </c>
      <c r="G158" s="17">
        <f t="shared" si="1"/>
        <v>0.5125</v>
      </c>
      <c r="H158" s="8" t="str">
        <f t="shared" si="2"/>
        <v>#DIV/0!</v>
      </c>
    </row>
    <row r="159">
      <c r="B159" s="6">
        <v>356.5</v>
      </c>
      <c r="C159" s="15">
        <f t="shared" si="3"/>
        <v>0</v>
      </c>
      <c r="D159" s="7">
        <v>0.95914</v>
      </c>
      <c r="E159" s="7">
        <v>0.51942</v>
      </c>
      <c r="F159" s="7">
        <v>0.33495</v>
      </c>
      <c r="G159" s="17">
        <f t="shared" si="1"/>
        <v>0.47957</v>
      </c>
      <c r="H159" s="8" t="str">
        <f t="shared" si="2"/>
        <v>#DIV/0!</v>
      </c>
    </row>
    <row r="160">
      <c r="B160" s="6">
        <v>357.0</v>
      </c>
      <c r="C160" s="15">
        <f t="shared" si="3"/>
        <v>0</v>
      </c>
      <c r="D160" s="7">
        <v>0.842</v>
      </c>
      <c r="E160" s="7">
        <v>0.45673</v>
      </c>
      <c r="F160" s="7">
        <v>0.29527</v>
      </c>
      <c r="G160" s="17">
        <f t="shared" si="1"/>
        <v>0.421</v>
      </c>
      <c r="H160" s="8" t="str">
        <f t="shared" si="2"/>
        <v>#DIV/0!</v>
      </c>
    </row>
    <row r="161">
      <c r="B161" s="6">
        <v>357.5</v>
      </c>
      <c r="C161" s="15">
        <f t="shared" si="3"/>
        <v>0</v>
      </c>
      <c r="D161" s="7">
        <v>0.85015</v>
      </c>
      <c r="E161" s="7">
        <v>0.46215</v>
      </c>
      <c r="F161" s="7">
        <v>0.2995</v>
      </c>
      <c r="G161" s="17">
        <f t="shared" si="1"/>
        <v>0.425075</v>
      </c>
      <c r="H161" s="8" t="str">
        <f t="shared" si="2"/>
        <v>#DIV/0!</v>
      </c>
    </row>
    <row r="162">
      <c r="B162" s="6">
        <v>358.0</v>
      </c>
      <c r="C162" s="15">
        <f t="shared" si="3"/>
        <v>0</v>
      </c>
      <c r="D162" s="7">
        <v>0.78916</v>
      </c>
      <c r="E162" s="7">
        <v>0.43006</v>
      </c>
      <c r="F162" s="7">
        <v>0.27936</v>
      </c>
      <c r="G162" s="17">
        <f t="shared" si="1"/>
        <v>0.39458</v>
      </c>
      <c r="H162" s="8" t="str">
        <f t="shared" si="2"/>
        <v>#DIV/0!</v>
      </c>
    </row>
    <row r="163">
      <c r="B163" s="6">
        <v>358.5</v>
      </c>
      <c r="C163" s="15">
        <f t="shared" si="3"/>
        <v>0</v>
      </c>
      <c r="D163" s="7">
        <v>0.731</v>
      </c>
      <c r="E163" s="7">
        <v>0.39926</v>
      </c>
      <c r="F163" s="7">
        <v>0.25998</v>
      </c>
      <c r="G163" s="17">
        <f t="shared" si="1"/>
        <v>0.3655</v>
      </c>
      <c r="H163" s="8" t="str">
        <f t="shared" si="2"/>
        <v>#DIV/0!</v>
      </c>
    </row>
    <row r="164">
      <c r="B164" s="6">
        <v>359.0</v>
      </c>
      <c r="C164" s="15">
        <f t="shared" si="3"/>
        <v>0</v>
      </c>
      <c r="D164" s="7">
        <v>0.85805</v>
      </c>
      <c r="E164" s="7">
        <v>0.46953</v>
      </c>
      <c r="F164" s="7">
        <v>0.3065</v>
      </c>
      <c r="G164" s="17">
        <f t="shared" si="1"/>
        <v>0.429025</v>
      </c>
      <c r="H164" s="8" t="str">
        <f t="shared" si="2"/>
        <v>#DIV/0!</v>
      </c>
    </row>
    <row r="165">
      <c r="B165" s="6">
        <v>359.5</v>
      </c>
      <c r="C165" s="15">
        <f t="shared" si="3"/>
        <v>0</v>
      </c>
      <c r="D165" s="7">
        <v>1.0321</v>
      </c>
      <c r="E165" s="7">
        <v>0.56549</v>
      </c>
      <c r="F165" s="7">
        <v>0.37013</v>
      </c>
      <c r="G165" s="17">
        <f t="shared" si="1"/>
        <v>0.51605</v>
      </c>
      <c r="H165" s="8" t="str">
        <f t="shared" si="2"/>
        <v>#DIV/0!</v>
      </c>
    </row>
    <row r="166">
      <c r="B166" s="6">
        <v>360.0</v>
      </c>
      <c r="C166" s="15">
        <f t="shared" si="3"/>
        <v>0</v>
      </c>
      <c r="D166" s="7">
        <v>1.089</v>
      </c>
      <c r="E166" s="7">
        <v>0.59817</v>
      </c>
      <c r="F166" s="7">
        <v>0.3924</v>
      </c>
      <c r="G166" s="17">
        <f t="shared" si="1"/>
        <v>0.5445</v>
      </c>
      <c r="H166" s="8" t="str">
        <f t="shared" si="2"/>
        <v>#DIV/0!</v>
      </c>
    </row>
    <row r="167">
      <c r="B167" s="6">
        <v>360.5</v>
      </c>
      <c r="C167" s="15">
        <f t="shared" si="3"/>
        <v>0</v>
      </c>
      <c r="D167" s="7">
        <v>1.0265</v>
      </c>
      <c r="E167" s="7">
        <v>0.56531</v>
      </c>
      <c r="F167" s="7">
        <v>0.37167</v>
      </c>
      <c r="G167" s="17">
        <f t="shared" si="1"/>
        <v>0.51325</v>
      </c>
      <c r="H167" s="8" t="str">
        <f t="shared" si="2"/>
        <v>#DIV/0!</v>
      </c>
    </row>
    <row r="168">
      <c r="B168" s="6">
        <v>361.0</v>
      </c>
      <c r="C168" s="15">
        <f t="shared" si="3"/>
        <v>0</v>
      </c>
      <c r="D168" s="7">
        <v>0.9415</v>
      </c>
      <c r="E168" s="7">
        <v>0.52024</v>
      </c>
      <c r="F168" s="7">
        <v>0.34278</v>
      </c>
      <c r="G168" s="17">
        <f t="shared" si="1"/>
        <v>0.47075</v>
      </c>
      <c r="H168" s="8" t="str">
        <f t="shared" si="2"/>
        <v>#DIV/0!</v>
      </c>
    </row>
    <row r="169">
      <c r="B169" s="6">
        <v>361.5</v>
      </c>
      <c r="C169" s="15">
        <f t="shared" si="3"/>
        <v>0</v>
      </c>
      <c r="D169" s="7">
        <v>0.918</v>
      </c>
      <c r="E169" s="7">
        <v>0.50956</v>
      </c>
      <c r="F169" s="7">
        <v>0.33647</v>
      </c>
      <c r="G169" s="17">
        <f t="shared" si="1"/>
        <v>0.459</v>
      </c>
      <c r="H169" s="8" t="str">
        <f t="shared" si="2"/>
        <v>#DIV/0!</v>
      </c>
    </row>
    <row r="170">
      <c r="B170" s="6">
        <v>362.0</v>
      </c>
      <c r="C170" s="15">
        <f t="shared" si="3"/>
        <v>0</v>
      </c>
      <c r="D170" s="7">
        <v>0.958</v>
      </c>
      <c r="E170" s="7">
        <v>0.5342</v>
      </c>
      <c r="F170" s="7">
        <v>0.3535</v>
      </c>
      <c r="G170" s="17">
        <f t="shared" si="1"/>
        <v>0.479</v>
      </c>
      <c r="H170" s="8" t="str">
        <f t="shared" si="2"/>
        <v>#DIV/0!</v>
      </c>
    </row>
    <row r="171">
      <c r="B171" s="6">
        <v>362.5</v>
      </c>
      <c r="C171" s="15">
        <f t="shared" si="3"/>
        <v>0</v>
      </c>
      <c r="D171" s="7">
        <v>1.045</v>
      </c>
      <c r="E171" s="7">
        <v>0.5851</v>
      </c>
      <c r="F171" s="7">
        <v>0.38804</v>
      </c>
      <c r="G171" s="17">
        <f t="shared" si="1"/>
        <v>0.5225</v>
      </c>
      <c r="H171" s="8" t="str">
        <f t="shared" si="2"/>
        <v>#DIV/0!</v>
      </c>
    </row>
    <row r="172">
      <c r="B172" s="6">
        <v>363.0</v>
      </c>
      <c r="C172" s="15">
        <f t="shared" si="3"/>
        <v>0</v>
      </c>
      <c r="D172" s="7">
        <v>1.071</v>
      </c>
      <c r="E172" s="7">
        <v>0.60191</v>
      </c>
      <c r="F172" s="7">
        <v>0.40005</v>
      </c>
      <c r="G172" s="17">
        <f t="shared" si="1"/>
        <v>0.5355</v>
      </c>
      <c r="H172" s="8" t="str">
        <f t="shared" si="2"/>
        <v>#DIV/0!</v>
      </c>
    </row>
    <row r="173">
      <c r="B173" s="6">
        <v>363.5</v>
      </c>
      <c r="C173" s="15">
        <f t="shared" si="3"/>
        <v>0</v>
      </c>
      <c r="D173" s="7">
        <v>1.038</v>
      </c>
      <c r="E173" s="7">
        <v>0.58541</v>
      </c>
      <c r="F173" s="7">
        <v>0.38994</v>
      </c>
      <c r="G173" s="17">
        <f t="shared" si="1"/>
        <v>0.519</v>
      </c>
      <c r="H173" s="8" t="str">
        <f t="shared" si="2"/>
        <v>#DIV/0!</v>
      </c>
    </row>
    <row r="174">
      <c r="B174" s="6">
        <v>364.0</v>
      </c>
      <c r="C174" s="15">
        <f t="shared" si="3"/>
        <v>0</v>
      </c>
      <c r="D174" s="7">
        <v>1.0716</v>
      </c>
      <c r="E174" s="7">
        <v>0.60628</v>
      </c>
      <c r="F174" s="7">
        <v>0.40472</v>
      </c>
      <c r="G174" s="17">
        <f t="shared" si="1"/>
        <v>0.5358</v>
      </c>
      <c r="H174" s="8" t="str">
        <f t="shared" si="2"/>
        <v>#DIV/0!</v>
      </c>
    </row>
    <row r="175">
      <c r="B175" s="6">
        <v>364.5</v>
      </c>
      <c r="C175" s="15">
        <f t="shared" si="3"/>
        <v>0</v>
      </c>
      <c r="D175" s="7">
        <v>1.059</v>
      </c>
      <c r="E175" s="7">
        <v>0.60058</v>
      </c>
      <c r="F175" s="7">
        <v>0.40179</v>
      </c>
      <c r="G175" s="17">
        <f t="shared" si="1"/>
        <v>0.5295</v>
      </c>
      <c r="H175" s="8" t="str">
        <f t="shared" si="2"/>
        <v>#DIV/0!</v>
      </c>
    </row>
    <row r="176">
      <c r="B176" s="6">
        <v>365.0</v>
      </c>
      <c r="C176" s="15">
        <f t="shared" si="3"/>
        <v>0</v>
      </c>
      <c r="D176" s="7">
        <v>1.097</v>
      </c>
      <c r="E176" s="7">
        <v>0.62359</v>
      </c>
      <c r="F176" s="7">
        <v>0.4181</v>
      </c>
      <c r="G176" s="17">
        <f t="shared" si="1"/>
        <v>0.5485</v>
      </c>
      <c r="H176" s="8" t="str">
        <f t="shared" si="2"/>
        <v>#DIV/0!</v>
      </c>
    </row>
    <row r="177">
      <c r="B177" s="6">
        <v>365.5</v>
      </c>
      <c r="C177" s="15">
        <f t="shared" si="3"/>
        <v>0</v>
      </c>
      <c r="D177" s="7">
        <v>1.2041</v>
      </c>
      <c r="E177" s="7">
        <v>0.68628</v>
      </c>
      <c r="F177" s="7">
        <v>0.4611</v>
      </c>
      <c r="G177" s="17">
        <f t="shared" si="1"/>
        <v>0.60205</v>
      </c>
      <c r="H177" s="8" t="str">
        <f t="shared" si="2"/>
        <v>#DIV/0!</v>
      </c>
    </row>
    <row r="178">
      <c r="B178" s="6">
        <v>366.0</v>
      </c>
      <c r="C178" s="15">
        <f t="shared" si="3"/>
        <v>0</v>
      </c>
      <c r="D178" s="7">
        <v>1.286</v>
      </c>
      <c r="E178" s="7">
        <v>0.73532</v>
      </c>
      <c r="F178" s="7">
        <v>0.49508</v>
      </c>
      <c r="G178" s="17">
        <f t="shared" si="1"/>
        <v>0.643</v>
      </c>
      <c r="H178" s="8" t="str">
        <f t="shared" si="2"/>
        <v>#DIV/0!</v>
      </c>
    </row>
    <row r="179">
      <c r="B179" s="6">
        <v>366.5</v>
      </c>
      <c r="C179" s="15">
        <f t="shared" si="3"/>
        <v>0</v>
      </c>
      <c r="D179" s="7">
        <v>1.2843</v>
      </c>
      <c r="E179" s="7">
        <v>0.73658</v>
      </c>
      <c r="F179" s="7">
        <v>0.49694</v>
      </c>
      <c r="G179" s="17">
        <f t="shared" si="1"/>
        <v>0.64215</v>
      </c>
      <c r="H179" s="8" t="str">
        <f t="shared" si="2"/>
        <v>#DIV/0!</v>
      </c>
    </row>
    <row r="180">
      <c r="B180" s="6">
        <v>367.0</v>
      </c>
      <c r="C180" s="15">
        <f t="shared" si="3"/>
        <v>0</v>
      </c>
      <c r="D180" s="7">
        <v>1.2577</v>
      </c>
      <c r="E180" s="7">
        <v>0.72285</v>
      </c>
      <c r="F180" s="7">
        <v>0.48869</v>
      </c>
      <c r="G180" s="17">
        <f t="shared" si="1"/>
        <v>0.62885</v>
      </c>
      <c r="H180" s="8" t="str">
        <f t="shared" si="2"/>
        <v>#DIV/0!</v>
      </c>
    </row>
    <row r="181">
      <c r="B181" s="6">
        <v>367.5</v>
      </c>
      <c r="C181" s="15">
        <f t="shared" si="3"/>
        <v>0</v>
      </c>
      <c r="D181" s="7">
        <v>1.2317</v>
      </c>
      <c r="E181" s="7">
        <v>0.70914</v>
      </c>
      <c r="F181" s="7">
        <v>0.48041</v>
      </c>
      <c r="G181" s="17">
        <f t="shared" si="1"/>
        <v>0.61585</v>
      </c>
      <c r="H181" s="8" t="str">
        <f t="shared" si="2"/>
        <v>#DIV/0!</v>
      </c>
    </row>
    <row r="182">
      <c r="B182" s="6">
        <v>368.0</v>
      </c>
      <c r="C182" s="15">
        <f t="shared" si="3"/>
        <v>0</v>
      </c>
      <c r="D182" s="7">
        <v>1.157</v>
      </c>
      <c r="E182" s="7">
        <v>0.66759</v>
      </c>
      <c r="F182" s="7">
        <v>0.45319</v>
      </c>
      <c r="G182" s="17">
        <f t="shared" si="1"/>
        <v>0.5785</v>
      </c>
      <c r="H182" s="8" t="str">
        <f t="shared" si="2"/>
        <v>#DIV/0!</v>
      </c>
    </row>
    <row r="183">
      <c r="B183" s="6">
        <v>368.5</v>
      </c>
      <c r="C183" s="15">
        <f t="shared" si="3"/>
        <v>0</v>
      </c>
      <c r="D183" s="7">
        <v>1.1459</v>
      </c>
      <c r="E183" s="7">
        <v>0.6631</v>
      </c>
      <c r="F183" s="7">
        <v>0.45106</v>
      </c>
      <c r="G183" s="17">
        <f t="shared" si="1"/>
        <v>0.57295</v>
      </c>
      <c r="H183" s="8" t="str">
        <f t="shared" si="2"/>
        <v>#DIV/0!</v>
      </c>
    </row>
    <row r="184">
      <c r="B184" s="6">
        <v>369.0</v>
      </c>
      <c r="C184" s="15">
        <f t="shared" si="3"/>
        <v>0</v>
      </c>
      <c r="D184" s="7">
        <v>1.1944</v>
      </c>
      <c r="E184" s="7">
        <v>0.69315</v>
      </c>
      <c r="F184" s="7">
        <v>0.47244</v>
      </c>
      <c r="G184" s="17">
        <f t="shared" si="1"/>
        <v>0.5972</v>
      </c>
      <c r="H184" s="8" t="str">
        <f t="shared" si="2"/>
        <v>#DIV/0!</v>
      </c>
    </row>
    <row r="185">
      <c r="B185" s="6">
        <v>369.5</v>
      </c>
      <c r="C185" s="15">
        <f t="shared" si="3"/>
        <v>0</v>
      </c>
      <c r="D185" s="7">
        <v>1.2795</v>
      </c>
      <c r="E185" s="7">
        <v>0.74469</v>
      </c>
      <c r="F185" s="7">
        <v>0.50856</v>
      </c>
      <c r="G185" s="17">
        <f t="shared" si="1"/>
        <v>0.63975</v>
      </c>
      <c r="H185" s="8" t="str">
        <f t="shared" si="2"/>
        <v>#DIV/0!</v>
      </c>
    </row>
    <row r="186">
      <c r="B186" s="6">
        <v>370.0</v>
      </c>
      <c r="C186" s="15">
        <f t="shared" si="3"/>
        <v>0</v>
      </c>
      <c r="D186" s="7">
        <v>1.2934</v>
      </c>
      <c r="E186" s="7">
        <v>0.75507</v>
      </c>
      <c r="F186" s="7">
        <v>0.51666</v>
      </c>
      <c r="G186" s="17">
        <f t="shared" si="1"/>
        <v>0.6467</v>
      </c>
      <c r="H186" s="8" t="str">
        <f t="shared" si="2"/>
        <v>#DIV/0!</v>
      </c>
    </row>
    <row r="187">
      <c r="B187" s="6">
        <v>370.5</v>
      </c>
      <c r="C187" s="15">
        <f t="shared" si="3"/>
        <v>0</v>
      </c>
      <c r="D187" s="7">
        <v>1.166</v>
      </c>
      <c r="E187" s="7">
        <v>0.68261</v>
      </c>
      <c r="F187" s="7">
        <v>0.46798</v>
      </c>
      <c r="G187" s="17">
        <f t="shared" si="1"/>
        <v>0.583</v>
      </c>
      <c r="H187" s="8" t="str">
        <f t="shared" si="2"/>
        <v>#DIV/0!</v>
      </c>
    </row>
    <row r="188">
      <c r="B188" s="6">
        <v>371.0</v>
      </c>
      <c r="C188" s="15">
        <f t="shared" si="3"/>
        <v>0</v>
      </c>
      <c r="D188" s="7">
        <v>1.1811</v>
      </c>
      <c r="E188" s="7">
        <v>0.69338</v>
      </c>
      <c r="F188" s="7">
        <v>0.47628</v>
      </c>
      <c r="G188" s="17">
        <f t="shared" si="1"/>
        <v>0.59055</v>
      </c>
      <c r="H188" s="8" t="str">
        <f t="shared" si="2"/>
        <v>#DIV/0!</v>
      </c>
    </row>
    <row r="189">
      <c r="B189" s="6">
        <v>371.5</v>
      </c>
      <c r="C189" s="15">
        <f t="shared" si="3"/>
        <v>0</v>
      </c>
      <c r="D189" s="7">
        <v>1.2249</v>
      </c>
      <c r="E189" s="7">
        <v>0.72051</v>
      </c>
      <c r="F189" s="7">
        <v>0.49587</v>
      </c>
      <c r="G189" s="17">
        <f t="shared" si="1"/>
        <v>0.61245</v>
      </c>
      <c r="H189" s="8" t="str">
        <f t="shared" si="2"/>
        <v>#DIV/0!</v>
      </c>
    </row>
    <row r="190">
      <c r="B190" s="6">
        <v>372.0</v>
      </c>
      <c r="C190" s="15">
        <f t="shared" si="3"/>
        <v>0</v>
      </c>
      <c r="D190" s="7">
        <v>1.1444</v>
      </c>
      <c r="E190" s="7">
        <v>0.67444</v>
      </c>
      <c r="F190" s="7">
        <v>0.46506</v>
      </c>
      <c r="G190" s="17">
        <f t="shared" si="1"/>
        <v>0.5722</v>
      </c>
      <c r="H190" s="8" t="str">
        <f t="shared" si="2"/>
        <v>#DIV/0!</v>
      </c>
    </row>
    <row r="191">
      <c r="B191" s="6">
        <v>372.5</v>
      </c>
      <c r="C191" s="15">
        <f t="shared" si="3"/>
        <v>0</v>
      </c>
      <c r="D191" s="7">
        <v>1.0876</v>
      </c>
      <c r="E191" s="7">
        <v>0.64253</v>
      </c>
      <c r="F191" s="7">
        <v>0.44389</v>
      </c>
      <c r="G191" s="17">
        <f t="shared" si="1"/>
        <v>0.5438</v>
      </c>
      <c r="H191" s="8" t="str">
        <f t="shared" si="2"/>
        <v>#DIV/0!</v>
      </c>
    </row>
    <row r="192">
      <c r="B192" s="6">
        <v>373.0</v>
      </c>
      <c r="C192" s="15">
        <f t="shared" si="3"/>
        <v>0</v>
      </c>
      <c r="D192" s="7">
        <v>1.0445</v>
      </c>
      <c r="E192" s="7">
        <v>0.61886</v>
      </c>
      <c r="F192" s="7">
        <v>0.42833</v>
      </c>
      <c r="G192" s="17">
        <f t="shared" si="1"/>
        <v>0.52225</v>
      </c>
      <c r="H192" s="8" t="str">
        <f t="shared" si="2"/>
        <v>#DIV/0!</v>
      </c>
    </row>
    <row r="193">
      <c r="B193" s="6">
        <v>373.5</v>
      </c>
      <c r="C193" s="15">
        <f t="shared" si="3"/>
        <v>0</v>
      </c>
      <c r="D193" s="7">
        <v>0.939</v>
      </c>
      <c r="E193" s="7">
        <v>0.55786</v>
      </c>
      <c r="F193" s="7">
        <v>0.38682</v>
      </c>
      <c r="G193" s="17">
        <f t="shared" si="1"/>
        <v>0.4695</v>
      </c>
      <c r="H193" s="8" t="str">
        <f t="shared" si="2"/>
        <v>#DIV/0!</v>
      </c>
    </row>
    <row r="194">
      <c r="B194" s="6">
        <v>374.0</v>
      </c>
      <c r="C194" s="15">
        <f t="shared" si="3"/>
        <v>0</v>
      </c>
      <c r="D194" s="7">
        <v>0.93442</v>
      </c>
      <c r="E194" s="7">
        <v>0.5564</v>
      </c>
      <c r="F194" s="7">
        <v>0.38651</v>
      </c>
      <c r="G194" s="17">
        <f t="shared" si="1"/>
        <v>0.46721</v>
      </c>
      <c r="H194" s="8" t="str">
        <f t="shared" si="2"/>
        <v>#DIV/0!</v>
      </c>
    </row>
    <row r="195">
      <c r="B195" s="6">
        <v>374.5</v>
      </c>
      <c r="C195" s="15">
        <f t="shared" si="3"/>
        <v>0</v>
      </c>
      <c r="D195" s="7">
        <v>0.925</v>
      </c>
      <c r="E195" s="7">
        <v>0.55227</v>
      </c>
      <c r="F195" s="7">
        <v>0.38435</v>
      </c>
      <c r="G195" s="17">
        <f t="shared" si="1"/>
        <v>0.4625</v>
      </c>
      <c r="H195" s="8" t="str">
        <f t="shared" si="2"/>
        <v>#DIV/0!</v>
      </c>
    </row>
    <row r="196">
      <c r="B196" s="6">
        <v>375.0</v>
      </c>
      <c r="C196" s="15">
        <f t="shared" si="3"/>
        <v>0</v>
      </c>
      <c r="D196" s="7">
        <v>0.985</v>
      </c>
      <c r="E196" s="7">
        <v>0.5893</v>
      </c>
      <c r="F196" s="7">
        <v>0.41087</v>
      </c>
      <c r="G196" s="17">
        <f t="shared" si="1"/>
        <v>0.4925</v>
      </c>
      <c r="H196" s="8" t="str">
        <f t="shared" si="2"/>
        <v>#DIV/0!</v>
      </c>
    </row>
    <row r="197">
      <c r="B197" s="6">
        <v>375.5</v>
      </c>
      <c r="C197" s="15">
        <f t="shared" si="3"/>
        <v>0</v>
      </c>
      <c r="D197" s="7">
        <v>1.0874</v>
      </c>
      <c r="E197" s="7">
        <v>0.65162</v>
      </c>
      <c r="F197" s="7">
        <v>0.45514</v>
      </c>
      <c r="G197" s="17">
        <f t="shared" si="1"/>
        <v>0.5437</v>
      </c>
      <c r="H197" s="8" t="str">
        <f t="shared" si="2"/>
        <v>#DIV/0!</v>
      </c>
    </row>
    <row r="198">
      <c r="B198" s="6">
        <v>376.0</v>
      </c>
      <c r="C198" s="15">
        <f t="shared" si="3"/>
        <v>0</v>
      </c>
      <c r="D198" s="7">
        <v>1.124</v>
      </c>
      <c r="E198" s="7">
        <v>0.6748</v>
      </c>
      <c r="F198" s="7">
        <v>0.47218</v>
      </c>
      <c r="G198" s="17">
        <f t="shared" si="1"/>
        <v>0.562</v>
      </c>
      <c r="H198" s="8" t="str">
        <f t="shared" si="2"/>
        <v>#DIV/0!</v>
      </c>
    </row>
    <row r="199">
      <c r="B199" s="6">
        <v>376.5</v>
      </c>
      <c r="C199" s="15">
        <f t="shared" si="3"/>
        <v>0</v>
      </c>
      <c r="D199" s="7">
        <v>1.104</v>
      </c>
      <c r="E199" s="7">
        <v>0.6639</v>
      </c>
      <c r="F199" s="7">
        <v>0.46538</v>
      </c>
      <c r="G199" s="17">
        <f t="shared" si="1"/>
        <v>0.552</v>
      </c>
      <c r="H199" s="8" t="str">
        <f t="shared" si="2"/>
        <v>#DIV/0!</v>
      </c>
    </row>
    <row r="200">
      <c r="B200" s="6">
        <v>377.0</v>
      </c>
      <c r="C200" s="15">
        <f t="shared" si="3"/>
        <v>0</v>
      </c>
      <c r="D200" s="7">
        <v>1.1813</v>
      </c>
      <c r="E200" s="7">
        <v>0.71225</v>
      </c>
      <c r="F200" s="7">
        <v>0.50014</v>
      </c>
      <c r="G200" s="17">
        <f t="shared" si="1"/>
        <v>0.59065</v>
      </c>
      <c r="H200" s="8" t="str">
        <f t="shared" si="2"/>
        <v>#DIV/0!</v>
      </c>
    </row>
    <row r="201">
      <c r="B201" s="6">
        <v>377.5</v>
      </c>
      <c r="C201" s="15">
        <f t="shared" si="3"/>
        <v>0</v>
      </c>
      <c r="D201" s="7">
        <v>1.3149</v>
      </c>
      <c r="E201" s="7">
        <v>0.79455</v>
      </c>
      <c r="F201" s="7">
        <v>0.5589</v>
      </c>
      <c r="G201" s="17">
        <f t="shared" si="1"/>
        <v>0.65745</v>
      </c>
      <c r="H201" s="8" t="str">
        <f t="shared" si="2"/>
        <v>#DIV/0!</v>
      </c>
    </row>
    <row r="202">
      <c r="B202" s="6">
        <v>378.0</v>
      </c>
      <c r="C202" s="15">
        <f t="shared" si="3"/>
        <v>0</v>
      </c>
      <c r="D202" s="7">
        <v>1.4144</v>
      </c>
      <c r="E202" s="7">
        <v>0.85595</v>
      </c>
      <c r="F202" s="7">
        <v>0.60314</v>
      </c>
      <c r="G202" s="17">
        <f t="shared" si="1"/>
        <v>0.7072</v>
      </c>
      <c r="H202" s="8" t="str">
        <f t="shared" si="2"/>
        <v>#DIV/0!</v>
      </c>
    </row>
    <row r="203">
      <c r="B203" s="6">
        <v>378.5</v>
      </c>
      <c r="C203" s="15">
        <f t="shared" si="3"/>
        <v>0</v>
      </c>
      <c r="D203" s="7">
        <v>1.3765</v>
      </c>
      <c r="E203" s="7">
        <v>0.83418</v>
      </c>
      <c r="F203" s="7">
        <v>0.58892</v>
      </c>
      <c r="G203" s="17">
        <f t="shared" si="1"/>
        <v>0.68825</v>
      </c>
      <c r="H203" s="8" t="str">
        <f t="shared" si="2"/>
        <v>#DIV/0!</v>
      </c>
    </row>
    <row r="204">
      <c r="B204" s="6">
        <v>379.0</v>
      </c>
      <c r="C204" s="15">
        <f t="shared" si="3"/>
        <v>0</v>
      </c>
      <c r="D204" s="7">
        <v>1.226</v>
      </c>
      <c r="E204" s="7">
        <v>0.74389</v>
      </c>
      <c r="F204" s="7">
        <v>0.52616</v>
      </c>
      <c r="G204" s="17">
        <f t="shared" si="1"/>
        <v>0.613</v>
      </c>
      <c r="H204" s="8" t="str">
        <f t="shared" si="2"/>
        <v>#DIV/0!</v>
      </c>
    </row>
    <row r="205">
      <c r="B205" s="6">
        <v>379.5</v>
      </c>
      <c r="C205" s="15">
        <f t="shared" si="3"/>
        <v>0</v>
      </c>
      <c r="D205" s="7">
        <v>1.098</v>
      </c>
      <c r="E205" s="7">
        <v>0.66683</v>
      </c>
      <c r="F205" s="7">
        <v>0.47255</v>
      </c>
      <c r="G205" s="17">
        <f t="shared" si="1"/>
        <v>0.549</v>
      </c>
      <c r="H205" s="8" t="str">
        <f t="shared" si="2"/>
        <v>#DIV/0!</v>
      </c>
    </row>
    <row r="206">
      <c r="B206" s="6">
        <v>380.0</v>
      </c>
      <c r="C206" s="15">
        <f t="shared" si="3"/>
        <v>0</v>
      </c>
      <c r="D206" s="7">
        <v>1.152</v>
      </c>
      <c r="E206" s="7">
        <v>0.70077</v>
      </c>
      <c r="F206" s="7">
        <v>0.49751</v>
      </c>
      <c r="G206" s="17">
        <f t="shared" si="1"/>
        <v>0.576</v>
      </c>
      <c r="H206" s="8" t="str">
        <f t="shared" si="2"/>
        <v>#DIV/0!</v>
      </c>
    </row>
    <row r="207">
      <c r="B207" s="6">
        <v>380.5</v>
      </c>
      <c r="C207" s="15">
        <f t="shared" si="3"/>
        <v>0</v>
      </c>
      <c r="D207" s="7">
        <v>1.231</v>
      </c>
      <c r="E207" s="7">
        <v>0.75075</v>
      </c>
      <c r="F207" s="7">
        <v>0.53396</v>
      </c>
      <c r="G207" s="17">
        <f t="shared" si="1"/>
        <v>0.6155</v>
      </c>
      <c r="H207" s="8" t="str">
        <f t="shared" si="2"/>
        <v>#DIV/0!</v>
      </c>
    </row>
    <row r="208">
      <c r="B208" s="6">
        <v>381.0</v>
      </c>
      <c r="C208" s="15">
        <f t="shared" si="3"/>
        <v>0</v>
      </c>
      <c r="D208" s="7">
        <v>1.249</v>
      </c>
      <c r="E208" s="7">
        <v>0.76383</v>
      </c>
      <c r="F208" s="7">
        <v>0.54424</v>
      </c>
      <c r="G208" s="17">
        <f t="shared" si="1"/>
        <v>0.6245</v>
      </c>
      <c r="H208" s="8" t="str">
        <f t="shared" si="2"/>
        <v>#DIV/0!</v>
      </c>
    </row>
    <row r="209">
      <c r="B209" s="6">
        <v>381.5</v>
      </c>
      <c r="C209" s="15">
        <f t="shared" si="3"/>
        <v>0</v>
      </c>
      <c r="D209" s="7">
        <v>1.1224</v>
      </c>
      <c r="E209" s="7">
        <v>0.68837</v>
      </c>
      <c r="F209" s="7">
        <v>0.49135</v>
      </c>
      <c r="G209" s="17">
        <f t="shared" si="1"/>
        <v>0.5612</v>
      </c>
      <c r="H209" s="8" t="str">
        <f t="shared" si="2"/>
        <v>#DIV/0!</v>
      </c>
    </row>
    <row r="210">
      <c r="B210" s="6">
        <v>382.0</v>
      </c>
      <c r="C210" s="15">
        <f t="shared" si="3"/>
        <v>0</v>
      </c>
      <c r="D210" s="7">
        <v>0.95426</v>
      </c>
      <c r="E210" s="7">
        <v>0.58678</v>
      </c>
      <c r="F210" s="7">
        <v>0.41958</v>
      </c>
      <c r="G210" s="17">
        <f t="shared" si="1"/>
        <v>0.47713</v>
      </c>
      <c r="H210" s="8" t="str">
        <f t="shared" si="2"/>
        <v>#DIV/0!</v>
      </c>
    </row>
    <row r="211">
      <c r="B211" s="6">
        <v>382.5</v>
      </c>
      <c r="C211" s="15">
        <f t="shared" si="3"/>
        <v>0</v>
      </c>
      <c r="D211" s="7">
        <v>0.82313</v>
      </c>
      <c r="E211" s="7">
        <v>0.50762</v>
      </c>
      <c r="F211" s="7">
        <v>0.36361</v>
      </c>
      <c r="G211" s="17">
        <f t="shared" si="1"/>
        <v>0.411565</v>
      </c>
      <c r="H211" s="8" t="str">
        <f t="shared" si="2"/>
        <v>#DIV/0!</v>
      </c>
    </row>
    <row r="212">
      <c r="B212" s="6">
        <v>383.0</v>
      </c>
      <c r="C212" s="15">
        <f t="shared" si="3"/>
        <v>0</v>
      </c>
      <c r="D212" s="7">
        <v>0.73603</v>
      </c>
      <c r="E212" s="7">
        <v>0.45499</v>
      </c>
      <c r="F212" s="7">
        <v>0.32648</v>
      </c>
      <c r="G212" s="17">
        <f t="shared" si="1"/>
        <v>0.368015</v>
      </c>
      <c r="H212" s="8" t="str">
        <f t="shared" si="2"/>
        <v>#DIV/0!</v>
      </c>
    </row>
    <row r="213">
      <c r="B213" s="6">
        <v>383.5</v>
      </c>
      <c r="C213" s="15">
        <f t="shared" si="3"/>
        <v>0</v>
      </c>
      <c r="D213" s="7">
        <v>0.71095</v>
      </c>
      <c r="E213" s="7">
        <v>0.44049</v>
      </c>
      <c r="F213" s="7">
        <v>0.31658</v>
      </c>
      <c r="G213" s="17">
        <f t="shared" si="1"/>
        <v>0.355475</v>
      </c>
      <c r="H213" s="8" t="str">
        <f t="shared" si="2"/>
        <v>#DIV/0!</v>
      </c>
    </row>
    <row r="214">
      <c r="B214" s="6">
        <v>384.0</v>
      </c>
      <c r="C214" s="15">
        <f t="shared" si="3"/>
        <v>0</v>
      </c>
      <c r="D214" s="7">
        <v>0.821</v>
      </c>
      <c r="E214" s="7">
        <v>0.50968</v>
      </c>
      <c r="F214" s="7">
        <v>0.36689</v>
      </c>
      <c r="G214" s="17">
        <f t="shared" si="1"/>
        <v>0.4105</v>
      </c>
      <c r="H214" s="8" t="str">
        <f t="shared" si="2"/>
        <v>#DIV/0!</v>
      </c>
    </row>
    <row r="215">
      <c r="B215" s="6">
        <v>384.5</v>
      </c>
      <c r="C215" s="15">
        <f t="shared" si="3"/>
        <v>0</v>
      </c>
      <c r="D215" s="7">
        <v>0.9862</v>
      </c>
      <c r="E215" s="7">
        <v>0.61359</v>
      </c>
      <c r="F215" s="7">
        <v>0.44239</v>
      </c>
      <c r="G215" s="17">
        <f t="shared" si="1"/>
        <v>0.4931</v>
      </c>
      <c r="H215" s="8" t="str">
        <f t="shared" si="2"/>
        <v>#DIV/0!</v>
      </c>
    </row>
    <row r="216">
      <c r="B216" s="6">
        <v>385.0</v>
      </c>
      <c r="C216" s="15">
        <f t="shared" si="3"/>
        <v>0</v>
      </c>
      <c r="D216" s="7">
        <v>1.0802</v>
      </c>
      <c r="E216" s="7">
        <v>0.67355</v>
      </c>
      <c r="F216" s="7">
        <v>0.48638</v>
      </c>
      <c r="G216" s="17">
        <f t="shared" si="1"/>
        <v>0.5401</v>
      </c>
      <c r="H216" s="8" t="str">
        <f t="shared" si="2"/>
        <v>#DIV/0!</v>
      </c>
    </row>
    <row r="217">
      <c r="B217" s="6">
        <v>385.5</v>
      </c>
      <c r="C217" s="15">
        <f t="shared" si="3"/>
        <v>0</v>
      </c>
      <c r="D217" s="7">
        <v>1.0296</v>
      </c>
      <c r="E217" s="7">
        <v>0.64363</v>
      </c>
      <c r="F217" s="7">
        <v>0.46549</v>
      </c>
      <c r="G217" s="17">
        <f t="shared" si="1"/>
        <v>0.5148</v>
      </c>
      <c r="H217" s="8" t="str">
        <f t="shared" si="2"/>
        <v>#DIV/0!</v>
      </c>
    </row>
    <row r="218">
      <c r="B218" s="6">
        <v>386.0</v>
      </c>
      <c r="C218" s="15">
        <f t="shared" si="3"/>
        <v>0</v>
      </c>
      <c r="D218" s="7">
        <v>0.99113</v>
      </c>
      <c r="E218" s="7">
        <v>0.621</v>
      </c>
      <c r="F218" s="7">
        <v>0.44984</v>
      </c>
      <c r="G218" s="17">
        <f t="shared" si="1"/>
        <v>0.495565</v>
      </c>
      <c r="H218" s="8" t="str">
        <f t="shared" si="2"/>
        <v>#DIV/0!</v>
      </c>
    </row>
    <row r="219">
      <c r="B219" s="6">
        <v>386.5</v>
      </c>
      <c r="C219" s="15">
        <f t="shared" si="3"/>
        <v>0</v>
      </c>
      <c r="D219" s="7">
        <v>1.0279</v>
      </c>
      <c r="E219" s="7">
        <v>0.6457</v>
      </c>
      <c r="F219" s="7">
        <v>0.46848</v>
      </c>
      <c r="G219" s="17">
        <f t="shared" si="1"/>
        <v>0.51395</v>
      </c>
      <c r="H219" s="8" t="str">
        <f t="shared" si="2"/>
        <v>#DIV/0!</v>
      </c>
    </row>
    <row r="220">
      <c r="B220" s="6">
        <v>387.0</v>
      </c>
      <c r="C220" s="15">
        <f t="shared" si="3"/>
        <v>0</v>
      </c>
      <c r="D220" s="7">
        <v>1.0354</v>
      </c>
      <c r="E220" s="7">
        <v>0.65147</v>
      </c>
      <c r="F220" s="7">
        <v>0.47343</v>
      </c>
      <c r="G220" s="17">
        <f t="shared" si="1"/>
        <v>0.5177</v>
      </c>
      <c r="H220" s="8" t="str">
        <f t="shared" si="2"/>
        <v>#DIV/0!</v>
      </c>
    </row>
    <row r="221">
      <c r="B221" s="6">
        <v>387.5</v>
      </c>
      <c r="C221" s="15">
        <f t="shared" si="3"/>
        <v>0</v>
      </c>
      <c r="D221" s="7">
        <v>1.0186</v>
      </c>
      <c r="E221" s="7">
        <v>0.64204</v>
      </c>
      <c r="F221" s="7">
        <v>0.46731</v>
      </c>
      <c r="G221" s="17">
        <f t="shared" si="1"/>
        <v>0.5093</v>
      </c>
      <c r="H221" s="8" t="str">
        <f t="shared" si="2"/>
        <v>#DIV/0!</v>
      </c>
    </row>
    <row r="222">
      <c r="B222" s="6">
        <v>388.0</v>
      </c>
      <c r="C222" s="15">
        <f t="shared" si="3"/>
        <v>0</v>
      </c>
      <c r="D222" s="7">
        <v>1.0067</v>
      </c>
      <c r="E222" s="7">
        <v>0.63582</v>
      </c>
      <c r="F222" s="7">
        <v>0.4635</v>
      </c>
      <c r="G222" s="17">
        <f t="shared" si="1"/>
        <v>0.50335</v>
      </c>
      <c r="H222" s="8" t="str">
        <f t="shared" si="2"/>
        <v>#DIV/0!</v>
      </c>
    </row>
    <row r="223">
      <c r="B223" s="6">
        <v>388.5</v>
      </c>
      <c r="C223" s="15">
        <f t="shared" si="3"/>
        <v>0</v>
      </c>
      <c r="D223" s="7">
        <v>0.99743</v>
      </c>
      <c r="E223" s="7">
        <v>0.63136</v>
      </c>
      <c r="F223" s="7">
        <v>0.46096</v>
      </c>
      <c r="G223" s="17">
        <f t="shared" si="1"/>
        <v>0.498715</v>
      </c>
      <c r="H223" s="8" t="str">
        <f t="shared" si="2"/>
        <v>#DIV/0!</v>
      </c>
    </row>
    <row r="224">
      <c r="B224" s="6">
        <v>389.0</v>
      </c>
      <c r="C224" s="15">
        <f t="shared" si="3"/>
        <v>0</v>
      </c>
      <c r="D224" s="7">
        <v>1.081</v>
      </c>
      <c r="E224" s="7">
        <v>0.68543</v>
      </c>
      <c r="F224" s="7">
        <v>0.50121</v>
      </c>
      <c r="G224" s="17">
        <f t="shared" si="1"/>
        <v>0.5405</v>
      </c>
      <c r="H224" s="8" t="str">
        <f t="shared" si="2"/>
        <v>#DIV/0!</v>
      </c>
    </row>
    <row r="225">
      <c r="B225" s="6">
        <v>389.5</v>
      </c>
      <c r="C225" s="15">
        <f t="shared" si="3"/>
        <v>0</v>
      </c>
      <c r="D225" s="7">
        <v>1.1958</v>
      </c>
      <c r="E225" s="7">
        <v>0.7597</v>
      </c>
      <c r="F225" s="7">
        <v>0.55637</v>
      </c>
      <c r="G225" s="17">
        <f t="shared" si="1"/>
        <v>0.5979</v>
      </c>
      <c r="H225" s="8" t="str">
        <f t="shared" si="2"/>
        <v>#DIV/0!</v>
      </c>
    </row>
    <row r="226">
      <c r="B226" s="6">
        <v>390.0</v>
      </c>
      <c r="C226" s="15">
        <f t="shared" si="3"/>
        <v>0</v>
      </c>
      <c r="D226" s="7">
        <v>1.2519</v>
      </c>
      <c r="E226" s="7">
        <v>0.79699</v>
      </c>
      <c r="F226" s="7">
        <v>0.58457</v>
      </c>
      <c r="G226" s="17">
        <f t="shared" si="1"/>
        <v>0.62595</v>
      </c>
      <c r="H226" s="8" t="str">
        <f t="shared" si="2"/>
        <v>#DIV/0!</v>
      </c>
    </row>
    <row r="227">
      <c r="B227" s="6">
        <v>390.5</v>
      </c>
      <c r="C227" s="15">
        <f t="shared" si="3"/>
        <v>0</v>
      </c>
      <c r="D227" s="7">
        <v>1.2601</v>
      </c>
      <c r="E227" s="7">
        <v>0.80371</v>
      </c>
      <c r="F227" s="7">
        <v>0.59038</v>
      </c>
      <c r="G227" s="17">
        <f t="shared" si="1"/>
        <v>0.63005</v>
      </c>
      <c r="H227" s="8" t="str">
        <f t="shared" si="2"/>
        <v>#DIV/0!</v>
      </c>
    </row>
    <row r="228">
      <c r="B228" s="6">
        <v>391.0</v>
      </c>
      <c r="C228" s="15">
        <f t="shared" si="3"/>
        <v>0</v>
      </c>
      <c r="D228" s="7">
        <v>1.3322</v>
      </c>
      <c r="E228" s="7">
        <v>0.85138</v>
      </c>
      <c r="F228" s="7">
        <v>0.62634</v>
      </c>
      <c r="G228" s="17">
        <f t="shared" si="1"/>
        <v>0.6661</v>
      </c>
      <c r="H228" s="8" t="str">
        <f t="shared" si="2"/>
        <v>#DIV/0!</v>
      </c>
    </row>
    <row r="229">
      <c r="B229" s="6">
        <v>391.5</v>
      </c>
      <c r="C229" s="15">
        <f t="shared" si="3"/>
        <v>0</v>
      </c>
      <c r="D229" s="7">
        <v>1.349</v>
      </c>
      <c r="E229" s="7">
        <v>0.86344</v>
      </c>
      <c r="F229" s="7">
        <v>0.63617</v>
      </c>
      <c r="G229" s="17">
        <f t="shared" si="1"/>
        <v>0.6745</v>
      </c>
      <c r="H229" s="8" t="str">
        <f t="shared" si="2"/>
        <v>#DIV/0!</v>
      </c>
    </row>
    <row r="230">
      <c r="B230" s="6">
        <v>392.0</v>
      </c>
      <c r="C230" s="15">
        <f t="shared" si="3"/>
        <v>0</v>
      </c>
      <c r="D230" s="7">
        <v>1.24</v>
      </c>
      <c r="E230" s="7">
        <v>0.79493</v>
      </c>
      <c r="F230" s="7">
        <v>0.58656</v>
      </c>
      <c r="G230" s="17">
        <f t="shared" si="1"/>
        <v>0.62</v>
      </c>
      <c r="H230" s="8" t="str">
        <f t="shared" si="2"/>
        <v>#DIV/0!</v>
      </c>
    </row>
    <row r="231">
      <c r="B231" s="6">
        <v>392.5</v>
      </c>
      <c r="C231" s="15">
        <f t="shared" si="3"/>
        <v>0</v>
      </c>
      <c r="D231" s="7">
        <v>1.0312</v>
      </c>
      <c r="E231" s="7">
        <v>0.66257</v>
      </c>
      <c r="F231" s="7">
        <v>0.48961</v>
      </c>
      <c r="G231" s="17">
        <f t="shared" si="1"/>
        <v>0.5156</v>
      </c>
      <c r="H231" s="8" t="str">
        <f t="shared" si="2"/>
        <v>#DIV/0!</v>
      </c>
    </row>
    <row r="232">
      <c r="B232" s="6">
        <v>393.0</v>
      </c>
      <c r="C232" s="15">
        <f t="shared" si="3"/>
        <v>0</v>
      </c>
      <c r="D232" s="7">
        <v>0.745</v>
      </c>
      <c r="E232" s="7">
        <v>0.47975</v>
      </c>
      <c r="F232" s="7">
        <v>0.35502</v>
      </c>
      <c r="G232" s="17">
        <f t="shared" si="1"/>
        <v>0.3725</v>
      </c>
      <c r="H232" s="8" t="str">
        <f t="shared" si="2"/>
        <v>#DIV/0!</v>
      </c>
    </row>
    <row r="233">
      <c r="B233" s="6">
        <v>393.5</v>
      </c>
      <c r="C233" s="15">
        <f t="shared" si="3"/>
        <v>0</v>
      </c>
      <c r="D233" s="7">
        <v>0.5912</v>
      </c>
      <c r="E233" s="7">
        <v>0.38152</v>
      </c>
      <c r="F233" s="7">
        <v>0.28272</v>
      </c>
      <c r="G233" s="17">
        <f t="shared" si="1"/>
        <v>0.2956</v>
      </c>
      <c r="H233" s="8" t="str">
        <f t="shared" si="2"/>
        <v>#DIV/0!</v>
      </c>
    </row>
    <row r="234">
      <c r="B234" s="6">
        <v>394.0</v>
      </c>
      <c r="C234" s="15">
        <f t="shared" si="3"/>
        <v>0</v>
      </c>
      <c r="D234" s="7">
        <v>0.76675</v>
      </c>
      <c r="E234" s="7">
        <v>0.49567</v>
      </c>
      <c r="F234" s="7">
        <v>0.3678</v>
      </c>
      <c r="G234" s="17">
        <f t="shared" si="1"/>
        <v>0.383375</v>
      </c>
      <c r="H234" s="8" t="str">
        <f t="shared" si="2"/>
        <v>#DIV/0!</v>
      </c>
    </row>
    <row r="235">
      <c r="B235" s="6">
        <v>394.5</v>
      </c>
      <c r="C235" s="15">
        <f t="shared" si="3"/>
        <v>0</v>
      </c>
      <c r="D235" s="7">
        <v>1.0557</v>
      </c>
      <c r="E235" s="7">
        <v>0.68385</v>
      </c>
      <c r="F235" s="7">
        <v>0.50811</v>
      </c>
      <c r="G235" s="17">
        <f t="shared" si="1"/>
        <v>0.52785</v>
      </c>
      <c r="H235" s="8" t="str">
        <f t="shared" si="2"/>
        <v>#DIV/0!</v>
      </c>
    </row>
    <row r="236">
      <c r="B236" s="6">
        <v>395.0</v>
      </c>
      <c r="C236" s="15">
        <f t="shared" si="3"/>
        <v>0</v>
      </c>
      <c r="D236" s="7">
        <v>1.245</v>
      </c>
      <c r="E236" s="7">
        <v>0.80772</v>
      </c>
      <c r="F236" s="7">
        <v>0.60096</v>
      </c>
      <c r="G236" s="17">
        <f t="shared" si="1"/>
        <v>0.6225</v>
      </c>
      <c r="H236" s="8" t="str">
        <f t="shared" si="2"/>
        <v>#DIV/0!</v>
      </c>
    </row>
    <row r="237">
      <c r="B237" s="6">
        <v>395.5</v>
      </c>
      <c r="C237" s="15">
        <f t="shared" si="3"/>
        <v>0</v>
      </c>
      <c r="D237" s="7">
        <v>1.3245</v>
      </c>
      <c r="E237" s="7">
        <v>0.86038</v>
      </c>
      <c r="F237" s="7">
        <v>0.64101</v>
      </c>
      <c r="G237" s="17">
        <f t="shared" si="1"/>
        <v>0.66225</v>
      </c>
      <c r="H237" s="8" t="str">
        <f t="shared" si="2"/>
        <v>#DIV/0!</v>
      </c>
    </row>
    <row r="238">
      <c r="B238" s="6">
        <v>396.0</v>
      </c>
      <c r="C238" s="15">
        <f t="shared" si="3"/>
        <v>0</v>
      </c>
      <c r="D238" s="7">
        <v>1.1626</v>
      </c>
      <c r="E238" s="7">
        <v>0.75655</v>
      </c>
      <c r="F238" s="7">
        <v>0.56443</v>
      </c>
      <c r="G238" s="17">
        <f t="shared" si="1"/>
        <v>0.5813</v>
      </c>
      <c r="H238" s="8" t="str">
        <f t="shared" si="2"/>
        <v>#DIV/0!</v>
      </c>
    </row>
    <row r="239">
      <c r="B239" s="6">
        <v>396.5</v>
      </c>
      <c r="C239" s="15">
        <f t="shared" si="3"/>
        <v>0</v>
      </c>
      <c r="D239" s="7">
        <v>0.8433</v>
      </c>
      <c r="E239" s="7">
        <v>0.55017</v>
      </c>
      <c r="F239" s="7">
        <v>0.41101</v>
      </c>
      <c r="G239" s="17">
        <f t="shared" si="1"/>
        <v>0.42165</v>
      </c>
      <c r="H239" s="8" t="str">
        <f t="shared" si="2"/>
        <v>#DIV/0!</v>
      </c>
    </row>
    <row r="240">
      <c r="B240" s="6">
        <v>397.0</v>
      </c>
      <c r="C240" s="15">
        <f t="shared" si="3"/>
        <v>0</v>
      </c>
      <c r="D240" s="7">
        <v>0.652</v>
      </c>
      <c r="E240" s="7">
        <v>0.42619</v>
      </c>
      <c r="F240" s="7">
        <v>0.31882</v>
      </c>
      <c r="G240" s="17">
        <f t="shared" si="1"/>
        <v>0.326</v>
      </c>
      <c r="H240" s="8" t="str">
        <f t="shared" si="2"/>
        <v>#DIV/0!</v>
      </c>
    </row>
    <row r="241">
      <c r="B241" s="6">
        <v>397.5</v>
      </c>
      <c r="C241" s="15">
        <f t="shared" si="3"/>
        <v>0</v>
      </c>
      <c r="D241" s="7">
        <v>0.96142</v>
      </c>
      <c r="E241" s="7">
        <v>0.62945</v>
      </c>
      <c r="F241" s="7">
        <v>0.47151</v>
      </c>
      <c r="G241" s="17">
        <f t="shared" si="1"/>
        <v>0.48071</v>
      </c>
      <c r="H241" s="8" t="str">
        <f t="shared" si="2"/>
        <v>#DIV/0!</v>
      </c>
    </row>
    <row r="242">
      <c r="B242" s="6">
        <v>398.0</v>
      </c>
      <c r="C242" s="15">
        <f t="shared" si="3"/>
        <v>0</v>
      </c>
      <c r="D242" s="7">
        <v>1.301</v>
      </c>
      <c r="E242" s="7">
        <v>0.85249</v>
      </c>
      <c r="F242" s="7">
        <v>0.63944</v>
      </c>
      <c r="G242" s="17">
        <f t="shared" si="1"/>
        <v>0.6505</v>
      </c>
      <c r="H242" s="8" t="str">
        <f t="shared" si="2"/>
        <v>#DIV/0!</v>
      </c>
    </row>
    <row r="243">
      <c r="B243" s="6">
        <v>398.5</v>
      </c>
      <c r="C243" s="15">
        <f t="shared" si="3"/>
        <v>0</v>
      </c>
      <c r="D243" s="7">
        <v>1.5342</v>
      </c>
      <c r="E243" s="7">
        <v>1.0069</v>
      </c>
      <c r="F243" s="7">
        <v>0.75622</v>
      </c>
      <c r="G243" s="17">
        <f t="shared" si="1"/>
        <v>0.7671</v>
      </c>
      <c r="H243" s="8" t="str">
        <f t="shared" si="2"/>
        <v>#DIV/0!</v>
      </c>
    </row>
    <row r="244">
      <c r="B244" s="6">
        <v>399.0</v>
      </c>
      <c r="C244" s="15">
        <f t="shared" si="3"/>
        <v>0</v>
      </c>
      <c r="D244" s="7">
        <v>1.6245</v>
      </c>
      <c r="E244" s="7">
        <v>1.0693</v>
      </c>
      <c r="F244" s="7">
        <v>0.80408</v>
      </c>
      <c r="G244" s="17">
        <f t="shared" si="1"/>
        <v>0.81225</v>
      </c>
      <c r="H244" s="8" t="str">
        <f t="shared" si="2"/>
        <v>#DIV/0!</v>
      </c>
    </row>
    <row r="245">
      <c r="B245" s="6">
        <v>399.5</v>
      </c>
      <c r="C245" s="15">
        <f t="shared" si="3"/>
        <v>0</v>
      </c>
      <c r="D245" s="7">
        <v>1.6717</v>
      </c>
      <c r="E245" s="7">
        <v>1.1021</v>
      </c>
      <c r="F245" s="7">
        <v>0.8298</v>
      </c>
      <c r="G245" s="17">
        <f t="shared" si="1"/>
        <v>0.83585</v>
      </c>
      <c r="H245" s="8" t="str">
        <f t="shared" si="2"/>
        <v>#DIV/0!</v>
      </c>
    </row>
    <row r="246">
      <c r="B246" s="6">
        <v>400.0</v>
      </c>
      <c r="C246" s="15">
        <f t="shared" si="3"/>
        <v>0</v>
      </c>
      <c r="D246" s="7">
        <v>1.6885</v>
      </c>
      <c r="E246" s="7">
        <v>1.1141</v>
      </c>
      <c r="F246" s="7">
        <v>0.83989</v>
      </c>
      <c r="G246" s="17">
        <f t="shared" si="1"/>
        <v>1.6885</v>
      </c>
      <c r="H246" s="8" t="str">
        <f t="shared" si="2"/>
        <v>#DIV/0!</v>
      </c>
    </row>
    <row r="247">
      <c r="B247" s="6">
        <v>401.0</v>
      </c>
      <c r="C247" s="15">
        <f t="shared" si="3"/>
        <v>0</v>
      </c>
      <c r="D247" s="7">
        <v>1.752</v>
      </c>
      <c r="E247" s="7">
        <v>1.1603</v>
      </c>
      <c r="F247" s="7">
        <v>0.87691</v>
      </c>
      <c r="G247" s="17">
        <f t="shared" si="1"/>
        <v>1.752</v>
      </c>
      <c r="H247" s="8" t="str">
        <f t="shared" si="2"/>
        <v>#DIV/0!</v>
      </c>
    </row>
    <row r="248">
      <c r="B248" s="6">
        <v>402.0</v>
      </c>
      <c r="C248" s="15">
        <f t="shared" si="3"/>
        <v>0</v>
      </c>
      <c r="D248" s="7">
        <v>1.814</v>
      </c>
      <c r="E248" s="7">
        <v>1.2061</v>
      </c>
      <c r="F248" s="7">
        <v>0.91387</v>
      </c>
      <c r="G248" s="17">
        <f t="shared" si="1"/>
        <v>1.814</v>
      </c>
      <c r="H248" s="8" t="str">
        <f t="shared" si="2"/>
        <v>#DIV/0!</v>
      </c>
    </row>
    <row r="249">
      <c r="B249" s="6">
        <v>403.0</v>
      </c>
      <c r="C249" s="15">
        <f t="shared" si="3"/>
        <v>0</v>
      </c>
      <c r="D249" s="7">
        <v>1.74</v>
      </c>
      <c r="E249" s="7">
        <v>1.1613</v>
      </c>
      <c r="F249" s="7">
        <v>0.88211</v>
      </c>
      <c r="G249" s="17">
        <f t="shared" si="1"/>
        <v>1.74</v>
      </c>
      <c r="H249" s="8" t="str">
        <f t="shared" si="2"/>
        <v>#DIV/0!</v>
      </c>
    </row>
    <row r="250">
      <c r="B250" s="6">
        <v>404.0</v>
      </c>
      <c r="C250" s="15">
        <f t="shared" si="3"/>
        <v>0</v>
      </c>
      <c r="D250" s="7">
        <v>1.763</v>
      </c>
      <c r="E250" s="7">
        <v>1.1801</v>
      </c>
      <c r="F250" s="7">
        <v>0.89849</v>
      </c>
      <c r="G250" s="17">
        <f t="shared" si="1"/>
        <v>1.763</v>
      </c>
      <c r="H250" s="8" t="str">
        <f t="shared" si="2"/>
        <v>#DIV/0!</v>
      </c>
    </row>
    <row r="251">
      <c r="B251" s="6">
        <v>405.0</v>
      </c>
      <c r="C251" s="15">
        <f t="shared" si="3"/>
        <v>0</v>
      </c>
      <c r="D251" s="7">
        <v>1.715</v>
      </c>
      <c r="E251" s="7">
        <v>1.1511</v>
      </c>
      <c r="F251" s="7">
        <v>0.87849</v>
      </c>
      <c r="G251" s="17">
        <f t="shared" si="1"/>
        <v>1.715</v>
      </c>
      <c r="H251" s="8" t="str">
        <f t="shared" si="2"/>
        <v>#DIV/0!</v>
      </c>
    </row>
    <row r="252">
      <c r="B252" s="6">
        <v>406.0</v>
      </c>
      <c r="C252" s="15">
        <f t="shared" si="3"/>
        <v>0</v>
      </c>
      <c r="D252" s="7">
        <v>1.666</v>
      </c>
      <c r="E252" s="7">
        <v>1.1227</v>
      </c>
      <c r="F252" s="7">
        <v>0.85878</v>
      </c>
      <c r="G252" s="17">
        <f t="shared" si="1"/>
        <v>1.666</v>
      </c>
      <c r="H252" s="8" t="str">
        <f t="shared" si="2"/>
        <v>#DIV/0!</v>
      </c>
    </row>
    <row r="253">
      <c r="B253" s="6">
        <v>407.0</v>
      </c>
      <c r="C253" s="15">
        <f t="shared" si="3"/>
        <v>0</v>
      </c>
      <c r="D253" s="7">
        <v>1.63</v>
      </c>
      <c r="E253" s="7">
        <v>1.1026</v>
      </c>
      <c r="F253" s="7">
        <v>0.84545</v>
      </c>
      <c r="G253" s="17">
        <f t="shared" si="1"/>
        <v>1.63</v>
      </c>
      <c r="H253" s="8" t="str">
        <f t="shared" si="2"/>
        <v>#DIV/0!</v>
      </c>
    </row>
    <row r="254">
      <c r="B254" s="6">
        <v>408.0</v>
      </c>
      <c r="C254" s="15">
        <f t="shared" si="3"/>
        <v>0</v>
      </c>
      <c r="D254" s="7">
        <v>1.699</v>
      </c>
      <c r="E254" s="7">
        <v>1.1514</v>
      </c>
      <c r="F254" s="7">
        <v>0.88488</v>
      </c>
      <c r="G254" s="17">
        <f t="shared" si="1"/>
        <v>1.699</v>
      </c>
      <c r="H254" s="8" t="str">
        <f t="shared" si="2"/>
        <v>#DIV/0!</v>
      </c>
    </row>
    <row r="255">
      <c r="B255" s="6">
        <v>409.0</v>
      </c>
      <c r="C255" s="15">
        <f t="shared" si="3"/>
        <v>0</v>
      </c>
      <c r="D255" s="7">
        <v>1.809</v>
      </c>
      <c r="E255" s="7">
        <v>1.2299</v>
      </c>
      <c r="F255" s="7">
        <v>0.94717</v>
      </c>
      <c r="G255" s="17">
        <f t="shared" si="1"/>
        <v>1.809</v>
      </c>
      <c r="H255" s="8" t="str">
        <f t="shared" si="2"/>
        <v>#DIV/0!</v>
      </c>
    </row>
    <row r="256">
      <c r="B256" s="6">
        <v>410.0</v>
      </c>
      <c r="C256" s="15">
        <f t="shared" si="3"/>
        <v>0</v>
      </c>
      <c r="D256" s="7">
        <v>1.537</v>
      </c>
      <c r="E256" s="7">
        <v>1.0485</v>
      </c>
      <c r="F256" s="7">
        <v>0.8091</v>
      </c>
      <c r="G256" s="17">
        <f t="shared" si="1"/>
        <v>1.537</v>
      </c>
      <c r="H256" s="8" t="str">
        <f t="shared" si="2"/>
        <v>#DIV/0!</v>
      </c>
    </row>
    <row r="257">
      <c r="B257" s="6">
        <v>411.0</v>
      </c>
      <c r="C257" s="15">
        <f t="shared" si="3"/>
        <v>0</v>
      </c>
      <c r="D257" s="7">
        <v>1.715</v>
      </c>
      <c r="E257" s="7">
        <v>1.1738</v>
      </c>
      <c r="F257" s="7">
        <v>0.9077</v>
      </c>
      <c r="G257" s="17">
        <f t="shared" si="1"/>
        <v>1.715</v>
      </c>
      <c r="H257" s="8" t="str">
        <f t="shared" si="2"/>
        <v>#DIV/0!</v>
      </c>
    </row>
    <row r="258">
      <c r="B258" s="6">
        <v>412.0</v>
      </c>
      <c r="C258" s="15">
        <f t="shared" si="3"/>
        <v>0</v>
      </c>
      <c r="D258" s="7">
        <v>1.816</v>
      </c>
      <c r="E258" s="7">
        <v>1.2478</v>
      </c>
      <c r="F258" s="7">
        <v>0.96686</v>
      </c>
      <c r="G258" s="17">
        <f t="shared" si="1"/>
        <v>1.816</v>
      </c>
      <c r="H258" s="8" t="str">
        <f t="shared" si="2"/>
        <v>#DIV/0!</v>
      </c>
    </row>
    <row r="259">
      <c r="B259" s="6">
        <v>413.0</v>
      </c>
      <c r="C259" s="15">
        <f t="shared" si="3"/>
        <v>0</v>
      </c>
      <c r="D259" s="7">
        <v>1.7392</v>
      </c>
      <c r="E259" s="7">
        <v>1.1971</v>
      </c>
      <c r="F259" s="7">
        <v>0.92951</v>
      </c>
      <c r="G259" s="17">
        <f t="shared" si="1"/>
        <v>1.7392</v>
      </c>
      <c r="H259" s="8" t="str">
        <f t="shared" si="2"/>
        <v>#DIV/0!</v>
      </c>
    </row>
    <row r="260">
      <c r="B260" s="6">
        <v>414.0</v>
      </c>
      <c r="C260" s="15">
        <f t="shared" si="3"/>
        <v>0</v>
      </c>
      <c r="D260" s="7">
        <v>1.7144</v>
      </c>
      <c r="E260" s="7">
        <v>1.1842</v>
      </c>
      <c r="F260" s="7">
        <v>0.92134</v>
      </c>
      <c r="G260" s="17">
        <f t="shared" si="1"/>
        <v>1.7144</v>
      </c>
      <c r="H260" s="8" t="str">
        <f t="shared" si="2"/>
        <v>#DIV/0!</v>
      </c>
    </row>
    <row r="261">
      <c r="B261" s="6">
        <v>415.0</v>
      </c>
      <c r="C261" s="15">
        <f t="shared" si="3"/>
        <v>0</v>
      </c>
      <c r="D261" s="7">
        <v>1.7688</v>
      </c>
      <c r="E261" s="7">
        <v>1.2258</v>
      </c>
      <c r="F261" s="7">
        <v>0.95569</v>
      </c>
      <c r="G261" s="17">
        <f t="shared" si="1"/>
        <v>1.7688</v>
      </c>
      <c r="H261" s="8" t="str">
        <f t="shared" si="2"/>
        <v>#DIV/0!</v>
      </c>
    </row>
    <row r="262">
      <c r="B262" s="6">
        <v>416.0</v>
      </c>
      <c r="C262" s="15">
        <f t="shared" si="3"/>
        <v>0</v>
      </c>
      <c r="D262" s="7">
        <v>1.815</v>
      </c>
      <c r="E262" s="7">
        <v>1.2624</v>
      </c>
      <c r="F262" s="7">
        <v>0.98628</v>
      </c>
      <c r="G262" s="17">
        <f t="shared" si="1"/>
        <v>1.815</v>
      </c>
      <c r="H262" s="8" t="str">
        <f t="shared" si="2"/>
        <v>#DIV/0!</v>
      </c>
    </row>
    <row r="263">
      <c r="B263" s="6">
        <v>417.0</v>
      </c>
      <c r="C263" s="15">
        <f t="shared" si="3"/>
        <v>0</v>
      </c>
      <c r="D263" s="7">
        <v>1.766</v>
      </c>
      <c r="E263" s="7">
        <v>1.2312</v>
      </c>
      <c r="F263" s="7">
        <v>0.96392</v>
      </c>
      <c r="G263" s="17">
        <f t="shared" si="1"/>
        <v>1.766</v>
      </c>
      <c r="H263" s="8" t="str">
        <f t="shared" si="2"/>
        <v>#DIV/0!</v>
      </c>
    </row>
    <row r="264">
      <c r="B264" s="6">
        <v>418.0</v>
      </c>
      <c r="C264" s="15">
        <f t="shared" si="3"/>
        <v>0</v>
      </c>
      <c r="D264" s="7">
        <v>1.685</v>
      </c>
      <c r="E264" s="7">
        <v>1.1777</v>
      </c>
      <c r="F264" s="7">
        <v>0.92392</v>
      </c>
      <c r="G264" s="17">
        <f t="shared" si="1"/>
        <v>1.685</v>
      </c>
      <c r="H264" s="8" t="str">
        <f t="shared" si="2"/>
        <v>#DIV/0!</v>
      </c>
    </row>
    <row r="265">
      <c r="B265" s="6">
        <v>419.0</v>
      </c>
      <c r="C265" s="15">
        <f t="shared" si="3"/>
        <v>0</v>
      </c>
      <c r="D265" s="7">
        <v>1.749</v>
      </c>
      <c r="E265" s="7">
        <v>1.2258</v>
      </c>
      <c r="F265" s="7">
        <v>0.96354</v>
      </c>
      <c r="G265" s="17">
        <f t="shared" si="1"/>
        <v>1.749</v>
      </c>
      <c r="H265" s="8" t="str">
        <f t="shared" si="2"/>
        <v>#DIV/0!</v>
      </c>
    </row>
    <row r="266">
      <c r="B266" s="6">
        <v>420.0</v>
      </c>
      <c r="C266" s="15">
        <f t="shared" si="3"/>
        <v>0</v>
      </c>
      <c r="D266" s="7">
        <v>1.599</v>
      </c>
      <c r="E266" s="7">
        <v>1.1232</v>
      </c>
      <c r="F266" s="7">
        <v>0.88467</v>
      </c>
      <c r="G266" s="17">
        <f t="shared" si="1"/>
        <v>1.599</v>
      </c>
      <c r="H266" s="8" t="str">
        <f t="shared" si="2"/>
        <v>#DIV/0!</v>
      </c>
    </row>
    <row r="267">
      <c r="B267" s="6">
        <v>421.0</v>
      </c>
      <c r="C267" s="15">
        <f t="shared" si="3"/>
        <v>0</v>
      </c>
      <c r="D267" s="7">
        <v>1.811</v>
      </c>
      <c r="E267" s="7">
        <v>1.2757</v>
      </c>
      <c r="F267" s="7">
        <v>1.0067</v>
      </c>
      <c r="G267" s="17">
        <f t="shared" si="1"/>
        <v>1.811</v>
      </c>
      <c r="H267" s="8" t="str">
        <f t="shared" si="2"/>
        <v>#DIV/0!</v>
      </c>
    </row>
    <row r="268">
      <c r="B268" s="6">
        <v>422.0</v>
      </c>
      <c r="C268" s="15">
        <f t="shared" si="3"/>
        <v>0</v>
      </c>
      <c r="D268" s="7">
        <v>1.782</v>
      </c>
      <c r="E268" s="7">
        <v>1.2583</v>
      </c>
      <c r="F268" s="7">
        <v>0.99499</v>
      </c>
      <c r="G268" s="17">
        <f t="shared" si="1"/>
        <v>1.782</v>
      </c>
      <c r="H268" s="8" t="str">
        <f t="shared" si="2"/>
        <v>#DIV/0!</v>
      </c>
    </row>
    <row r="269">
      <c r="B269" s="6">
        <v>423.0</v>
      </c>
      <c r="C269" s="15">
        <f t="shared" si="3"/>
        <v>0</v>
      </c>
      <c r="D269" s="7">
        <v>1.721</v>
      </c>
      <c r="E269" s="7">
        <v>1.2184</v>
      </c>
      <c r="F269" s="7">
        <v>0.96531</v>
      </c>
      <c r="G269" s="17">
        <f t="shared" si="1"/>
        <v>1.721</v>
      </c>
      <c r="H269" s="8" t="str">
        <f t="shared" si="2"/>
        <v>#DIV/0!</v>
      </c>
    </row>
    <row r="270">
      <c r="B270" s="6">
        <v>424.0</v>
      </c>
      <c r="C270" s="15">
        <f t="shared" si="3"/>
        <v>0</v>
      </c>
      <c r="D270" s="7">
        <v>1.708</v>
      </c>
      <c r="E270" s="7">
        <v>1.2117</v>
      </c>
      <c r="F270" s="7">
        <v>0.96182</v>
      </c>
      <c r="G270" s="17">
        <f t="shared" si="1"/>
        <v>1.708</v>
      </c>
      <c r="H270" s="8" t="str">
        <f t="shared" si="2"/>
        <v>#DIV/0!</v>
      </c>
    </row>
    <row r="271">
      <c r="B271" s="6">
        <v>425.0</v>
      </c>
      <c r="C271" s="15">
        <f t="shared" si="3"/>
        <v>0</v>
      </c>
      <c r="D271" s="7">
        <v>1.755</v>
      </c>
      <c r="E271" s="7">
        <v>1.2488</v>
      </c>
      <c r="F271" s="7">
        <v>0.99312</v>
      </c>
      <c r="G271" s="17">
        <f t="shared" si="1"/>
        <v>1.755</v>
      </c>
      <c r="H271" s="8" t="str">
        <f t="shared" si="2"/>
        <v>#DIV/0!</v>
      </c>
    </row>
    <row r="272">
      <c r="B272" s="6">
        <v>426.0</v>
      </c>
      <c r="C272" s="15">
        <f t="shared" si="3"/>
        <v>0</v>
      </c>
      <c r="D272" s="7">
        <v>1.699</v>
      </c>
      <c r="E272" s="7">
        <v>1.2135</v>
      </c>
      <c r="F272" s="7">
        <v>0.96667</v>
      </c>
      <c r="G272" s="17">
        <f t="shared" si="1"/>
        <v>1.699</v>
      </c>
      <c r="H272" s="8" t="str">
        <f t="shared" si="2"/>
        <v>#DIV/0!</v>
      </c>
    </row>
    <row r="273">
      <c r="B273" s="6">
        <v>427.0</v>
      </c>
      <c r="C273" s="15">
        <f t="shared" si="3"/>
        <v>0</v>
      </c>
      <c r="D273" s="7">
        <v>1.638</v>
      </c>
      <c r="E273" s="7">
        <v>1.1724</v>
      </c>
      <c r="F273" s="7">
        <v>0.9355</v>
      </c>
      <c r="G273" s="17">
        <f t="shared" si="1"/>
        <v>1.638</v>
      </c>
      <c r="H273" s="8" t="str">
        <f t="shared" si="2"/>
        <v>#DIV/0!</v>
      </c>
    </row>
    <row r="274">
      <c r="B274" s="6">
        <v>428.0</v>
      </c>
      <c r="C274" s="15">
        <f t="shared" si="3"/>
        <v>0</v>
      </c>
      <c r="D274" s="7">
        <v>1.651</v>
      </c>
      <c r="E274" s="7">
        <v>1.1839</v>
      </c>
      <c r="F274" s="7">
        <v>0.94625</v>
      </c>
      <c r="G274" s="17">
        <f t="shared" si="1"/>
        <v>1.651</v>
      </c>
      <c r="H274" s="8" t="str">
        <f t="shared" si="2"/>
        <v>#DIV/0!</v>
      </c>
    </row>
    <row r="275">
      <c r="B275" s="6">
        <v>429.0</v>
      </c>
      <c r="C275" s="15">
        <f t="shared" si="3"/>
        <v>0</v>
      </c>
      <c r="D275" s="7">
        <v>1.523</v>
      </c>
      <c r="E275" s="7">
        <v>1.0963</v>
      </c>
      <c r="F275" s="7">
        <v>0.87766</v>
      </c>
      <c r="G275" s="17">
        <f t="shared" si="1"/>
        <v>1.523</v>
      </c>
      <c r="H275" s="8" t="str">
        <f t="shared" si="2"/>
        <v>#DIV/0!</v>
      </c>
    </row>
    <row r="276">
      <c r="B276" s="6">
        <v>430.0</v>
      </c>
      <c r="C276" s="15">
        <f t="shared" si="3"/>
        <v>0</v>
      </c>
      <c r="D276" s="7">
        <v>1.212</v>
      </c>
      <c r="E276" s="7">
        <v>0.87462</v>
      </c>
      <c r="F276" s="7">
        <v>0.70134</v>
      </c>
      <c r="G276" s="17">
        <f t="shared" si="1"/>
        <v>1.212</v>
      </c>
      <c r="H276" s="8" t="str">
        <f t="shared" si="2"/>
        <v>#DIV/0!</v>
      </c>
    </row>
    <row r="277">
      <c r="B277" s="6">
        <v>431.0</v>
      </c>
      <c r="C277" s="15">
        <f t="shared" si="3"/>
        <v>0</v>
      </c>
      <c r="D277" s="7">
        <v>1.099</v>
      </c>
      <c r="E277" s="7">
        <v>0.79394</v>
      </c>
      <c r="F277" s="7">
        <v>0.63779</v>
      </c>
      <c r="G277" s="17">
        <f t="shared" si="1"/>
        <v>1.099</v>
      </c>
      <c r="H277" s="8" t="str">
        <f t="shared" si="2"/>
        <v>#DIV/0!</v>
      </c>
    </row>
    <row r="278">
      <c r="B278" s="6">
        <v>432.0</v>
      </c>
      <c r="C278" s="15">
        <f t="shared" si="3"/>
        <v>0</v>
      </c>
      <c r="D278" s="7">
        <v>1.822</v>
      </c>
      <c r="E278" s="7">
        <v>1.3207</v>
      </c>
      <c r="F278" s="7">
        <v>1.0628</v>
      </c>
      <c r="G278" s="17">
        <f t="shared" si="1"/>
        <v>1.822</v>
      </c>
      <c r="H278" s="8" t="str">
        <f t="shared" si="2"/>
        <v>#DIV/0!</v>
      </c>
    </row>
    <row r="279">
      <c r="B279" s="6">
        <v>433.0</v>
      </c>
      <c r="C279" s="15">
        <f t="shared" si="3"/>
        <v>0</v>
      </c>
      <c r="D279" s="7">
        <v>1.6913</v>
      </c>
      <c r="E279" s="7">
        <v>1.2288</v>
      </c>
      <c r="F279" s="7">
        <v>0.9905</v>
      </c>
      <c r="G279" s="17">
        <f t="shared" si="1"/>
        <v>1.6913</v>
      </c>
      <c r="H279" s="8" t="str">
        <f t="shared" si="2"/>
        <v>#DIV/0!</v>
      </c>
    </row>
    <row r="280">
      <c r="B280" s="6">
        <v>434.0</v>
      </c>
      <c r="C280" s="15">
        <f t="shared" si="3"/>
        <v>0</v>
      </c>
      <c r="D280" s="7">
        <v>1.56</v>
      </c>
      <c r="E280" s="7">
        <v>1.1352</v>
      </c>
      <c r="F280" s="7">
        <v>0.91653</v>
      </c>
      <c r="G280" s="17">
        <f t="shared" si="1"/>
        <v>1.56</v>
      </c>
      <c r="H280" s="8" t="str">
        <f t="shared" si="2"/>
        <v>#DIV/0!</v>
      </c>
    </row>
    <row r="281">
      <c r="B281" s="6">
        <v>435.0</v>
      </c>
      <c r="C281" s="15">
        <f t="shared" si="3"/>
        <v>0</v>
      </c>
      <c r="D281" s="7">
        <v>1.709</v>
      </c>
      <c r="E281" s="7">
        <v>1.2452</v>
      </c>
      <c r="F281" s="7">
        <v>1.007</v>
      </c>
      <c r="G281" s="17">
        <f t="shared" si="1"/>
        <v>1.709</v>
      </c>
      <c r="H281" s="8" t="str">
        <f t="shared" si="2"/>
        <v>#DIV/0!</v>
      </c>
    </row>
    <row r="282">
      <c r="B282" s="6">
        <v>436.0</v>
      </c>
      <c r="C282" s="15">
        <f t="shared" si="3"/>
        <v>0</v>
      </c>
      <c r="D282" s="7">
        <v>1.868</v>
      </c>
      <c r="E282" s="7">
        <v>1.3659</v>
      </c>
      <c r="F282" s="7">
        <v>1.1061</v>
      </c>
      <c r="G282" s="17">
        <f t="shared" si="1"/>
        <v>1.868</v>
      </c>
      <c r="H282" s="8" t="str">
        <f t="shared" si="2"/>
        <v>#DIV/0!</v>
      </c>
    </row>
    <row r="283">
      <c r="B283" s="6">
        <v>437.0</v>
      </c>
      <c r="C283" s="15">
        <f t="shared" si="3"/>
        <v>0</v>
      </c>
      <c r="D283" s="7">
        <v>1.9</v>
      </c>
      <c r="E283" s="7">
        <v>1.3943</v>
      </c>
      <c r="F283" s="7">
        <v>1.1306</v>
      </c>
      <c r="G283" s="17">
        <f t="shared" si="1"/>
        <v>1.9</v>
      </c>
      <c r="H283" s="8" t="str">
        <f t="shared" si="2"/>
        <v>#DIV/0!</v>
      </c>
    </row>
    <row r="284">
      <c r="B284" s="6">
        <v>438.0</v>
      </c>
      <c r="C284" s="15">
        <f t="shared" si="3"/>
        <v>0</v>
      </c>
      <c r="D284" s="7">
        <v>1.663</v>
      </c>
      <c r="E284" s="7">
        <v>1.2238</v>
      </c>
      <c r="F284" s="7">
        <v>0.99368</v>
      </c>
      <c r="G284" s="17">
        <f t="shared" si="1"/>
        <v>1.663</v>
      </c>
      <c r="H284" s="8" t="str">
        <f t="shared" si="2"/>
        <v>#DIV/0!</v>
      </c>
    </row>
    <row r="285">
      <c r="B285" s="6">
        <v>439.0</v>
      </c>
      <c r="C285" s="15">
        <f t="shared" si="3"/>
        <v>0</v>
      </c>
      <c r="D285" s="7">
        <v>1.601</v>
      </c>
      <c r="E285" s="7">
        <v>1.1775</v>
      </c>
      <c r="F285" s="7">
        <v>0.95753</v>
      </c>
      <c r="G285" s="17">
        <f t="shared" si="1"/>
        <v>1.601</v>
      </c>
      <c r="H285" s="8" t="str">
        <f t="shared" si="2"/>
        <v>#DIV/0!</v>
      </c>
    </row>
    <row r="286">
      <c r="B286" s="6">
        <v>440.0</v>
      </c>
      <c r="C286" s="15">
        <f t="shared" si="3"/>
        <v>0</v>
      </c>
      <c r="D286" s="7">
        <v>1.83</v>
      </c>
      <c r="E286" s="7">
        <v>1.3499</v>
      </c>
      <c r="F286" s="7">
        <v>1.0993</v>
      </c>
      <c r="G286" s="17">
        <f t="shared" si="1"/>
        <v>1.83</v>
      </c>
      <c r="H286" s="8" t="str">
        <f t="shared" si="2"/>
        <v>#DIV/0!</v>
      </c>
    </row>
    <row r="287">
      <c r="B287" s="6">
        <v>441.0</v>
      </c>
      <c r="C287" s="15">
        <f t="shared" si="3"/>
        <v>0</v>
      </c>
      <c r="D287" s="7">
        <v>1.799</v>
      </c>
      <c r="E287" s="7">
        <v>1.3313</v>
      </c>
      <c r="F287" s="7">
        <v>1.0859</v>
      </c>
      <c r="G287" s="17">
        <f t="shared" si="1"/>
        <v>1.799</v>
      </c>
      <c r="H287" s="8" t="str">
        <f t="shared" si="2"/>
        <v>#DIV/0!</v>
      </c>
    </row>
    <row r="288">
      <c r="B288" s="6">
        <v>442.0</v>
      </c>
      <c r="C288" s="15">
        <f t="shared" si="3"/>
        <v>0</v>
      </c>
      <c r="D288" s="7">
        <v>1.922</v>
      </c>
      <c r="E288" s="7">
        <v>1.425</v>
      </c>
      <c r="F288" s="7">
        <v>1.164</v>
      </c>
      <c r="G288" s="17">
        <f t="shared" si="1"/>
        <v>1.922</v>
      </c>
      <c r="H288" s="8" t="str">
        <f t="shared" si="2"/>
        <v>#DIV/0!</v>
      </c>
    </row>
    <row r="289">
      <c r="B289" s="6">
        <v>443.0</v>
      </c>
      <c r="C289" s="15">
        <f t="shared" si="3"/>
        <v>0</v>
      </c>
      <c r="D289" s="7">
        <v>1.949</v>
      </c>
      <c r="E289" s="7">
        <v>1.4453</v>
      </c>
      <c r="F289" s="7">
        <v>1.1823</v>
      </c>
      <c r="G289" s="17">
        <f t="shared" si="1"/>
        <v>1.949</v>
      </c>
      <c r="H289" s="8" t="str">
        <f t="shared" si="2"/>
        <v>#DIV/0!</v>
      </c>
    </row>
    <row r="290">
      <c r="B290" s="6">
        <v>444.0</v>
      </c>
      <c r="C290" s="15">
        <f t="shared" si="3"/>
        <v>0</v>
      </c>
      <c r="D290" s="7">
        <v>1.8941</v>
      </c>
      <c r="E290" s="7">
        <v>1.4084</v>
      </c>
      <c r="F290" s="7">
        <v>1.1537</v>
      </c>
      <c r="G290" s="17">
        <f t="shared" si="1"/>
        <v>1.8941</v>
      </c>
      <c r="H290" s="8" t="str">
        <f t="shared" si="2"/>
        <v>#DIV/0!</v>
      </c>
    </row>
    <row r="291">
      <c r="B291" s="6">
        <v>445.0</v>
      </c>
      <c r="C291" s="15">
        <f t="shared" si="3"/>
        <v>0</v>
      </c>
      <c r="D291" s="7">
        <v>1.965</v>
      </c>
      <c r="E291" s="7">
        <v>1.4619</v>
      </c>
      <c r="F291" s="7">
        <v>1.1992</v>
      </c>
      <c r="G291" s="17">
        <f t="shared" si="1"/>
        <v>1.965</v>
      </c>
      <c r="H291" s="8" t="str">
        <f t="shared" si="2"/>
        <v>#DIV/0!</v>
      </c>
    </row>
    <row r="292">
      <c r="B292" s="6">
        <v>446.0</v>
      </c>
      <c r="C292" s="15">
        <f t="shared" si="3"/>
        <v>0</v>
      </c>
      <c r="D292" s="7">
        <v>1.7557</v>
      </c>
      <c r="E292" s="7">
        <v>1.3108</v>
      </c>
      <c r="F292" s="7">
        <v>1.0766</v>
      </c>
      <c r="G292" s="17">
        <f t="shared" si="1"/>
        <v>1.7557</v>
      </c>
      <c r="H292" s="8" t="str">
        <f t="shared" si="2"/>
        <v>#DIV/0!</v>
      </c>
    </row>
    <row r="293">
      <c r="B293" s="6">
        <v>447.0</v>
      </c>
      <c r="C293" s="15">
        <f t="shared" si="3"/>
        <v>0</v>
      </c>
      <c r="D293" s="7">
        <v>1.99</v>
      </c>
      <c r="E293" s="7">
        <v>1.4903</v>
      </c>
      <c r="F293" s="7">
        <v>1.2257</v>
      </c>
      <c r="G293" s="17">
        <f t="shared" si="1"/>
        <v>1.99</v>
      </c>
      <c r="H293" s="8" t="str">
        <f t="shared" si="2"/>
        <v>#DIV/0!</v>
      </c>
    </row>
    <row r="294">
      <c r="B294" s="6">
        <v>448.0</v>
      </c>
      <c r="C294" s="15">
        <f t="shared" si="3"/>
        <v>0</v>
      </c>
      <c r="D294" s="7">
        <v>2.014</v>
      </c>
      <c r="E294" s="7">
        <v>1.5081</v>
      </c>
      <c r="F294" s="7">
        <v>1.2422</v>
      </c>
      <c r="G294" s="17">
        <f t="shared" si="1"/>
        <v>2.014</v>
      </c>
      <c r="H294" s="8" t="str">
        <f t="shared" si="2"/>
        <v>#DIV/0!</v>
      </c>
    </row>
    <row r="295">
      <c r="B295" s="6">
        <v>449.0</v>
      </c>
      <c r="C295" s="15">
        <f t="shared" si="3"/>
        <v>0</v>
      </c>
      <c r="D295" s="7">
        <v>2.001</v>
      </c>
      <c r="E295" s="7">
        <v>1.5045</v>
      </c>
      <c r="F295" s="7">
        <v>1.2409</v>
      </c>
      <c r="G295" s="17">
        <f t="shared" si="1"/>
        <v>2.001</v>
      </c>
      <c r="H295" s="8" t="str">
        <f t="shared" si="2"/>
        <v>#DIV/0!</v>
      </c>
    </row>
    <row r="296">
      <c r="B296" s="6">
        <v>450.0</v>
      </c>
      <c r="C296" s="15">
        <f t="shared" si="3"/>
        <v>0</v>
      </c>
      <c r="D296" s="7">
        <v>2.069</v>
      </c>
      <c r="E296" s="7">
        <v>1.5595</v>
      </c>
      <c r="F296" s="7">
        <v>1.2881</v>
      </c>
      <c r="G296" s="17">
        <f t="shared" si="1"/>
        <v>2.069</v>
      </c>
      <c r="H296" s="8" t="str">
        <f t="shared" si="2"/>
        <v>#DIV/0!</v>
      </c>
    </row>
    <row r="297">
      <c r="B297" s="6">
        <v>451.0</v>
      </c>
      <c r="C297" s="15">
        <f t="shared" si="3"/>
        <v>0</v>
      </c>
      <c r="D297" s="7">
        <v>2.142</v>
      </c>
      <c r="E297" s="7">
        <v>1.6173</v>
      </c>
      <c r="F297" s="7">
        <v>1.3376</v>
      </c>
      <c r="G297" s="17">
        <f t="shared" si="1"/>
        <v>2.142</v>
      </c>
      <c r="H297" s="8" t="str">
        <f t="shared" si="2"/>
        <v>#DIV/0!</v>
      </c>
    </row>
    <row r="298">
      <c r="B298" s="6">
        <v>452.0</v>
      </c>
      <c r="C298" s="15">
        <f t="shared" si="3"/>
        <v>0</v>
      </c>
      <c r="D298" s="7">
        <v>2.047</v>
      </c>
      <c r="E298" s="7">
        <v>1.5482</v>
      </c>
      <c r="F298" s="7">
        <v>1.2822</v>
      </c>
      <c r="G298" s="17">
        <f t="shared" si="1"/>
        <v>2.047</v>
      </c>
      <c r="H298" s="8" t="str">
        <f t="shared" si="2"/>
        <v>#DIV/0!</v>
      </c>
    </row>
    <row r="299">
      <c r="B299" s="6">
        <v>453.0</v>
      </c>
      <c r="C299" s="15">
        <f t="shared" si="3"/>
        <v>0</v>
      </c>
      <c r="D299" s="7">
        <v>1.8864</v>
      </c>
      <c r="E299" s="7">
        <v>1.4297</v>
      </c>
      <c r="F299" s="7">
        <v>1.1854</v>
      </c>
      <c r="G299" s="17">
        <f t="shared" si="1"/>
        <v>1.8864</v>
      </c>
      <c r="H299" s="8" t="str">
        <f t="shared" si="2"/>
        <v>#DIV/0!</v>
      </c>
    </row>
    <row r="300">
      <c r="B300" s="6">
        <v>454.0</v>
      </c>
      <c r="C300" s="15">
        <f t="shared" si="3"/>
        <v>0</v>
      </c>
      <c r="D300" s="7">
        <v>2.018</v>
      </c>
      <c r="E300" s="7">
        <v>1.5335</v>
      </c>
      <c r="F300" s="7">
        <v>1.273</v>
      </c>
      <c r="G300" s="17">
        <f t="shared" si="1"/>
        <v>2.018</v>
      </c>
      <c r="H300" s="8" t="str">
        <f t="shared" si="2"/>
        <v>#DIV/0!</v>
      </c>
    </row>
    <row r="301">
      <c r="B301" s="6">
        <v>455.0</v>
      </c>
      <c r="C301" s="15">
        <f t="shared" si="3"/>
        <v>0</v>
      </c>
      <c r="D301" s="7">
        <v>2.001</v>
      </c>
      <c r="E301" s="7">
        <v>1.5224</v>
      </c>
      <c r="F301" s="7">
        <v>1.2655</v>
      </c>
      <c r="G301" s="17">
        <f t="shared" si="1"/>
        <v>2.001</v>
      </c>
      <c r="H301" s="8" t="str">
        <f t="shared" si="2"/>
        <v>#DIV/0!</v>
      </c>
    </row>
    <row r="302">
      <c r="B302" s="6">
        <v>456.0</v>
      </c>
      <c r="C302" s="15">
        <f t="shared" si="3"/>
        <v>0</v>
      </c>
      <c r="D302" s="7">
        <v>2.063</v>
      </c>
      <c r="E302" s="7">
        <v>1.5724</v>
      </c>
      <c r="F302" s="7">
        <v>1.3088</v>
      </c>
      <c r="G302" s="17">
        <f t="shared" si="1"/>
        <v>2.063</v>
      </c>
      <c r="H302" s="8" t="str">
        <f t="shared" si="2"/>
        <v>#DIV/0!</v>
      </c>
    </row>
    <row r="303">
      <c r="B303" s="6">
        <v>457.0</v>
      </c>
      <c r="C303" s="15">
        <f t="shared" si="3"/>
        <v>0</v>
      </c>
      <c r="D303" s="7">
        <v>2.077</v>
      </c>
      <c r="E303" s="7">
        <v>1.5854</v>
      </c>
      <c r="F303" s="7">
        <v>1.3213</v>
      </c>
      <c r="G303" s="17">
        <f t="shared" si="1"/>
        <v>2.077</v>
      </c>
      <c r="H303" s="8" t="str">
        <f t="shared" si="2"/>
        <v>#DIV/0!</v>
      </c>
    </row>
    <row r="304">
      <c r="B304" s="6">
        <v>458.0</v>
      </c>
      <c r="C304" s="15">
        <f t="shared" si="3"/>
        <v>0</v>
      </c>
      <c r="D304" s="7">
        <v>2.032</v>
      </c>
      <c r="E304" s="7">
        <v>1.5514</v>
      </c>
      <c r="F304" s="7">
        <v>1.2946</v>
      </c>
      <c r="G304" s="17">
        <f t="shared" si="1"/>
        <v>2.032</v>
      </c>
      <c r="H304" s="8" t="str">
        <f t="shared" si="2"/>
        <v>#DIV/0!</v>
      </c>
    </row>
    <row r="305">
      <c r="B305" s="6">
        <v>459.0</v>
      </c>
      <c r="C305" s="15">
        <f t="shared" si="3"/>
        <v>0</v>
      </c>
      <c r="D305" s="7">
        <v>2.012</v>
      </c>
      <c r="E305" s="7">
        <v>1.5391</v>
      </c>
      <c r="F305" s="7">
        <v>1.2859</v>
      </c>
      <c r="G305" s="17">
        <f t="shared" si="1"/>
        <v>2.012</v>
      </c>
      <c r="H305" s="8" t="str">
        <f t="shared" si="2"/>
        <v>#DIV/0!</v>
      </c>
    </row>
    <row r="306">
      <c r="B306" s="6">
        <v>460.0</v>
      </c>
      <c r="C306" s="15">
        <f t="shared" si="3"/>
        <v>0</v>
      </c>
      <c r="D306" s="7">
        <v>1.9973</v>
      </c>
      <c r="E306" s="7">
        <v>1.5291</v>
      </c>
      <c r="F306" s="7">
        <v>1.2791</v>
      </c>
      <c r="G306" s="17">
        <f t="shared" si="1"/>
        <v>1.9973</v>
      </c>
      <c r="H306" s="8" t="str">
        <f t="shared" si="2"/>
        <v>#DIV/0!</v>
      </c>
    </row>
    <row r="307">
      <c r="B307" s="6">
        <v>461.0</v>
      </c>
      <c r="C307" s="15">
        <f t="shared" si="3"/>
        <v>0</v>
      </c>
      <c r="D307" s="7">
        <v>2.0639</v>
      </c>
      <c r="E307" s="7">
        <v>1.5827</v>
      </c>
      <c r="F307" s="7">
        <v>1.3255</v>
      </c>
      <c r="G307" s="17">
        <f t="shared" si="1"/>
        <v>2.0639</v>
      </c>
      <c r="H307" s="8" t="str">
        <f t="shared" si="2"/>
        <v>#DIV/0!</v>
      </c>
    </row>
    <row r="308">
      <c r="B308" s="6">
        <v>462.0</v>
      </c>
      <c r="C308" s="15">
        <f t="shared" si="3"/>
        <v>0</v>
      </c>
      <c r="D308" s="7">
        <v>2.078</v>
      </c>
      <c r="E308" s="7">
        <v>1.5975</v>
      </c>
      <c r="F308" s="7">
        <v>1.3392</v>
      </c>
      <c r="G308" s="17">
        <f t="shared" si="1"/>
        <v>2.078</v>
      </c>
      <c r="H308" s="8" t="str">
        <f t="shared" si="2"/>
        <v>#DIV/0!</v>
      </c>
    </row>
    <row r="309">
      <c r="B309" s="6">
        <v>463.0</v>
      </c>
      <c r="C309" s="15">
        <f t="shared" si="3"/>
        <v>0</v>
      </c>
      <c r="D309" s="7">
        <v>2.084</v>
      </c>
      <c r="E309" s="7">
        <v>1.6031</v>
      </c>
      <c r="F309" s="7">
        <v>1.3452</v>
      </c>
      <c r="G309" s="17">
        <f t="shared" si="1"/>
        <v>2.084</v>
      </c>
      <c r="H309" s="8" t="str">
        <f t="shared" si="2"/>
        <v>#DIV/0!</v>
      </c>
    </row>
    <row r="310">
      <c r="B310" s="6">
        <v>464.0</v>
      </c>
      <c r="C310" s="15">
        <f t="shared" si="3"/>
        <v>0</v>
      </c>
      <c r="D310" s="7">
        <v>2.015</v>
      </c>
      <c r="E310" s="7">
        <v>1.5544</v>
      </c>
      <c r="F310" s="7">
        <v>1.3055</v>
      </c>
      <c r="G310" s="17">
        <f t="shared" si="1"/>
        <v>2.015</v>
      </c>
      <c r="H310" s="8" t="str">
        <f t="shared" si="2"/>
        <v>#DIV/0!</v>
      </c>
    </row>
    <row r="311">
      <c r="B311" s="6">
        <v>465.0</v>
      </c>
      <c r="C311" s="15">
        <f t="shared" si="3"/>
        <v>0</v>
      </c>
      <c r="D311" s="7">
        <v>1.984</v>
      </c>
      <c r="E311" s="7">
        <v>1.535</v>
      </c>
      <c r="F311" s="7">
        <v>1.2905</v>
      </c>
      <c r="G311" s="17">
        <f t="shared" si="1"/>
        <v>1.984</v>
      </c>
      <c r="H311" s="8" t="str">
        <f t="shared" si="2"/>
        <v>#DIV/0!</v>
      </c>
    </row>
    <row r="312">
      <c r="B312" s="6">
        <v>466.0</v>
      </c>
      <c r="C312" s="15">
        <f t="shared" si="3"/>
        <v>0</v>
      </c>
      <c r="D312" s="7">
        <v>2.021</v>
      </c>
      <c r="E312" s="7">
        <v>1.5673</v>
      </c>
      <c r="F312" s="7">
        <v>1.319</v>
      </c>
      <c r="G312" s="17">
        <f t="shared" si="1"/>
        <v>2.021</v>
      </c>
      <c r="H312" s="8" t="str">
        <f t="shared" si="2"/>
        <v>#DIV/0!</v>
      </c>
    </row>
    <row r="313">
      <c r="B313" s="6">
        <v>467.0</v>
      </c>
      <c r="C313" s="15">
        <f t="shared" si="3"/>
        <v>0</v>
      </c>
      <c r="D313" s="7">
        <v>1.931</v>
      </c>
      <c r="E313" s="7">
        <v>1.4973</v>
      </c>
      <c r="F313" s="7">
        <v>1.2616</v>
      </c>
      <c r="G313" s="17">
        <f t="shared" si="1"/>
        <v>1.931</v>
      </c>
      <c r="H313" s="8" t="str">
        <f t="shared" si="2"/>
        <v>#DIV/0!</v>
      </c>
    </row>
    <row r="314">
      <c r="B314" s="6">
        <v>468.0</v>
      </c>
      <c r="C314" s="15">
        <f t="shared" si="3"/>
        <v>0</v>
      </c>
      <c r="D314" s="7">
        <v>2.012</v>
      </c>
      <c r="E314" s="7">
        <v>1.5619</v>
      </c>
      <c r="F314" s="7">
        <v>1.3178</v>
      </c>
      <c r="G314" s="17">
        <f t="shared" si="1"/>
        <v>2.012</v>
      </c>
      <c r="H314" s="8" t="str">
        <f t="shared" si="2"/>
        <v>#DIV/0!</v>
      </c>
    </row>
    <row r="315">
      <c r="B315" s="6">
        <v>469.0</v>
      </c>
      <c r="C315" s="15">
        <f t="shared" si="3"/>
        <v>0</v>
      </c>
      <c r="D315" s="7">
        <v>2.018</v>
      </c>
      <c r="E315" s="7">
        <v>1.5682</v>
      </c>
      <c r="F315" s="7">
        <v>1.3247</v>
      </c>
      <c r="G315" s="17">
        <f t="shared" si="1"/>
        <v>2.018</v>
      </c>
      <c r="H315" s="8" t="str">
        <f t="shared" si="2"/>
        <v>#DIV/0!</v>
      </c>
    </row>
    <row r="316">
      <c r="B316" s="6">
        <v>470.0</v>
      </c>
      <c r="C316" s="15">
        <f t="shared" si="3"/>
        <v>0</v>
      </c>
      <c r="D316" s="7">
        <v>1.939</v>
      </c>
      <c r="E316" s="7">
        <v>1.5077</v>
      </c>
      <c r="F316" s="7">
        <v>1.2749</v>
      </c>
      <c r="G316" s="17">
        <f t="shared" si="1"/>
        <v>1.939</v>
      </c>
      <c r="H316" s="8" t="str">
        <f t="shared" si="2"/>
        <v>#DIV/0!</v>
      </c>
    </row>
    <row r="317">
      <c r="B317" s="6">
        <v>471.0</v>
      </c>
      <c r="C317" s="15">
        <f t="shared" si="3"/>
        <v>0</v>
      </c>
      <c r="D317" s="7">
        <v>1.969</v>
      </c>
      <c r="E317" s="7">
        <v>1.5331</v>
      </c>
      <c r="F317" s="7">
        <v>1.2975</v>
      </c>
      <c r="G317" s="17">
        <f t="shared" si="1"/>
        <v>1.969</v>
      </c>
      <c r="H317" s="8" t="str">
        <f t="shared" si="2"/>
        <v>#DIV/0!</v>
      </c>
    </row>
    <row r="318">
      <c r="B318" s="6">
        <v>472.0</v>
      </c>
      <c r="C318" s="15">
        <f t="shared" si="3"/>
        <v>0</v>
      </c>
      <c r="D318" s="7">
        <v>2.07</v>
      </c>
      <c r="E318" s="7">
        <v>1.6126</v>
      </c>
      <c r="F318" s="7">
        <v>1.3661</v>
      </c>
      <c r="G318" s="17">
        <f t="shared" si="1"/>
        <v>2.07</v>
      </c>
      <c r="H318" s="8" t="str">
        <f t="shared" si="2"/>
        <v>#DIV/0!</v>
      </c>
    </row>
    <row r="319">
      <c r="B319" s="6">
        <v>473.0</v>
      </c>
      <c r="C319" s="15">
        <f t="shared" si="3"/>
        <v>0</v>
      </c>
      <c r="D319" s="7">
        <v>1.9882</v>
      </c>
      <c r="E319" s="7">
        <v>1.5499</v>
      </c>
      <c r="F319" s="7">
        <v>1.3144</v>
      </c>
      <c r="G319" s="17">
        <f t="shared" si="1"/>
        <v>1.9882</v>
      </c>
      <c r="H319" s="8" t="str">
        <f t="shared" si="2"/>
        <v>#DIV/0!</v>
      </c>
    </row>
    <row r="320">
      <c r="B320" s="6">
        <v>474.0</v>
      </c>
      <c r="C320" s="15">
        <f t="shared" si="3"/>
        <v>0</v>
      </c>
      <c r="D320" s="7">
        <v>2.012</v>
      </c>
      <c r="E320" s="7">
        <v>1.5671</v>
      </c>
      <c r="F320" s="7">
        <v>1.3304</v>
      </c>
      <c r="G320" s="17">
        <f t="shared" si="1"/>
        <v>2.012</v>
      </c>
      <c r="H320" s="8" t="str">
        <f t="shared" si="2"/>
        <v>#DIV/0!</v>
      </c>
    </row>
    <row r="321">
      <c r="B321" s="6">
        <v>475.0</v>
      </c>
      <c r="C321" s="15">
        <f t="shared" si="3"/>
        <v>0</v>
      </c>
      <c r="D321" s="7">
        <v>2.08</v>
      </c>
      <c r="E321" s="7">
        <v>1.6185</v>
      </c>
      <c r="F321" s="7">
        <v>1.3755</v>
      </c>
      <c r="G321" s="17">
        <f t="shared" si="1"/>
        <v>2.08</v>
      </c>
      <c r="H321" s="8" t="str">
        <f t="shared" si="2"/>
        <v>#DIV/0!</v>
      </c>
    </row>
    <row r="322">
      <c r="B322" s="6">
        <v>476.0</v>
      </c>
      <c r="C322" s="15">
        <f t="shared" si="3"/>
        <v>0</v>
      </c>
      <c r="D322" s="7">
        <v>2.012</v>
      </c>
      <c r="E322" s="7">
        <v>1.5631</v>
      </c>
      <c r="F322" s="7">
        <v>1.3299</v>
      </c>
      <c r="G322" s="17">
        <f t="shared" si="1"/>
        <v>2.012</v>
      </c>
      <c r="H322" s="8" t="str">
        <f t="shared" si="2"/>
        <v>#DIV/0!</v>
      </c>
    </row>
    <row r="323">
      <c r="B323" s="6">
        <v>477.0</v>
      </c>
      <c r="C323" s="15">
        <f t="shared" si="3"/>
        <v>0</v>
      </c>
      <c r="D323" s="7">
        <v>2.025</v>
      </c>
      <c r="E323" s="7">
        <v>1.5724</v>
      </c>
      <c r="F323" s="7">
        <v>1.3392</v>
      </c>
      <c r="G323" s="17">
        <f t="shared" si="1"/>
        <v>2.025</v>
      </c>
      <c r="H323" s="8" t="str">
        <f t="shared" si="2"/>
        <v>#DIV/0!</v>
      </c>
    </row>
    <row r="324">
      <c r="B324" s="6">
        <v>478.0</v>
      </c>
      <c r="C324" s="15">
        <f t="shared" si="3"/>
        <v>0</v>
      </c>
      <c r="D324" s="7">
        <v>2.086</v>
      </c>
      <c r="E324" s="7">
        <v>1.623</v>
      </c>
      <c r="F324" s="7">
        <v>1.3839</v>
      </c>
      <c r="G324" s="17">
        <f t="shared" si="1"/>
        <v>2.086</v>
      </c>
      <c r="H324" s="8" t="str">
        <f t="shared" si="2"/>
        <v>#DIV/0!</v>
      </c>
    </row>
    <row r="325">
      <c r="B325" s="6">
        <v>479.0</v>
      </c>
      <c r="C325" s="15">
        <f t="shared" si="3"/>
        <v>0</v>
      </c>
      <c r="D325" s="7">
        <v>2.04</v>
      </c>
      <c r="E325" s="7">
        <v>1.5916</v>
      </c>
      <c r="F325" s="7">
        <v>1.3586</v>
      </c>
      <c r="G325" s="17">
        <f t="shared" si="1"/>
        <v>2.04</v>
      </c>
      <c r="H325" s="8" t="str">
        <f t="shared" si="2"/>
        <v>#DIV/0!</v>
      </c>
    </row>
    <row r="326">
      <c r="B326" s="6">
        <v>480.0</v>
      </c>
      <c r="C326" s="15">
        <f t="shared" si="3"/>
        <v>0</v>
      </c>
      <c r="D326" s="7">
        <v>2.068</v>
      </c>
      <c r="E326" s="7">
        <v>1.6181</v>
      </c>
      <c r="F326" s="7">
        <v>1.3825</v>
      </c>
      <c r="G326" s="17">
        <f t="shared" si="1"/>
        <v>2.068</v>
      </c>
      <c r="H326" s="8" t="str">
        <f t="shared" si="2"/>
        <v>#DIV/0!</v>
      </c>
    </row>
    <row r="327">
      <c r="B327" s="6">
        <v>481.0</v>
      </c>
      <c r="C327" s="15">
        <f t="shared" si="3"/>
        <v>0</v>
      </c>
      <c r="D327" s="7">
        <v>2.061</v>
      </c>
      <c r="E327" s="7">
        <v>1.6177</v>
      </c>
      <c r="F327" s="7">
        <v>1.3836</v>
      </c>
      <c r="G327" s="17">
        <f t="shared" si="1"/>
        <v>2.061</v>
      </c>
      <c r="H327" s="8" t="str">
        <f t="shared" si="2"/>
        <v>#DIV/0!</v>
      </c>
    </row>
    <row r="328">
      <c r="B328" s="6">
        <v>482.0</v>
      </c>
      <c r="C328" s="15">
        <f t="shared" si="3"/>
        <v>0</v>
      </c>
      <c r="D328" s="7">
        <v>2.0623</v>
      </c>
      <c r="E328" s="7">
        <v>1.6236</v>
      </c>
      <c r="F328" s="7">
        <v>1.3899</v>
      </c>
      <c r="G328" s="17">
        <f t="shared" si="1"/>
        <v>2.0623</v>
      </c>
      <c r="H328" s="8" t="str">
        <f t="shared" si="2"/>
        <v>#DIV/0!</v>
      </c>
    </row>
    <row r="329">
      <c r="B329" s="6">
        <v>483.0</v>
      </c>
      <c r="C329" s="15">
        <f t="shared" si="3"/>
        <v>0</v>
      </c>
      <c r="D329" s="7">
        <v>2.031</v>
      </c>
      <c r="E329" s="7">
        <v>1.6038</v>
      </c>
      <c r="F329" s="7">
        <v>1.3742</v>
      </c>
      <c r="G329" s="17">
        <f t="shared" si="1"/>
        <v>2.031</v>
      </c>
      <c r="H329" s="8" t="str">
        <f t="shared" si="2"/>
        <v>#DIV/0!</v>
      </c>
    </row>
    <row r="330">
      <c r="B330" s="6">
        <v>484.0</v>
      </c>
      <c r="C330" s="15">
        <f t="shared" si="3"/>
        <v>0</v>
      </c>
      <c r="D330" s="7">
        <v>1.989</v>
      </c>
      <c r="E330" s="7">
        <v>1.5734</v>
      </c>
      <c r="F330" s="7">
        <v>1.3492</v>
      </c>
      <c r="G330" s="17">
        <f t="shared" si="1"/>
        <v>1.989</v>
      </c>
      <c r="H330" s="8" t="str">
        <f t="shared" si="2"/>
        <v>#DIV/0!</v>
      </c>
    </row>
    <row r="331">
      <c r="B331" s="6">
        <v>485.0</v>
      </c>
      <c r="C331" s="15">
        <f t="shared" si="3"/>
        <v>0</v>
      </c>
      <c r="D331" s="7">
        <v>1.979</v>
      </c>
      <c r="E331" s="7">
        <v>1.5683</v>
      </c>
      <c r="F331" s="7">
        <v>1.3457</v>
      </c>
      <c r="G331" s="17">
        <f t="shared" si="1"/>
        <v>1.979</v>
      </c>
      <c r="H331" s="8" t="str">
        <f t="shared" si="2"/>
        <v>#DIV/0!</v>
      </c>
    </row>
    <row r="332">
      <c r="B332" s="6">
        <v>486.0</v>
      </c>
      <c r="C332" s="15">
        <f t="shared" si="3"/>
        <v>0</v>
      </c>
      <c r="D332" s="7">
        <v>1.601</v>
      </c>
      <c r="E332" s="7">
        <v>1.2716</v>
      </c>
      <c r="F332" s="7">
        <v>1.0918</v>
      </c>
      <c r="G332" s="17">
        <f t="shared" si="1"/>
        <v>1.601</v>
      </c>
      <c r="H332" s="8" t="str">
        <f t="shared" si="2"/>
        <v>#DIV/0!</v>
      </c>
    </row>
    <row r="333">
      <c r="B333" s="6">
        <v>487.0</v>
      </c>
      <c r="C333" s="15">
        <f t="shared" si="3"/>
        <v>0</v>
      </c>
      <c r="D333" s="7">
        <v>1.789</v>
      </c>
      <c r="E333" s="7">
        <v>1.4241</v>
      </c>
      <c r="F333" s="7">
        <v>1.2235</v>
      </c>
      <c r="G333" s="17">
        <f t="shared" si="1"/>
        <v>1.789</v>
      </c>
      <c r="H333" s="8" t="str">
        <f t="shared" si="2"/>
        <v>#DIV/0!</v>
      </c>
    </row>
    <row r="334">
      <c r="B334" s="6">
        <v>488.0</v>
      </c>
      <c r="C334" s="15">
        <f t="shared" si="3"/>
        <v>0</v>
      </c>
      <c r="D334" s="7">
        <v>1.935</v>
      </c>
      <c r="E334" s="7">
        <v>1.5413</v>
      </c>
      <c r="F334" s="7">
        <v>1.3252</v>
      </c>
      <c r="G334" s="17">
        <f t="shared" si="1"/>
        <v>1.935</v>
      </c>
      <c r="H334" s="8" t="str">
        <f t="shared" si="2"/>
        <v>#DIV/0!</v>
      </c>
    </row>
    <row r="335">
      <c r="B335" s="6">
        <v>489.0</v>
      </c>
      <c r="C335" s="15">
        <f t="shared" si="3"/>
        <v>0</v>
      </c>
      <c r="D335" s="7">
        <v>1.8224</v>
      </c>
      <c r="E335" s="7">
        <v>1.4519</v>
      </c>
      <c r="F335" s="7">
        <v>1.2492</v>
      </c>
      <c r="G335" s="17">
        <f t="shared" si="1"/>
        <v>1.8224</v>
      </c>
      <c r="H335" s="8" t="str">
        <f t="shared" si="2"/>
        <v>#DIV/0!</v>
      </c>
    </row>
    <row r="336">
      <c r="B336" s="6">
        <v>490.0</v>
      </c>
      <c r="C336" s="15">
        <f t="shared" si="3"/>
        <v>0</v>
      </c>
      <c r="D336" s="7">
        <v>2.032</v>
      </c>
      <c r="E336" s="7">
        <v>1.6224</v>
      </c>
      <c r="F336" s="7">
        <v>1.3968</v>
      </c>
      <c r="G336" s="17">
        <f t="shared" si="1"/>
        <v>2.032</v>
      </c>
      <c r="H336" s="8" t="str">
        <f t="shared" si="2"/>
        <v>#DIV/0!</v>
      </c>
    </row>
    <row r="337">
      <c r="B337" s="6">
        <v>491.0</v>
      </c>
      <c r="C337" s="15">
        <f t="shared" si="3"/>
        <v>0</v>
      </c>
      <c r="D337" s="7">
        <v>1.949</v>
      </c>
      <c r="E337" s="7">
        <v>1.5595</v>
      </c>
      <c r="F337" s="7">
        <v>1.3435</v>
      </c>
      <c r="G337" s="17">
        <f t="shared" si="1"/>
        <v>1.949</v>
      </c>
      <c r="H337" s="8" t="str">
        <f t="shared" si="2"/>
        <v>#DIV/0!</v>
      </c>
    </row>
    <row r="338">
      <c r="B338" s="6">
        <v>492.0</v>
      </c>
      <c r="C338" s="15">
        <f t="shared" si="3"/>
        <v>0</v>
      </c>
      <c r="D338" s="7">
        <v>1.856</v>
      </c>
      <c r="E338" s="7">
        <v>1.4869</v>
      </c>
      <c r="F338" s="7">
        <v>1.2818</v>
      </c>
      <c r="G338" s="17">
        <f t="shared" si="1"/>
        <v>1.856</v>
      </c>
      <c r="H338" s="8" t="str">
        <f t="shared" si="2"/>
        <v>#DIV/0!</v>
      </c>
    </row>
    <row r="339">
      <c r="B339" s="6">
        <v>493.0</v>
      </c>
      <c r="C339" s="15">
        <f t="shared" si="3"/>
        <v>0</v>
      </c>
      <c r="D339" s="7">
        <v>1.983</v>
      </c>
      <c r="E339" s="7">
        <v>1.5903</v>
      </c>
      <c r="F339" s="7">
        <v>1.3719</v>
      </c>
      <c r="G339" s="17">
        <f t="shared" si="1"/>
        <v>1.983</v>
      </c>
      <c r="H339" s="8" t="str">
        <f t="shared" si="2"/>
        <v>#DIV/0!</v>
      </c>
    </row>
    <row r="340">
      <c r="B340" s="6">
        <v>494.0</v>
      </c>
      <c r="C340" s="15">
        <f t="shared" si="3"/>
        <v>0</v>
      </c>
      <c r="D340" s="7">
        <v>1.9339</v>
      </c>
      <c r="E340" s="7">
        <v>1.5525</v>
      </c>
      <c r="F340" s="7">
        <v>1.3402</v>
      </c>
      <c r="G340" s="17">
        <f t="shared" si="1"/>
        <v>1.9339</v>
      </c>
      <c r="H340" s="8" t="str">
        <f t="shared" si="2"/>
        <v>#DIV/0!</v>
      </c>
    </row>
    <row r="341">
      <c r="B341" s="6">
        <v>495.0</v>
      </c>
      <c r="C341" s="15">
        <f t="shared" si="3"/>
        <v>0</v>
      </c>
      <c r="D341" s="7">
        <v>2.051</v>
      </c>
      <c r="E341" s="7">
        <v>1.6485</v>
      </c>
      <c r="F341" s="7">
        <v>1.4238</v>
      </c>
      <c r="G341" s="17">
        <f t="shared" si="1"/>
        <v>2.051</v>
      </c>
      <c r="H341" s="8" t="str">
        <f t="shared" si="2"/>
        <v>#DIV/0!</v>
      </c>
    </row>
    <row r="342">
      <c r="B342" s="6">
        <v>496.0</v>
      </c>
      <c r="C342" s="15">
        <f t="shared" si="3"/>
        <v>0</v>
      </c>
      <c r="D342" s="7">
        <v>1.949</v>
      </c>
      <c r="E342" s="7">
        <v>1.5676</v>
      </c>
      <c r="F342" s="7">
        <v>1.3548</v>
      </c>
      <c r="G342" s="17">
        <f t="shared" si="1"/>
        <v>1.949</v>
      </c>
      <c r="H342" s="8" t="str">
        <f t="shared" si="2"/>
        <v>#DIV/0!</v>
      </c>
    </row>
    <row r="343">
      <c r="B343" s="6">
        <v>497.0</v>
      </c>
      <c r="C343" s="15">
        <f t="shared" si="3"/>
        <v>0</v>
      </c>
      <c r="D343" s="7">
        <v>1.98</v>
      </c>
      <c r="E343" s="7">
        <v>1.5944</v>
      </c>
      <c r="F343" s="7">
        <v>1.3788</v>
      </c>
      <c r="G343" s="17">
        <f t="shared" si="1"/>
        <v>1.98</v>
      </c>
      <c r="H343" s="8" t="str">
        <f t="shared" si="2"/>
        <v>#DIV/0!</v>
      </c>
    </row>
    <row r="344">
      <c r="B344" s="6">
        <v>498.0</v>
      </c>
      <c r="C344" s="15">
        <f t="shared" si="3"/>
        <v>0</v>
      </c>
      <c r="D344" s="7">
        <v>1.924</v>
      </c>
      <c r="E344" s="7">
        <v>1.5509</v>
      </c>
      <c r="F344" s="7">
        <v>1.3421</v>
      </c>
      <c r="G344" s="17">
        <f t="shared" si="1"/>
        <v>1.924</v>
      </c>
      <c r="H344" s="8" t="str">
        <f t="shared" si="2"/>
        <v>#DIV/0!</v>
      </c>
    </row>
    <row r="345">
      <c r="B345" s="6">
        <v>499.0</v>
      </c>
      <c r="C345" s="15">
        <f t="shared" si="3"/>
        <v>0</v>
      </c>
      <c r="D345" s="7">
        <v>1.923</v>
      </c>
      <c r="E345" s="7">
        <v>1.5507</v>
      </c>
      <c r="F345" s="7">
        <v>1.3429</v>
      </c>
      <c r="G345" s="17">
        <f t="shared" si="1"/>
        <v>1.923</v>
      </c>
      <c r="H345" s="8" t="str">
        <f t="shared" si="2"/>
        <v>#DIV/0!</v>
      </c>
    </row>
    <row r="346">
      <c r="B346" s="6">
        <v>500.0</v>
      </c>
      <c r="C346" s="15">
        <f t="shared" si="3"/>
        <v>0</v>
      </c>
      <c r="D346" s="7">
        <v>1.916</v>
      </c>
      <c r="E346" s="7">
        <v>1.5451</v>
      </c>
      <c r="F346" s="7">
        <v>1.3391</v>
      </c>
      <c r="G346" s="17">
        <f t="shared" si="1"/>
        <v>1.916</v>
      </c>
      <c r="H346" s="8" t="str">
        <f t="shared" si="2"/>
        <v>#DIV/0!</v>
      </c>
    </row>
    <row r="347">
      <c r="B347" s="6">
        <v>501.0</v>
      </c>
      <c r="C347" s="15">
        <f t="shared" si="3"/>
        <v>0</v>
      </c>
      <c r="D347" s="7">
        <v>1.858</v>
      </c>
      <c r="E347" s="7">
        <v>1.4978</v>
      </c>
      <c r="F347" s="7">
        <v>1.299</v>
      </c>
      <c r="G347" s="17">
        <f t="shared" si="1"/>
        <v>1.858</v>
      </c>
      <c r="H347" s="8" t="str">
        <f t="shared" si="2"/>
        <v>#DIV/0!</v>
      </c>
    </row>
    <row r="348">
      <c r="B348" s="6">
        <v>502.0</v>
      </c>
      <c r="C348" s="15">
        <f t="shared" si="3"/>
        <v>0</v>
      </c>
      <c r="D348" s="7">
        <v>1.86</v>
      </c>
      <c r="E348" s="7">
        <v>1.4966</v>
      </c>
      <c r="F348" s="7">
        <v>1.2991</v>
      </c>
      <c r="G348" s="17">
        <f t="shared" si="1"/>
        <v>1.86</v>
      </c>
      <c r="H348" s="8" t="str">
        <f t="shared" si="2"/>
        <v>#DIV/0!</v>
      </c>
    </row>
    <row r="349">
      <c r="B349" s="6">
        <v>503.0</v>
      </c>
      <c r="C349" s="15">
        <f t="shared" si="3"/>
        <v>0</v>
      </c>
      <c r="D349" s="7">
        <v>1.949</v>
      </c>
      <c r="E349" s="7">
        <v>1.5653</v>
      </c>
      <c r="F349" s="7">
        <v>1.3597</v>
      </c>
      <c r="G349" s="17">
        <f t="shared" si="1"/>
        <v>1.949</v>
      </c>
      <c r="H349" s="8" t="str">
        <f t="shared" si="2"/>
        <v>#DIV/0!</v>
      </c>
    </row>
    <row r="350">
      <c r="B350" s="6">
        <v>504.0</v>
      </c>
      <c r="C350" s="15">
        <f t="shared" si="3"/>
        <v>0</v>
      </c>
      <c r="D350" s="7">
        <v>1.833</v>
      </c>
      <c r="E350" s="7">
        <v>1.4587</v>
      </c>
      <c r="F350" s="7">
        <v>1.2682</v>
      </c>
      <c r="G350" s="17">
        <f t="shared" si="1"/>
        <v>1.833</v>
      </c>
      <c r="H350" s="8" t="str">
        <f t="shared" si="2"/>
        <v>#DIV/0!</v>
      </c>
    </row>
    <row r="351">
      <c r="B351" s="6">
        <v>505.0</v>
      </c>
      <c r="C351" s="15">
        <f t="shared" si="3"/>
        <v>0</v>
      </c>
      <c r="D351" s="7">
        <v>1.9472</v>
      </c>
      <c r="E351" s="7">
        <v>1.5635</v>
      </c>
      <c r="F351" s="7">
        <v>1.3598</v>
      </c>
      <c r="G351" s="17">
        <f t="shared" si="1"/>
        <v>1.9472</v>
      </c>
      <c r="H351" s="8" t="str">
        <f t="shared" si="2"/>
        <v>#DIV/0!</v>
      </c>
    </row>
    <row r="352">
      <c r="B352" s="6">
        <v>506.0</v>
      </c>
      <c r="C352" s="15">
        <f t="shared" si="3"/>
        <v>0</v>
      </c>
      <c r="D352" s="7">
        <v>2.025</v>
      </c>
      <c r="E352" s="7">
        <v>1.6264</v>
      </c>
      <c r="F352" s="7">
        <v>1.4153</v>
      </c>
      <c r="G352" s="17">
        <f t="shared" si="1"/>
        <v>2.025</v>
      </c>
      <c r="H352" s="8" t="str">
        <f t="shared" si="2"/>
        <v>#DIV/0!</v>
      </c>
    </row>
    <row r="353">
      <c r="B353" s="6">
        <v>507.0</v>
      </c>
      <c r="C353" s="15">
        <f t="shared" si="3"/>
        <v>0</v>
      </c>
      <c r="D353" s="7">
        <v>1.9354</v>
      </c>
      <c r="E353" s="7">
        <v>1.556</v>
      </c>
      <c r="F353" s="7">
        <v>1.3548</v>
      </c>
      <c r="G353" s="17">
        <f t="shared" si="1"/>
        <v>1.9354</v>
      </c>
      <c r="H353" s="8" t="str">
        <f t="shared" si="2"/>
        <v>#DIV/0!</v>
      </c>
    </row>
    <row r="354">
      <c r="B354" s="6">
        <v>508.0</v>
      </c>
      <c r="C354" s="15">
        <f t="shared" si="3"/>
        <v>0</v>
      </c>
      <c r="D354" s="7">
        <v>1.88</v>
      </c>
      <c r="E354" s="7">
        <v>1.5165</v>
      </c>
      <c r="F354" s="7">
        <v>1.321</v>
      </c>
      <c r="G354" s="17">
        <f t="shared" si="1"/>
        <v>1.88</v>
      </c>
      <c r="H354" s="8" t="str">
        <f t="shared" si="2"/>
        <v>#DIV/0!</v>
      </c>
    </row>
    <row r="355">
      <c r="B355" s="6">
        <v>509.0</v>
      </c>
      <c r="C355" s="15">
        <f t="shared" si="3"/>
        <v>0</v>
      </c>
      <c r="D355" s="7">
        <v>1.965</v>
      </c>
      <c r="E355" s="7">
        <v>1.5893</v>
      </c>
      <c r="F355" s="7">
        <v>1.385</v>
      </c>
      <c r="G355" s="17">
        <f t="shared" si="1"/>
        <v>1.965</v>
      </c>
      <c r="H355" s="8" t="str">
        <f t="shared" si="2"/>
        <v>#DIV/0!</v>
      </c>
    </row>
    <row r="356">
      <c r="B356" s="6">
        <v>510.0</v>
      </c>
      <c r="C356" s="15">
        <f t="shared" si="3"/>
        <v>0</v>
      </c>
      <c r="D356" s="7">
        <v>1.91</v>
      </c>
      <c r="E356" s="7">
        <v>1.5481</v>
      </c>
      <c r="F356" s="7">
        <v>1.3497</v>
      </c>
      <c r="G356" s="17">
        <f t="shared" si="1"/>
        <v>1.91</v>
      </c>
      <c r="H356" s="8" t="str">
        <f t="shared" si="2"/>
        <v>#DIV/0!</v>
      </c>
    </row>
    <row r="357">
      <c r="B357" s="6">
        <v>511.0</v>
      </c>
      <c r="C357" s="15">
        <f t="shared" si="3"/>
        <v>0</v>
      </c>
      <c r="D357" s="7">
        <v>1.941</v>
      </c>
      <c r="E357" s="7">
        <v>1.5769</v>
      </c>
      <c r="F357" s="7">
        <v>1.3753</v>
      </c>
      <c r="G357" s="17">
        <f t="shared" si="1"/>
        <v>1.941</v>
      </c>
      <c r="H357" s="8" t="str">
        <f t="shared" si="2"/>
        <v>#DIV/0!</v>
      </c>
    </row>
    <row r="358">
      <c r="B358" s="6">
        <v>512.0</v>
      </c>
      <c r="C358" s="15">
        <f t="shared" si="3"/>
        <v>0</v>
      </c>
      <c r="D358" s="7">
        <v>1.989</v>
      </c>
      <c r="E358" s="7">
        <v>1.6186</v>
      </c>
      <c r="F358" s="7">
        <v>1.4125</v>
      </c>
      <c r="G358" s="17">
        <f t="shared" si="1"/>
        <v>1.989</v>
      </c>
      <c r="H358" s="8" t="str">
        <f t="shared" si="2"/>
        <v>#DIV/0!</v>
      </c>
    </row>
    <row r="359">
      <c r="B359" s="6">
        <v>513.0</v>
      </c>
      <c r="C359" s="15">
        <f t="shared" si="3"/>
        <v>0</v>
      </c>
      <c r="D359" s="7">
        <v>1.866</v>
      </c>
      <c r="E359" s="7">
        <v>1.5206</v>
      </c>
      <c r="F359" s="7">
        <v>1.3277</v>
      </c>
      <c r="G359" s="17">
        <f t="shared" si="1"/>
        <v>1.866</v>
      </c>
      <c r="H359" s="8" t="str">
        <f t="shared" si="2"/>
        <v>#DIV/0!</v>
      </c>
    </row>
    <row r="360">
      <c r="B360" s="6">
        <v>514.0</v>
      </c>
      <c r="C360" s="15">
        <f t="shared" si="3"/>
        <v>0</v>
      </c>
      <c r="D360" s="7">
        <v>1.824</v>
      </c>
      <c r="E360" s="7">
        <v>1.4885</v>
      </c>
      <c r="F360" s="7">
        <v>1.3003</v>
      </c>
      <c r="G360" s="17">
        <f t="shared" si="1"/>
        <v>1.824</v>
      </c>
      <c r="H360" s="8" t="str">
        <f t="shared" si="2"/>
        <v>#DIV/0!</v>
      </c>
    </row>
    <row r="361">
      <c r="B361" s="6">
        <v>515.0</v>
      </c>
      <c r="C361" s="15">
        <f t="shared" si="3"/>
        <v>0</v>
      </c>
      <c r="D361" s="7">
        <v>1.875</v>
      </c>
      <c r="E361" s="7">
        <v>1.5314</v>
      </c>
      <c r="F361" s="7">
        <v>1.3385</v>
      </c>
      <c r="G361" s="17">
        <f t="shared" si="1"/>
        <v>1.875</v>
      </c>
      <c r="H361" s="8" t="str">
        <f t="shared" si="2"/>
        <v>#DIV/0!</v>
      </c>
    </row>
    <row r="362">
      <c r="B362" s="6">
        <v>516.0</v>
      </c>
      <c r="C362" s="15">
        <f t="shared" si="3"/>
        <v>0</v>
      </c>
      <c r="D362" s="7">
        <v>1.891</v>
      </c>
      <c r="E362" s="7">
        <v>1.5455</v>
      </c>
      <c r="F362" s="7">
        <v>1.3514</v>
      </c>
      <c r="G362" s="17">
        <f t="shared" si="1"/>
        <v>1.891</v>
      </c>
      <c r="H362" s="8" t="str">
        <f t="shared" si="2"/>
        <v>#DIV/0!</v>
      </c>
    </row>
    <row r="363">
      <c r="B363" s="6">
        <v>517.0</v>
      </c>
      <c r="C363" s="15">
        <f t="shared" si="3"/>
        <v>0</v>
      </c>
      <c r="D363" s="7">
        <v>1.539</v>
      </c>
      <c r="E363" s="7">
        <v>1.2594</v>
      </c>
      <c r="F363" s="7">
        <v>1.1017</v>
      </c>
      <c r="G363" s="17">
        <f t="shared" si="1"/>
        <v>1.539</v>
      </c>
      <c r="H363" s="8" t="str">
        <f t="shared" si="2"/>
        <v>#DIV/0!</v>
      </c>
    </row>
    <row r="364">
      <c r="B364" s="6">
        <v>518.0</v>
      </c>
      <c r="C364" s="15">
        <f t="shared" si="3"/>
        <v>0</v>
      </c>
      <c r="D364" s="7">
        <v>1.759</v>
      </c>
      <c r="E364" s="7">
        <v>1.4403</v>
      </c>
      <c r="F364" s="7">
        <v>1.2605</v>
      </c>
      <c r="G364" s="17">
        <f t="shared" si="1"/>
        <v>1.759</v>
      </c>
      <c r="H364" s="8" t="str">
        <f t="shared" si="2"/>
        <v>#DIV/0!</v>
      </c>
    </row>
    <row r="365">
      <c r="B365" s="6">
        <v>519.0</v>
      </c>
      <c r="C365" s="15">
        <f t="shared" si="3"/>
        <v>0</v>
      </c>
      <c r="D365" s="7">
        <v>1.704</v>
      </c>
      <c r="E365" s="7">
        <v>1.3957</v>
      </c>
      <c r="F365" s="7">
        <v>1.2222</v>
      </c>
      <c r="G365" s="17">
        <f t="shared" si="1"/>
        <v>1.704</v>
      </c>
      <c r="H365" s="8" t="str">
        <f t="shared" si="2"/>
        <v>#DIV/0!</v>
      </c>
    </row>
    <row r="366">
      <c r="B366" s="6">
        <v>520.0</v>
      </c>
      <c r="C366" s="15">
        <f t="shared" si="3"/>
        <v>0</v>
      </c>
      <c r="D366" s="7">
        <v>1.86</v>
      </c>
      <c r="E366" s="7">
        <v>1.5236</v>
      </c>
      <c r="F366" s="7">
        <v>1.3349</v>
      </c>
      <c r="G366" s="17">
        <f t="shared" si="1"/>
        <v>1.86</v>
      </c>
      <c r="H366" s="8" t="str">
        <f t="shared" si="2"/>
        <v>#DIV/0!</v>
      </c>
    </row>
    <row r="367">
      <c r="B367" s="6">
        <v>521.0</v>
      </c>
      <c r="C367" s="15">
        <f t="shared" si="3"/>
        <v>0</v>
      </c>
      <c r="D367" s="7">
        <v>1.873</v>
      </c>
      <c r="E367" s="7">
        <v>1.5346</v>
      </c>
      <c r="F367" s="7">
        <v>1.3452</v>
      </c>
      <c r="G367" s="17">
        <f t="shared" si="1"/>
        <v>1.873</v>
      </c>
      <c r="H367" s="8" t="str">
        <f t="shared" si="2"/>
        <v>#DIV/0!</v>
      </c>
    </row>
    <row r="368">
      <c r="B368" s="6">
        <v>522.0</v>
      </c>
      <c r="C368" s="15">
        <f t="shared" si="3"/>
        <v>0</v>
      </c>
      <c r="D368" s="7">
        <v>1.915</v>
      </c>
      <c r="E368" s="7">
        <v>1.569</v>
      </c>
      <c r="F368" s="7">
        <v>1.376</v>
      </c>
      <c r="G368" s="17">
        <f t="shared" si="1"/>
        <v>1.915</v>
      </c>
      <c r="H368" s="8" t="str">
        <f t="shared" si="2"/>
        <v>#DIV/0!</v>
      </c>
    </row>
    <row r="369">
      <c r="B369" s="6">
        <v>523.0</v>
      </c>
      <c r="C369" s="15">
        <f t="shared" si="3"/>
        <v>0</v>
      </c>
      <c r="D369" s="7">
        <v>1.804</v>
      </c>
      <c r="E369" s="7">
        <v>1.4789</v>
      </c>
      <c r="F369" s="7">
        <v>1.2976</v>
      </c>
      <c r="G369" s="17">
        <f t="shared" si="1"/>
        <v>1.804</v>
      </c>
      <c r="H369" s="8" t="str">
        <f t="shared" si="2"/>
        <v>#DIV/0!</v>
      </c>
    </row>
    <row r="370">
      <c r="B370" s="6">
        <v>524.0</v>
      </c>
      <c r="C370" s="15">
        <f t="shared" si="3"/>
        <v>0</v>
      </c>
      <c r="D370" s="7">
        <v>1.941</v>
      </c>
      <c r="E370" s="7">
        <v>1.5905</v>
      </c>
      <c r="F370" s="7">
        <v>1.3962</v>
      </c>
      <c r="G370" s="17">
        <f t="shared" si="1"/>
        <v>1.941</v>
      </c>
      <c r="H370" s="8" t="str">
        <f t="shared" si="2"/>
        <v>#DIV/0!</v>
      </c>
    </row>
    <row r="371">
      <c r="B371" s="6">
        <v>525.0</v>
      </c>
      <c r="C371" s="15">
        <f t="shared" si="3"/>
        <v>0</v>
      </c>
      <c r="D371" s="7">
        <v>1.928</v>
      </c>
      <c r="E371" s="7">
        <v>1.5781</v>
      </c>
      <c r="F371" s="7">
        <v>1.3859</v>
      </c>
      <c r="G371" s="17">
        <f t="shared" si="1"/>
        <v>1.928</v>
      </c>
      <c r="H371" s="8" t="str">
        <f t="shared" si="2"/>
        <v>#DIV/0!</v>
      </c>
    </row>
    <row r="372">
      <c r="B372" s="6">
        <v>526.0</v>
      </c>
      <c r="C372" s="15">
        <f t="shared" si="3"/>
        <v>0</v>
      </c>
      <c r="D372" s="7">
        <v>1.874</v>
      </c>
      <c r="E372" s="7">
        <v>1.5341</v>
      </c>
      <c r="F372" s="7">
        <v>1.3479</v>
      </c>
      <c r="G372" s="17">
        <f t="shared" si="1"/>
        <v>1.874</v>
      </c>
      <c r="H372" s="8" t="str">
        <f t="shared" si="2"/>
        <v>#DIV/0!</v>
      </c>
    </row>
    <row r="373">
      <c r="B373" s="6">
        <v>527.0</v>
      </c>
      <c r="C373" s="15">
        <f t="shared" si="3"/>
        <v>0</v>
      </c>
      <c r="D373" s="7">
        <v>1.641</v>
      </c>
      <c r="E373" s="7">
        <v>1.3417</v>
      </c>
      <c r="F373" s="7">
        <v>1.1795</v>
      </c>
      <c r="G373" s="17">
        <f t="shared" si="1"/>
        <v>1.641</v>
      </c>
      <c r="H373" s="8" t="str">
        <f t="shared" si="2"/>
        <v>#DIV/0!</v>
      </c>
    </row>
    <row r="374">
      <c r="B374" s="6">
        <v>528.0</v>
      </c>
      <c r="C374" s="15">
        <f t="shared" si="3"/>
        <v>0</v>
      </c>
      <c r="D374" s="7">
        <v>1.88</v>
      </c>
      <c r="E374" s="7">
        <v>1.5357</v>
      </c>
      <c r="F374" s="7">
        <v>1.3508</v>
      </c>
      <c r="G374" s="17">
        <f t="shared" si="1"/>
        <v>1.88</v>
      </c>
      <c r="H374" s="8" t="str">
        <f t="shared" si="2"/>
        <v>#DIV/0!</v>
      </c>
    </row>
    <row r="375">
      <c r="B375" s="6">
        <v>529.0</v>
      </c>
      <c r="C375" s="15">
        <f t="shared" si="3"/>
        <v>0</v>
      </c>
      <c r="D375" s="7">
        <v>1.969</v>
      </c>
      <c r="E375" s="7">
        <v>1.6071</v>
      </c>
      <c r="F375" s="7">
        <v>1.4142</v>
      </c>
      <c r="G375" s="17">
        <f t="shared" si="1"/>
        <v>1.969</v>
      </c>
      <c r="H375" s="8" t="str">
        <f t="shared" si="2"/>
        <v>#DIV/0!</v>
      </c>
    </row>
    <row r="376">
      <c r="B376" s="6">
        <v>530.0</v>
      </c>
      <c r="C376" s="15">
        <f t="shared" si="3"/>
        <v>0</v>
      </c>
      <c r="D376" s="7">
        <v>1.892</v>
      </c>
      <c r="E376" s="7">
        <v>1.5446</v>
      </c>
      <c r="F376" s="7">
        <v>1.3598</v>
      </c>
      <c r="G376" s="17">
        <f t="shared" si="1"/>
        <v>1.892</v>
      </c>
      <c r="H376" s="8" t="str">
        <f t="shared" si="2"/>
        <v>#DIV/0!</v>
      </c>
    </row>
    <row r="377">
      <c r="B377" s="6">
        <v>531.0</v>
      </c>
      <c r="C377" s="15">
        <f t="shared" si="3"/>
        <v>0</v>
      </c>
      <c r="D377" s="7">
        <v>1.995</v>
      </c>
      <c r="E377" s="7">
        <v>1.6292</v>
      </c>
      <c r="F377" s="7">
        <v>1.4348</v>
      </c>
      <c r="G377" s="17">
        <f t="shared" si="1"/>
        <v>1.995</v>
      </c>
      <c r="H377" s="8" t="str">
        <f t="shared" si="2"/>
        <v>#DIV/0!</v>
      </c>
    </row>
    <row r="378">
      <c r="B378" s="6">
        <v>532.0</v>
      </c>
      <c r="C378" s="15">
        <f t="shared" si="3"/>
        <v>0</v>
      </c>
      <c r="D378" s="7">
        <v>1.958</v>
      </c>
      <c r="E378" s="7">
        <v>1.5998</v>
      </c>
      <c r="F378" s="7">
        <v>1.4094</v>
      </c>
      <c r="G378" s="17">
        <f t="shared" si="1"/>
        <v>1.958</v>
      </c>
      <c r="H378" s="8" t="str">
        <f t="shared" si="2"/>
        <v>#DIV/0!</v>
      </c>
    </row>
    <row r="379">
      <c r="B379" s="6">
        <v>533.0</v>
      </c>
      <c r="C379" s="15">
        <f t="shared" si="3"/>
        <v>0</v>
      </c>
      <c r="D379" s="7">
        <v>1.747</v>
      </c>
      <c r="E379" s="7">
        <v>1.4286</v>
      </c>
      <c r="F379" s="7">
        <v>1.259</v>
      </c>
      <c r="G379" s="17">
        <f t="shared" si="1"/>
        <v>1.747</v>
      </c>
      <c r="H379" s="8" t="str">
        <f t="shared" si="2"/>
        <v>#DIV/0!</v>
      </c>
    </row>
    <row r="380">
      <c r="B380" s="6">
        <v>534.0</v>
      </c>
      <c r="C380" s="15">
        <f t="shared" si="3"/>
        <v>0</v>
      </c>
      <c r="D380" s="7">
        <v>1.869</v>
      </c>
      <c r="E380" s="7">
        <v>1.5302</v>
      </c>
      <c r="F380" s="7">
        <v>1.3491</v>
      </c>
      <c r="G380" s="17">
        <f t="shared" si="1"/>
        <v>1.869</v>
      </c>
      <c r="H380" s="8" t="str">
        <f t="shared" si="2"/>
        <v>#DIV/0!</v>
      </c>
    </row>
    <row r="381">
      <c r="B381" s="6">
        <v>535.0</v>
      </c>
      <c r="C381" s="15">
        <f t="shared" si="3"/>
        <v>0</v>
      </c>
      <c r="D381" s="7">
        <v>1.895</v>
      </c>
      <c r="E381" s="7">
        <v>1.5535</v>
      </c>
      <c r="F381" s="7">
        <v>1.3701</v>
      </c>
      <c r="G381" s="17">
        <f t="shared" si="1"/>
        <v>1.895</v>
      </c>
      <c r="H381" s="8" t="str">
        <f t="shared" si="2"/>
        <v>#DIV/0!</v>
      </c>
    </row>
    <row r="382">
      <c r="B382" s="6">
        <v>536.0</v>
      </c>
      <c r="C382" s="15">
        <f t="shared" si="3"/>
        <v>0</v>
      </c>
      <c r="D382" s="7">
        <v>1.974</v>
      </c>
      <c r="E382" s="7">
        <v>1.6199</v>
      </c>
      <c r="F382" s="7">
        <v>1.4292</v>
      </c>
      <c r="G382" s="17">
        <f t="shared" si="1"/>
        <v>1.974</v>
      </c>
      <c r="H382" s="8" t="str">
        <f t="shared" si="2"/>
        <v>#DIV/0!</v>
      </c>
    </row>
    <row r="383">
      <c r="B383" s="6">
        <v>537.0</v>
      </c>
      <c r="C383" s="15">
        <f t="shared" si="3"/>
        <v>0</v>
      </c>
      <c r="D383" s="7">
        <v>1.824</v>
      </c>
      <c r="E383" s="7">
        <v>1.4989</v>
      </c>
      <c r="F383" s="7">
        <v>1.3229</v>
      </c>
      <c r="G383" s="17">
        <f t="shared" si="1"/>
        <v>1.824</v>
      </c>
      <c r="H383" s="8" t="str">
        <f t="shared" si="2"/>
        <v>#DIV/0!</v>
      </c>
    </row>
    <row r="384">
      <c r="B384" s="6">
        <v>538.0</v>
      </c>
      <c r="C384" s="15">
        <f t="shared" si="3"/>
        <v>0</v>
      </c>
      <c r="D384" s="7">
        <v>1.913</v>
      </c>
      <c r="E384" s="7">
        <v>1.5738</v>
      </c>
      <c r="F384" s="7">
        <v>1.3896</v>
      </c>
      <c r="G384" s="17">
        <f t="shared" si="1"/>
        <v>1.913</v>
      </c>
      <c r="H384" s="8" t="str">
        <f t="shared" si="2"/>
        <v>#DIV/0!</v>
      </c>
    </row>
    <row r="385">
      <c r="B385" s="6">
        <v>539.0</v>
      </c>
      <c r="C385" s="15">
        <f t="shared" si="3"/>
        <v>0</v>
      </c>
      <c r="D385" s="7">
        <v>1.864</v>
      </c>
      <c r="E385" s="7">
        <v>1.5352</v>
      </c>
      <c r="F385" s="7">
        <v>1.3558</v>
      </c>
      <c r="G385" s="17">
        <f t="shared" si="1"/>
        <v>1.864</v>
      </c>
      <c r="H385" s="8" t="str">
        <f t="shared" si="2"/>
        <v>#DIV/0!</v>
      </c>
    </row>
    <row r="386">
      <c r="B386" s="6">
        <v>540.0</v>
      </c>
      <c r="C386" s="15">
        <f t="shared" si="3"/>
        <v>0</v>
      </c>
      <c r="D386" s="7">
        <v>1.8</v>
      </c>
      <c r="E386" s="7">
        <v>1.4825</v>
      </c>
      <c r="F386" s="7">
        <v>1.3096</v>
      </c>
      <c r="G386" s="17">
        <f t="shared" si="1"/>
        <v>1.8</v>
      </c>
      <c r="H386" s="8" t="str">
        <f t="shared" si="2"/>
        <v>#DIV/0!</v>
      </c>
    </row>
    <row r="387">
      <c r="B387" s="6">
        <v>541.0</v>
      </c>
      <c r="C387" s="15">
        <f t="shared" si="3"/>
        <v>0</v>
      </c>
      <c r="D387" s="7">
        <v>1.734</v>
      </c>
      <c r="E387" s="7">
        <v>1.4251</v>
      </c>
      <c r="F387" s="7">
        <v>1.2595</v>
      </c>
      <c r="G387" s="17">
        <f t="shared" si="1"/>
        <v>1.734</v>
      </c>
      <c r="H387" s="8" t="str">
        <f t="shared" si="2"/>
        <v>#DIV/0!</v>
      </c>
    </row>
    <row r="388">
      <c r="B388" s="6">
        <v>542.0</v>
      </c>
      <c r="C388" s="15">
        <f t="shared" si="3"/>
        <v>0</v>
      </c>
      <c r="D388" s="7">
        <v>1.888</v>
      </c>
      <c r="E388" s="7">
        <v>1.5511</v>
      </c>
      <c r="F388" s="7">
        <v>1.3714</v>
      </c>
      <c r="G388" s="17">
        <f t="shared" si="1"/>
        <v>1.888</v>
      </c>
      <c r="H388" s="8" t="str">
        <f t="shared" si="2"/>
        <v>#DIV/0!</v>
      </c>
    </row>
    <row r="389">
      <c r="B389" s="6">
        <v>543.0</v>
      </c>
      <c r="C389" s="15">
        <f t="shared" si="3"/>
        <v>0</v>
      </c>
      <c r="D389" s="7">
        <v>1.851</v>
      </c>
      <c r="E389" s="7">
        <v>1.5256</v>
      </c>
      <c r="F389" s="7">
        <v>1.3493</v>
      </c>
      <c r="G389" s="17">
        <f t="shared" si="1"/>
        <v>1.851</v>
      </c>
      <c r="H389" s="8" t="str">
        <f t="shared" si="2"/>
        <v>#DIV/0!</v>
      </c>
    </row>
    <row r="390">
      <c r="B390" s="6">
        <v>544.0</v>
      </c>
      <c r="C390" s="15">
        <f t="shared" si="3"/>
        <v>0</v>
      </c>
      <c r="D390" s="7">
        <v>1.919</v>
      </c>
      <c r="E390" s="7">
        <v>1.5792</v>
      </c>
      <c r="F390" s="7">
        <v>1.3971</v>
      </c>
      <c r="G390" s="17">
        <f t="shared" si="1"/>
        <v>1.919</v>
      </c>
      <c r="H390" s="8" t="str">
        <f t="shared" si="2"/>
        <v>#DIV/0!</v>
      </c>
    </row>
    <row r="391">
      <c r="B391" s="6">
        <v>545.0</v>
      </c>
      <c r="C391" s="15">
        <f t="shared" si="3"/>
        <v>0</v>
      </c>
      <c r="D391" s="7">
        <v>1.874</v>
      </c>
      <c r="E391" s="7">
        <v>1.5435</v>
      </c>
      <c r="F391" s="7">
        <v>1.3657</v>
      </c>
      <c r="G391" s="17">
        <f t="shared" si="1"/>
        <v>1.874</v>
      </c>
      <c r="H391" s="8" t="str">
        <f t="shared" si="2"/>
        <v>#DIV/0!</v>
      </c>
    </row>
    <row r="392">
      <c r="B392" s="6">
        <v>546.0</v>
      </c>
      <c r="C392" s="15">
        <f t="shared" si="3"/>
        <v>0</v>
      </c>
      <c r="D392" s="7">
        <v>1.8609</v>
      </c>
      <c r="E392" s="7">
        <v>1.5291</v>
      </c>
      <c r="F392" s="7">
        <v>1.3536</v>
      </c>
      <c r="G392" s="17">
        <f t="shared" si="1"/>
        <v>1.8609</v>
      </c>
      <c r="H392" s="8" t="str">
        <f t="shared" si="2"/>
        <v>#DIV/0!</v>
      </c>
    </row>
    <row r="393">
      <c r="B393" s="6">
        <v>547.0</v>
      </c>
      <c r="C393" s="15">
        <f t="shared" si="3"/>
        <v>0</v>
      </c>
      <c r="D393" s="7">
        <v>1.882</v>
      </c>
      <c r="E393" s="7">
        <v>1.549</v>
      </c>
      <c r="F393" s="7">
        <v>1.3717</v>
      </c>
      <c r="G393" s="17">
        <f t="shared" si="1"/>
        <v>1.882</v>
      </c>
      <c r="H393" s="8" t="str">
        <f t="shared" si="2"/>
        <v>#DIV/0!</v>
      </c>
    </row>
    <row r="394">
      <c r="B394" s="6">
        <v>548.0</v>
      </c>
      <c r="C394" s="15">
        <f t="shared" si="3"/>
        <v>0</v>
      </c>
      <c r="D394" s="7">
        <v>1.826</v>
      </c>
      <c r="E394" s="7">
        <v>1.5049</v>
      </c>
      <c r="F394" s="7">
        <v>1.3331</v>
      </c>
      <c r="G394" s="17">
        <f t="shared" si="1"/>
        <v>1.826</v>
      </c>
      <c r="H394" s="8" t="str">
        <f t="shared" si="2"/>
        <v>#DIV/0!</v>
      </c>
    </row>
    <row r="395">
      <c r="B395" s="6">
        <v>549.0</v>
      </c>
      <c r="C395" s="15">
        <f t="shared" si="3"/>
        <v>0</v>
      </c>
      <c r="D395" s="7">
        <v>1.88</v>
      </c>
      <c r="E395" s="7">
        <v>1.552</v>
      </c>
      <c r="F395" s="7">
        <v>1.3752</v>
      </c>
      <c r="G395" s="17">
        <f t="shared" si="1"/>
        <v>1.88</v>
      </c>
      <c r="H395" s="8" t="str">
        <f t="shared" si="2"/>
        <v>#DIV/0!</v>
      </c>
    </row>
    <row r="396">
      <c r="B396" s="6">
        <v>550.0</v>
      </c>
      <c r="C396" s="15">
        <f t="shared" si="3"/>
        <v>0</v>
      </c>
      <c r="D396" s="7">
        <v>1.863</v>
      </c>
      <c r="E396" s="7">
        <v>1.5399</v>
      </c>
      <c r="F396" s="7">
        <v>1.3648</v>
      </c>
      <c r="G396" s="17">
        <f t="shared" si="1"/>
        <v>1.863</v>
      </c>
      <c r="H396" s="8" t="str">
        <f t="shared" si="2"/>
        <v>#DIV/0!</v>
      </c>
    </row>
    <row r="397">
      <c r="B397" s="6">
        <v>551.0</v>
      </c>
      <c r="C397" s="15">
        <f t="shared" si="3"/>
        <v>0</v>
      </c>
      <c r="D397" s="7">
        <v>1.859</v>
      </c>
      <c r="E397" s="7">
        <v>1.5382</v>
      </c>
      <c r="F397" s="7">
        <v>1.3639</v>
      </c>
      <c r="G397" s="17">
        <f t="shared" si="1"/>
        <v>1.859</v>
      </c>
      <c r="H397" s="8" t="str">
        <f t="shared" si="2"/>
        <v>#DIV/0!</v>
      </c>
    </row>
    <row r="398">
      <c r="B398" s="6">
        <v>552.0</v>
      </c>
      <c r="C398" s="15">
        <f t="shared" si="3"/>
        <v>0</v>
      </c>
      <c r="D398" s="7">
        <v>1.896</v>
      </c>
      <c r="E398" s="7">
        <v>1.5697</v>
      </c>
      <c r="F398" s="7">
        <v>1.3923</v>
      </c>
      <c r="G398" s="17">
        <f t="shared" si="1"/>
        <v>1.896</v>
      </c>
      <c r="H398" s="8" t="str">
        <f t="shared" si="2"/>
        <v>#DIV/0!</v>
      </c>
    </row>
    <row r="399">
      <c r="B399" s="6">
        <v>553.0</v>
      </c>
      <c r="C399" s="15">
        <f t="shared" si="3"/>
        <v>0</v>
      </c>
      <c r="D399" s="7">
        <v>1.842</v>
      </c>
      <c r="E399" s="7">
        <v>1.525</v>
      </c>
      <c r="F399" s="7">
        <v>1.3533</v>
      </c>
      <c r="G399" s="17">
        <f t="shared" si="1"/>
        <v>1.842</v>
      </c>
      <c r="H399" s="8" t="str">
        <f t="shared" si="2"/>
        <v>#DIV/0!</v>
      </c>
    </row>
    <row r="400">
      <c r="B400" s="6">
        <v>554.0</v>
      </c>
      <c r="C400" s="15">
        <f t="shared" si="3"/>
        <v>0</v>
      </c>
      <c r="D400" s="7">
        <v>1.878</v>
      </c>
      <c r="E400" s="7">
        <v>1.5549</v>
      </c>
      <c r="F400" s="7">
        <v>1.3802</v>
      </c>
      <c r="G400" s="17">
        <f t="shared" si="1"/>
        <v>1.878</v>
      </c>
      <c r="H400" s="8" t="str">
        <f t="shared" si="2"/>
        <v>#DIV/0!</v>
      </c>
    </row>
    <row r="401">
      <c r="B401" s="6">
        <v>555.0</v>
      </c>
      <c r="C401" s="15">
        <f t="shared" si="3"/>
        <v>0</v>
      </c>
      <c r="D401" s="7">
        <v>1.889</v>
      </c>
      <c r="E401" s="7">
        <v>1.5634</v>
      </c>
      <c r="F401" s="7">
        <v>1.3883</v>
      </c>
      <c r="G401" s="17">
        <f t="shared" si="1"/>
        <v>1.889</v>
      </c>
      <c r="H401" s="8" t="str">
        <f t="shared" si="2"/>
        <v>#DIV/0!</v>
      </c>
    </row>
    <row r="402">
      <c r="B402" s="6">
        <v>556.0</v>
      </c>
      <c r="C402" s="15">
        <f t="shared" si="3"/>
        <v>0</v>
      </c>
      <c r="D402" s="7">
        <v>1.857</v>
      </c>
      <c r="E402" s="7">
        <v>1.5366</v>
      </c>
      <c r="F402" s="7">
        <v>1.3651</v>
      </c>
      <c r="G402" s="17">
        <f t="shared" si="1"/>
        <v>1.857</v>
      </c>
      <c r="H402" s="8" t="str">
        <f t="shared" si="2"/>
        <v>#DIV/0!</v>
      </c>
    </row>
    <row r="403">
      <c r="B403" s="6">
        <v>557.0</v>
      </c>
      <c r="C403" s="15">
        <f t="shared" si="3"/>
        <v>0</v>
      </c>
      <c r="D403" s="7">
        <v>1.812</v>
      </c>
      <c r="E403" s="7">
        <v>1.4988</v>
      </c>
      <c r="F403" s="7">
        <v>1.3321</v>
      </c>
      <c r="G403" s="17">
        <f t="shared" si="1"/>
        <v>1.812</v>
      </c>
      <c r="H403" s="8" t="str">
        <f t="shared" si="2"/>
        <v>#DIV/0!</v>
      </c>
    </row>
    <row r="404">
      <c r="B404" s="6">
        <v>558.0</v>
      </c>
      <c r="C404" s="15">
        <f t="shared" si="3"/>
        <v>0</v>
      </c>
      <c r="D404" s="7">
        <v>1.853</v>
      </c>
      <c r="E404" s="7">
        <v>1.531</v>
      </c>
      <c r="F404" s="7">
        <v>1.3613</v>
      </c>
      <c r="G404" s="17">
        <f t="shared" si="1"/>
        <v>1.853</v>
      </c>
      <c r="H404" s="8" t="str">
        <f t="shared" si="2"/>
        <v>#DIV/0!</v>
      </c>
    </row>
    <row r="405">
      <c r="B405" s="6">
        <v>559.0</v>
      </c>
      <c r="C405" s="15">
        <f t="shared" si="3"/>
        <v>0</v>
      </c>
      <c r="D405" s="7">
        <v>1.755</v>
      </c>
      <c r="E405" s="7">
        <v>1.4483</v>
      </c>
      <c r="F405" s="7">
        <v>1.2885</v>
      </c>
      <c r="G405" s="17">
        <f t="shared" si="1"/>
        <v>1.755</v>
      </c>
      <c r="H405" s="8" t="str">
        <f t="shared" si="2"/>
        <v>#DIV/0!</v>
      </c>
    </row>
    <row r="406">
      <c r="B406" s="6">
        <v>560.0</v>
      </c>
      <c r="C406" s="15">
        <f t="shared" si="3"/>
        <v>0</v>
      </c>
      <c r="D406" s="7">
        <v>1.786</v>
      </c>
      <c r="E406" s="7">
        <v>1.474</v>
      </c>
      <c r="F406" s="7">
        <v>1.3118</v>
      </c>
      <c r="G406" s="17">
        <f t="shared" si="1"/>
        <v>1.786</v>
      </c>
      <c r="H406" s="8" t="str">
        <f t="shared" si="2"/>
        <v>#DIV/0!</v>
      </c>
    </row>
    <row r="407">
      <c r="B407" s="6">
        <v>561.0</v>
      </c>
      <c r="C407" s="15">
        <f t="shared" si="3"/>
        <v>0</v>
      </c>
      <c r="D407" s="7">
        <v>1.89</v>
      </c>
      <c r="E407" s="7">
        <v>1.5595</v>
      </c>
      <c r="F407" s="7">
        <v>1.3885</v>
      </c>
      <c r="G407" s="17">
        <f t="shared" si="1"/>
        <v>1.89</v>
      </c>
      <c r="H407" s="8" t="str">
        <f t="shared" si="2"/>
        <v>#DIV/0!</v>
      </c>
    </row>
    <row r="408">
      <c r="B408" s="6">
        <v>562.0</v>
      </c>
      <c r="C408" s="15">
        <f t="shared" si="3"/>
        <v>0</v>
      </c>
      <c r="D408" s="7">
        <v>1.801</v>
      </c>
      <c r="E408" s="7">
        <v>1.4847</v>
      </c>
      <c r="F408" s="7">
        <v>1.3225</v>
      </c>
      <c r="G408" s="17">
        <f t="shared" si="1"/>
        <v>1.801</v>
      </c>
      <c r="H408" s="8" t="str">
        <f t="shared" si="2"/>
        <v>#DIV/0!</v>
      </c>
    </row>
    <row r="409">
      <c r="B409" s="6">
        <v>563.0</v>
      </c>
      <c r="C409" s="15">
        <f t="shared" si="3"/>
        <v>0</v>
      </c>
      <c r="D409" s="7">
        <v>1.871</v>
      </c>
      <c r="E409" s="7">
        <v>1.5408</v>
      </c>
      <c r="F409" s="7">
        <v>1.3731</v>
      </c>
      <c r="G409" s="17">
        <f t="shared" si="1"/>
        <v>1.871</v>
      </c>
      <c r="H409" s="8" t="str">
        <f t="shared" si="2"/>
        <v>#DIV/0!</v>
      </c>
    </row>
    <row r="410">
      <c r="B410" s="6">
        <v>564.0</v>
      </c>
      <c r="C410" s="15">
        <f t="shared" si="3"/>
        <v>0</v>
      </c>
      <c r="D410" s="7">
        <v>1.836</v>
      </c>
      <c r="E410" s="7">
        <v>1.5106</v>
      </c>
      <c r="F410" s="7">
        <v>1.3466</v>
      </c>
      <c r="G410" s="17">
        <f t="shared" si="1"/>
        <v>1.836</v>
      </c>
      <c r="H410" s="8" t="str">
        <f t="shared" si="2"/>
        <v>#DIV/0!</v>
      </c>
    </row>
    <row r="411">
      <c r="B411" s="6">
        <v>565.0</v>
      </c>
      <c r="C411" s="15">
        <f t="shared" si="3"/>
        <v>0</v>
      </c>
      <c r="D411" s="7">
        <v>1.849</v>
      </c>
      <c r="E411" s="7">
        <v>1.5201</v>
      </c>
      <c r="F411" s="7">
        <v>1.3555</v>
      </c>
      <c r="G411" s="17">
        <f t="shared" si="1"/>
        <v>1.849</v>
      </c>
      <c r="H411" s="8" t="str">
        <f t="shared" si="2"/>
        <v>#DIV/0!</v>
      </c>
    </row>
    <row r="412">
      <c r="B412" s="6">
        <v>566.0</v>
      </c>
      <c r="C412" s="15">
        <f t="shared" si="3"/>
        <v>0</v>
      </c>
      <c r="D412" s="7">
        <v>1.75</v>
      </c>
      <c r="E412" s="7">
        <v>1.4374</v>
      </c>
      <c r="F412" s="7">
        <v>1.2823</v>
      </c>
      <c r="G412" s="17">
        <f t="shared" si="1"/>
        <v>1.75</v>
      </c>
      <c r="H412" s="8" t="str">
        <f t="shared" si="2"/>
        <v>#DIV/0!</v>
      </c>
    </row>
    <row r="413">
      <c r="B413" s="6">
        <v>567.0</v>
      </c>
      <c r="C413" s="15">
        <f t="shared" si="3"/>
        <v>0</v>
      </c>
      <c r="D413" s="7">
        <v>1.868</v>
      </c>
      <c r="E413" s="7">
        <v>1.532</v>
      </c>
      <c r="F413" s="7">
        <v>1.3673</v>
      </c>
      <c r="G413" s="17">
        <f t="shared" si="1"/>
        <v>1.868</v>
      </c>
      <c r="H413" s="8" t="str">
        <f t="shared" si="2"/>
        <v>#DIV/0!</v>
      </c>
    </row>
    <row r="414">
      <c r="B414" s="6">
        <v>568.0</v>
      </c>
      <c r="C414" s="15">
        <f t="shared" si="3"/>
        <v>0</v>
      </c>
      <c r="D414" s="7">
        <v>1.859</v>
      </c>
      <c r="E414" s="7">
        <v>1.518</v>
      </c>
      <c r="F414" s="7">
        <v>1.3554</v>
      </c>
      <c r="G414" s="17">
        <f t="shared" si="1"/>
        <v>1.859</v>
      </c>
      <c r="H414" s="8" t="str">
        <f t="shared" si="2"/>
        <v>#DIV/0!</v>
      </c>
    </row>
    <row r="415">
      <c r="B415" s="6">
        <v>569.0</v>
      </c>
      <c r="C415" s="15">
        <f t="shared" si="3"/>
        <v>0</v>
      </c>
      <c r="D415" s="7">
        <v>1.831</v>
      </c>
      <c r="E415" s="7">
        <v>1.4807</v>
      </c>
      <c r="F415" s="7">
        <v>1.3228</v>
      </c>
      <c r="G415" s="17">
        <f t="shared" si="1"/>
        <v>1.831</v>
      </c>
      <c r="H415" s="8" t="str">
        <f t="shared" si="2"/>
        <v>#DIV/0!</v>
      </c>
    </row>
    <row r="416">
      <c r="B416" s="6">
        <v>570.0</v>
      </c>
      <c r="C416" s="15">
        <f t="shared" si="3"/>
        <v>0</v>
      </c>
      <c r="D416" s="7">
        <v>1.828</v>
      </c>
      <c r="E416" s="7">
        <v>1.4816</v>
      </c>
      <c r="F416" s="7">
        <v>1.324</v>
      </c>
      <c r="G416" s="17">
        <f t="shared" si="1"/>
        <v>1.828</v>
      </c>
      <c r="H416" s="8" t="str">
        <f t="shared" si="2"/>
        <v>#DIV/0!</v>
      </c>
    </row>
    <row r="417">
      <c r="B417" s="6">
        <v>571.0</v>
      </c>
      <c r="C417" s="15">
        <f t="shared" si="3"/>
        <v>0</v>
      </c>
      <c r="D417" s="7">
        <v>1.762</v>
      </c>
      <c r="E417" s="7">
        <v>1.4331</v>
      </c>
      <c r="F417" s="7">
        <v>1.281</v>
      </c>
      <c r="G417" s="17">
        <f t="shared" si="1"/>
        <v>1.762</v>
      </c>
      <c r="H417" s="8" t="str">
        <f t="shared" si="2"/>
        <v>#DIV/0!</v>
      </c>
    </row>
    <row r="418">
      <c r="B418" s="6">
        <v>572.0</v>
      </c>
      <c r="C418" s="15">
        <f t="shared" si="3"/>
        <v>0</v>
      </c>
      <c r="D418" s="7">
        <v>1.872</v>
      </c>
      <c r="E418" s="7">
        <v>1.5134</v>
      </c>
      <c r="F418" s="7">
        <v>1.3534</v>
      </c>
      <c r="G418" s="17">
        <f t="shared" si="1"/>
        <v>1.872</v>
      </c>
      <c r="H418" s="8" t="str">
        <f t="shared" si="2"/>
        <v>#DIV/0!</v>
      </c>
    </row>
    <row r="419">
      <c r="B419" s="6">
        <v>573.0</v>
      </c>
      <c r="C419" s="15">
        <f t="shared" si="3"/>
        <v>0</v>
      </c>
      <c r="D419" s="7">
        <v>1.881</v>
      </c>
      <c r="E419" s="7">
        <v>1.5198</v>
      </c>
      <c r="F419" s="7">
        <v>1.3595</v>
      </c>
      <c r="G419" s="17">
        <f t="shared" si="1"/>
        <v>1.881</v>
      </c>
      <c r="H419" s="8" t="str">
        <f t="shared" si="2"/>
        <v>#DIV/0!</v>
      </c>
    </row>
    <row r="420">
      <c r="B420" s="6">
        <v>574.0</v>
      </c>
      <c r="C420" s="15">
        <f t="shared" si="3"/>
        <v>0</v>
      </c>
      <c r="D420" s="7">
        <v>1.873</v>
      </c>
      <c r="E420" s="7">
        <v>1.5119</v>
      </c>
      <c r="F420" s="7">
        <v>1.3527</v>
      </c>
      <c r="G420" s="17">
        <f t="shared" si="1"/>
        <v>1.873</v>
      </c>
      <c r="H420" s="8" t="str">
        <f t="shared" si="2"/>
        <v>#DIV/0!</v>
      </c>
    </row>
    <row r="421">
      <c r="B421" s="6">
        <v>575.0</v>
      </c>
      <c r="C421" s="15">
        <f t="shared" si="3"/>
        <v>0</v>
      </c>
      <c r="D421" s="7">
        <v>1.834</v>
      </c>
      <c r="E421" s="7">
        <v>1.4777</v>
      </c>
      <c r="F421" s="7">
        <v>1.3225</v>
      </c>
      <c r="G421" s="17">
        <f t="shared" si="1"/>
        <v>1.834</v>
      </c>
      <c r="H421" s="8" t="str">
        <f t="shared" si="2"/>
        <v>#DIV/0!</v>
      </c>
    </row>
    <row r="422">
      <c r="B422" s="6">
        <v>576.0</v>
      </c>
      <c r="C422" s="15">
        <f t="shared" si="3"/>
        <v>0</v>
      </c>
      <c r="D422" s="7">
        <v>1.818</v>
      </c>
      <c r="E422" s="7">
        <v>1.4654</v>
      </c>
      <c r="F422" s="7">
        <v>1.3118</v>
      </c>
      <c r="G422" s="17">
        <f t="shared" si="1"/>
        <v>1.818</v>
      </c>
      <c r="H422" s="8" t="str">
        <f t="shared" si="2"/>
        <v>#DIV/0!</v>
      </c>
    </row>
    <row r="423">
      <c r="B423" s="6">
        <v>577.0</v>
      </c>
      <c r="C423" s="15">
        <f t="shared" si="3"/>
        <v>0</v>
      </c>
      <c r="D423" s="7">
        <v>1.862</v>
      </c>
      <c r="E423" s="7">
        <v>1.5023</v>
      </c>
      <c r="F423" s="7">
        <v>1.3452</v>
      </c>
      <c r="G423" s="17">
        <f t="shared" si="1"/>
        <v>1.862</v>
      </c>
      <c r="H423" s="8" t="str">
        <f t="shared" si="2"/>
        <v>#DIV/0!</v>
      </c>
    </row>
    <row r="424">
      <c r="B424" s="6">
        <v>578.0</v>
      </c>
      <c r="C424" s="15">
        <f t="shared" si="3"/>
        <v>0</v>
      </c>
      <c r="D424" s="7">
        <v>1.799</v>
      </c>
      <c r="E424" s="7">
        <v>1.456</v>
      </c>
      <c r="F424" s="7">
        <v>1.304</v>
      </c>
      <c r="G424" s="17">
        <f t="shared" si="1"/>
        <v>1.799</v>
      </c>
      <c r="H424" s="8" t="str">
        <f t="shared" si="2"/>
        <v>#DIV/0!</v>
      </c>
    </row>
    <row r="425">
      <c r="B425" s="6">
        <v>579.0</v>
      </c>
      <c r="C425" s="15">
        <f t="shared" si="3"/>
        <v>0</v>
      </c>
      <c r="D425" s="7">
        <v>1.816</v>
      </c>
      <c r="E425" s="7">
        <v>1.477</v>
      </c>
      <c r="F425" s="7">
        <v>1.323</v>
      </c>
      <c r="G425" s="17">
        <f t="shared" si="1"/>
        <v>1.816</v>
      </c>
      <c r="H425" s="8" t="str">
        <f t="shared" si="2"/>
        <v>#DIV/0!</v>
      </c>
    </row>
    <row r="426">
      <c r="B426" s="6">
        <v>580.0</v>
      </c>
      <c r="C426" s="15">
        <f t="shared" si="3"/>
        <v>0</v>
      </c>
      <c r="D426" s="7">
        <v>1.834</v>
      </c>
      <c r="E426" s="7">
        <v>1.502</v>
      </c>
      <c r="F426" s="7">
        <v>1.3455</v>
      </c>
      <c r="G426" s="17">
        <f t="shared" si="1"/>
        <v>1.834</v>
      </c>
      <c r="H426" s="8" t="str">
        <f t="shared" si="2"/>
        <v>#DIV/0!</v>
      </c>
    </row>
    <row r="427">
      <c r="B427" s="6">
        <v>581.0</v>
      </c>
      <c r="C427" s="15">
        <f t="shared" si="3"/>
        <v>0</v>
      </c>
      <c r="D427" s="7">
        <v>1.833</v>
      </c>
      <c r="E427" s="7">
        <v>1.5089</v>
      </c>
      <c r="F427" s="7">
        <v>1.3518</v>
      </c>
      <c r="G427" s="17">
        <f t="shared" si="1"/>
        <v>1.833</v>
      </c>
      <c r="H427" s="8" t="str">
        <f t="shared" si="2"/>
        <v>#DIV/0!</v>
      </c>
    </row>
    <row r="428">
      <c r="B428" s="6">
        <v>582.0</v>
      </c>
      <c r="C428" s="15">
        <f t="shared" si="3"/>
        <v>0</v>
      </c>
      <c r="D428" s="7">
        <v>1.852</v>
      </c>
      <c r="E428" s="7">
        <v>1.532</v>
      </c>
      <c r="F428" s="7">
        <v>1.3729</v>
      </c>
      <c r="G428" s="17">
        <f t="shared" si="1"/>
        <v>1.852</v>
      </c>
      <c r="H428" s="8" t="str">
        <f t="shared" si="2"/>
        <v>#DIV/0!</v>
      </c>
    </row>
    <row r="429">
      <c r="B429" s="6">
        <v>583.0</v>
      </c>
      <c r="C429" s="15">
        <f t="shared" si="3"/>
        <v>0</v>
      </c>
      <c r="D429" s="7">
        <v>1.863</v>
      </c>
      <c r="E429" s="7">
        <v>1.5479</v>
      </c>
      <c r="F429" s="7">
        <v>1.3872</v>
      </c>
      <c r="G429" s="17">
        <f t="shared" si="1"/>
        <v>1.863</v>
      </c>
      <c r="H429" s="8" t="str">
        <f t="shared" si="2"/>
        <v>#DIV/0!</v>
      </c>
    </row>
    <row r="430">
      <c r="B430" s="6">
        <v>584.0</v>
      </c>
      <c r="C430" s="15">
        <f t="shared" si="3"/>
        <v>0</v>
      </c>
      <c r="D430" s="7">
        <v>1.854</v>
      </c>
      <c r="E430" s="7">
        <v>1.5448</v>
      </c>
      <c r="F430" s="7">
        <v>1.3845</v>
      </c>
      <c r="G430" s="17">
        <f t="shared" si="1"/>
        <v>1.854</v>
      </c>
      <c r="H430" s="8" t="str">
        <f t="shared" si="2"/>
        <v>#DIV/0!</v>
      </c>
    </row>
    <row r="431">
      <c r="B431" s="6">
        <v>585.0</v>
      </c>
      <c r="C431" s="15">
        <f t="shared" si="3"/>
        <v>0</v>
      </c>
      <c r="D431" s="7">
        <v>1.836</v>
      </c>
      <c r="E431" s="7">
        <v>1.5324</v>
      </c>
      <c r="F431" s="7">
        <v>1.3737</v>
      </c>
      <c r="G431" s="17">
        <f t="shared" si="1"/>
        <v>1.836</v>
      </c>
      <c r="H431" s="8" t="str">
        <f t="shared" si="2"/>
        <v>#DIV/0!</v>
      </c>
    </row>
    <row r="432">
      <c r="B432" s="6">
        <v>586.0</v>
      </c>
      <c r="C432" s="15">
        <f t="shared" si="3"/>
        <v>0</v>
      </c>
      <c r="D432" s="7">
        <v>1.792</v>
      </c>
      <c r="E432" s="7">
        <v>1.4953</v>
      </c>
      <c r="F432" s="7">
        <v>1.3409</v>
      </c>
      <c r="G432" s="17">
        <f t="shared" si="1"/>
        <v>1.792</v>
      </c>
      <c r="H432" s="8" t="str">
        <f t="shared" si="2"/>
        <v>#DIV/0!</v>
      </c>
    </row>
    <row r="433">
      <c r="B433" s="6">
        <v>587.0</v>
      </c>
      <c r="C433" s="15">
        <f t="shared" si="3"/>
        <v>0</v>
      </c>
      <c r="D433" s="7">
        <v>1.838</v>
      </c>
      <c r="E433" s="7">
        <v>1.5281</v>
      </c>
      <c r="F433" s="7">
        <v>1.3708</v>
      </c>
      <c r="G433" s="17">
        <f t="shared" si="1"/>
        <v>1.838</v>
      </c>
      <c r="H433" s="8" t="str">
        <f t="shared" si="2"/>
        <v>#DIV/0!</v>
      </c>
    </row>
    <row r="434">
      <c r="B434" s="6">
        <v>588.0</v>
      </c>
      <c r="C434" s="15">
        <f t="shared" si="3"/>
        <v>0</v>
      </c>
      <c r="D434" s="7">
        <v>1.821</v>
      </c>
      <c r="E434" s="7">
        <v>1.4934</v>
      </c>
      <c r="F434" s="7">
        <v>1.3403</v>
      </c>
      <c r="G434" s="17">
        <f t="shared" si="1"/>
        <v>1.821</v>
      </c>
      <c r="H434" s="8" t="str">
        <f t="shared" si="2"/>
        <v>#DIV/0!</v>
      </c>
    </row>
    <row r="435">
      <c r="B435" s="6">
        <v>589.0</v>
      </c>
      <c r="C435" s="15">
        <f t="shared" si="3"/>
        <v>0</v>
      </c>
      <c r="D435" s="7">
        <v>1.624</v>
      </c>
      <c r="E435" s="7">
        <v>1.2894</v>
      </c>
      <c r="F435" s="7">
        <v>1.1582</v>
      </c>
      <c r="G435" s="17">
        <f t="shared" si="1"/>
        <v>1.624</v>
      </c>
      <c r="H435" s="8" t="str">
        <f t="shared" si="2"/>
        <v>#DIV/0!</v>
      </c>
    </row>
    <row r="436">
      <c r="B436" s="6">
        <v>590.0</v>
      </c>
      <c r="C436" s="15">
        <f t="shared" si="3"/>
        <v>0</v>
      </c>
      <c r="D436" s="7">
        <v>1.7218</v>
      </c>
      <c r="E436" s="7">
        <v>1.3709</v>
      </c>
      <c r="F436" s="7">
        <v>1.2316</v>
      </c>
      <c r="G436" s="17">
        <f t="shared" si="1"/>
        <v>1.7218</v>
      </c>
      <c r="H436" s="8" t="str">
        <f t="shared" si="2"/>
        <v>#DIV/0!</v>
      </c>
    </row>
    <row r="437">
      <c r="B437" s="6">
        <v>591.0</v>
      </c>
      <c r="C437" s="15">
        <f t="shared" si="3"/>
        <v>0</v>
      </c>
      <c r="D437" s="7">
        <v>1.809</v>
      </c>
      <c r="E437" s="7">
        <v>1.4662</v>
      </c>
      <c r="F437" s="7">
        <v>1.3171</v>
      </c>
      <c r="G437" s="17">
        <f t="shared" si="1"/>
        <v>1.809</v>
      </c>
      <c r="H437" s="8" t="str">
        <f t="shared" si="2"/>
        <v>#DIV/0!</v>
      </c>
    </row>
    <row r="438">
      <c r="B438" s="6">
        <v>592.0</v>
      </c>
      <c r="C438" s="15">
        <f t="shared" si="3"/>
        <v>0</v>
      </c>
      <c r="D438" s="7">
        <v>1.788</v>
      </c>
      <c r="E438" s="7">
        <v>1.4354</v>
      </c>
      <c r="F438" s="7">
        <v>1.29</v>
      </c>
      <c r="G438" s="17">
        <f t="shared" si="1"/>
        <v>1.788</v>
      </c>
      <c r="H438" s="8" t="str">
        <f t="shared" si="2"/>
        <v>#DIV/0!</v>
      </c>
    </row>
    <row r="439">
      <c r="B439" s="6">
        <v>593.0</v>
      </c>
      <c r="C439" s="15">
        <f t="shared" si="3"/>
        <v>0</v>
      </c>
      <c r="D439" s="7">
        <v>1.792</v>
      </c>
      <c r="E439" s="7">
        <v>1.4561</v>
      </c>
      <c r="F439" s="7">
        <v>1.3086</v>
      </c>
      <c r="G439" s="17">
        <f t="shared" si="1"/>
        <v>1.792</v>
      </c>
      <c r="H439" s="8" t="str">
        <f t="shared" si="2"/>
        <v>#DIV/0!</v>
      </c>
    </row>
    <row r="440">
      <c r="B440" s="6">
        <v>594.0</v>
      </c>
      <c r="C440" s="15">
        <f t="shared" si="3"/>
        <v>0</v>
      </c>
      <c r="D440" s="7">
        <v>1.789</v>
      </c>
      <c r="E440" s="7">
        <v>1.4491</v>
      </c>
      <c r="F440" s="7">
        <v>1.3029</v>
      </c>
      <c r="G440" s="17">
        <f t="shared" si="1"/>
        <v>1.789</v>
      </c>
      <c r="H440" s="8" t="str">
        <f t="shared" si="2"/>
        <v>#DIV/0!</v>
      </c>
    </row>
    <row r="441">
      <c r="B441" s="6">
        <v>595.0</v>
      </c>
      <c r="C441" s="15">
        <f t="shared" si="3"/>
        <v>0</v>
      </c>
      <c r="D441" s="7">
        <v>1.778</v>
      </c>
      <c r="E441" s="7">
        <v>1.4308</v>
      </c>
      <c r="F441" s="7">
        <v>1.287</v>
      </c>
      <c r="G441" s="17">
        <f t="shared" si="1"/>
        <v>1.778</v>
      </c>
      <c r="H441" s="8" t="str">
        <f t="shared" si="2"/>
        <v>#DIV/0!</v>
      </c>
    </row>
    <row r="442">
      <c r="B442" s="6">
        <v>596.0</v>
      </c>
      <c r="C442" s="15">
        <f t="shared" si="3"/>
        <v>0</v>
      </c>
      <c r="D442" s="7">
        <v>1.796</v>
      </c>
      <c r="E442" s="7">
        <v>1.4745</v>
      </c>
      <c r="F442" s="7">
        <v>1.326</v>
      </c>
      <c r="G442" s="17">
        <f t="shared" si="1"/>
        <v>1.796</v>
      </c>
      <c r="H442" s="8" t="str">
        <f t="shared" si="2"/>
        <v>#DIV/0!</v>
      </c>
    </row>
    <row r="443">
      <c r="B443" s="6">
        <v>597.0</v>
      </c>
      <c r="C443" s="15">
        <f t="shared" si="3"/>
        <v>0</v>
      </c>
      <c r="D443" s="7">
        <v>1.806</v>
      </c>
      <c r="E443" s="7">
        <v>1.4788</v>
      </c>
      <c r="F443" s="7">
        <v>1.3303</v>
      </c>
      <c r="G443" s="17">
        <f t="shared" si="1"/>
        <v>1.806</v>
      </c>
      <c r="H443" s="8" t="str">
        <f t="shared" si="2"/>
        <v>#DIV/0!</v>
      </c>
    </row>
    <row r="444">
      <c r="B444" s="6">
        <v>598.0</v>
      </c>
      <c r="C444" s="15">
        <f t="shared" si="3"/>
        <v>0</v>
      </c>
      <c r="D444" s="7">
        <v>1.772</v>
      </c>
      <c r="E444" s="7">
        <v>1.4607</v>
      </c>
      <c r="F444" s="7">
        <v>1.3142</v>
      </c>
      <c r="G444" s="17">
        <f t="shared" si="1"/>
        <v>1.772</v>
      </c>
      <c r="H444" s="8" t="str">
        <f t="shared" si="2"/>
        <v>#DIV/0!</v>
      </c>
    </row>
    <row r="445">
      <c r="B445" s="6">
        <v>599.0</v>
      </c>
      <c r="C445" s="15">
        <f t="shared" si="3"/>
        <v>0</v>
      </c>
      <c r="D445" s="7">
        <v>1.764</v>
      </c>
      <c r="E445" s="7">
        <v>1.4606</v>
      </c>
      <c r="F445" s="7">
        <v>1.3145</v>
      </c>
      <c r="G445" s="17">
        <f t="shared" si="1"/>
        <v>1.764</v>
      </c>
      <c r="H445" s="8" t="str">
        <f t="shared" si="2"/>
        <v>#DIV/0!</v>
      </c>
    </row>
    <row r="446">
      <c r="B446" s="6">
        <v>600.0</v>
      </c>
      <c r="C446" s="15">
        <f t="shared" si="3"/>
        <v>0</v>
      </c>
      <c r="D446" s="7">
        <v>1.77</v>
      </c>
      <c r="E446" s="7">
        <v>1.4753</v>
      </c>
      <c r="F446" s="7">
        <v>1.3278</v>
      </c>
      <c r="G446" s="17">
        <f t="shared" si="1"/>
        <v>1.77</v>
      </c>
      <c r="H446" s="8" t="str">
        <f t="shared" si="2"/>
        <v>#DIV/0!</v>
      </c>
    </row>
    <row r="447">
      <c r="B447" s="6">
        <v>601.0</v>
      </c>
      <c r="C447" s="15">
        <f t="shared" si="3"/>
        <v>0</v>
      </c>
      <c r="D447" s="7">
        <v>1.742</v>
      </c>
      <c r="E447" s="7">
        <v>1.4579</v>
      </c>
      <c r="F447" s="7">
        <v>1.3123</v>
      </c>
      <c r="G447" s="17">
        <f t="shared" si="1"/>
        <v>1.742</v>
      </c>
      <c r="H447" s="8" t="str">
        <f t="shared" si="2"/>
        <v>#DIV/0!</v>
      </c>
    </row>
    <row r="448">
      <c r="B448" s="6">
        <v>602.0</v>
      </c>
      <c r="C448" s="15">
        <f t="shared" si="3"/>
        <v>0</v>
      </c>
      <c r="D448" s="7">
        <v>1.715</v>
      </c>
      <c r="E448" s="7">
        <v>1.436</v>
      </c>
      <c r="F448" s="7">
        <v>1.2928</v>
      </c>
      <c r="G448" s="17">
        <f t="shared" si="1"/>
        <v>1.715</v>
      </c>
      <c r="H448" s="8" t="str">
        <f t="shared" si="2"/>
        <v>#DIV/0!</v>
      </c>
    </row>
    <row r="449">
      <c r="B449" s="6">
        <v>603.0</v>
      </c>
      <c r="C449" s="15">
        <f t="shared" si="3"/>
        <v>0</v>
      </c>
      <c r="D449" s="7">
        <v>1.749</v>
      </c>
      <c r="E449" s="7">
        <v>1.4664</v>
      </c>
      <c r="F449" s="7">
        <v>1.3205</v>
      </c>
      <c r="G449" s="17">
        <f t="shared" si="1"/>
        <v>1.749</v>
      </c>
      <c r="H449" s="8" t="str">
        <f t="shared" si="2"/>
        <v>#DIV/0!</v>
      </c>
    </row>
    <row r="450">
      <c r="B450" s="6">
        <v>604.0</v>
      </c>
      <c r="C450" s="15">
        <f t="shared" si="3"/>
        <v>0</v>
      </c>
      <c r="D450" s="7">
        <v>1.779</v>
      </c>
      <c r="E450" s="7">
        <v>1.4921</v>
      </c>
      <c r="F450" s="7">
        <v>1.3439</v>
      </c>
      <c r="G450" s="17">
        <f t="shared" si="1"/>
        <v>1.779</v>
      </c>
      <c r="H450" s="8" t="str">
        <f t="shared" si="2"/>
        <v>#DIV/0!</v>
      </c>
    </row>
    <row r="451">
      <c r="B451" s="6">
        <v>605.0</v>
      </c>
      <c r="C451" s="15">
        <f t="shared" si="3"/>
        <v>0</v>
      </c>
      <c r="D451" s="7">
        <v>1.773</v>
      </c>
      <c r="E451" s="7">
        <v>1.4895</v>
      </c>
      <c r="F451" s="7">
        <v>1.3418</v>
      </c>
      <c r="G451" s="17">
        <f t="shared" si="1"/>
        <v>1.773</v>
      </c>
      <c r="H451" s="8" t="str">
        <f t="shared" si="2"/>
        <v>#DIV/0!</v>
      </c>
    </row>
    <row r="452">
      <c r="B452" s="6">
        <v>606.0</v>
      </c>
      <c r="C452" s="15">
        <f t="shared" si="3"/>
        <v>0</v>
      </c>
      <c r="D452" s="7">
        <v>1.758</v>
      </c>
      <c r="E452" s="7">
        <v>1.4822</v>
      </c>
      <c r="F452" s="7">
        <v>1.3353</v>
      </c>
      <c r="G452" s="17">
        <f t="shared" si="1"/>
        <v>1.758</v>
      </c>
      <c r="H452" s="8" t="str">
        <f t="shared" si="2"/>
        <v>#DIV/0!</v>
      </c>
    </row>
    <row r="453">
      <c r="B453" s="6">
        <v>607.0</v>
      </c>
      <c r="C453" s="15">
        <f t="shared" si="3"/>
        <v>0</v>
      </c>
      <c r="D453" s="7">
        <v>1.762</v>
      </c>
      <c r="E453" s="7">
        <v>1.4911</v>
      </c>
      <c r="F453" s="7">
        <v>1.3434</v>
      </c>
      <c r="G453" s="17">
        <f t="shared" si="1"/>
        <v>1.762</v>
      </c>
      <c r="H453" s="8" t="str">
        <f t="shared" si="2"/>
        <v>#DIV/0!</v>
      </c>
    </row>
    <row r="454">
      <c r="B454" s="6">
        <v>608.0</v>
      </c>
      <c r="C454" s="15">
        <f t="shared" si="3"/>
        <v>0</v>
      </c>
      <c r="D454" s="7">
        <v>1.751</v>
      </c>
      <c r="E454" s="7">
        <v>1.4862</v>
      </c>
      <c r="F454" s="7">
        <v>1.3392</v>
      </c>
      <c r="G454" s="17">
        <f t="shared" si="1"/>
        <v>1.751</v>
      </c>
      <c r="H454" s="8" t="str">
        <f t="shared" si="2"/>
        <v>#DIV/0!</v>
      </c>
    </row>
    <row r="455">
      <c r="B455" s="6">
        <v>609.0</v>
      </c>
      <c r="C455" s="15">
        <f t="shared" si="3"/>
        <v>0</v>
      </c>
      <c r="D455" s="7">
        <v>1.734</v>
      </c>
      <c r="E455" s="7">
        <v>1.4749</v>
      </c>
      <c r="F455" s="7">
        <v>1.3292</v>
      </c>
      <c r="G455" s="17">
        <f t="shared" si="1"/>
        <v>1.734</v>
      </c>
      <c r="H455" s="8" t="str">
        <f t="shared" si="2"/>
        <v>#DIV/0!</v>
      </c>
    </row>
    <row r="456">
      <c r="B456" s="6">
        <v>610.0</v>
      </c>
      <c r="C456" s="15">
        <f t="shared" si="3"/>
        <v>0</v>
      </c>
      <c r="D456" s="7">
        <v>1.724</v>
      </c>
      <c r="E456" s="7">
        <v>1.4686</v>
      </c>
      <c r="F456" s="7">
        <v>1.3237</v>
      </c>
      <c r="G456" s="17">
        <f t="shared" si="1"/>
        <v>1.724</v>
      </c>
      <c r="H456" s="8" t="str">
        <f t="shared" si="2"/>
        <v>#DIV/0!</v>
      </c>
    </row>
    <row r="457">
      <c r="B457" s="6">
        <v>611.0</v>
      </c>
      <c r="C457" s="15">
        <f t="shared" si="3"/>
        <v>0</v>
      </c>
      <c r="D457" s="7">
        <v>1.712</v>
      </c>
      <c r="E457" s="7">
        <v>1.4611</v>
      </c>
      <c r="F457" s="7">
        <v>1.317</v>
      </c>
      <c r="G457" s="17">
        <f t="shared" si="1"/>
        <v>1.712</v>
      </c>
      <c r="H457" s="8" t="str">
        <f t="shared" si="2"/>
        <v>#DIV/0!</v>
      </c>
    </row>
    <row r="458">
      <c r="B458" s="6">
        <v>612.0</v>
      </c>
      <c r="C458" s="15">
        <f t="shared" si="3"/>
        <v>0</v>
      </c>
      <c r="D458" s="7">
        <v>1.736</v>
      </c>
      <c r="E458" s="7">
        <v>1.4831</v>
      </c>
      <c r="F458" s="7">
        <v>1.337</v>
      </c>
      <c r="G458" s="17">
        <f t="shared" si="1"/>
        <v>1.736</v>
      </c>
      <c r="H458" s="8" t="str">
        <f t="shared" si="2"/>
        <v>#DIV/0!</v>
      </c>
    </row>
    <row r="459">
      <c r="B459" s="6">
        <v>613.0</v>
      </c>
      <c r="C459" s="15">
        <f t="shared" si="3"/>
        <v>0</v>
      </c>
      <c r="D459" s="7">
        <v>1.71</v>
      </c>
      <c r="E459" s="7">
        <v>1.4621</v>
      </c>
      <c r="F459" s="7">
        <v>1.3182</v>
      </c>
      <c r="G459" s="17">
        <f t="shared" si="1"/>
        <v>1.71</v>
      </c>
      <c r="H459" s="8" t="str">
        <f t="shared" si="2"/>
        <v>#DIV/0!</v>
      </c>
    </row>
    <row r="460">
      <c r="B460" s="6">
        <v>614.0</v>
      </c>
      <c r="C460" s="15">
        <f t="shared" si="3"/>
        <v>0</v>
      </c>
      <c r="D460" s="7">
        <v>1.655</v>
      </c>
      <c r="E460" s="7">
        <v>1.4176</v>
      </c>
      <c r="F460" s="7">
        <v>1.2783</v>
      </c>
      <c r="G460" s="17">
        <f t="shared" si="1"/>
        <v>1.655</v>
      </c>
      <c r="H460" s="8" t="str">
        <f t="shared" si="2"/>
        <v>#DIV/0!</v>
      </c>
    </row>
    <row r="461">
      <c r="B461" s="6">
        <v>615.0</v>
      </c>
      <c r="C461" s="15">
        <f t="shared" si="3"/>
        <v>0</v>
      </c>
      <c r="D461" s="7">
        <v>1.712</v>
      </c>
      <c r="E461" s="7">
        <v>1.4697</v>
      </c>
      <c r="F461" s="7">
        <v>1.3254</v>
      </c>
      <c r="G461" s="17">
        <f t="shared" si="1"/>
        <v>1.712</v>
      </c>
      <c r="H461" s="8" t="str">
        <f t="shared" si="2"/>
        <v>#DIV/0!</v>
      </c>
    </row>
    <row r="462">
      <c r="B462" s="6">
        <v>616.0</v>
      </c>
      <c r="C462" s="15">
        <f t="shared" si="3"/>
        <v>0</v>
      </c>
      <c r="D462" s="7">
        <v>1.664</v>
      </c>
      <c r="E462" s="7">
        <v>1.431</v>
      </c>
      <c r="F462" s="7">
        <v>1.2906</v>
      </c>
      <c r="G462" s="17">
        <f t="shared" si="1"/>
        <v>1.664</v>
      </c>
      <c r="H462" s="8" t="str">
        <f t="shared" si="2"/>
        <v>#DIV/0!</v>
      </c>
    </row>
    <row r="463">
      <c r="B463" s="6">
        <v>617.0</v>
      </c>
      <c r="C463" s="15">
        <f t="shared" si="3"/>
        <v>0</v>
      </c>
      <c r="D463" s="7">
        <v>1.641</v>
      </c>
      <c r="E463" s="7">
        <v>1.4128</v>
      </c>
      <c r="F463" s="7">
        <v>1.2744</v>
      </c>
      <c r="G463" s="17">
        <f t="shared" si="1"/>
        <v>1.641</v>
      </c>
      <c r="H463" s="8" t="str">
        <f t="shared" si="2"/>
        <v>#DIV/0!</v>
      </c>
    </row>
    <row r="464">
      <c r="B464" s="6">
        <v>618.0</v>
      </c>
      <c r="C464" s="15">
        <f t="shared" si="3"/>
        <v>0</v>
      </c>
      <c r="D464" s="7">
        <v>1.702</v>
      </c>
      <c r="E464" s="7">
        <v>1.4664</v>
      </c>
      <c r="F464" s="7">
        <v>1.3228</v>
      </c>
      <c r="G464" s="17">
        <f t="shared" si="1"/>
        <v>1.702</v>
      </c>
      <c r="H464" s="8" t="str">
        <f t="shared" si="2"/>
        <v>#DIV/0!</v>
      </c>
    </row>
    <row r="465">
      <c r="B465" s="6">
        <v>619.0</v>
      </c>
      <c r="C465" s="15">
        <f t="shared" si="3"/>
        <v>0</v>
      </c>
      <c r="D465" s="7">
        <v>1.709</v>
      </c>
      <c r="E465" s="7">
        <v>1.4733</v>
      </c>
      <c r="F465" s="7">
        <v>1.3292</v>
      </c>
      <c r="G465" s="17">
        <f t="shared" si="1"/>
        <v>1.709</v>
      </c>
      <c r="H465" s="8" t="str">
        <f t="shared" si="2"/>
        <v>#DIV/0!</v>
      </c>
    </row>
    <row r="466">
      <c r="B466" s="6">
        <v>620.0</v>
      </c>
      <c r="C466" s="15">
        <f t="shared" si="3"/>
        <v>0</v>
      </c>
      <c r="D466" s="7">
        <v>1.711</v>
      </c>
      <c r="E466" s="7">
        <v>1.4739</v>
      </c>
      <c r="F466" s="7">
        <v>1.3299</v>
      </c>
      <c r="G466" s="17">
        <f t="shared" si="1"/>
        <v>1.711</v>
      </c>
      <c r="H466" s="8" t="str">
        <f t="shared" si="2"/>
        <v>#DIV/0!</v>
      </c>
    </row>
    <row r="467">
      <c r="B467" s="6">
        <v>621.0</v>
      </c>
      <c r="C467" s="15">
        <f t="shared" si="3"/>
        <v>0</v>
      </c>
      <c r="D467" s="7">
        <v>1.724</v>
      </c>
      <c r="E467" s="7">
        <v>1.4802</v>
      </c>
      <c r="F467" s="7">
        <v>1.3359</v>
      </c>
      <c r="G467" s="17">
        <f t="shared" si="1"/>
        <v>1.724</v>
      </c>
      <c r="H467" s="8" t="str">
        <f t="shared" si="2"/>
        <v>#DIV/0!</v>
      </c>
    </row>
    <row r="468">
      <c r="B468" s="6">
        <v>622.0</v>
      </c>
      <c r="C468" s="15">
        <f t="shared" si="3"/>
        <v>0</v>
      </c>
      <c r="D468" s="7">
        <v>1.6784</v>
      </c>
      <c r="E468" s="7">
        <v>1.4269</v>
      </c>
      <c r="F468" s="7">
        <v>1.2882</v>
      </c>
      <c r="G468" s="17">
        <f t="shared" si="1"/>
        <v>1.6784</v>
      </c>
      <c r="H468" s="8" t="str">
        <f t="shared" si="2"/>
        <v>#DIV/0!</v>
      </c>
    </row>
    <row r="469">
      <c r="B469" s="6">
        <v>623.0</v>
      </c>
      <c r="C469" s="15">
        <f t="shared" si="3"/>
        <v>0</v>
      </c>
      <c r="D469" s="7">
        <v>1.682</v>
      </c>
      <c r="E469" s="7">
        <v>1.4165</v>
      </c>
      <c r="F469" s="7">
        <v>1.2793</v>
      </c>
      <c r="G469" s="17">
        <f t="shared" si="1"/>
        <v>1.682</v>
      </c>
      <c r="H469" s="8" t="str">
        <f t="shared" si="2"/>
        <v>#DIV/0!</v>
      </c>
    </row>
    <row r="470">
      <c r="B470" s="6">
        <v>624.0</v>
      </c>
      <c r="C470" s="15">
        <f t="shared" si="3"/>
        <v>0</v>
      </c>
      <c r="D470" s="7">
        <v>1.667</v>
      </c>
      <c r="E470" s="7">
        <v>1.4118</v>
      </c>
      <c r="F470" s="7">
        <v>1.2751</v>
      </c>
      <c r="G470" s="17">
        <f t="shared" si="1"/>
        <v>1.667</v>
      </c>
      <c r="H470" s="8" t="str">
        <f t="shared" si="2"/>
        <v>#DIV/0!</v>
      </c>
    </row>
    <row r="471">
      <c r="B471" s="6">
        <v>625.0</v>
      </c>
      <c r="C471" s="15">
        <f t="shared" si="3"/>
        <v>0</v>
      </c>
      <c r="D471" s="7">
        <v>1.644</v>
      </c>
      <c r="E471" s="7">
        <v>1.4026</v>
      </c>
      <c r="F471" s="7">
        <v>1.2667</v>
      </c>
      <c r="G471" s="17">
        <f t="shared" si="1"/>
        <v>1.644</v>
      </c>
      <c r="H471" s="8" t="str">
        <f t="shared" si="2"/>
        <v>#DIV/0!</v>
      </c>
    </row>
    <row r="472">
      <c r="B472" s="6">
        <v>626.0</v>
      </c>
      <c r="C472" s="15">
        <f t="shared" si="3"/>
        <v>0</v>
      </c>
      <c r="D472" s="7">
        <v>1.64</v>
      </c>
      <c r="E472" s="7">
        <v>1.4012</v>
      </c>
      <c r="F472" s="7">
        <v>1.2655</v>
      </c>
      <c r="G472" s="17">
        <f t="shared" si="1"/>
        <v>1.64</v>
      </c>
      <c r="H472" s="8" t="str">
        <f t="shared" si="2"/>
        <v>#DIV/0!</v>
      </c>
    </row>
    <row r="473">
      <c r="B473" s="6">
        <v>627.0</v>
      </c>
      <c r="C473" s="15">
        <f t="shared" si="3"/>
        <v>0</v>
      </c>
      <c r="D473" s="7">
        <v>1.693</v>
      </c>
      <c r="E473" s="7">
        <v>1.4417</v>
      </c>
      <c r="F473" s="7">
        <v>1.3022</v>
      </c>
      <c r="G473" s="17">
        <f t="shared" si="1"/>
        <v>1.693</v>
      </c>
      <c r="H473" s="8" t="str">
        <f t="shared" si="2"/>
        <v>#DIV/0!</v>
      </c>
    </row>
    <row r="474">
      <c r="B474" s="6">
        <v>628.0</v>
      </c>
      <c r="C474" s="15">
        <f t="shared" si="3"/>
        <v>0</v>
      </c>
      <c r="D474" s="7">
        <v>1.693</v>
      </c>
      <c r="E474" s="7">
        <v>1.3631</v>
      </c>
      <c r="F474" s="7">
        <v>1.2328</v>
      </c>
      <c r="G474" s="17">
        <f t="shared" si="1"/>
        <v>1.693</v>
      </c>
      <c r="H474" s="8" t="str">
        <f t="shared" si="2"/>
        <v>#DIV/0!</v>
      </c>
    </row>
    <row r="475">
      <c r="B475" s="6">
        <v>629.0</v>
      </c>
      <c r="C475" s="15">
        <f t="shared" si="3"/>
        <v>0</v>
      </c>
      <c r="D475" s="7">
        <v>1.687</v>
      </c>
      <c r="E475" s="7">
        <v>1.4114</v>
      </c>
      <c r="F475" s="7">
        <v>1.2758</v>
      </c>
      <c r="G475" s="17">
        <f t="shared" si="1"/>
        <v>1.687</v>
      </c>
      <c r="H475" s="8" t="str">
        <f t="shared" si="2"/>
        <v>#DIV/0!</v>
      </c>
    </row>
    <row r="476">
      <c r="B476" s="6">
        <v>630.0</v>
      </c>
      <c r="C476" s="15">
        <f t="shared" si="3"/>
        <v>0</v>
      </c>
      <c r="D476" s="7">
        <v>1.665</v>
      </c>
      <c r="E476" s="7">
        <v>1.3924</v>
      </c>
      <c r="F476" s="7">
        <v>1.2589</v>
      </c>
      <c r="G476" s="17">
        <f t="shared" si="1"/>
        <v>1.665</v>
      </c>
      <c r="H476" s="8" t="str">
        <f t="shared" si="2"/>
        <v>#DIV/0!</v>
      </c>
    </row>
    <row r="477">
      <c r="B477" s="6">
        <v>631.0</v>
      </c>
      <c r="C477" s="15">
        <f t="shared" si="3"/>
        <v>0</v>
      </c>
      <c r="D477" s="7">
        <v>1.659</v>
      </c>
      <c r="E477" s="7">
        <v>1.4161</v>
      </c>
      <c r="F477" s="7">
        <v>1.2799</v>
      </c>
      <c r="G477" s="17">
        <f t="shared" si="1"/>
        <v>1.659</v>
      </c>
      <c r="H477" s="8" t="str">
        <f t="shared" si="2"/>
        <v>#DIV/0!</v>
      </c>
    </row>
    <row r="478">
      <c r="B478" s="6">
        <v>632.0</v>
      </c>
      <c r="C478" s="15">
        <f t="shared" si="3"/>
        <v>0</v>
      </c>
      <c r="D478" s="7">
        <v>1.5901</v>
      </c>
      <c r="E478" s="7">
        <v>1.3638</v>
      </c>
      <c r="F478" s="7">
        <v>1.2327</v>
      </c>
      <c r="G478" s="17">
        <f t="shared" si="1"/>
        <v>1.5901</v>
      </c>
      <c r="H478" s="8" t="str">
        <f t="shared" si="2"/>
        <v>#DIV/0!</v>
      </c>
    </row>
    <row r="479">
      <c r="B479" s="6">
        <v>633.0</v>
      </c>
      <c r="C479" s="15">
        <f t="shared" si="3"/>
        <v>0</v>
      </c>
      <c r="D479" s="7">
        <v>1.674</v>
      </c>
      <c r="E479" s="7">
        <v>1.4508</v>
      </c>
      <c r="F479" s="7">
        <v>1.311</v>
      </c>
      <c r="G479" s="17">
        <f t="shared" si="1"/>
        <v>1.674</v>
      </c>
      <c r="H479" s="8" t="str">
        <f t="shared" si="2"/>
        <v>#DIV/0!</v>
      </c>
    </row>
    <row r="480">
      <c r="B480" s="6">
        <v>634.0</v>
      </c>
      <c r="C480" s="15">
        <f t="shared" si="3"/>
        <v>0</v>
      </c>
      <c r="D480" s="7">
        <v>1.637</v>
      </c>
      <c r="E480" s="7">
        <v>1.4284</v>
      </c>
      <c r="F480" s="7">
        <v>1.2907</v>
      </c>
      <c r="G480" s="17">
        <f t="shared" si="1"/>
        <v>1.637</v>
      </c>
      <c r="H480" s="8" t="str">
        <f t="shared" si="2"/>
        <v>#DIV/0!</v>
      </c>
    </row>
    <row r="481">
      <c r="B481" s="6">
        <v>635.0</v>
      </c>
      <c r="C481" s="15">
        <f t="shared" si="3"/>
        <v>0</v>
      </c>
      <c r="D481" s="7">
        <v>1.652</v>
      </c>
      <c r="E481" s="7">
        <v>1.4458</v>
      </c>
      <c r="F481" s="7">
        <v>1.3065</v>
      </c>
      <c r="G481" s="17">
        <f t="shared" si="1"/>
        <v>1.652</v>
      </c>
      <c r="H481" s="8" t="str">
        <f t="shared" si="2"/>
        <v>#DIV/0!</v>
      </c>
    </row>
    <row r="482">
      <c r="B482" s="6">
        <v>636.0</v>
      </c>
      <c r="C482" s="15">
        <f t="shared" si="3"/>
        <v>0</v>
      </c>
      <c r="D482" s="7">
        <v>1.6093</v>
      </c>
      <c r="E482" s="7">
        <v>1.4128</v>
      </c>
      <c r="F482" s="7">
        <v>1.2768</v>
      </c>
      <c r="G482" s="17">
        <f t="shared" si="1"/>
        <v>1.6093</v>
      </c>
      <c r="H482" s="8" t="str">
        <f t="shared" si="2"/>
        <v>#DIV/0!</v>
      </c>
    </row>
    <row r="483">
      <c r="B483" s="6">
        <v>637.0</v>
      </c>
      <c r="C483" s="15">
        <f t="shared" si="3"/>
        <v>0</v>
      </c>
      <c r="D483" s="7">
        <v>1.661</v>
      </c>
      <c r="E483" s="7">
        <v>1.461</v>
      </c>
      <c r="F483" s="7">
        <v>1.3204</v>
      </c>
      <c r="G483" s="17">
        <f t="shared" si="1"/>
        <v>1.661</v>
      </c>
      <c r="H483" s="8" t="str">
        <f t="shared" si="2"/>
        <v>#DIV/0!</v>
      </c>
    </row>
    <row r="484">
      <c r="B484" s="6">
        <v>638.0</v>
      </c>
      <c r="C484" s="15">
        <f t="shared" si="3"/>
        <v>0</v>
      </c>
      <c r="D484" s="7">
        <v>1.665</v>
      </c>
      <c r="E484" s="7">
        <v>1.4707</v>
      </c>
      <c r="F484" s="7">
        <v>1.3292</v>
      </c>
      <c r="G484" s="17">
        <f t="shared" si="1"/>
        <v>1.665</v>
      </c>
      <c r="H484" s="8" t="str">
        <f t="shared" si="2"/>
        <v>#DIV/0!</v>
      </c>
    </row>
    <row r="485">
      <c r="B485" s="6">
        <v>639.0</v>
      </c>
      <c r="C485" s="15">
        <f t="shared" si="3"/>
        <v>0</v>
      </c>
      <c r="D485" s="7">
        <v>1.653</v>
      </c>
      <c r="E485" s="7">
        <v>1.4646</v>
      </c>
      <c r="F485" s="7">
        <v>1.3238</v>
      </c>
      <c r="G485" s="17">
        <f t="shared" si="1"/>
        <v>1.653</v>
      </c>
      <c r="H485" s="8" t="str">
        <f t="shared" si="2"/>
        <v>#DIV/0!</v>
      </c>
    </row>
    <row r="486">
      <c r="B486" s="6">
        <v>640.0</v>
      </c>
      <c r="C486" s="15">
        <f t="shared" si="3"/>
        <v>0</v>
      </c>
      <c r="D486" s="7">
        <v>1.613</v>
      </c>
      <c r="E486" s="7">
        <v>1.434</v>
      </c>
      <c r="F486" s="7">
        <v>1.2962</v>
      </c>
      <c r="G486" s="17">
        <f t="shared" si="1"/>
        <v>1.613</v>
      </c>
      <c r="H486" s="8" t="str">
        <f t="shared" si="2"/>
        <v>#DIV/0!</v>
      </c>
    </row>
    <row r="487">
      <c r="B487" s="6">
        <v>641.0</v>
      </c>
      <c r="C487" s="15">
        <f t="shared" si="3"/>
        <v>0</v>
      </c>
      <c r="D487" s="7">
        <v>1.61</v>
      </c>
      <c r="E487" s="7">
        <v>1.4348</v>
      </c>
      <c r="F487" s="7">
        <v>1.297</v>
      </c>
      <c r="G487" s="17">
        <f t="shared" si="1"/>
        <v>1.61</v>
      </c>
      <c r="H487" s="8" t="str">
        <f t="shared" si="2"/>
        <v>#DIV/0!</v>
      </c>
    </row>
    <row r="488">
      <c r="B488" s="6">
        <v>642.0</v>
      </c>
      <c r="C488" s="15">
        <f t="shared" si="3"/>
        <v>0</v>
      </c>
      <c r="D488" s="7">
        <v>1.609</v>
      </c>
      <c r="E488" s="7">
        <v>1.4376</v>
      </c>
      <c r="F488" s="7">
        <v>1.2995</v>
      </c>
      <c r="G488" s="17">
        <f t="shared" si="1"/>
        <v>1.609</v>
      </c>
      <c r="H488" s="8" t="str">
        <f t="shared" si="2"/>
        <v>#DIV/0!</v>
      </c>
    </row>
    <row r="489">
      <c r="B489" s="6">
        <v>643.0</v>
      </c>
      <c r="C489" s="15">
        <f t="shared" si="3"/>
        <v>0</v>
      </c>
      <c r="D489" s="7">
        <v>1.625</v>
      </c>
      <c r="E489" s="7">
        <v>1.4525</v>
      </c>
      <c r="F489" s="7">
        <v>1.313</v>
      </c>
      <c r="G489" s="17">
        <f t="shared" si="1"/>
        <v>1.625</v>
      </c>
      <c r="H489" s="8" t="str">
        <f t="shared" si="2"/>
        <v>#DIV/0!</v>
      </c>
    </row>
    <row r="490">
      <c r="B490" s="6">
        <v>644.0</v>
      </c>
      <c r="C490" s="15">
        <f t="shared" si="3"/>
        <v>0</v>
      </c>
      <c r="D490" s="7">
        <v>1.614</v>
      </c>
      <c r="E490" s="7">
        <v>1.4462</v>
      </c>
      <c r="F490" s="7">
        <v>1.3074</v>
      </c>
      <c r="G490" s="17">
        <f t="shared" si="1"/>
        <v>1.614</v>
      </c>
      <c r="H490" s="8" t="str">
        <f t="shared" si="2"/>
        <v>#DIV/0!</v>
      </c>
    </row>
    <row r="491">
      <c r="B491" s="6">
        <v>645.0</v>
      </c>
      <c r="C491" s="15">
        <f t="shared" si="3"/>
        <v>0</v>
      </c>
      <c r="D491" s="7">
        <v>1.627</v>
      </c>
      <c r="E491" s="7">
        <v>1.4567</v>
      </c>
      <c r="F491" s="7">
        <v>1.317</v>
      </c>
      <c r="G491" s="17">
        <f t="shared" si="1"/>
        <v>1.627</v>
      </c>
      <c r="H491" s="8" t="str">
        <f t="shared" si="2"/>
        <v>#DIV/0!</v>
      </c>
    </row>
    <row r="492">
      <c r="B492" s="6">
        <v>646.0</v>
      </c>
      <c r="C492" s="15">
        <f t="shared" si="3"/>
        <v>0</v>
      </c>
      <c r="D492" s="7">
        <v>1.591</v>
      </c>
      <c r="E492" s="7">
        <v>1.415</v>
      </c>
      <c r="F492" s="7">
        <v>1.2797</v>
      </c>
      <c r="G492" s="17">
        <f t="shared" si="1"/>
        <v>1.591</v>
      </c>
      <c r="H492" s="8" t="str">
        <f t="shared" si="2"/>
        <v>#DIV/0!</v>
      </c>
    </row>
    <row r="493">
      <c r="B493" s="6">
        <v>647.0</v>
      </c>
      <c r="C493" s="15">
        <f t="shared" si="3"/>
        <v>0</v>
      </c>
      <c r="D493" s="7">
        <v>1.606</v>
      </c>
      <c r="E493" s="7">
        <v>1.4086</v>
      </c>
      <c r="F493" s="7">
        <v>1.2744</v>
      </c>
      <c r="G493" s="17">
        <f t="shared" si="1"/>
        <v>1.606</v>
      </c>
      <c r="H493" s="8" t="str">
        <f t="shared" si="2"/>
        <v>#DIV/0!</v>
      </c>
    </row>
    <row r="494">
      <c r="B494" s="6">
        <v>648.0</v>
      </c>
      <c r="C494" s="15">
        <f t="shared" si="3"/>
        <v>0</v>
      </c>
      <c r="D494" s="7">
        <v>1.602</v>
      </c>
      <c r="E494" s="7">
        <v>1.3952</v>
      </c>
      <c r="F494" s="7">
        <v>1.2625</v>
      </c>
      <c r="G494" s="17">
        <f t="shared" si="1"/>
        <v>1.602</v>
      </c>
      <c r="H494" s="8" t="str">
        <f t="shared" si="2"/>
        <v>#DIV/0!</v>
      </c>
    </row>
    <row r="495">
      <c r="B495" s="6">
        <v>649.0</v>
      </c>
      <c r="C495" s="15">
        <f t="shared" si="3"/>
        <v>0</v>
      </c>
      <c r="D495" s="7">
        <v>1.551</v>
      </c>
      <c r="E495" s="7">
        <v>1.3519</v>
      </c>
      <c r="F495" s="7">
        <v>1.2234</v>
      </c>
      <c r="G495" s="17">
        <f t="shared" si="1"/>
        <v>1.551</v>
      </c>
      <c r="H495" s="8" t="str">
        <f t="shared" si="2"/>
        <v>#DIV/0!</v>
      </c>
    </row>
    <row r="496">
      <c r="B496" s="6">
        <v>650.0</v>
      </c>
      <c r="C496" s="15">
        <f t="shared" si="3"/>
        <v>0</v>
      </c>
      <c r="D496" s="7">
        <v>1.526</v>
      </c>
      <c r="E496" s="7">
        <v>1.3594</v>
      </c>
      <c r="F496" s="7">
        <v>1.2299</v>
      </c>
      <c r="G496" s="17">
        <f t="shared" si="1"/>
        <v>1.526</v>
      </c>
      <c r="H496" s="8" t="str">
        <f t="shared" si="2"/>
        <v>#DIV/0!</v>
      </c>
    </row>
    <row r="497">
      <c r="B497" s="6">
        <v>651.0</v>
      </c>
      <c r="C497" s="15">
        <f t="shared" si="3"/>
        <v>0</v>
      </c>
      <c r="D497" s="7">
        <v>1.613</v>
      </c>
      <c r="E497" s="7">
        <v>1.4447</v>
      </c>
      <c r="F497" s="7">
        <v>1.3071</v>
      </c>
      <c r="G497" s="17">
        <f t="shared" si="1"/>
        <v>1.613</v>
      </c>
      <c r="H497" s="8" t="str">
        <f t="shared" si="2"/>
        <v>#DIV/0!</v>
      </c>
    </row>
    <row r="498">
      <c r="B498" s="6">
        <v>652.0</v>
      </c>
      <c r="C498" s="15">
        <f t="shared" si="3"/>
        <v>0</v>
      </c>
      <c r="D498" s="7">
        <v>1.591</v>
      </c>
      <c r="E498" s="7">
        <v>1.3871</v>
      </c>
      <c r="F498" s="7">
        <v>1.2558</v>
      </c>
      <c r="G498" s="17">
        <f t="shared" si="1"/>
        <v>1.591</v>
      </c>
      <c r="H498" s="8" t="str">
        <f t="shared" si="2"/>
        <v>#DIV/0!</v>
      </c>
    </row>
    <row r="499">
      <c r="B499" s="6">
        <v>653.0</v>
      </c>
      <c r="C499" s="15">
        <f t="shared" si="3"/>
        <v>0</v>
      </c>
      <c r="D499" s="7">
        <v>1.598</v>
      </c>
      <c r="E499" s="7">
        <v>1.4311</v>
      </c>
      <c r="F499" s="7">
        <v>1.295</v>
      </c>
      <c r="G499" s="17">
        <f t="shared" si="1"/>
        <v>1.598</v>
      </c>
      <c r="H499" s="8" t="str">
        <f t="shared" si="2"/>
        <v>#DIV/0!</v>
      </c>
    </row>
    <row r="500">
      <c r="B500" s="6">
        <v>654.0</v>
      </c>
      <c r="C500" s="15">
        <f t="shared" si="3"/>
        <v>0</v>
      </c>
      <c r="D500" s="7">
        <v>1.575</v>
      </c>
      <c r="E500" s="7">
        <v>1.4153</v>
      </c>
      <c r="F500" s="7">
        <v>1.2807</v>
      </c>
      <c r="G500" s="17">
        <f t="shared" si="1"/>
        <v>1.575</v>
      </c>
      <c r="H500" s="8" t="str">
        <f t="shared" si="2"/>
        <v>#DIV/0!</v>
      </c>
    </row>
    <row r="501">
      <c r="B501" s="6">
        <v>655.0</v>
      </c>
      <c r="C501" s="15">
        <f t="shared" si="3"/>
        <v>0</v>
      </c>
      <c r="D501" s="7">
        <v>1.523</v>
      </c>
      <c r="E501" s="7">
        <v>1.3499</v>
      </c>
      <c r="F501" s="7">
        <v>1.222</v>
      </c>
      <c r="G501" s="17">
        <f t="shared" si="1"/>
        <v>1.523</v>
      </c>
      <c r="H501" s="8" t="str">
        <f t="shared" si="2"/>
        <v>#DIV/0!</v>
      </c>
    </row>
    <row r="502">
      <c r="B502" s="6">
        <v>656.0</v>
      </c>
      <c r="C502" s="15">
        <f t="shared" si="3"/>
        <v>0</v>
      </c>
      <c r="D502" s="7">
        <v>1.3233</v>
      </c>
      <c r="E502" s="7">
        <v>1.1851</v>
      </c>
      <c r="F502" s="7">
        <v>1.0727</v>
      </c>
      <c r="G502" s="17">
        <f t="shared" si="1"/>
        <v>1.3233</v>
      </c>
      <c r="H502" s="8" t="str">
        <f t="shared" si="2"/>
        <v>#DIV/0!</v>
      </c>
    </row>
    <row r="503">
      <c r="B503" s="6">
        <v>657.0</v>
      </c>
      <c r="C503" s="15">
        <f t="shared" si="3"/>
        <v>0</v>
      </c>
      <c r="D503" s="7">
        <v>1.384</v>
      </c>
      <c r="E503" s="7">
        <v>1.2393</v>
      </c>
      <c r="F503" s="7">
        <v>1.1218</v>
      </c>
      <c r="G503" s="17">
        <f t="shared" si="1"/>
        <v>1.384</v>
      </c>
      <c r="H503" s="8" t="str">
        <f t="shared" si="2"/>
        <v>#DIV/0!</v>
      </c>
    </row>
    <row r="504">
      <c r="B504" s="6">
        <v>658.0</v>
      </c>
      <c r="C504" s="15">
        <f t="shared" si="3"/>
        <v>0</v>
      </c>
      <c r="D504" s="7">
        <v>1.539</v>
      </c>
      <c r="E504" s="7">
        <v>1.3855</v>
      </c>
      <c r="F504" s="7">
        <v>1.254</v>
      </c>
      <c r="G504" s="17">
        <f t="shared" si="1"/>
        <v>1.539</v>
      </c>
      <c r="H504" s="8" t="str">
        <f t="shared" si="2"/>
        <v>#DIV/0!</v>
      </c>
    </row>
    <row r="505">
      <c r="B505" s="6">
        <v>659.0</v>
      </c>
      <c r="C505" s="15">
        <f t="shared" si="3"/>
        <v>0</v>
      </c>
      <c r="D505" s="7">
        <v>1.542</v>
      </c>
      <c r="E505" s="7">
        <v>1.3905</v>
      </c>
      <c r="F505" s="7">
        <v>1.2586</v>
      </c>
      <c r="G505" s="17">
        <f t="shared" si="1"/>
        <v>1.542</v>
      </c>
      <c r="H505" s="8" t="str">
        <f t="shared" si="2"/>
        <v>#DIV/0!</v>
      </c>
    </row>
    <row r="506">
      <c r="B506" s="6">
        <v>660.0</v>
      </c>
      <c r="C506" s="15">
        <f t="shared" si="3"/>
        <v>0</v>
      </c>
      <c r="D506" s="7">
        <v>1.558</v>
      </c>
      <c r="E506" s="7">
        <v>1.3992</v>
      </c>
      <c r="F506" s="7">
        <v>1.2668</v>
      </c>
      <c r="G506" s="17">
        <f t="shared" si="1"/>
        <v>1.558</v>
      </c>
      <c r="H506" s="8" t="str">
        <f t="shared" si="2"/>
        <v>#DIV/0!</v>
      </c>
    </row>
    <row r="507">
      <c r="B507" s="6">
        <v>661.0</v>
      </c>
      <c r="C507" s="15">
        <f t="shared" si="3"/>
        <v>0</v>
      </c>
      <c r="D507" s="7">
        <v>1.566</v>
      </c>
      <c r="E507" s="7">
        <v>1.3933</v>
      </c>
      <c r="F507" s="7">
        <v>1.2618</v>
      </c>
      <c r="G507" s="17">
        <f t="shared" si="1"/>
        <v>1.566</v>
      </c>
      <c r="H507" s="8" t="str">
        <f t="shared" si="2"/>
        <v>#DIV/0!</v>
      </c>
    </row>
    <row r="508">
      <c r="B508" s="6">
        <v>662.0</v>
      </c>
      <c r="C508" s="15">
        <f t="shared" si="3"/>
        <v>0</v>
      </c>
      <c r="D508" s="7">
        <v>1.571</v>
      </c>
      <c r="E508" s="7">
        <v>1.3819</v>
      </c>
      <c r="F508" s="7">
        <v>1.2518</v>
      </c>
      <c r="G508" s="17">
        <f t="shared" si="1"/>
        <v>1.571</v>
      </c>
      <c r="H508" s="8" t="str">
        <f t="shared" si="2"/>
        <v>#DIV/0!</v>
      </c>
    </row>
    <row r="509">
      <c r="B509" s="6">
        <v>663.0</v>
      </c>
      <c r="C509" s="15">
        <f t="shared" si="3"/>
        <v>0</v>
      </c>
      <c r="D509" s="7">
        <v>1.563</v>
      </c>
      <c r="E509" s="7">
        <v>1.3844</v>
      </c>
      <c r="F509" s="7">
        <v>1.2539</v>
      </c>
      <c r="G509" s="17">
        <f t="shared" si="1"/>
        <v>1.563</v>
      </c>
      <c r="H509" s="8" t="str">
        <f t="shared" si="2"/>
        <v>#DIV/0!</v>
      </c>
    </row>
    <row r="510">
      <c r="B510" s="6">
        <v>664.0</v>
      </c>
      <c r="C510" s="15">
        <f t="shared" si="3"/>
        <v>0</v>
      </c>
      <c r="D510" s="7">
        <v>1.554</v>
      </c>
      <c r="E510" s="7">
        <v>1.3967</v>
      </c>
      <c r="F510" s="7">
        <v>1.2647</v>
      </c>
      <c r="G510" s="17">
        <f t="shared" si="1"/>
        <v>1.554</v>
      </c>
      <c r="H510" s="8" t="str">
        <f t="shared" si="2"/>
        <v>#DIV/0!</v>
      </c>
    </row>
    <row r="511">
      <c r="B511" s="6">
        <v>665.0</v>
      </c>
      <c r="C511" s="15">
        <f t="shared" si="3"/>
        <v>0</v>
      </c>
      <c r="D511" s="7">
        <v>1.567</v>
      </c>
      <c r="E511" s="7">
        <v>1.4214</v>
      </c>
      <c r="F511" s="7">
        <v>1.2871</v>
      </c>
      <c r="G511" s="17">
        <f t="shared" si="1"/>
        <v>1.567</v>
      </c>
      <c r="H511" s="8" t="str">
        <f t="shared" si="2"/>
        <v>#DIV/0!</v>
      </c>
    </row>
    <row r="512">
      <c r="B512" s="6">
        <v>666.0</v>
      </c>
      <c r="C512" s="15">
        <f t="shared" si="3"/>
        <v>0</v>
      </c>
      <c r="D512" s="7">
        <v>1.555</v>
      </c>
      <c r="E512" s="7">
        <v>1.4203</v>
      </c>
      <c r="F512" s="7">
        <v>1.286</v>
      </c>
      <c r="G512" s="17">
        <f t="shared" si="1"/>
        <v>1.555</v>
      </c>
      <c r="H512" s="8" t="str">
        <f t="shared" si="2"/>
        <v>#DIV/0!</v>
      </c>
    </row>
    <row r="513">
      <c r="B513" s="6">
        <v>667.0</v>
      </c>
      <c r="C513" s="15">
        <f t="shared" si="3"/>
        <v>0</v>
      </c>
      <c r="D513" s="7">
        <v>1.5354</v>
      </c>
      <c r="E513" s="7">
        <v>1.4102</v>
      </c>
      <c r="F513" s="7">
        <v>1.2767</v>
      </c>
      <c r="G513" s="17">
        <f t="shared" si="1"/>
        <v>1.5354</v>
      </c>
      <c r="H513" s="8" t="str">
        <f t="shared" si="2"/>
        <v>#DIV/0!</v>
      </c>
    </row>
    <row r="514">
      <c r="B514" s="6">
        <v>668.0</v>
      </c>
      <c r="C514" s="15">
        <f t="shared" si="3"/>
        <v>0</v>
      </c>
      <c r="D514" s="7">
        <v>1.5348</v>
      </c>
      <c r="E514" s="7">
        <v>1.415</v>
      </c>
      <c r="F514" s="7">
        <v>1.281</v>
      </c>
      <c r="G514" s="17">
        <f t="shared" si="1"/>
        <v>1.5348</v>
      </c>
      <c r="H514" s="8" t="str">
        <f t="shared" si="2"/>
        <v>#DIV/0!</v>
      </c>
    </row>
    <row r="515">
      <c r="B515" s="6">
        <v>669.0</v>
      </c>
      <c r="C515" s="15">
        <f t="shared" si="3"/>
        <v>0</v>
      </c>
      <c r="D515" s="7">
        <v>1.558</v>
      </c>
      <c r="E515" s="7">
        <v>1.4394</v>
      </c>
      <c r="F515" s="7">
        <v>1.3032</v>
      </c>
      <c r="G515" s="17">
        <f t="shared" si="1"/>
        <v>1.558</v>
      </c>
      <c r="H515" s="8" t="str">
        <f t="shared" si="2"/>
        <v>#DIV/0!</v>
      </c>
    </row>
    <row r="516">
      <c r="B516" s="6">
        <v>670.0</v>
      </c>
      <c r="C516" s="15">
        <f t="shared" si="3"/>
        <v>0</v>
      </c>
      <c r="D516" s="7">
        <v>1.534</v>
      </c>
      <c r="E516" s="7">
        <v>1.4196</v>
      </c>
      <c r="F516" s="7">
        <v>1.2853</v>
      </c>
      <c r="G516" s="17">
        <f t="shared" si="1"/>
        <v>1.534</v>
      </c>
      <c r="H516" s="8" t="str">
        <f t="shared" si="2"/>
        <v>#DIV/0!</v>
      </c>
    </row>
    <row r="517">
      <c r="B517" s="6">
        <v>671.0</v>
      </c>
      <c r="C517" s="15">
        <f t="shared" si="3"/>
        <v>0</v>
      </c>
      <c r="D517" s="7">
        <v>1.529</v>
      </c>
      <c r="E517" s="7">
        <v>1.4169</v>
      </c>
      <c r="F517" s="7">
        <v>1.2829</v>
      </c>
      <c r="G517" s="17">
        <f t="shared" si="1"/>
        <v>1.529</v>
      </c>
      <c r="H517" s="8" t="str">
        <f t="shared" si="2"/>
        <v>#DIV/0!</v>
      </c>
    </row>
    <row r="518">
      <c r="B518" s="6">
        <v>672.0</v>
      </c>
      <c r="C518" s="15">
        <f t="shared" si="3"/>
        <v>0</v>
      </c>
      <c r="D518" s="7">
        <v>1.506</v>
      </c>
      <c r="E518" s="7">
        <v>1.3972</v>
      </c>
      <c r="F518" s="7">
        <v>1.2651</v>
      </c>
      <c r="G518" s="17">
        <f t="shared" si="1"/>
        <v>1.506</v>
      </c>
      <c r="H518" s="8" t="str">
        <f t="shared" si="2"/>
        <v>#DIV/0!</v>
      </c>
    </row>
    <row r="519">
      <c r="B519" s="6">
        <v>673.0</v>
      </c>
      <c r="C519" s="15">
        <f t="shared" si="3"/>
        <v>0</v>
      </c>
      <c r="D519" s="7">
        <v>1.517</v>
      </c>
      <c r="E519" s="7">
        <v>1.4094</v>
      </c>
      <c r="F519" s="7">
        <v>1.276</v>
      </c>
      <c r="G519" s="17">
        <f t="shared" si="1"/>
        <v>1.517</v>
      </c>
      <c r="H519" s="8" t="str">
        <f t="shared" si="2"/>
        <v>#DIV/0!</v>
      </c>
    </row>
    <row r="520">
      <c r="B520" s="6">
        <v>674.0</v>
      </c>
      <c r="C520" s="15">
        <f t="shared" si="3"/>
        <v>0</v>
      </c>
      <c r="D520" s="7">
        <v>1.513</v>
      </c>
      <c r="E520" s="7">
        <v>1.4074</v>
      </c>
      <c r="F520" s="7">
        <v>1.2742</v>
      </c>
      <c r="G520" s="17">
        <f t="shared" si="1"/>
        <v>1.513</v>
      </c>
      <c r="H520" s="8" t="str">
        <f t="shared" si="2"/>
        <v>#DIV/0!</v>
      </c>
    </row>
    <row r="521">
      <c r="B521" s="6">
        <v>675.0</v>
      </c>
      <c r="C521" s="15">
        <f t="shared" si="3"/>
        <v>0</v>
      </c>
      <c r="D521" s="7">
        <v>1.499</v>
      </c>
      <c r="E521" s="7">
        <v>1.3958</v>
      </c>
      <c r="F521" s="7">
        <v>1.2639</v>
      </c>
      <c r="G521" s="17">
        <f t="shared" si="1"/>
        <v>1.499</v>
      </c>
      <c r="H521" s="8" t="str">
        <f t="shared" si="2"/>
        <v>#DIV/0!</v>
      </c>
    </row>
    <row r="522">
      <c r="B522" s="6">
        <v>676.0</v>
      </c>
      <c r="C522" s="15">
        <f t="shared" si="3"/>
        <v>0</v>
      </c>
      <c r="D522" s="7">
        <v>1.515</v>
      </c>
      <c r="E522" s="7">
        <v>1.412</v>
      </c>
      <c r="F522" s="7">
        <v>1.2786</v>
      </c>
      <c r="G522" s="17">
        <f t="shared" si="1"/>
        <v>1.515</v>
      </c>
      <c r="H522" s="8" t="str">
        <f t="shared" si="2"/>
        <v>#DIV/0!</v>
      </c>
    </row>
    <row r="523">
      <c r="B523" s="6">
        <v>677.0</v>
      </c>
      <c r="C523" s="15">
        <f t="shared" si="3"/>
        <v>0</v>
      </c>
      <c r="D523" s="7">
        <v>1.5</v>
      </c>
      <c r="E523" s="7">
        <v>1.3991</v>
      </c>
      <c r="F523" s="7">
        <v>1.2669</v>
      </c>
      <c r="G523" s="17">
        <f t="shared" si="1"/>
        <v>1.5</v>
      </c>
      <c r="H523" s="8" t="str">
        <f t="shared" si="2"/>
        <v>#DIV/0!</v>
      </c>
    </row>
    <row r="524">
      <c r="B524" s="6">
        <v>678.0</v>
      </c>
      <c r="C524" s="15">
        <f t="shared" si="3"/>
        <v>0</v>
      </c>
      <c r="D524" s="7">
        <v>1.507</v>
      </c>
      <c r="E524" s="7">
        <v>1.4066</v>
      </c>
      <c r="F524" s="7">
        <v>1.2737</v>
      </c>
      <c r="G524" s="17">
        <f t="shared" si="1"/>
        <v>1.507</v>
      </c>
      <c r="H524" s="8" t="str">
        <f t="shared" si="2"/>
        <v>#DIV/0!</v>
      </c>
    </row>
    <row r="525">
      <c r="B525" s="6">
        <v>679.0</v>
      </c>
      <c r="C525" s="15">
        <f t="shared" si="3"/>
        <v>0</v>
      </c>
      <c r="D525" s="7">
        <v>1.493</v>
      </c>
      <c r="E525" s="7">
        <v>1.3947</v>
      </c>
      <c r="F525" s="7">
        <v>1.2629</v>
      </c>
      <c r="G525" s="17">
        <f t="shared" si="1"/>
        <v>1.493</v>
      </c>
      <c r="H525" s="8" t="str">
        <f t="shared" si="2"/>
        <v>#DIV/0!</v>
      </c>
    </row>
    <row r="526">
      <c r="B526" s="6">
        <v>680.0</v>
      </c>
      <c r="C526" s="15">
        <f t="shared" si="3"/>
        <v>0</v>
      </c>
      <c r="D526" s="7">
        <v>1.494</v>
      </c>
      <c r="E526" s="7">
        <v>1.3969</v>
      </c>
      <c r="F526" s="7">
        <v>1.265</v>
      </c>
      <c r="G526" s="17">
        <f t="shared" si="1"/>
        <v>1.494</v>
      </c>
      <c r="H526" s="8" t="str">
        <f t="shared" si="2"/>
        <v>#DIV/0!</v>
      </c>
    </row>
    <row r="527">
      <c r="B527" s="6">
        <v>681.0</v>
      </c>
      <c r="C527" s="15">
        <f t="shared" si="3"/>
        <v>0</v>
      </c>
      <c r="D527" s="7">
        <v>1.487</v>
      </c>
      <c r="E527" s="7">
        <v>1.3915</v>
      </c>
      <c r="F527" s="7">
        <v>1.2601</v>
      </c>
      <c r="G527" s="17">
        <f t="shared" si="1"/>
        <v>1.487</v>
      </c>
      <c r="H527" s="8" t="str">
        <f t="shared" si="2"/>
        <v>#DIV/0!</v>
      </c>
    </row>
    <row r="528">
      <c r="B528" s="6">
        <v>682.0</v>
      </c>
      <c r="C528" s="15">
        <f t="shared" si="3"/>
        <v>0</v>
      </c>
      <c r="D528" s="7">
        <v>1.493</v>
      </c>
      <c r="E528" s="7">
        <v>1.3981</v>
      </c>
      <c r="F528" s="7">
        <v>1.2662</v>
      </c>
      <c r="G528" s="17">
        <f t="shared" si="1"/>
        <v>1.493</v>
      </c>
      <c r="H528" s="8" t="str">
        <f t="shared" si="2"/>
        <v>#DIV/0!</v>
      </c>
    </row>
    <row r="529">
      <c r="B529" s="6">
        <v>683.0</v>
      </c>
      <c r="C529" s="15">
        <f t="shared" si="3"/>
        <v>0</v>
      </c>
      <c r="D529" s="7">
        <v>1.476</v>
      </c>
      <c r="E529" s="7">
        <v>1.383</v>
      </c>
      <c r="F529" s="7">
        <v>1.2526</v>
      </c>
      <c r="G529" s="17">
        <f t="shared" si="1"/>
        <v>1.476</v>
      </c>
      <c r="H529" s="8" t="str">
        <f t="shared" si="2"/>
        <v>#DIV/0!</v>
      </c>
    </row>
    <row r="530">
      <c r="B530" s="6">
        <v>684.0</v>
      </c>
      <c r="C530" s="15">
        <f t="shared" si="3"/>
        <v>0</v>
      </c>
      <c r="D530" s="7">
        <v>1.466</v>
      </c>
      <c r="E530" s="7">
        <v>1.3739</v>
      </c>
      <c r="F530" s="7">
        <v>1.2445</v>
      </c>
      <c r="G530" s="17">
        <f t="shared" si="1"/>
        <v>1.466</v>
      </c>
      <c r="H530" s="8" t="str">
        <f t="shared" si="2"/>
        <v>#DIV/0!</v>
      </c>
    </row>
    <row r="531">
      <c r="B531" s="6">
        <v>685.0</v>
      </c>
      <c r="C531" s="15">
        <f t="shared" si="3"/>
        <v>0</v>
      </c>
      <c r="D531" s="7">
        <v>1.465</v>
      </c>
      <c r="E531" s="7">
        <v>1.3748</v>
      </c>
      <c r="F531" s="7">
        <v>1.2454</v>
      </c>
      <c r="G531" s="17">
        <f t="shared" si="1"/>
        <v>1.465</v>
      </c>
      <c r="H531" s="8" t="str">
        <f t="shared" si="2"/>
        <v>#DIV/0!</v>
      </c>
    </row>
    <row r="532">
      <c r="B532" s="6">
        <v>686.0</v>
      </c>
      <c r="C532" s="15">
        <f t="shared" si="3"/>
        <v>0</v>
      </c>
      <c r="D532" s="7">
        <v>1.433</v>
      </c>
      <c r="E532" s="7">
        <v>1.3438</v>
      </c>
      <c r="F532" s="7">
        <v>1.2174</v>
      </c>
      <c r="G532" s="17">
        <f t="shared" si="1"/>
        <v>1.433</v>
      </c>
      <c r="H532" s="8" t="str">
        <f t="shared" si="2"/>
        <v>#DIV/0!</v>
      </c>
    </row>
    <row r="533">
      <c r="B533" s="6">
        <v>687.0</v>
      </c>
      <c r="C533" s="15">
        <f t="shared" si="3"/>
        <v>0</v>
      </c>
      <c r="D533" s="7">
        <v>1.472</v>
      </c>
      <c r="E533" s="7">
        <v>0.96824</v>
      </c>
      <c r="F533" s="7">
        <v>0.88285</v>
      </c>
      <c r="G533" s="17">
        <f t="shared" si="1"/>
        <v>1.472</v>
      </c>
      <c r="H533" s="8" t="str">
        <f t="shared" si="2"/>
        <v>#DIV/0!</v>
      </c>
    </row>
    <row r="534">
      <c r="B534" s="6">
        <v>688.0</v>
      </c>
      <c r="C534" s="15">
        <f t="shared" si="3"/>
        <v>0</v>
      </c>
      <c r="D534" s="7">
        <v>1.476</v>
      </c>
      <c r="E534" s="7">
        <v>1.1206</v>
      </c>
      <c r="F534" s="7">
        <v>1.0195</v>
      </c>
      <c r="G534" s="17">
        <f t="shared" si="1"/>
        <v>1.476</v>
      </c>
      <c r="H534" s="8" t="str">
        <f t="shared" si="2"/>
        <v>#DIV/0!</v>
      </c>
    </row>
    <row r="535">
      <c r="B535" s="6">
        <v>689.0</v>
      </c>
      <c r="C535" s="15">
        <f t="shared" si="3"/>
        <v>0</v>
      </c>
      <c r="D535" s="7">
        <v>1.478</v>
      </c>
      <c r="E535" s="7">
        <v>1.1278</v>
      </c>
      <c r="F535" s="7">
        <v>1.026</v>
      </c>
      <c r="G535" s="17">
        <f t="shared" si="1"/>
        <v>1.478</v>
      </c>
      <c r="H535" s="8" t="str">
        <f t="shared" si="2"/>
        <v>#DIV/0!</v>
      </c>
    </row>
    <row r="536">
      <c r="B536" s="6">
        <v>690.0</v>
      </c>
      <c r="C536" s="15">
        <f t="shared" si="3"/>
        <v>0</v>
      </c>
      <c r="D536" s="7">
        <v>1.479</v>
      </c>
      <c r="E536" s="7">
        <v>1.1821</v>
      </c>
      <c r="F536" s="7">
        <v>1.0746</v>
      </c>
      <c r="G536" s="17">
        <f t="shared" si="1"/>
        <v>1.479</v>
      </c>
      <c r="H536" s="8" t="str">
        <f t="shared" si="2"/>
        <v>#DIV/0!</v>
      </c>
    </row>
    <row r="537">
      <c r="B537" s="6">
        <v>691.0</v>
      </c>
      <c r="C537" s="15">
        <f t="shared" si="3"/>
        <v>0</v>
      </c>
      <c r="D537" s="7">
        <v>1.468</v>
      </c>
      <c r="E537" s="7">
        <v>1.2333</v>
      </c>
      <c r="F537" s="7">
        <v>1.1201</v>
      </c>
      <c r="G537" s="17">
        <f t="shared" si="1"/>
        <v>1.468</v>
      </c>
      <c r="H537" s="8" t="str">
        <f t="shared" si="2"/>
        <v>#DIV/0!</v>
      </c>
    </row>
    <row r="538">
      <c r="B538" s="6">
        <v>692.0</v>
      </c>
      <c r="C538" s="15">
        <f t="shared" si="3"/>
        <v>0</v>
      </c>
      <c r="D538" s="7">
        <v>1.454</v>
      </c>
      <c r="E538" s="7">
        <v>1.2689</v>
      </c>
      <c r="F538" s="7">
        <v>1.1516</v>
      </c>
      <c r="G538" s="17">
        <f t="shared" si="1"/>
        <v>1.454</v>
      </c>
      <c r="H538" s="8" t="str">
        <f t="shared" si="2"/>
        <v>#DIV/0!</v>
      </c>
    </row>
    <row r="539">
      <c r="B539" s="6">
        <v>693.0</v>
      </c>
      <c r="C539" s="15">
        <f t="shared" si="3"/>
        <v>0</v>
      </c>
      <c r="D539" s="7">
        <v>1.458</v>
      </c>
      <c r="E539" s="7">
        <v>1.2609</v>
      </c>
      <c r="F539" s="7">
        <v>1.1446</v>
      </c>
      <c r="G539" s="17">
        <f t="shared" si="1"/>
        <v>1.458</v>
      </c>
      <c r="H539" s="8" t="str">
        <f t="shared" si="2"/>
        <v>#DIV/0!</v>
      </c>
    </row>
    <row r="540">
      <c r="B540" s="6">
        <v>694.0</v>
      </c>
      <c r="C540" s="15">
        <f t="shared" si="3"/>
        <v>0</v>
      </c>
      <c r="D540" s="7">
        <v>1.457</v>
      </c>
      <c r="E540" s="7">
        <v>1.2464</v>
      </c>
      <c r="F540" s="7">
        <v>1.1318</v>
      </c>
      <c r="G540" s="17">
        <f t="shared" si="1"/>
        <v>1.457</v>
      </c>
      <c r="H540" s="8" t="str">
        <f t="shared" si="2"/>
        <v>#DIV/0!</v>
      </c>
    </row>
    <row r="541">
      <c r="B541" s="6">
        <v>695.0</v>
      </c>
      <c r="C541" s="15">
        <f t="shared" si="3"/>
        <v>0</v>
      </c>
      <c r="D541" s="7">
        <v>1.435</v>
      </c>
      <c r="E541" s="7">
        <v>1.2714</v>
      </c>
      <c r="F541" s="7">
        <v>1.1538</v>
      </c>
      <c r="G541" s="17">
        <f t="shared" si="1"/>
        <v>1.435</v>
      </c>
      <c r="H541" s="8" t="str">
        <f t="shared" si="2"/>
        <v>#DIV/0!</v>
      </c>
    </row>
    <row r="542">
      <c r="B542" s="6">
        <v>696.0</v>
      </c>
      <c r="C542" s="15">
        <f t="shared" si="3"/>
        <v>0</v>
      </c>
      <c r="D542" s="7">
        <v>1.442</v>
      </c>
      <c r="E542" s="7">
        <v>1.2684</v>
      </c>
      <c r="F542" s="7">
        <v>1.1513</v>
      </c>
      <c r="G542" s="17">
        <f t="shared" si="1"/>
        <v>1.442</v>
      </c>
      <c r="H542" s="8" t="str">
        <f t="shared" si="2"/>
        <v>#DIV/0!</v>
      </c>
    </row>
    <row r="543">
      <c r="B543" s="6">
        <v>697.0</v>
      </c>
      <c r="C543" s="15">
        <f t="shared" si="3"/>
        <v>0</v>
      </c>
      <c r="D543" s="7">
        <v>1.438</v>
      </c>
      <c r="E543" s="7">
        <v>1.3403</v>
      </c>
      <c r="F543" s="7">
        <v>1.2151</v>
      </c>
      <c r="G543" s="17">
        <f t="shared" si="1"/>
        <v>1.438</v>
      </c>
      <c r="H543" s="8" t="str">
        <f t="shared" si="2"/>
        <v>#DIV/0!</v>
      </c>
    </row>
    <row r="544">
      <c r="B544" s="6">
        <v>698.0</v>
      </c>
      <c r="C544" s="15">
        <f t="shared" si="3"/>
        <v>0</v>
      </c>
      <c r="D544" s="7">
        <v>1.417</v>
      </c>
      <c r="E544" s="7">
        <v>1.3192</v>
      </c>
      <c r="F544" s="7">
        <v>1.1961</v>
      </c>
      <c r="G544" s="17">
        <f t="shared" si="1"/>
        <v>1.417</v>
      </c>
      <c r="H544" s="8" t="str">
        <f t="shared" si="2"/>
        <v>#DIV/0!</v>
      </c>
    </row>
    <row r="545">
      <c r="B545" s="6">
        <v>699.0</v>
      </c>
      <c r="C545" s="15">
        <f t="shared" si="3"/>
        <v>0</v>
      </c>
      <c r="D545" s="7">
        <v>1.434</v>
      </c>
      <c r="E545" s="7">
        <v>1.2918</v>
      </c>
      <c r="F545" s="7">
        <v>1.1721</v>
      </c>
      <c r="G545" s="17">
        <f t="shared" si="1"/>
        <v>1.434</v>
      </c>
      <c r="H545" s="8" t="str">
        <f t="shared" si="2"/>
        <v>#DIV/0!</v>
      </c>
    </row>
    <row r="546">
      <c r="B546" s="6">
        <v>700.0</v>
      </c>
      <c r="C546" s="15">
        <f t="shared" si="3"/>
        <v>0</v>
      </c>
      <c r="D546" s="7">
        <v>1.422</v>
      </c>
      <c r="E546" s="7">
        <v>1.2823</v>
      </c>
      <c r="F546" s="7">
        <v>1.1636</v>
      </c>
      <c r="G546" s="17">
        <f t="shared" si="1"/>
        <v>1.422</v>
      </c>
      <c r="H546" s="8" t="str">
        <f t="shared" si="2"/>
        <v>#DIV/0!</v>
      </c>
    </row>
    <row r="547">
      <c r="B547" s="6">
        <v>701.0</v>
      </c>
      <c r="C547" s="15">
        <f t="shared" si="3"/>
        <v>0</v>
      </c>
      <c r="D547" s="7">
        <v>1.4131</v>
      </c>
      <c r="E547" s="7">
        <v>1.2659</v>
      </c>
      <c r="F547" s="7">
        <v>1.1489</v>
      </c>
      <c r="G547" s="17">
        <f t="shared" si="1"/>
        <v>1.4131</v>
      </c>
      <c r="H547" s="8" t="str">
        <f t="shared" si="2"/>
        <v>#DIV/0!</v>
      </c>
    </row>
    <row r="548">
      <c r="B548" s="6">
        <v>702.0</v>
      </c>
      <c r="C548" s="15">
        <f t="shared" si="3"/>
        <v>0</v>
      </c>
      <c r="D548" s="7">
        <v>1.3987</v>
      </c>
      <c r="E548" s="7">
        <v>1.2674</v>
      </c>
      <c r="F548" s="7">
        <v>1.15</v>
      </c>
      <c r="G548" s="17">
        <f t="shared" si="1"/>
        <v>1.3987</v>
      </c>
      <c r="H548" s="8" t="str">
        <f t="shared" si="2"/>
        <v>#DIV/0!</v>
      </c>
    </row>
    <row r="549">
      <c r="B549" s="6">
        <v>703.0</v>
      </c>
      <c r="C549" s="15">
        <f t="shared" si="3"/>
        <v>0</v>
      </c>
      <c r="D549" s="7">
        <v>1.4095</v>
      </c>
      <c r="E549" s="7">
        <v>1.2747</v>
      </c>
      <c r="F549" s="7">
        <v>1.1567</v>
      </c>
      <c r="G549" s="17">
        <f t="shared" si="1"/>
        <v>1.4095</v>
      </c>
      <c r="H549" s="8" t="str">
        <f t="shared" si="2"/>
        <v>#DIV/0!</v>
      </c>
    </row>
    <row r="550">
      <c r="B550" s="6">
        <v>704.0</v>
      </c>
      <c r="C550" s="15">
        <f t="shared" si="3"/>
        <v>0</v>
      </c>
      <c r="D550" s="7">
        <v>1.4187</v>
      </c>
      <c r="E550" s="7">
        <v>1.3078</v>
      </c>
      <c r="F550" s="7">
        <v>1.1864</v>
      </c>
      <c r="G550" s="17">
        <f t="shared" si="1"/>
        <v>1.4187</v>
      </c>
      <c r="H550" s="8" t="str">
        <f t="shared" si="2"/>
        <v>#DIV/0!</v>
      </c>
    </row>
    <row r="551">
      <c r="B551" s="6">
        <v>705.0</v>
      </c>
      <c r="C551" s="15">
        <f t="shared" si="3"/>
        <v>0</v>
      </c>
      <c r="D551" s="7">
        <v>1.433</v>
      </c>
      <c r="E551" s="7">
        <v>1.3214</v>
      </c>
      <c r="F551" s="7">
        <v>1.1989</v>
      </c>
      <c r="G551" s="17">
        <f t="shared" si="1"/>
        <v>1.433</v>
      </c>
      <c r="H551" s="8" t="str">
        <f t="shared" si="2"/>
        <v>#DIV/0!</v>
      </c>
    </row>
    <row r="552">
      <c r="B552" s="6">
        <v>706.0</v>
      </c>
      <c r="C552" s="15">
        <f t="shared" si="3"/>
        <v>0</v>
      </c>
      <c r="D552" s="7">
        <v>1.4138</v>
      </c>
      <c r="E552" s="7">
        <v>1.3144</v>
      </c>
      <c r="F552" s="7">
        <v>1.1925</v>
      </c>
      <c r="G552" s="17">
        <f t="shared" si="1"/>
        <v>1.4138</v>
      </c>
      <c r="H552" s="8" t="str">
        <f t="shared" si="2"/>
        <v>#DIV/0!</v>
      </c>
    </row>
    <row r="553">
      <c r="B553" s="6">
        <v>707.0</v>
      </c>
      <c r="C553" s="15">
        <f t="shared" si="3"/>
        <v>0</v>
      </c>
      <c r="D553" s="7">
        <v>1.404</v>
      </c>
      <c r="E553" s="7">
        <v>1.309</v>
      </c>
      <c r="F553" s="7">
        <v>1.1875</v>
      </c>
      <c r="G553" s="17">
        <f t="shared" si="1"/>
        <v>1.404</v>
      </c>
      <c r="H553" s="8" t="str">
        <f t="shared" si="2"/>
        <v>#DIV/0!</v>
      </c>
    </row>
    <row r="554">
      <c r="B554" s="6">
        <v>708.0</v>
      </c>
      <c r="C554" s="15">
        <f t="shared" si="3"/>
        <v>0</v>
      </c>
      <c r="D554" s="7">
        <v>1.399</v>
      </c>
      <c r="E554" s="7">
        <v>1.3048</v>
      </c>
      <c r="F554" s="7">
        <v>1.1839</v>
      </c>
      <c r="G554" s="17">
        <f t="shared" si="1"/>
        <v>1.399</v>
      </c>
      <c r="H554" s="8" t="str">
        <f t="shared" si="2"/>
        <v>#DIV/0!</v>
      </c>
    </row>
    <row r="555">
      <c r="B555" s="6">
        <v>709.0</v>
      </c>
      <c r="C555" s="15">
        <f t="shared" si="3"/>
        <v>0</v>
      </c>
      <c r="D555" s="7">
        <v>1.39</v>
      </c>
      <c r="E555" s="7">
        <v>1.3095</v>
      </c>
      <c r="F555" s="7">
        <v>1.188</v>
      </c>
      <c r="G555" s="17">
        <f t="shared" si="1"/>
        <v>1.39</v>
      </c>
      <c r="H555" s="8" t="str">
        <f t="shared" si="2"/>
        <v>#DIV/0!</v>
      </c>
    </row>
    <row r="556">
      <c r="B556" s="6">
        <v>710.0</v>
      </c>
      <c r="C556" s="15">
        <f t="shared" si="3"/>
        <v>0</v>
      </c>
      <c r="D556" s="7">
        <v>1.404</v>
      </c>
      <c r="E556" s="7">
        <v>1.3175</v>
      </c>
      <c r="F556" s="7">
        <v>1.1954</v>
      </c>
      <c r="G556" s="17">
        <f t="shared" si="1"/>
        <v>1.404</v>
      </c>
      <c r="H556" s="8" t="str">
        <f t="shared" si="2"/>
        <v>#DIV/0!</v>
      </c>
    </row>
    <row r="557">
      <c r="B557" s="6">
        <v>711.0</v>
      </c>
      <c r="C557" s="15">
        <f t="shared" si="3"/>
        <v>0</v>
      </c>
      <c r="D557" s="7">
        <v>1.397</v>
      </c>
      <c r="E557" s="7">
        <v>1.3155</v>
      </c>
      <c r="F557" s="7">
        <v>1.1934</v>
      </c>
      <c r="G557" s="17">
        <f t="shared" si="1"/>
        <v>1.397</v>
      </c>
      <c r="H557" s="8" t="str">
        <f t="shared" si="2"/>
        <v>#DIV/0!</v>
      </c>
    </row>
    <row r="558">
      <c r="B558" s="6">
        <v>712.0</v>
      </c>
      <c r="C558" s="15">
        <f t="shared" si="3"/>
        <v>0</v>
      </c>
      <c r="D558" s="7">
        <v>1.3818</v>
      </c>
      <c r="E558" s="7">
        <v>1.3071</v>
      </c>
      <c r="F558" s="7">
        <v>1.1856</v>
      </c>
      <c r="G558" s="17">
        <f t="shared" si="1"/>
        <v>1.3818</v>
      </c>
      <c r="H558" s="8" t="str">
        <f t="shared" si="2"/>
        <v>#DIV/0!</v>
      </c>
    </row>
    <row r="559">
      <c r="B559" s="6">
        <v>713.0</v>
      </c>
      <c r="C559" s="15">
        <f t="shared" si="3"/>
        <v>0</v>
      </c>
      <c r="D559" s="7">
        <v>1.3702</v>
      </c>
      <c r="E559" s="7">
        <v>1.2918</v>
      </c>
      <c r="F559" s="7">
        <v>1.1719</v>
      </c>
      <c r="G559" s="17">
        <f t="shared" si="1"/>
        <v>1.3702</v>
      </c>
      <c r="H559" s="8" t="str">
        <f t="shared" si="2"/>
        <v>#DIV/0!</v>
      </c>
    </row>
    <row r="560">
      <c r="B560" s="6">
        <v>714.0</v>
      </c>
      <c r="C560" s="15">
        <f t="shared" si="3"/>
        <v>0</v>
      </c>
      <c r="D560" s="7">
        <v>1.3819</v>
      </c>
      <c r="E560" s="7">
        <v>1.3029</v>
      </c>
      <c r="F560" s="7">
        <v>1.1823</v>
      </c>
      <c r="G560" s="17">
        <f t="shared" si="1"/>
        <v>1.3819</v>
      </c>
      <c r="H560" s="8" t="str">
        <f t="shared" si="2"/>
        <v>#DIV/0!</v>
      </c>
    </row>
    <row r="561">
      <c r="B561" s="6">
        <v>715.0</v>
      </c>
      <c r="C561" s="15">
        <f t="shared" si="3"/>
        <v>0</v>
      </c>
      <c r="D561" s="7">
        <v>1.3502</v>
      </c>
      <c r="E561" s="7">
        <v>1.2587</v>
      </c>
      <c r="F561" s="7">
        <v>1.1428</v>
      </c>
      <c r="G561" s="17">
        <f t="shared" si="1"/>
        <v>1.3502</v>
      </c>
      <c r="H561" s="8" t="str">
        <f t="shared" si="2"/>
        <v>#DIV/0!</v>
      </c>
    </row>
    <row r="562">
      <c r="B562" s="6">
        <v>716.0</v>
      </c>
      <c r="C562" s="15">
        <f t="shared" si="3"/>
        <v>0</v>
      </c>
      <c r="D562" s="7">
        <v>1.3694</v>
      </c>
      <c r="E562" s="7">
        <v>1.2716</v>
      </c>
      <c r="F562" s="7">
        <v>1.1548</v>
      </c>
      <c r="G562" s="17">
        <f t="shared" si="1"/>
        <v>1.3694</v>
      </c>
      <c r="H562" s="8" t="str">
        <f t="shared" si="2"/>
        <v>#DIV/0!</v>
      </c>
    </row>
    <row r="563">
      <c r="B563" s="6">
        <v>717.0</v>
      </c>
      <c r="C563" s="15">
        <f t="shared" si="3"/>
        <v>0</v>
      </c>
      <c r="D563" s="7">
        <v>1.365</v>
      </c>
      <c r="E563" s="7">
        <v>1.1071</v>
      </c>
      <c r="F563" s="7">
        <v>1.0081</v>
      </c>
      <c r="G563" s="17">
        <f t="shared" si="1"/>
        <v>1.365</v>
      </c>
      <c r="H563" s="8" t="str">
        <f t="shared" si="2"/>
        <v>#DIV/0!</v>
      </c>
    </row>
    <row r="564">
      <c r="B564" s="6">
        <v>718.0</v>
      </c>
      <c r="C564" s="15">
        <f t="shared" si="3"/>
        <v>0</v>
      </c>
      <c r="D564" s="7">
        <v>1.357</v>
      </c>
      <c r="E564" s="7">
        <v>1.0296</v>
      </c>
      <c r="F564" s="7">
        <v>0.93873</v>
      </c>
      <c r="G564" s="17">
        <f t="shared" si="1"/>
        <v>1.357</v>
      </c>
      <c r="H564" s="8" t="str">
        <f t="shared" si="2"/>
        <v>#DIV/0!</v>
      </c>
    </row>
    <row r="565">
      <c r="B565" s="6">
        <v>719.0</v>
      </c>
      <c r="C565" s="15">
        <f t="shared" si="3"/>
        <v>0</v>
      </c>
      <c r="D565" s="7">
        <v>1.301</v>
      </c>
      <c r="E565" s="7">
        <v>0.92318</v>
      </c>
      <c r="F565" s="7">
        <v>0.84274</v>
      </c>
      <c r="G565" s="17">
        <f t="shared" si="1"/>
        <v>1.301</v>
      </c>
      <c r="H565" s="8" t="str">
        <f t="shared" si="2"/>
        <v>#DIV/0!</v>
      </c>
    </row>
    <row r="566">
      <c r="B566" s="6">
        <v>720.0</v>
      </c>
      <c r="C566" s="15">
        <f t="shared" si="3"/>
        <v>0</v>
      </c>
      <c r="D566" s="7">
        <v>1.3487</v>
      </c>
      <c r="E566" s="7">
        <v>0.9855</v>
      </c>
      <c r="F566" s="7">
        <v>0.8994</v>
      </c>
      <c r="G566" s="17">
        <f t="shared" si="1"/>
        <v>1.3487</v>
      </c>
      <c r="H566" s="8" t="str">
        <f t="shared" si="2"/>
        <v>#DIV/0!</v>
      </c>
    </row>
    <row r="567">
      <c r="B567" s="6">
        <v>721.0</v>
      </c>
      <c r="C567" s="15">
        <f t="shared" si="3"/>
        <v>0</v>
      </c>
      <c r="D567" s="7">
        <v>1.348</v>
      </c>
      <c r="E567" s="7">
        <v>1.0861</v>
      </c>
      <c r="F567" s="7">
        <v>0.98967</v>
      </c>
      <c r="G567" s="17">
        <f t="shared" si="1"/>
        <v>1.348</v>
      </c>
      <c r="H567" s="8" t="str">
        <f t="shared" si="2"/>
        <v>#DIV/0!</v>
      </c>
    </row>
    <row r="568">
      <c r="B568" s="6">
        <v>722.0</v>
      </c>
      <c r="C568" s="15">
        <f t="shared" si="3"/>
        <v>0</v>
      </c>
      <c r="D568" s="7">
        <v>1.36</v>
      </c>
      <c r="E568" s="7">
        <v>1.2407</v>
      </c>
      <c r="F568" s="7">
        <v>1.1281</v>
      </c>
      <c r="G568" s="17">
        <f t="shared" si="1"/>
        <v>1.36</v>
      </c>
      <c r="H568" s="8" t="str">
        <f t="shared" si="2"/>
        <v>#DIV/0!</v>
      </c>
    </row>
    <row r="569">
      <c r="B569" s="6">
        <v>723.0</v>
      </c>
      <c r="C569" s="15">
        <f t="shared" si="3"/>
        <v>0</v>
      </c>
      <c r="D569" s="7">
        <v>1.351</v>
      </c>
      <c r="E569" s="7">
        <v>1.1444</v>
      </c>
      <c r="F569" s="7">
        <v>1.0423</v>
      </c>
      <c r="G569" s="17">
        <f t="shared" si="1"/>
        <v>1.351</v>
      </c>
      <c r="H569" s="8" t="str">
        <f t="shared" si="2"/>
        <v>#DIV/0!</v>
      </c>
    </row>
    <row r="570">
      <c r="B570" s="6">
        <v>724.0</v>
      </c>
      <c r="C570" s="15">
        <f t="shared" si="3"/>
        <v>0</v>
      </c>
      <c r="D570" s="7">
        <v>1.3607</v>
      </c>
      <c r="E570" s="7">
        <v>1.0555</v>
      </c>
      <c r="F570" s="7">
        <v>0.96305</v>
      </c>
      <c r="G570" s="17">
        <f t="shared" si="1"/>
        <v>1.3607</v>
      </c>
      <c r="H570" s="8" t="str">
        <f t="shared" si="2"/>
        <v>#DIV/0!</v>
      </c>
    </row>
    <row r="571">
      <c r="B571" s="6">
        <v>725.0</v>
      </c>
      <c r="C571" s="15">
        <f t="shared" si="3"/>
        <v>0</v>
      </c>
      <c r="D571" s="7">
        <v>1.3465</v>
      </c>
      <c r="E571" s="7">
        <v>1.038</v>
      </c>
      <c r="F571" s="7">
        <v>0.94741</v>
      </c>
      <c r="G571" s="17">
        <f t="shared" si="1"/>
        <v>1.3465</v>
      </c>
      <c r="H571" s="8" t="str">
        <f t="shared" si="2"/>
        <v>#DIV/0!</v>
      </c>
    </row>
    <row r="572">
      <c r="B572" s="6">
        <v>726.0</v>
      </c>
      <c r="C572" s="15">
        <f t="shared" si="3"/>
        <v>0</v>
      </c>
      <c r="D572" s="7">
        <v>1.3429</v>
      </c>
      <c r="E572" s="7">
        <v>1.0813</v>
      </c>
      <c r="F572" s="7">
        <v>0.98638</v>
      </c>
      <c r="G572" s="17">
        <f t="shared" si="1"/>
        <v>1.3429</v>
      </c>
      <c r="H572" s="8" t="str">
        <f t="shared" si="2"/>
        <v>#DIV/0!</v>
      </c>
    </row>
    <row r="573">
      <c r="B573" s="6">
        <v>727.0</v>
      </c>
      <c r="C573" s="15">
        <f t="shared" si="3"/>
        <v>0</v>
      </c>
      <c r="D573" s="7">
        <v>1.3444</v>
      </c>
      <c r="E573" s="7">
        <v>1.085</v>
      </c>
      <c r="F573" s="7">
        <v>0.98988</v>
      </c>
      <c r="G573" s="17">
        <f t="shared" si="1"/>
        <v>1.3444</v>
      </c>
      <c r="H573" s="8" t="str">
        <f t="shared" si="2"/>
        <v>#DIV/0!</v>
      </c>
    </row>
    <row r="574">
      <c r="B574" s="6">
        <v>728.0</v>
      </c>
      <c r="C574" s="15">
        <f t="shared" si="3"/>
        <v>0</v>
      </c>
      <c r="D574" s="7">
        <v>1.337</v>
      </c>
      <c r="E574" s="7">
        <v>1.04</v>
      </c>
      <c r="F574" s="7">
        <v>0.94968</v>
      </c>
      <c r="G574" s="17">
        <f t="shared" si="1"/>
        <v>1.337</v>
      </c>
      <c r="H574" s="8" t="str">
        <f t="shared" si="2"/>
        <v>#DIV/0!</v>
      </c>
    </row>
    <row r="575">
      <c r="B575" s="6">
        <v>729.0</v>
      </c>
      <c r="C575" s="15">
        <f t="shared" si="3"/>
        <v>0</v>
      </c>
      <c r="D575" s="7">
        <v>1.2796</v>
      </c>
      <c r="E575" s="7">
        <v>1.0466</v>
      </c>
      <c r="F575" s="7">
        <v>0.95503</v>
      </c>
      <c r="G575" s="17">
        <f t="shared" si="1"/>
        <v>1.2796</v>
      </c>
      <c r="H575" s="8" t="str">
        <f t="shared" si="2"/>
        <v>#DIV/0!</v>
      </c>
    </row>
    <row r="576">
      <c r="B576" s="6">
        <v>730.0</v>
      </c>
      <c r="C576" s="15">
        <f t="shared" si="3"/>
        <v>0</v>
      </c>
      <c r="D576" s="7">
        <v>1.3357</v>
      </c>
      <c r="E576" s="7">
        <v>1.1285</v>
      </c>
      <c r="F576" s="7">
        <v>1.0294</v>
      </c>
      <c r="G576" s="17">
        <f t="shared" si="1"/>
        <v>1.3357</v>
      </c>
      <c r="H576" s="8" t="str">
        <f t="shared" si="2"/>
        <v>#DIV/0!</v>
      </c>
    </row>
    <row r="577">
      <c r="B577" s="6">
        <v>731.0</v>
      </c>
      <c r="C577" s="15">
        <f t="shared" si="3"/>
        <v>0</v>
      </c>
      <c r="D577" s="7">
        <v>1.3104</v>
      </c>
      <c r="E577" s="7">
        <v>1.0703</v>
      </c>
      <c r="F577" s="7">
        <v>0.97702</v>
      </c>
      <c r="G577" s="17">
        <f t="shared" si="1"/>
        <v>1.3104</v>
      </c>
      <c r="H577" s="8" t="str">
        <f t="shared" si="2"/>
        <v>#DIV/0!</v>
      </c>
    </row>
    <row r="578">
      <c r="B578" s="6">
        <v>732.0</v>
      </c>
      <c r="C578" s="15">
        <f t="shared" si="3"/>
        <v>0</v>
      </c>
      <c r="D578" s="7">
        <v>1.3333</v>
      </c>
      <c r="E578" s="7">
        <v>1.1534</v>
      </c>
      <c r="F578" s="7">
        <v>1.052</v>
      </c>
      <c r="G578" s="17">
        <f t="shared" si="1"/>
        <v>1.3333</v>
      </c>
      <c r="H578" s="8" t="str">
        <f t="shared" si="2"/>
        <v>#DIV/0!</v>
      </c>
    </row>
    <row r="579">
      <c r="B579" s="6">
        <v>733.0</v>
      </c>
      <c r="C579" s="15">
        <f t="shared" si="3"/>
        <v>0</v>
      </c>
      <c r="D579" s="7">
        <v>1.3108</v>
      </c>
      <c r="E579" s="7">
        <v>1.1962</v>
      </c>
      <c r="F579" s="7">
        <v>1.0901</v>
      </c>
      <c r="G579" s="17">
        <f t="shared" si="1"/>
        <v>1.3108</v>
      </c>
      <c r="H579" s="8" t="str">
        <f t="shared" si="2"/>
        <v>#DIV/0!</v>
      </c>
    </row>
    <row r="580">
      <c r="B580" s="6">
        <v>734.0</v>
      </c>
      <c r="C580" s="15">
        <f t="shared" si="3"/>
        <v>0</v>
      </c>
      <c r="D580" s="7">
        <v>1.339</v>
      </c>
      <c r="E580" s="7">
        <v>1.2357</v>
      </c>
      <c r="F580" s="7">
        <v>1.1261</v>
      </c>
      <c r="G580" s="17">
        <f t="shared" si="1"/>
        <v>1.339</v>
      </c>
      <c r="H580" s="8" t="str">
        <f t="shared" si="2"/>
        <v>#DIV/0!</v>
      </c>
    </row>
    <row r="581">
      <c r="B581" s="6">
        <v>735.0</v>
      </c>
      <c r="C581" s="15">
        <f t="shared" si="3"/>
        <v>0</v>
      </c>
      <c r="D581" s="7">
        <v>1.3271</v>
      </c>
      <c r="E581" s="7">
        <v>1.2178</v>
      </c>
      <c r="F581" s="7">
        <v>1.1101</v>
      </c>
      <c r="G581" s="17">
        <f t="shared" si="1"/>
        <v>1.3271</v>
      </c>
      <c r="H581" s="8" t="str">
        <f t="shared" si="2"/>
        <v>#DIV/0!</v>
      </c>
    </row>
    <row r="582">
      <c r="B582" s="6">
        <v>736.0</v>
      </c>
      <c r="C582" s="15">
        <f t="shared" si="3"/>
        <v>0</v>
      </c>
      <c r="D582" s="7">
        <v>1.31</v>
      </c>
      <c r="E582" s="7">
        <v>1.2059</v>
      </c>
      <c r="F582" s="7">
        <v>1.0994</v>
      </c>
      <c r="G582" s="17">
        <f t="shared" si="1"/>
        <v>1.31</v>
      </c>
      <c r="H582" s="8" t="str">
        <f t="shared" si="2"/>
        <v>#DIV/0!</v>
      </c>
    </row>
    <row r="583">
      <c r="B583" s="6">
        <v>737.0</v>
      </c>
      <c r="C583" s="15">
        <f t="shared" si="3"/>
        <v>0</v>
      </c>
      <c r="D583" s="7">
        <v>1.312</v>
      </c>
      <c r="E583" s="7">
        <v>1.2039</v>
      </c>
      <c r="F583" s="7">
        <v>1.0978</v>
      </c>
      <c r="G583" s="17">
        <f t="shared" si="1"/>
        <v>1.312</v>
      </c>
      <c r="H583" s="8" t="str">
        <f t="shared" si="2"/>
        <v>#DIV/0!</v>
      </c>
    </row>
    <row r="584">
      <c r="B584" s="6">
        <v>738.0</v>
      </c>
      <c r="C584" s="15">
        <f t="shared" si="3"/>
        <v>0</v>
      </c>
      <c r="D584" s="7">
        <v>1.3</v>
      </c>
      <c r="E584" s="7">
        <v>1.2269</v>
      </c>
      <c r="F584" s="7">
        <v>1.1184</v>
      </c>
      <c r="G584" s="17">
        <f t="shared" si="1"/>
        <v>1.3</v>
      </c>
      <c r="H584" s="8" t="str">
        <f t="shared" si="2"/>
        <v>#DIV/0!</v>
      </c>
    </row>
    <row r="585">
      <c r="B585" s="6">
        <v>739.0</v>
      </c>
      <c r="C585" s="15">
        <f t="shared" si="3"/>
        <v>0</v>
      </c>
      <c r="D585" s="7">
        <v>1.2646</v>
      </c>
      <c r="E585" s="7">
        <v>1.1905</v>
      </c>
      <c r="F585" s="7">
        <v>1.0855</v>
      </c>
      <c r="G585" s="17">
        <f t="shared" si="1"/>
        <v>1.2646</v>
      </c>
      <c r="H585" s="8" t="str">
        <f t="shared" si="2"/>
        <v>#DIV/0!</v>
      </c>
    </row>
    <row r="586">
      <c r="B586" s="6">
        <v>740.0</v>
      </c>
      <c r="C586" s="15">
        <f t="shared" si="3"/>
        <v>0</v>
      </c>
      <c r="D586" s="7">
        <v>1.283</v>
      </c>
      <c r="E586" s="7">
        <v>1.2195</v>
      </c>
      <c r="F586" s="7">
        <v>1.1119</v>
      </c>
      <c r="G586" s="17">
        <f t="shared" si="1"/>
        <v>1.283</v>
      </c>
      <c r="H586" s="8" t="str">
        <f t="shared" si="2"/>
        <v>#DIV/0!</v>
      </c>
    </row>
    <row r="587">
      <c r="B587" s="6">
        <v>741.0</v>
      </c>
      <c r="C587" s="15">
        <f t="shared" si="3"/>
        <v>0</v>
      </c>
      <c r="D587" s="7">
        <v>1.2707</v>
      </c>
      <c r="E587" s="7">
        <v>1.2148</v>
      </c>
      <c r="F587" s="7">
        <v>1.1078</v>
      </c>
      <c r="G587" s="17">
        <f t="shared" si="1"/>
        <v>1.2707</v>
      </c>
      <c r="H587" s="8" t="str">
        <f t="shared" si="2"/>
        <v>#DIV/0!</v>
      </c>
    </row>
    <row r="588">
      <c r="B588" s="6">
        <v>742.0</v>
      </c>
      <c r="C588" s="15">
        <f t="shared" si="3"/>
        <v>0</v>
      </c>
      <c r="D588" s="7">
        <v>1.2649</v>
      </c>
      <c r="E588" s="7">
        <v>1.2153</v>
      </c>
      <c r="F588" s="7">
        <v>1.1084</v>
      </c>
      <c r="G588" s="17">
        <f t="shared" si="1"/>
        <v>1.2649</v>
      </c>
      <c r="H588" s="8" t="str">
        <f t="shared" si="2"/>
        <v>#DIV/0!</v>
      </c>
    </row>
    <row r="589">
      <c r="B589" s="6">
        <v>743.0</v>
      </c>
      <c r="C589" s="15">
        <f t="shared" si="3"/>
        <v>0</v>
      </c>
      <c r="D589" s="7">
        <v>1.2892</v>
      </c>
      <c r="E589" s="7">
        <v>1.2405</v>
      </c>
      <c r="F589" s="7">
        <v>1.1316</v>
      </c>
      <c r="G589" s="17">
        <f t="shared" si="1"/>
        <v>1.2892</v>
      </c>
      <c r="H589" s="8" t="str">
        <f t="shared" si="2"/>
        <v>#DIV/0!</v>
      </c>
    </row>
    <row r="590">
      <c r="B590" s="6">
        <v>744.0</v>
      </c>
      <c r="C590" s="15">
        <f t="shared" si="3"/>
        <v>0</v>
      </c>
      <c r="D590" s="7">
        <v>1.2955</v>
      </c>
      <c r="E590" s="7">
        <v>1.2503</v>
      </c>
      <c r="F590" s="7">
        <v>1.1408</v>
      </c>
      <c r="G590" s="17">
        <f t="shared" si="1"/>
        <v>1.2955</v>
      </c>
      <c r="H590" s="8" t="str">
        <f t="shared" si="2"/>
        <v>#DIV/0!</v>
      </c>
    </row>
    <row r="591">
      <c r="B591" s="6">
        <v>745.0</v>
      </c>
      <c r="C591" s="15">
        <f t="shared" si="3"/>
        <v>0</v>
      </c>
      <c r="D591" s="7">
        <v>1.292</v>
      </c>
      <c r="E591" s="7">
        <v>1.2497</v>
      </c>
      <c r="F591" s="7">
        <v>1.1404</v>
      </c>
      <c r="G591" s="17">
        <f t="shared" si="1"/>
        <v>1.292</v>
      </c>
      <c r="H591" s="8" t="str">
        <f t="shared" si="2"/>
        <v>#DIV/0!</v>
      </c>
    </row>
    <row r="592">
      <c r="B592" s="6">
        <v>746.0</v>
      </c>
      <c r="C592" s="15">
        <f t="shared" si="3"/>
        <v>0</v>
      </c>
      <c r="D592" s="7">
        <v>1.2892</v>
      </c>
      <c r="E592" s="7">
        <v>1.247</v>
      </c>
      <c r="F592" s="7">
        <v>1.1381</v>
      </c>
      <c r="G592" s="17">
        <f t="shared" si="1"/>
        <v>1.2892</v>
      </c>
      <c r="H592" s="8" t="str">
        <f t="shared" si="2"/>
        <v>#DIV/0!</v>
      </c>
    </row>
    <row r="593">
      <c r="B593" s="6">
        <v>747.0</v>
      </c>
      <c r="C593" s="15">
        <f t="shared" si="3"/>
        <v>0</v>
      </c>
      <c r="D593" s="7">
        <v>1.289</v>
      </c>
      <c r="E593" s="7">
        <v>1.2477</v>
      </c>
      <c r="F593" s="7">
        <v>1.1389</v>
      </c>
      <c r="G593" s="17">
        <f t="shared" si="1"/>
        <v>1.289</v>
      </c>
      <c r="H593" s="8" t="str">
        <f t="shared" si="2"/>
        <v>#DIV/0!</v>
      </c>
    </row>
    <row r="594">
      <c r="B594" s="6">
        <v>748.0</v>
      </c>
      <c r="C594" s="15">
        <f t="shared" si="3"/>
        <v>0</v>
      </c>
      <c r="D594" s="7">
        <v>1.2808</v>
      </c>
      <c r="E594" s="7">
        <v>1.2401</v>
      </c>
      <c r="F594" s="7">
        <v>1.1323</v>
      </c>
      <c r="G594" s="17">
        <f t="shared" si="1"/>
        <v>1.2808</v>
      </c>
      <c r="H594" s="8" t="str">
        <f t="shared" si="2"/>
        <v>#DIV/0!</v>
      </c>
    </row>
    <row r="595">
      <c r="B595" s="6">
        <v>749.0</v>
      </c>
      <c r="C595" s="15">
        <f t="shared" si="3"/>
        <v>0</v>
      </c>
      <c r="D595" s="7">
        <v>1.276</v>
      </c>
      <c r="E595" s="7">
        <v>1.2357</v>
      </c>
      <c r="F595" s="7">
        <v>1.1286</v>
      </c>
      <c r="G595" s="17">
        <f t="shared" si="1"/>
        <v>1.276</v>
      </c>
      <c r="H595" s="8" t="str">
        <f t="shared" si="2"/>
        <v>#DIV/0!</v>
      </c>
    </row>
    <row r="596">
      <c r="B596" s="6">
        <v>750.0</v>
      </c>
      <c r="C596" s="15">
        <f t="shared" si="3"/>
        <v>0</v>
      </c>
      <c r="D596" s="7">
        <v>1.274</v>
      </c>
      <c r="E596" s="7">
        <v>1.2341</v>
      </c>
      <c r="F596" s="7">
        <v>1.1273</v>
      </c>
      <c r="G596" s="17">
        <f t="shared" si="1"/>
        <v>1.274</v>
      </c>
      <c r="H596" s="8" t="str">
        <f t="shared" si="2"/>
        <v>#DIV/0!</v>
      </c>
    </row>
    <row r="597">
      <c r="B597" s="6">
        <v>751.0</v>
      </c>
      <c r="C597" s="15">
        <f t="shared" si="3"/>
        <v>0</v>
      </c>
      <c r="D597" s="7">
        <v>1.268</v>
      </c>
      <c r="E597" s="7">
        <v>1.2286</v>
      </c>
      <c r="F597" s="7">
        <v>1.1224</v>
      </c>
      <c r="G597" s="17">
        <f t="shared" si="1"/>
        <v>1.268</v>
      </c>
      <c r="H597" s="8" t="str">
        <f t="shared" si="2"/>
        <v>#DIV/0!</v>
      </c>
    </row>
    <row r="598">
      <c r="B598" s="6">
        <v>752.0</v>
      </c>
      <c r="C598" s="15">
        <f t="shared" si="3"/>
        <v>0</v>
      </c>
      <c r="D598" s="7">
        <v>1.272</v>
      </c>
      <c r="E598" s="7">
        <v>1.233</v>
      </c>
      <c r="F598" s="7">
        <v>1.1265</v>
      </c>
      <c r="G598" s="17">
        <f t="shared" si="1"/>
        <v>1.272</v>
      </c>
      <c r="H598" s="8" t="str">
        <f t="shared" si="2"/>
        <v>#DIV/0!</v>
      </c>
    </row>
    <row r="599">
      <c r="B599" s="6">
        <v>753.0</v>
      </c>
      <c r="C599" s="15">
        <f t="shared" si="3"/>
        <v>0</v>
      </c>
      <c r="D599" s="7">
        <v>1.265</v>
      </c>
      <c r="E599" s="7">
        <v>1.2266</v>
      </c>
      <c r="F599" s="7">
        <v>1.121</v>
      </c>
      <c r="G599" s="17">
        <f t="shared" si="1"/>
        <v>1.265</v>
      </c>
      <c r="H599" s="8" t="str">
        <f t="shared" si="2"/>
        <v>#DIV/0!</v>
      </c>
    </row>
    <row r="600">
      <c r="B600" s="6">
        <v>754.0</v>
      </c>
      <c r="C600" s="15">
        <f t="shared" si="3"/>
        <v>0</v>
      </c>
      <c r="D600" s="7">
        <v>1.2809</v>
      </c>
      <c r="E600" s="7">
        <v>1.242</v>
      </c>
      <c r="F600" s="7">
        <v>1.1353</v>
      </c>
      <c r="G600" s="17">
        <f t="shared" si="1"/>
        <v>1.2809</v>
      </c>
      <c r="H600" s="8" t="str">
        <f t="shared" si="2"/>
        <v>#DIV/0!</v>
      </c>
    </row>
    <row r="601">
      <c r="B601" s="6">
        <v>755.0</v>
      </c>
      <c r="C601" s="15">
        <f t="shared" si="3"/>
        <v>0</v>
      </c>
      <c r="D601" s="7">
        <v>1.2771</v>
      </c>
      <c r="E601" s="7">
        <v>1.2383</v>
      </c>
      <c r="F601" s="7">
        <v>1.1321</v>
      </c>
      <c r="G601" s="17">
        <f t="shared" si="1"/>
        <v>1.2771</v>
      </c>
      <c r="H601" s="8" t="str">
        <f t="shared" si="2"/>
        <v>#DIV/0!</v>
      </c>
    </row>
    <row r="602">
      <c r="B602" s="6">
        <v>756.0</v>
      </c>
      <c r="C602" s="15">
        <f t="shared" si="3"/>
        <v>0</v>
      </c>
      <c r="D602" s="7">
        <v>1.261</v>
      </c>
      <c r="E602" s="7">
        <v>1.2232</v>
      </c>
      <c r="F602" s="7">
        <v>1.1185</v>
      </c>
      <c r="G602" s="17">
        <f t="shared" si="1"/>
        <v>1.261</v>
      </c>
      <c r="H602" s="8" t="str">
        <f t="shared" si="2"/>
        <v>#DIV/0!</v>
      </c>
    </row>
    <row r="603">
      <c r="B603" s="6">
        <v>757.0</v>
      </c>
      <c r="C603" s="15">
        <f t="shared" si="3"/>
        <v>0</v>
      </c>
      <c r="D603" s="7">
        <v>1.2598</v>
      </c>
      <c r="E603" s="7">
        <v>1.2221</v>
      </c>
      <c r="F603" s="7">
        <v>1.1176</v>
      </c>
      <c r="G603" s="17">
        <f t="shared" si="1"/>
        <v>1.2598</v>
      </c>
      <c r="H603" s="8" t="str">
        <f t="shared" si="2"/>
        <v>#DIV/0!</v>
      </c>
    </row>
    <row r="604">
      <c r="B604" s="6">
        <v>758.0</v>
      </c>
      <c r="C604" s="15">
        <f t="shared" si="3"/>
        <v>0</v>
      </c>
      <c r="D604" s="7">
        <v>1.268</v>
      </c>
      <c r="E604" s="7">
        <v>1.2295</v>
      </c>
      <c r="F604" s="7">
        <v>1.1246</v>
      </c>
      <c r="G604" s="17">
        <f t="shared" si="1"/>
        <v>1.268</v>
      </c>
      <c r="H604" s="8" t="str">
        <f t="shared" si="2"/>
        <v>#DIV/0!</v>
      </c>
    </row>
    <row r="605">
      <c r="B605" s="6">
        <v>759.0</v>
      </c>
      <c r="C605" s="15">
        <f t="shared" si="3"/>
        <v>0</v>
      </c>
      <c r="D605" s="7">
        <v>1.25</v>
      </c>
      <c r="E605" s="7">
        <v>1.1945</v>
      </c>
      <c r="F605" s="7">
        <v>1.0932</v>
      </c>
      <c r="G605" s="17">
        <f t="shared" si="1"/>
        <v>1.25</v>
      </c>
      <c r="H605" s="8" t="str">
        <f t="shared" si="2"/>
        <v>#DIV/0!</v>
      </c>
    </row>
    <row r="606">
      <c r="B606" s="6">
        <v>760.0</v>
      </c>
      <c r="C606" s="15">
        <f t="shared" si="3"/>
        <v>0</v>
      </c>
      <c r="D606" s="7">
        <v>1.259</v>
      </c>
      <c r="E606" s="7">
        <v>0.26604</v>
      </c>
      <c r="F606" s="7">
        <v>0.24716</v>
      </c>
      <c r="G606" s="17">
        <f t="shared" si="1"/>
        <v>1.259</v>
      </c>
      <c r="H606" s="8" t="str">
        <f t="shared" si="2"/>
        <v>#DIV/0!</v>
      </c>
    </row>
    <row r="607">
      <c r="B607" s="6">
        <v>761.0</v>
      </c>
      <c r="C607" s="15">
        <f t="shared" si="3"/>
        <v>0</v>
      </c>
      <c r="D607" s="7">
        <v>1.2487</v>
      </c>
      <c r="E607" s="7">
        <v>0.15396</v>
      </c>
      <c r="F607" s="7">
        <v>0.14328</v>
      </c>
      <c r="G607" s="17">
        <f t="shared" si="1"/>
        <v>1.2487</v>
      </c>
      <c r="H607" s="8" t="str">
        <f t="shared" si="2"/>
        <v>#DIV/0!</v>
      </c>
    </row>
    <row r="608">
      <c r="B608" s="6">
        <v>762.0</v>
      </c>
      <c r="C608" s="15">
        <f t="shared" si="3"/>
        <v>0</v>
      </c>
      <c r="D608" s="7">
        <v>1.246</v>
      </c>
      <c r="E608" s="7">
        <v>0.68766</v>
      </c>
      <c r="F608" s="7">
        <v>0.63491</v>
      </c>
      <c r="G608" s="17">
        <f t="shared" si="1"/>
        <v>1.246</v>
      </c>
      <c r="H608" s="8" t="str">
        <f t="shared" si="2"/>
        <v>#DIV/0!</v>
      </c>
    </row>
    <row r="609">
      <c r="B609" s="6">
        <v>763.0</v>
      </c>
      <c r="C609" s="15">
        <f t="shared" si="3"/>
        <v>0</v>
      </c>
      <c r="D609" s="7">
        <v>1.2543</v>
      </c>
      <c r="E609" s="7">
        <v>0.37952</v>
      </c>
      <c r="F609" s="7">
        <v>0.35217</v>
      </c>
      <c r="G609" s="17">
        <f t="shared" si="1"/>
        <v>1.2543</v>
      </c>
      <c r="H609" s="8" t="str">
        <f t="shared" si="2"/>
        <v>#DIV/0!</v>
      </c>
    </row>
    <row r="610">
      <c r="B610" s="6">
        <v>764.0</v>
      </c>
      <c r="C610" s="15">
        <f t="shared" si="3"/>
        <v>0</v>
      </c>
      <c r="D610" s="7">
        <v>1.2566</v>
      </c>
      <c r="E610" s="7">
        <v>0.53878</v>
      </c>
      <c r="F610" s="7">
        <v>0.49885</v>
      </c>
      <c r="G610" s="17">
        <f t="shared" si="1"/>
        <v>1.2566</v>
      </c>
      <c r="H610" s="8" t="str">
        <f t="shared" si="2"/>
        <v>#DIV/0!</v>
      </c>
    </row>
    <row r="611">
      <c r="B611" s="6">
        <v>765.0</v>
      </c>
      <c r="C611" s="15">
        <f t="shared" si="3"/>
        <v>0</v>
      </c>
      <c r="D611" s="7">
        <v>1.2452</v>
      </c>
      <c r="E611" s="7">
        <v>0.68601</v>
      </c>
      <c r="F611" s="7">
        <v>0.63377</v>
      </c>
      <c r="G611" s="17">
        <f t="shared" si="1"/>
        <v>1.2452</v>
      </c>
      <c r="H611" s="8" t="str">
        <f t="shared" si="2"/>
        <v>#DIV/0!</v>
      </c>
    </row>
    <row r="612">
      <c r="B612" s="6">
        <v>766.0</v>
      </c>
      <c r="C612" s="15">
        <f t="shared" si="3"/>
        <v>0</v>
      </c>
      <c r="D612" s="7">
        <v>1.2</v>
      </c>
      <c r="E612" s="7">
        <v>0.81461</v>
      </c>
      <c r="F612" s="7">
        <v>0.7508</v>
      </c>
      <c r="G612" s="17">
        <f t="shared" si="1"/>
        <v>1.2</v>
      </c>
      <c r="H612" s="8" t="str">
        <f t="shared" si="2"/>
        <v>#DIV/0!</v>
      </c>
    </row>
    <row r="613">
      <c r="B613" s="6">
        <v>767.0</v>
      </c>
      <c r="C613" s="15">
        <f t="shared" si="3"/>
        <v>0</v>
      </c>
      <c r="D613" s="7">
        <v>1.212</v>
      </c>
      <c r="E613" s="7">
        <v>0.97417</v>
      </c>
      <c r="F613" s="7">
        <v>0.89574</v>
      </c>
      <c r="G613" s="17">
        <f t="shared" si="1"/>
        <v>1.212</v>
      </c>
      <c r="H613" s="8" t="str">
        <f t="shared" si="2"/>
        <v>#DIV/0!</v>
      </c>
    </row>
    <row r="614">
      <c r="B614" s="6">
        <v>768.0</v>
      </c>
      <c r="C614" s="15">
        <f t="shared" si="3"/>
        <v>0</v>
      </c>
      <c r="D614" s="7">
        <v>1.231</v>
      </c>
      <c r="E614" s="7">
        <v>1.1138</v>
      </c>
      <c r="F614" s="7">
        <v>1.0222</v>
      </c>
      <c r="G614" s="17">
        <f t="shared" si="1"/>
        <v>1.231</v>
      </c>
      <c r="H614" s="8" t="str">
        <f t="shared" si="2"/>
        <v>#DIV/0!</v>
      </c>
    </row>
    <row r="615">
      <c r="B615" s="6">
        <v>769.0</v>
      </c>
      <c r="C615" s="15">
        <f t="shared" si="3"/>
        <v>0</v>
      </c>
      <c r="D615" s="7">
        <v>1.2142</v>
      </c>
      <c r="E615" s="7">
        <v>1.1278</v>
      </c>
      <c r="F615" s="7">
        <v>1.0347</v>
      </c>
      <c r="G615" s="17">
        <f t="shared" si="1"/>
        <v>1.2142</v>
      </c>
      <c r="H615" s="8" t="str">
        <f t="shared" si="2"/>
        <v>#DIV/0!</v>
      </c>
    </row>
    <row r="616">
      <c r="B616" s="6">
        <v>770.0</v>
      </c>
      <c r="C616" s="15">
        <f t="shared" si="3"/>
        <v>0</v>
      </c>
      <c r="D616" s="7">
        <v>1.2146</v>
      </c>
      <c r="E616" s="7">
        <v>1.1608</v>
      </c>
      <c r="F616" s="7">
        <v>1.0646</v>
      </c>
      <c r="G616" s="17">
        <f t="shared" si="1"/>
        <v>1.2146</v>
      </c>
      <c r="H616" s="8" t="str">
        <f t="shared" si="2"/>
        <v>#DIV/0!</v>
      </c>
    </row>
    <row r="617">
      <c r="B617" s="6">
        <v>771.0</v>
      </c>
      <c r="C617" s="15">
        <f t="shared" si="3"/>
        <v>0</v>
      </c>
      <c r="D617" s="7">
        <v>1.2073</v>
      </c>
      <c r="E617" s="7">
        <v>1.1686</v>
      </c>
      <c r="F617" s="7">
        <v>1.0716</v>
      </c>
      <c r="G617" s="17">
        <f t="shared" si="1"/>
        <v>1.2073</v>
      </c>
      <c r="H617" s="8" t="str">
        <f t="shared" si="2"/>
        <v>#DIV/0!</v>
      </c>
    </row>
    <row r="618">
      <c r="B618" s="6">
        <v>772.0</v>
      </c>
      <c r="C618" s="15">
        <f t="shared" si="3"/>
        <v>0</v>
      </c>
      <c r="D618" s="7">
        <v>1.212</v>
      </c>
      <c r="E618" s="7">
        <v>1.1778</v>
      </c>
      <c r="F618" s="7">
        <v>1.0802</v>
      </c>
      <c r="G618" s="17">
        <f t="shared" si="1"/>
        <v>1.212</v>
      </c>
      <c r="H618" s="8" t="str">
        <f t="shared" si="2"/>
        <v>#DIV/0!</v>
      </c>
    </row>
    <row r="619">
      <c r="B619" s="6">
        <v>773.0</v>
      </c>
      <c r="C619" s="15">
        <f t="shared" si="3"/>
        <v>0</v>
      </c>
      <c r="D619" s="7">
        <v>1.21</v>
      </c>
      <c r="E619" s="7">
        <v>1.1771</v>
      </c>
      <c r="F619" s="7">
        <v>1.0797</v>
      </c>
      <c r="G619" s="17">
        <f t="shared" si="1"/>
        <v>1.21</v>
      </c>
      <c r="H619" s="8" t="str">
        <f t="shared" si="2"/>
        <v>#DIV/0!</v>
      </c>
    </row>
    <row r="620">
      <c r="B620" s="6">
        <v>774.0</v>
      </c>
      <c r="C620" s="15">
        <f t="shared" si="3"/>
        <v>0</v>
      </c>
      <c r="D620" s="7">
        <v>1.209</v>
      </c>
      <c r="E620" s="7">
        <v>1.1771</v>
      </c>
      <c r="F620" s="7">
        <v>1.08</v>
      </c>
      <c r="G620" s="17">
        <f t="shared" si="1"/>
        <v>1.209</v>
      </c>
      <c r="H620" s="8" t="str">
        <f t="shared" si="2"/>
        <v>#DIV/0!</v>
      </c>
    </row>
    <row r="621">
      <c r="B621" s="6">
        <v>775.0</v>
      </c>
      <c r="C621" s="15">
        <f t="shared" si="3"/>
        <v>0</v>
      </c>
      <c r="D621" s="7">
        <v>1.208</v>
      </c>
      <c r="E621" s="7">
        <v>1.1771</v>
      </c>
      <c r="F621" s="7">
        <v>1.0801</v>
      </c>
      <c r="G621" s="17">
        <f t="shared" si="1"/>
        <v>1.208</v>
      </c>
      <c r="H621" s="8" t="str">
        <f t="shared" si="2"/>
        <v>#DIV/0!</v>
      </c>
    </row>
    <row r="622">
      <c r="B622" s="6">
        <v>776.0</v>
      </c>
      <c r="C622" s="15">
        <f t="shared" si="3"/>
        <v>0</v>
      </c>
      <c r="D622" s="7">
        <v>1.2102</v>
      </c>
      <c r="E622" s="7">
        <v>1.1798</v>
      </c>
      <c r="F622" s="7">
        <v>1.0827</v>
      </c>
      <c r="G622" s="17">
        <f t="shared" si="1"/>
        <v>1.2102</v>
      </c>
      <c r="H622" s="8" t="str">
        <f t="shared" si="2"/>
        <v>#DIV/0!</v>
      </c>
    </row>
    <row r="623">
      <c r="B623" s="6">
        <v>777.0</v>
      </c>
      <c r="C623" s="15">
        <f t="shared" si="3"/>
        <v>0</v>
      </c>
      <c r="D623" s="7">
        <v>1.2028</v>
      </c>
      <c r="E623" s="7">
        <v>1.1727</v>
      </c>
      <c r="F623" s="7">
        <v>1.0764</v>
      </c>
      <c r="G623" s="17">
        <f t="shared" si="1"/>
        <v>1.2028</v>
      </c>
      <c r="H623" s="8" t="str">
        <f t="shared" si="2"/>
        <v>#DIV/0!</v>
      </c>
    </row>
    <row r="624">
      <c r="B624" s="6">
        <v>778.0</v>
      </c>
      <c r="C624" s="15">
        <f t="shared" si="3"/>
        <v>0</v>
      </c>
      <c r="D624" s="7">
        <v>1.2014</v>
      </c>
      <c r="E624" s="7">
        <v>1.1713</v>
      </c>
      <c r="F624" s="7">
        <v>1.0754</v>
      </c>
      <c r="G624" s="17">
        <f t="shared" si="1"/>
        <v>1.2014</v>
      </c>
      <c r="H624" s="8" t="str">
        <f t="shared" si="2"/>
        <v>#DIV/0!</v>
      </c>
    </row>
    <row r="625">
      <c r="B625" s="6">
        <v>779.0</v>
      </c>
      <c r="C625" s="15">
        <f t="shared" si="3"/>
        <v>0</v>
      </c>
      <c r="D625" s="7">
        <v>1.2067</v>
      </c>
      <c r="E625" s="7">
        <v>1.1765</v>
      </c>
      <c r="F625" s="7">
        <v>1.0803</v>
      </c>
      <c r="G625" s="17">
        <f t="shared" si="1"/>
        <v>1.2067</v>
      </c>
      <c r="H625" s="8" t="str">
        <f t="shared" si="2"/>
        <v>#DIV/0!</v>
      </c>
    </row>
    <row r="626">
      <c r="B626" s="6">
        <v>780.0</v>
      </c>
      <c r="C626" s="15">
        <f t="shared" si="3"/>
        <v>0</v>
      </c>
      <c r="D626" s="7">
        <v>1.193</v>
      </c>
      <c r="E626" s="7">
        <v>1.1636</v>
      </c>
      <c r="F626" s="7">
        <v>1.0687</v>
      </c>
      <c r="G626" s="17">
        <f t="shared" si="1"/>
        <v>1.193</v>
      </c>
      <c r="H626" s="8" t="str">
        <f t="shared" si="2"/>
        <v>#DIV/0!</v>
      </c>
    </row>
    <row r="627">
      <c r="B627" s="6">
        <v>781.0</v>
      </c>
      <c r="C627" s="15">
        <f t="shared" si="3"/>
        <v>0</v>
      </c>
      <c r="D627" s="7">
        <v>1.1898</v>
      </c>
      <c r="E627" s="7">
        <v>1.1607</v>
      </c>
      <c r="F627" s="7">
        <v>1.0662</v>
      </c>
      <c r="G627" s="17">
        <f t="shared" si="1"/>
        <v>1.1898</v>
      </c>
      <c r="H627" s="8" t="str">
        <f t="shared" si="2"/>
        <v>#DIV/0!</v>
      </c>
    </row>
    <row r="628">
      <c r="B628" s="6">
        <v>782.0</v>
      </c>
      <c r="C628" s="15">
        <f t="shared" si="3"/>
        <v>0</v>
      </c>
      <c r="D628" s="7">
        <v>1.195</v>
      </c>
      <c r="E628" s="7">
        <v>1.1662</v>
      </c>
      <c r="F628" s="7">
        <v>1.0714</v>
      </c>
      <c r="G628" s="17">
        <f t="shared" si="1"/>
        <v>1.195</v>
      </c>
      <c r="H628" s="8" t="str">
        <f t="shared" si="2"/>
        <v>#DIV/0!</v>
      </c>
    </row>
    <row r="629">
      <c r="B629" s="6">
        <v>783.0</v>
      </c>
      <c r="C629" s="15">
        <f t="shared" si="3"/>
        <v>0</v>
      </c>
      <c r="D629" s="7">
        <v>1.1896</v>
      </c>
      <c r="E629" s="7">
        <v>1.1614</v>
      </c>
      <c r="F629" s="7">
        <v>1.0672</v>
      </c>
      <c r="G629" s="17">
        <f t="shared" si="1"/>
        <v>1.1896</v>
      </c>
      <c r="H629" s="8" t="str">
        <f t="shared" si="2"/>
        <v>#DIV/0!</v>
      </c>
    </row>
    <row r="630">
      <c r="B630" s="6">
        <v>784.0</v>
      </c>
      <c r="C630" s="15">
        <f t="shared" si="3"/>
        <v>0</v>
      </c>
      <c r="D630" s="7">
        <v>1.181</v>
      </c>
      <c r="E630" s="7">
        <v>1.1536</v>
      </c>
      <c r="F630" s="7">
        <v>1.0602</v>
      </c>
      <c r="G630" s="17">
        <f t="shared" si="1"/>
        <v>1.181</v>
      </c>
      <c r="H630" s="8" t="str">
        <f t="shared" si="2"/>
        <v>#DIV/0!</v>
      </c>
    </row>
    <row r="631">
      <c r="B631" s="6">
        <v>785.0</v>
      </c>
      <c r="C631" s="15">
        <f t="shared" si="3"/>
        <v>0</v>
      </c>
      <c r="D631" s="7">
        <v>1.1874</v>
      </c>
      <c r="E631" s="7">
        <v>1.1586</v>
      </c>
      <c r="F631" s="7">
        <v>1.0649</v>
      </c>
      <c r="G631" s="17">
        <f t="shared" si="1"/>
        <v>1.1874</v>
      </c>
      <c r="H631" s="8" t="str">
        <f t="shared" si="2"/>
        <v>#DIV/0!</v>
      </c>
    </row>
    <row r="632">
      <c r="B632" s="6">
        <v>786.0</v>
      </c>
      <c r="C632" s="15">
        <f t="shared" si="3"/>
        <v>0</v>
      </c>
      <c r="D632" s="7">
        <v>1.189</v>
      </c>
      <c r="E632" s="7">
        <v>1.1592</v>
      </c>
      <c r="F632" s="7">
        <v>1.0656</v>
      </c>
      <c r="G632" s="17">
        <f t="shared" si="1"/>
        <v>1.189</v>
      </c>
      <c r="H632" s="8" t="str">
        <f t="shared" si="2"/>
        <v>#DIV/0!</v>
      </c>
    </row>
    <row r="633">
      <c r="B633" s="6">
        <v>787.0</v>
      </c>
      <c r="C633" s="15">
        <f t="shared" si="3"/>
        <v>0</v>
      </c>
      <c r="D633" s="7">
        <v>1.1877</v>
      </c>
      <c r="E633" s="7">
        <v>1.145</v>
      </c>
      <c r="F633" s="7">
        <v>1.053</v>
      </c>
      <c r="G633" s="17">
        <f t="shared" si="1"/>
        <v>1.1877</v>
      </c>
      <c r="H633" s="8" t="str">
        <f t="shared" si="2"/>
        <v>#DIV/0!</v>
      </c>
    </row>
    <row r="634">
      <c r="B634" s="6">
        <v>788.0</v>
      </c>
      <c r="C634" s="15">
        <f t="shared" si="3"/>
        <v>0</v>
      </c>
      <c r="D634" s="7">
        <v>1.18</v>
      </c>
      <c r="E634" s="7">
        <v>1.1305</v>
      </c>
      <c r="F634" s="7">
        <v>1.0399</v>
      </c>
      <c r="G634" s="17">
        <f t="shared" si="1"/>
        <v>1.18</v>
      </c>
      <c r="H634" s="8" t="str">
        <f t="shared" si="2"/>
        <v>#DIV/0!</v>
      </c>
    </row>
    <row r="635">
      <c r="B635" s="6">
        <v>789.0</v>
      </c>
      <c r="C635" s="15">
        <f t="shared" si="3"/>
        <v>0</v>
      </c>
      <c r="D635" s="7">
        <v>1.1812</v>
      </c>
      <c r="E635" s="7">
        <v>1.1257</v>
      </c>
      <c r="F635" s="7">
        <v>1.0359</v>
      </c>
      <c r="G635" s="17">
        <f t="shared" si="1"/>
        <v>1.1812</v>
      </c>
      <c r="H635" s="8" t="str">
        <f t="shared" si="2"/>
        <v>#DIV/0!</v>
      </c>
    </row>
    <row r="636">
      <c r="B636" s="6">
        <v>790.0</v>
      </c>
      <c r="C636" s="15">
        <f t="shared" si="3"/>
        <v>0</v>
      </c>
      <c r="D636" s="7">
        <v>1.1704</v>
      </c>
      <c r="E636" s="7">
        <v>1.091</v>
      </c>
      <c r="F636" s="7">
        <v>1.0045</v>
      </c>
      <c r="G636" s="17">
        <f t="shared" si="1"/>
        <v>1.1704</v>
      </c>
      <c r="H636" s="8" t="str">
        <f t="shared" si="2"/>
        <v>#DIV/0!</v>
      </c>
    </row>
    <row r="637">
      <c r="B637" s="6">
        <v>791.0</v>
      </c>
      <c r="C637" s="15">
        <f t="shared" si="3"/>
        <v>0</v>
      </c>
      <c r="D637" s="7">
        <v>1.1632</v>
      </c>
      <c r="E637" s="7">
        <v>1.1058</v>
      </c>
      <c r="F637" s="7">
        <v>1.0179</v>
      </c>
      <c r="G637" s="17">
        <f t="shared" si="1"/>
        <v>1.1632</v>
      </c>
      <c r="H637" s="8" t="str">
        <f t="shared" si="2"/>
        <v>#DIV/0!</v>
      </c>
    </row>
    <row r="638">
      <c r="B638" s="6">
        <v>792.0</v>
      </c>
      <c r="C638" s="15">
        <f t="shared" si="3"/>
        <v>0</v>
      </c>
      <c r="D638" s="7">
        <v>1.15</v>
      </c>
      <c r="E638" s="7">
        <v>1.0953</v>
      </c>
      <c r="F638" s="7">
        <v>1.0084</v>
      </c>
      <c r="G638" s="17">
        <f t="shared" si="1"/>
        <v>1.15</v>
      </c>
      <c r="H638" s="8" t="str">
        <f t="shared" si="2"/>
        <v>#DIV/0!</v>
      </c>
    </row>
    <row r="639">
      <c r="B639" s="6">
        <v>793.0</v>
      </c>
      <c r="C639" s="15">
        <f t="shared" si="3"/>
        <v>0</v>
      </c>
      <c r="D639" s="7">
        <v>1.1449</v>
      </c>
      <c r="E639" s="7">
        <v>1.0875</v>
      </c>
      <c r="F639" s="7">
        <v>1.0015</v>
      </c>
      <c r="G639" s="17">
        <f t="shared" si="1"/>
        <v>1.1449</v>
      </c>
      <c r="H639" s="8" t="str">
        <f t="shared" si="2"/>
        <v>#DIV/0!</v>
      </c>
    </row>
    <row r="640">
      <c r="B640" s="6">
        <v>794.0</v>
      </c>
      <c r="C640" s="15">
        <f t="shared" si="3"/>
        <v>0</v>
      </c>
      <c r="D640" s="7">
        <v>1.126</v>
      </c>
      <c r="E640" s="7">
        <v>1.0972</v>
      </c>
      <c r="F640" s="7">
        <v>1.0101</v>
      </c>
      <c r="G640" s="17">
        <f t="shared" si="1"/>
        <v>1.126</v>
      </c>
      <c r="H640" s="8" t="str">
        <f t="shared" si="2"/>
        <v>#DIV/0!</v>
      </c>
    </row>
    <row r="641">
      <c r="B641" s="6">
        <v>795.0</v>
      </c>
      <c r="C641" s="15">
        <f t="shared" si="3"/>
        <v>0</v>
      </c>
      <c r="D641" s="7">
        <v>1.128</v>
      </c>
      <c r="E641" s="7">
        <v>1.0932</v>
      </c>
      <c r="F641" s="7">
        <v>1.0066</v>
      </c>
      <c r="G641" s="17">
        <f t="shared" si="1"/>
        <v>1.128</v>
      </c>
      <c r="H641" s="8" t="str">
        <f t="shared" si="2"/>
        <v>#DIV/0!</v>
      </c>
    </row>
    <row r="642">
      <c r="B642" s="6">
        <v>796.0</v>
      </c>
      <c r="C642" s="15">
        <f t="shared" si="3"/>
        <v>0</v>
      </c>
      <c r="D642" s="7">
        <v>1.1427</v>
      </c>
      <c r="E642" s="7">
        <v>1.0742</v>
      </c>
      <c r="F642" s="7">
        <v>0.98985</v>
      </c>
      <c r="G642" s="17">
        <f t="shared" si="1"/>
        <v>1.1427</v>
      </c>
      <c r="H642" s="8" t="str">
        <f t="shared" si="2"/>
        <v>#DIV/0!</v>
      </c>
    </row>
    <row r="643">
      <c r="B643" s="6">
        <v>797.0</v>
      </c>
      <c r="C643" s="15">
        <f t="shared" si="3"/>
        <v>0</v>
      </c>
      <c r="D643" s="7">
        <v>1.158</v>
      </c>
      <c r="E643" s="7">
        <v>1.0913</v>
      </c>
      <c r="F643" s="7">
        <v>1.0057</v>
      </c>
      <c r="G643" s="17">
        <f t="shared" si="1"/>
        <v>1.158</v>
      </c>
      <c r="H643" s="8" t="str">
        <f t="shared" si="2"/>
        <v>#DIV/0!</v>
      </c>
    </row>
    <row r="644">
      <c r="B644" s="6">
        <v>798.0</v>
      </c>
      <c r="C644" s="15">
        <f t="shared" si="3"/>
        <v>0</v>
      </c>
      <c r="D644" s="7">
        <v>1.1501</v>
      </c>
      <c r="E644" s="7">
        <v>1.1121</v>
      </c>
      <c r="F644" s="7">
        <v>1.0245</v>
      </c>
      <c r="G644" s="17">
        <f t="shared" si="1"/>
        <v>1.1501</v>
      </c>
      <c r="H644" s="8" t="str">
        <f t="shared" si="2"/>
        <v>#DIV/0!</v>
      </c>
    </row>
    <row r="645">
      <c r="B645" s="6">
        <v>799.0</v>
      </c>
      <c r="C645" s="15">
        <f t="shared" si="3"/>
        <v>0</v>
      </c>
      <c r="D645" s="7">
        <v>1.135</v>
      </c>
      <c r="E645" s="7">
        <v>1.0905</v>
      </c>
      <c r="F645" s="7">
        <v>1.0048</v>
      </c>
      <c r="G645" s="17">
        <f t="shared" si="1"/>
        <v>1.135</v>
      </c>
      <c r="H645" s="8" t="str">
        <f t="shared" si="2"/>
        <v>#DIV/0!</v>
      </c>
    </row>
    <row r="646">
      <c r="B646" s="6">
        <v>800.0</v>
      </c>
      <c r="C646" s="15">
        <f t="shared" si="3"/>
        <v>0</v>
      </c>
      <c r="D646" s="7">
        <v>1.1248</v>
      </c>
      <c r="E646" s="7">
        <v>1.0725</v>
      </c>
      <c r="F646" s="7">
        <v>0.98859</v>
      </c>
      <c r="G646" s="17">
        <f t="shared" si="1"/>
        <v>1.1248</v>
      </c>
      <c r="H646" s="8" t="str">
        <f t="shared" si="2"/>
        <v>#DIV/0!</v>
      </c>
    </row>
    <row r="647">
      <c r="B647" s="6">
        <v>801.0</v>
      </c>
      <c r="C647" s="15">
        <f t="shared" si="3"/>
        <v>0</v>
      </c>
      <c r="D647" s="7">
        <v>1.1427</v>
      </c>
      <c r="E647" s="7">
        <v>1.0843</v>
      </c>
      <c r="F647" s="7">
        <v>0.99978</v>
      </c>
      <c r="G647" s="17">
        <f t="shared" si="1"/>
        <v>1.1427</v>
      </c>
      <c r="H647" s="8" t="str">
        <f t="shared" si="2"/>
        <v>#DIV/0!</v>
      </c>
    </row>
    <row r="648">
      <c r="B648" s="6">
        <v>802.0</v>
      </c>
      <c r="C648" s="15">
        <f t="shared" si="3"/>
        <v>0</v>
      </c>
      <c r="D648" s="7">
        <v>1.1422</v>
      </c>
      <c r="E648" s="7">
        <v>1.0856</v>
      </c>
      <c r="F648" s="7">
        <v>1.0011</v>
      </c>
      <c r="G648" s="17">
        <f t="shared" si="1"/>
        <v>1.1422</v>
      </c>
      <c r="H648" s="8" t="str">
        <f t="shared" si="2"/>
        <v>#DIV/0!</v>
      </c>
    </row>
    <row r="649">
      <c r="B649" s="6">
        <v>803.0</v>
      </c>
      <c r="C649" s="15">
        <f t="shared" si="3"/>
        <v>0</v>
      </c>
      <c r="D649" s="7">
        <v>1.1241</v>
      </c>
      <c r="E649" s="7">
        <v>1.0657</v>
      </c>
      <c r="F649" s="7">
        <v>0.98288</v>
      </c>
      <c r="G649" s="17">
        <f t="shared" si="1"/>
        <v>1.1241</v>
      </c>
      <c r="H649" s="8" t="str">
        <f t="shared" si="2"/>
        <v>#DIV/0!</v>
      </c>
    </row>
    <row r="650">
      <c r="B650" s="6">
        <v>804.0</v>
      </c>
      <c r="C650" s="15">
        <f t="shared" si="3"/>
        <v>0</v>
      </c>
      <c r="D650" s="7">
        <v>1.1342</v>
      </c>
      <c r="E650" s="7">
        <v>1.0782</v>
      </c>
      <c r="F650" s="7">
        <v>0.99452</v>
      </c>
      <c r="G650" s="17">
        <f t="shared" si="1"/>
        <v>1.1342</v>
      </c>
      <c r="H650" s="8" t="str">
        <f t="shared" si="2"/>
        <v>#DIV/0!</v>
      </c>
    </row>
    <row r="651">
      <c r="B651" s="6">
        <v>805.0</v>
      </c>
      <c r="C651" s="15">
        <f t="shared" si="3"/>
        <v>0</v>
      </c>
      <c r="D651" s="7">
        <v>1.1001</v>
      </c>
      <c r="E651" s="7">
        <v>1.0545</v>
      </c>
      <c r="F651" s="7">
        <v>0.9727</v>
      </c>
      <c r="G651" s="17">
        <f t="shared" si="1"/>
        <v>1.1001</v>
      </c>
      <c r="H651" s="8" t="str">
        <f t="shared" si="2"/>
        <v>#DIV/0!</v>
      </c>
    </row>
    <row r="652">
      <c r="B652" s="6">
        <v>806.0</v>
      </c>
      <c r="C652" s="15">
        <f t="shared" si="3"/>
        <v>0</v>
      </c>
      <c r="D652" s="7">
        <v>1.1309</v>
      </c>
      <c r="E652" s="7">
        <v>1.0974</v>
      </c>
      <c r="F652" s="7">
        <v>1.0122</v>
      </c>
      <c r="G652" s="17">
        <f t="shared" si="1"/>
        <v>1.1309</v>
      </c>
      <c r="H652" s="8" t="str">
        <f t="shared" si="2"/>
        <v>#DIV/0!</v>
      </c>
    </row>
    <row r="653">
      <c r="B653" s="6">
        <v>807.0</v>
      </c>
      <c r="C653" s="15">
        <f t="shared" si="3"/>
        <v>0</v>
      </c>
      <c r="D653" s="7">
        <v>1.123</v>
      </c>
      <c r="E653" s="7">
        <v>1.0859</v>
      </c>
      <c r="F653" s="7">
        <v>1.0018</v>
      </c>
      <c r="G653" s="17">
        <f t="shared" si="1"/>
        <v>1.123</v>
      </c>
      <c r="H653" s="8" t="str">
        <f t="shared" si="2"/>
        <v>#DIV/0!</v>
      </c>
    </row>
    <row r="654">
      <c r="B654" s="6">
        <v>808.0</v>
      </c>
      <c r="C654" s="15">
        <f t="shared" si="3"/>
        <v>0</v>
      </c>
      <c r="D654" s="7">
        <v>1.1162</v>
      </c>
      <c r="E654" s="7">
        <v>1.0821</v>
      </c>
      <c r="F654" s="7">
        <v>0.99844</v>
      </c>
      <c r="G654" s="17">
        <f t="shared" si="1"/>
        <v>1.1162</v>
      </c>
      <c r="H654" s="8" t="str">
        <f t="shared" si="2"/>
        <v>#DIV/0!</v>
      </c>
    </row>
    <row r="655">
      <c r="B655" s="6">
        <v>809.0</v>
      </c>
      <c r="C655" s="15">
        <f t="shared" si="3"/>
        <v>0</v>
      </c>
      <c r="D655" s="7">
        <v>1.098</v>
      </c>
      <c r="E655" s="7">
        <v>1.0548</v>
      </c>
      <c r="F655" s="7">
        <v>0.97353</v>
      </c>
      <c r="G655" s="17">
        <f t="shared" si="1"/>
        <v>1.098</v>
      </c>
      <c r="H655" s="8" t="str">
        <f t="shared" si="2"/>
        <v>#DIV/0!</v>
      </c>
    </row>
    <row r="656">
      <c r="B656" s="6">
        <v>810.0</v>
      </c>
      <c r="C656" s="15">
        <f t="shared" si="3"/>
        <v>0</v>
      </c>
      <c r="D656" s="7">
        <v>1.11</v>
      </c>
      <c r="E656" s="7">
        <v>1.0559</v>
      </c>
      <c r="F656" s="7">
        <v>0.97488</v>
      </c>
      <c r="G656" s="17">
        <f t="shared" si="1"/>
        <v>1.11</v>
      </c>
      <c r="H656" s="8" t="str">
        <f t="shared" si="2"/>
        <v>#DIV/0!</v>
      </c>
    </row>
    <row r="657">
      <c r="B657" s="6">
        <v>811.0</v>
      </c>
      <c r="C657" s="15">
        <f t="shared" si="3"/>
        <v>0</v>
      </c>
      <c r="D657" s="7">
        <v>1.1143</v>
      </c>
      <c r="E657" s="7">
        <v>1.0533</v>
      </c>
      <c r="F657" s="7">
        <v>0.97273</v>
      </c>
      <c r="G657" s="17">
        <f t="shared" si="1"/>
        <v>1.1143</v>
      </c>
      <c r="H657" s="8" t="str">
        <f t="shared" si="2"/>
        <v>#DIV/0!</v>
      </c>
    </row>
    <row r="658">
      <c r="B658" s="6">
        <v>812.0</v>
      </c>
      <c r="C658" s="15">
        <f t="shared" si="3"/>
        <v>0</v>
      </c>
      <c r="D658" s="7">
        <v>1.116</v>
      </c>
      <c r="E658" s="7">
        <v>1.0268</v>
      </c>
      <c r="F658" s="7">
        <v>0.94882</v>
      </c>
      <c r="G658" s="17">
        <f t="shared" si="1"/>
        <v>1.116</v>
      </c>
      <c r="H658" s="8" t="str">
        <f t="shared" si="2"/>
        <v>#DIV/0!</v>
      </c>
    </row>
    <row r="659">
      <c r="B659" s="6">
        <v>813.0</v>
      </c>
      <c r="C659" s="15">
        <f t="shared" si="3"/>
        <v>0</v>
      </c>
      <c r="D659" s="7">
        <v>1.118</v>
      </c>
      <c r="E659" s="7">
        <v>1.0086</v>
      </c>
      <c r="F659" s="7">
        <v>0.93236</v>
      </c>
      <c r="G659" s="17">
        <f t="shared" si="1"/>
        <v>1.118</v>
      </c>
      <c r="H659" s="8" t="str">
        <f t="shared" si="2"/>
        <v>#DIV/0!</v>
      </c>
    </row>
    <row r="660">
      <c r="B660" s="6">
        <v>814.0</v>
      </c>
      <c r="C660" s="15">
        <f t="shared" si="3"/>
        <v>0</v>
      </c>
      <c r="D660" s="7">
        <v>1.1174</v>
      </c>
      <c r="E660" s="7">
        <v>0.90356</v>
      </c>
      <c r="F660" s="7">
        <v>0.83681</v>
      </c>
      <c r="G660" s="17">
        <f t="shared" si="1"/>
        <v>1.1174</v>
      </c>
      <c r="H660" s="8" t="str">
        <f t="shared" si="2"/>
        <v>#DIV/0!</v>
      </c>
    </row>
    <row r="661">
      <c r="B661" s="6">
        <v>815.0</v>
      </c>
      <c r="C661" s="15">
        <f t="shared" si="3"/>
        <v>0</v>
      </c>
      <c r="D661" s="7">
        <v>1.1091</v>
      </c>
      <c r="E661" s="7">
        <v>0.89523</v>
      </c>
      <c r="F661" s="7">
        <v>0.82927</v>
      </c>
      <c r="G661" s="17">
        <f t="shared" si="1"/>
        <v>1.1091</v>
      </c>
      <c r="H661" s="8" t="str">
        <f t="shared" si="2"/>
        <v>#DIV/0!</v>
      </c>
    </row>
    <row r="662">
      <c r="B662" s="6">
        <v>816.0</v>
      </c>
      <c r="C662" s="15">
        <f t="shared" si="3"/>
        <v>0</v>
      </c>
      <c r="D662" s="7">
        <v>1.105</v>
      </c>
      <c r="E662" s="7">
        <v>0.83216</v>
      </c>
      <c r="F662" s="7">
        <v>0.77171</v>
      </c>
      <c r="G662" s="17">
        <f t="shared" si="1"/>
        <v>1.105</v>
      </c>
      <c r="H662" s="8" t="str">
        <f t="shared" si="2"/>
        <v>#DIV/0!</v>
      </c>
    </row>
    <row r="663">
      <c r="B663" s="6">
        <v>817.0</v>
      </c>
      <c r="C663" s="15">
        <f t="shared" si="3"/>
        <v>0</v>
      </c>
      <c r="D663" s="7">
        <v>1.1083</v>
      </c>
      <c r="E663" s="7">
        <v>0.85183</v>
      </c>
      <c r="F663" s="7">
        <v>0.78984</v>
      </c>
      <c r="G663" s="17">
        <f t="shared" si="1"/>
        <v>1.1083</v>
      </c>
      <c r="H663" s="8" t="str">
        <f t="shared" si="2"/>
        <v>#DIV/0!</v>
      </c>
    </row>
    <row r="664">
      <c r="B664" s="6">
        <v>818.0</v>
      </c>
      <c r="C664" s="15">
        <f t="shared" si="3"/>
        <v>0</v>
      </c>
      <c r="D664" s="7">
        <v>1.0861</v>
      </c>
      <c r="E664" s="7">
        <v>0.82259</v>
      </c>
      <c r="F664" s="7">
        <v>0.76299</v>
      </c>
      <c r="G664" s="17">
        <f t="shared" si="1"/>
        <v>1.0861</v>
      </c>
      <c r="H664" s="8" t="str">
        <f t="shared" si="2"/>
        <v>#DIV/0!</v>
      </c>
    </row>
    <row r="665">
      <c r="B665" s="6">
        <v>819.0</v>
      </c>
      <c r="C665" s="15">
        <f t="shared" si="3"/>
        <v>0</v>
      </c>
      <c r="D665" s="7">
        <v>1.0738</v>
      </c>
      <c r="E665" s="7">
        <v>0.90519</v>
      </c>
      <c r="F665" s="7">
        <v>0.83844</v>
      </c>
      <c r="G665" s="17">
        <f t="shared" si="1"/>
        <v>1.0738</v>
      </c>
      <c r="H665" s="8" t="str">
        <f t="shared" si="2"/>
        <v>#DIV/0!</v>
      </c>
    </row>
    <row r="666">
      <c r="B666" s="6">
        <v>820.0</v>
      </c>
      <c r="C666" s="15">
        <f t="shared" si="3"/>
        <v>0</v>
      </c>
      <c r="D666" s="7">
        <v>1.074</v>
      </c>
      <c r="E666" s="7">
        <v>0.86188</v>
      </c>
      <c r="F666" s="7">
        <v>0.79899</v>
      </c>
      <c r="G666" s="17">
        <f t="shared" si="1"/>
        <v>1.074</v>
      </c>
      <c r="H666" s="8" t="str">
        <f t="shared" si="2"/>
        <v>#DIV/0!</v>
      </c>
    </row>
    <row r="667">
      <c r="B667" s="6">
        <v>821.0</v>
      </c>
      <c r="C667" s="15">
        <f t="shared" si="3"/>
        <v>0</v>
      </c>
      <c r="D667" s="7">
        <v>1.076</v>
      </c>
      <c r="E667" s="7">
        <v>0.99764</v>
      </c>
      <c r="F667" s="7">
        <v>0.92292</v>
      </c>
      <c r="G667" s="17">
        <f t="shared" si="1"/>
        <v>1.076</v>
      </c>
      <c r="H667" s="8" t="str">
        <f t="shared" si="2"/>
        <v>#DIV/0!</v>
      </c>
    </row>
    <row r="668">
      <c r="B668" s="6">
        <v>822.0</v>
      </c>
      <c r="C668" s="15">
        <f t="shared" si="3"/>
        <v>0</v>
      </c>
      <c r="D668" s="7">
        <v>1.056</v>
      </c>
      <c r="E668" s="7">
        <v>0.95157</v>
      </c>
      <c r="F668" s="7">
        <v>0.88081</v>
      </c>
      <c r="G668" s="17">
        <f t="shared" si="1"/>
        <v>1.056</v>
      </c>
      <c r="H668" s="8" t="str">
        <f t="shared" si="2"/>
        <v>#DIV/0!</v>
      </c>
    </row>
    <row r="669">
      <c r="B669" s="6">
        <v>823.0</v>
      </c>
      <c r="C669" s="15">
        <f t="shared" si="3"/>
        <v>0</v>
      </c>
      <c r="D669" s="7">
        <v>1.076</v>
      </c>
      <c r="E669" s="7">
        <v>0.67271</v>
      </c>
      <c r="F669" s="7">
        <v>0.62576</v>
      </c>
      <c r="G669" s="17">
        <f t="shared" si="1"/>
        <v>1.076</v>
      </c>
      <c r="H669" s="8" t="str">
        <f t="shared" si="2"/>
        <v>#DIV/0!</v>
      </c>
    </row>
    <row r="670">
      <c r="B670" s="6">
        <v>824.0</v>
      </c>
      <c r="C670" s="15">
        <f t="shared" si="3"/>
        <v>0</v>
      </c>
      <c r="D670" s="7">
        <v>1.0715</v>
      </c>
      <c r="E670" s="7">
        <v>0.93506</v>
      </c>
      <c r="F670" s="7">
        <v>0.86619</v>
      </c>
      <c r="G670" s="17">
        <f t="shared" si="1"/>
        <v>1.0715</v>
      </c>
      <c r="H670" s="8" t="str">
        <f t="shared" si="2"/>
        <v>#DIV/0!</v>
      </c>
    </row>
    <row r="671">
      <c r="B671" s="6">
        <v>825.0</v>
      </c>
      <c r="C671" s="15">
        <f t="shared" si="3"/>
        <v>0</v>
      </c>
      <c r="D671" s="7">
        <v>1.0699</v>
      </c>
      <c r="E671" s="7">
        <v>0.96935</v>
      </c>
      <c r="F671" s="7">
        <v>0.89752</v>
      </c>
      <c r="G671" s="17">
        <f t="shared" si="1"/>
        <v>1.0699</v>
      </c>
      <c r="H671" s="8" t="str">
        <f t="shared" si="2"/>
        <v>#DIV/0!</v>
      </c>
    </row>
    <row r="672">
      <c r="B672" s="6">
        <v>826.0</v>
      </c>
      <c r="C672" s="15">
        <f t="shared" si="3"/>
        <v>0</v>
      </c>
      <c r="D672" s="7">
        <v>1.0759</v>
      </c>
      <c r="E672" s="7">
        <v>0.93381</v>
      </c>
      <c r="F672" s="7">
        <v>0.8653</v>
      </c>
      <c r="G672" s="17">
        <f t="shared" si="1"/>
        <v>1.0759</v>
      </c>
      <c r="H672" s="8" t="str">
        <f t="shared" si="2"/>
        <v>#DIV/0!</v>
      </c>
    </row>
    <row r="673">
      <c r="B673" s="6">
        <v>827.0</v>
      </c>
      <c r="C673" s="15">
        <f t="shared" si="3"/>
        <v>0</v>
      </c>
      <c r="D673" s="7">
        <v>1.0762</v>
      </c>
      <c r="E673" s="7">
        <v>0.98465</v>
      </c>
      <c r="F673" s="7">
        <v>0.91178</v>
      </c>
      <c r="G673" s="17">
        <f t="shared" si="1"/>
        <v>1.0762</v>
      </c>
      <c r="H673" s="8" t="str">
        <f t="shared" si="2"/>
        <v>#DIV/0!</v>
      </c>
    </row>
    <row r="674">
      <c r="B674" s="6">
        <v>828.0</v>
      </c>
      <c r="C674" s="15">
        <f t="shared" si="3"/>
        <v>0</v>
      </c>
      <c r="D674" s="7">
        <v>1.0749</v>
      </c>
      <c r="E674" s="7">
        <v>0.84979</v>
      </c>
      <c r="F674" s="7">
        <v>0.7887</v>
      </c>
      <c r="G674" s="17">
        <f t="shared" si="1"/>
        <v>1.0749</v>
      </c>
      <c r="H674" s="8" t="str">
        <f t="shared" si="2"/>
        <v>#DIV/0!</v>
      </c>
    </row>
    <row r="675">
      <c r="B675" s="6">
        <v>829.0</v>
      </c>
      <c r="C675" s="15">
        <f t="shared" si="3"/>
        <v>0</v>
      </c>
      <c r="D675" s="7">
        <v>1.062</v>
      </c>
      <c r="E675" s="7">
        <v>0.9293</v>
      </c>
      <c r="F675" s="7">
        <v>0.86135</v>
      </c>
      <c r="G675" s="17">
        <f t="shared" si="1"/>
        <v>1.062</v>
      </c>
      <c r="H675" s="8" t="str">
        <f t="shared" si="2"/>
        <v>#DIV/0!</v>
      </c>
    </row>
    <row r="676">
      <c r="B676" s="6">
        <v>830.0</v>
      </c>
      <c r="C676" s="15">
        <f t="shared" si="3"/>
        <v>0</v>
      </c>
      <c r="D676" s="7">
        <v>1.0563</v>
      </c>
      <c r="E676" s="7">
        <v>0.91601</v>
      </c>
      <c r="F676" s="7">
        <v>0.8493</v>
      </c>
      <c r="G676" s="17">
        <f t="shared" si="1"/>
        <v>1.0563</v>
      </c>
      <c r="H676" s="8" t="str">
        <f t="shared" si="2"/>
        <v>#DIV/0!</v>
      </c>
    </row>
    <row r="677">
      <c r="B677" s="6">
        <v>831.0</v>
      </c>
      <c r="C677" s="15">
        <f t="shared" si="3"/>
        <v>0</v>
      </c>
      <c r="D677" s="7">
        <v>1.056</v>
      </c>
      <c r="E677" s="7">
        <v>0.92392</v>
      </c>
      <c r="F677" s="7">
        <v>0.85666</v>
      </c>
      <c r="G677" s="17">
        <f t="shared" si="1"/>
        <v>1.056</v>
      </c>
      <c r="H677" s="8" t="str">
        <f t="shared" si="2"/>
        <v>#DIV/0!</v>
      </c>
    </row>
    <row r="678">
      <c r="B678" s="6">
        <v>832.0</v>
      </c>
      <c r="C678" s="15">
        <f t="shared" si="3"/>
        <v>0</v>
      </c>
      <c r="D678" s="7">
        <v>1.055</v>
      </c>
      <c r="E678" s="7">
        <v>0.89426</v>
      </c>
      <c r="F678" s="7">
        <v>0.82961</v>
      </c>
      <c r="G678" s="17">
        <f t="shared" si="1"/>
        <v>1.055</v>
      </c>
      <c r="H678" s="8" t="str">
        <f t="shared" si="2"/>
        <v>#DIV/0!</v>
      </c>
    </row>
    <row r="679">
      <c r="B679" s="6">
        <v>833.0</v>
      </c>
      <c r="C679" s="15">
        <f t="shared" si="3"/>
        <v>0</v>
      </c>
      <c r="D679" s="7">
        <v>1.0327</v>
      </c>
      <c r="E679" s="7">
        <v>0.9565</v>
      </c>
      <c r="F679" s="7">
        <v>0.88622</v>
      </c>
      <c r="G679" s="17">
        <f t="shared" si="1"/>
        <v>1.0327</v>
      </c>
      <c r="H679" s="8" t="str">
        <f t="shared" si="2"/>
        <v>#DIV/0!</v>
      </c>
    </row>
    <row r="680">
      <c r="B680" s="6">
        <v>834.0</v>
      </c>
      <c r="C680" s="15">
        <f t="shared" si="3"/>
        <v>0</v>
      </c>
      <c r="D680" s="7">
        <v>1.0459</v>
      </c>
      <c r="E680" s="7">
        <v>0.93412</v>
      </c>
      <c r="F680" s="7">
        <v>0.86608</v>
      </c>
      <c r="G680" s="17">
        <f t="shared" si="1"/>
        <v>1.0459</v>
      </c>
      <c r="H680" s="8" t="str">
        <f t="shared" si="2"/>
        <v>#DIV/0!</v>
      </c>
    </row>
    <row r="681">
      <c r="B681" s="6">
        <v>835.0</v>
      </c>
      <c r="C681" s="15">
        <f t="shared" si="3"/>
        <v>0</v>
      </c>
      <c r="D681" s="7">
        <v>1.0476</v>
      </c>
      <c r="E681" s="7">
        <v>1.0032</v>
      </c>
      <c r="F681" s="7">
        <v>0.92917</v>
      </c>
      <c r="G681" s="17">
        <f t="shared" si="1"/>
        <v>1.0476</v>
      </c>
      <c r="H681" s="8" t="str">
        <f t="shared" si="2"/>
        <v>#DIV/0!</v>
      </c>
    </row>
    <row r="682">
      <c r="B682" s="6">
        <v>836.0</v>
      </c>
      <c r="C682" s="15">
        <f t="shared" si="3"/>
        <v>0</v>
      </c>
      <c r="D682" s="7">
        <v>1.0597</v>
      </c>
      <c r="E682" s="7">
        <v>0.97234</v>
      </c>
      <c r="F682" s="7">
        <v>0.90135</v>
      </c>
      <c r="G682" s="17">
        <f t="shared" si="1"/>
        <v>1.0597</v>
      </c>
      <c r="H682" s="8" t="str">
        <f t="shared" si="2"/>
        <v>#DIV/0!</v>
      </c>
    </row>
    <row r="683">
      <c r="B683" s="6">
        <v>837.0</v>
      </c>
      <c r="C683" s="15">
        <f t="shared" si="3"/>
        <v>0</v>
      </c>
      <c r="D683" s="7">
        <v>1.0511</v>
      </c>
      <c r="E683" s="7">
        <v>1.0092</v>
      </c>
      <c r="F683" s="7">
        <v>0.93493</v>
      </c>
      <c r="G683" s="17">
        <f t="shared" si="1"/>
        <v>1.0511</v>
      </c>
      <c r="H683" s="8" t="str">
        <f t="shared" si="2"/>
        <v>#DIV/0!</v>
      </c>
    </row>
    <row r="684">
      <c r="B684" s="6">
        <v>838.0</v>
      </c>
      <c r="C684" s="15">
        <f t="shared" si="3"/>
        <v>0</v>
      </c>
      <c r="D684" s="7">
        <v>1.0549</v>
      </c>
      <c r="E684" s="7">
        <v>0.99901</v>
      </c>
      <c r="F684" s="7">
        <v>0.92585</v>
      </c>
      <c r="G684" s="17">
        <f t="shared" si="1"/>
        <v>1.0549</v>
      </c>
      <c r="H684" s="8" t="str">
        <f t="shared" si="2"/>
        <v>#DIV/0!</v>
      </c>
    </row>
    <row r="685">
      <c r="B685" s="6">
        <v>839.0</v>
      </c>
      <c r="C685" s="15">
        <f t="shared" si="3"/>
        <v>0</v>
      </c>
      <c r="D685" s="7">
        <v>1.04</v>
      </c>
      <c r="E685" s="7">
        <v>1.0013</v>
      </c>
      <c r="F685" s="7">
        <v>0.92783</v>
      </c>
      <c r="G685" s="17">
        <f t="shared" si="1"/>
        <v>1.04</v>
      </c>
      <c r="H685" s="8" t="str">
        <f t="shared" si="2"/>
        <v>#DIV/0!</v>
      </c>
    </row>
    <row r="686">
      <c r="B686" s="6">
        <v>840.0</v>
      </c>
      <c r="C686" s="15">
        <f t="shared" si="3"/>
        <v>0</v>
      </c>
      <c r="D686" s="7">
        <v>1.05</v>
      </c>
      <c r="E686" s="7">
        <v>1.0157</v>
      </c>
      <c r="F686" s="7">
        <v>0.94124</v>
      </c>
      <c r="G686" s="17">
        <f t="shared" si="1"/>
        <v>1.05</v>
      </c>
      <c r="H686" s="8" t="str">
        <f t="shared" si="2"/>
        <v>#DIV/0!</v>
      </c>
    </row>
    <row r="687">
      <c r="B687" s="6">
        <v>841.0</v>
      </c>
      <c r="C687" s="15">
        <f t="shared" si="3"/>
        <v>0</v>
      </c>
      <c r="D687" s="7">
        <v>1.052</v>
      </c>
      <c r="E687" s="7">
        <v>1.0101</v>
      </c>
      <c r="F687" s="7">
        <v>0.93626</v>
      </c>
      <c r="G687" s="17">
        <f t="shared" si="1"/>
        <v>1.052</v>
      </c>
      <c r="H687" s="8" t="str">
        <f t="shared" si="2"/>
        <v>#DIV/0!</v>
      </c>
    </row>
    <row r="688">
      <c r="B688" s="6">
        <v>842.0</v>
      </c>
      <c r="C688" s="15">
        <f t="shared" si="3"/>
        <v>0</v>
      </c>
      <c r="D688" s="7">
        <v>1.0287</v>
      </c>
      <c r="E688" s="7">
        <v>0.99703</v>
      </c>
      <c r="F688" s="7">
        <v>0.92411</v>
      </c>
      <c r="G688" s="17">
        <f t="shared" si="1"/>
        <v>1.0287</v>
      </c>
      <c r="H688" s="8" t="str">
        <f t="shared" si="2"/>
        <v>#DIV/0!</v>
      </c>
    </row>
    <row r="689">
      <c r="B689" s="6">
        <v>843.0</v>
      </c>
      <c r="C689" s="15">
        <f t="shared" si="3"/>
        <v>0</v>
      </c>
      <c r="D689" s="7">
        <v>1.0271</v>
      </c>
      <c r="E689" s="7">
        <v>1.0053</v>
      </c>
      <c r="F689" s="7">
        <v>0.93171</v>
      </c>
      <c r="G689" s="17">
        <f t="shared" si="1"/>
        <v>1.0271</v>
      </c>
      <c r="H689" s="8" t="str">
        <f t="shared" si="2"/>
        <v>#DIV/0!</v>
      </c>
    </row>
    <row r="690">
      <c r="B690" s="6">
        <v>844.0</v>
      </c>
      <c r="C690" s="15">
        <f t="shared" si="3"/>
        <v>0</v>
      </c>
      <c r="D690" s="7">
        <v>1.014</v>
      </c>
      <c r="E690" s="7">
        <v>0.98631</v>
      </c>
      <c r="F690" s="7">
        <v>0.91434</v>
      </c>
      <c r="G690" s="17">
        <f t="shared" si="1"/>
        <v>1.014</v>
      </c>
      <c r="H690" s="8" t="str">
        <f t="shared" si="2"/>
        <v>#DIV/0!</v>
      </c>
    </row>
    <row r="691">
      <c r="B691" s="6">
        <v>845.0</v>
      </c>
      <c r="C691" s="15">
        <f t="shared" si="3"/>
        <v>0</v>
      </c>
      <c r="D691" s="7">
        <v>1.036</v>
      </c>
      <c r="E691" s="7">
        <v>1.0165</v>
      </c>
      <c r="F691" s="7">
        <v>0.94226</v>
      </c>
      <c r="G691" s="17">
        <f t="shared" si="1"/>
        <v>1.036</v>
      </c>
      <c r="H691" s="8" t="str">
        <f t="shared" si="2"/>
        <v>#DIV/0!</v>
      </c>
    </row>
    <row r="692">
      <c r="B692" s="6">
        <v>846.0</v>
      </c>
      <c r="C692" s="15">
        <f t="shared" si="3"/>
        <v>0</v>
      </c>
      <c r="D692" s="7">
        <v>1.037</v>
      </c>
      <c r="E692" s="7">
        <v>1.0187</v>
      </c>
      <c r="F692" s="7">
        <v>0.94447</v>
      </c>
      <c r="G692" s="17">
        <f t="shared" si="1"/>
        <v>1.037</v>
      </c>
      <c r="H692" s="8" t="str">
        <f t="shared" si="2"/>
        <v>#DIV/0!</v>
      </c>
    </row>
    <row r="693">
      <c r="B693" s="6">
        <v>847.0</v>
      </c>
      <c r="C693" s="15">
        <f t="shared" si="3"/>
        <v>0</v>
      </c>
      <c r="D693" s="7">
        <v>1.006</v>
      </c>
      <c r="E693" s="7">
        <v>0.9917</v>
      </c>
      <c r="F693" s="7">
        <v>0.91947</v>
      </c>
      <c r="G693" s="17">
        <f t="shared" si="1"/>
        <v>1.006</v>
      </c>
      <c r="H693" s="8" t="str">
        <f t="shared" si="2"/>
        <v>#DIV/0!</v>
      </c>
    </row>
    <row r="694">
      <c r="B694" s="6">
        <v>848.0</v>
      </c>
      <c r="C694" s="15">
        <f t="shared" si="3"/>
        <v>0</v>
      </c>
      <c r="D694" s="7">
        <v>1.011</v>
      </c>
      <c r="E694" s="7">
        <v>0.99217</v>
      </c>
      <c r="F694" s="7">
        <v>0.9201</v>
      </c>
      <c r="G694" s="17">
        <f t="shared" si="1"/>
        <v>1.011</v>
      </c>
      <c r="H694" s="8" t="str">
        <f t="shared" si="2"/>
        <v>#DIV/0!</v>
      </c>
    </row>
    <row r="695">
      <c r="B695" s="6">
        <v>849.0</v>
      </c>
      <c r="C695" s="15">
        <f t="shared" si="3"/>
        <v>0</v>
      </c>
      <c r="D695" s="7">
        <v>1.005</v>
      </c>
      <c r="E695" s="7">
        <v>0.98596</v>
      </c>
      <c r="F695" s="7">
        <v>0.91447</v>
      </c>
      <c r="G695" s="17">
        <f t="shared" si="1"/>
        <v>1.005</v>
      </c>
      <c r="H695" s="8" t="str">
        <f t="shared" si="2"/>
        <v>#DIV/0!</v>
      </c>
    </row>
    <row r="696">
      <c r="B696" s="6">
        <v>850.0</v>
      </c>
      <c r="C696" s="15">
        <f t="shared" si="3"/>
        <v>0</v>
      </c>
      <c r="D696" s="7">
        <v>0.91</v>
      </c>
      <c r="E696" s="7">
        <v>0.89372</v>
      </c>
      <c r="F696" s="7">
        <v>0.829</v>
      </c>
      <c r="G696" s="17">
        <f t="shared" si="1"/>
        <v>0.91</v>
      </c>
      <c r="H696" s="8" t="str">
        <f t="shared" si="2"/>
        <v>#DIV/0!</v>
      </c>
    </row>
    <row r="697">
      <c r="B697" s="6">
        <v>851.0</v>
      </c>
      <c r="C697" s="15">
        <f t="shared" si="3"/>
        <v>0</v>
      </c>
      <c r="D697" s="7">
        <v>0.998</v>
      </c>
      <c r="E697" s="7">
        <v>0.97493</v>
      </c>
      <c r="F697" s="7">
        <v>0.90454</v>
      </c>
      <c r="G697" s="17">
        <f t="shared" si="1"/>
        <v>0.998</v>
      </c>
      <c r="H697" s="8" t="str">
        <f t="shared" si="2"/>
        <v>#DIV/0!</v>
      </c>
    </row>
    <row r="698">
      <c r="B698" s="6">
        <v>852.0</v>
      </c>
      <c r="C698" s="15">
        <f t="shared" si="3"/>
        <v>0</v>
      </c>
      <c r="D698" s="7">
        <v>0.99</v>
      </c>
      <c r="E698" s="7">
        <v>0.96927</v>
      </c>
      <c r="F698" s="7">
        <v>0.89942</v>
      </c>
      <c r="G698" s="17">
        <f t="shared" si="1"/>
        <v>0.99</v>
      </c>
      <c r="H698" s="8" t="str">
        <f t="shared" si="2"/>
        <v>#DIV/0!</v>
      </c>
    </row>
    <row r="699">
      <c r="B699" s="6">
        <v>853.0</v>
      </c>
      <c r="C699" s="15">
        <f t="shared" si="3"/>
        <v>0</v>
      </c>
      <c r="D699" s="7">
        <v>0.981</v>
      </c>
      <c r="E699" s="7">
        <v>0.96486</v>
      </c>
      <c r="F699" s="7">
        <v>0.8954</v>
      </c>
      <c r="G699" s="17">
        <f t="shared" si="1"/>
        <v>0.981</v>
      </c>
      <c r="H699" s="8" t="str">
        <f t="shared" si="2"/>
        <v>#DIV/0!</v>
      </c>
    </row>
    <row r="700">
      <c r="B700" s="6">
        <v>854.0</v>
      </c>
      <c r="C700" s="15">
        <f t="shared" si="3"/>
        <v>0</v>
      </c>
      <c r="D700" s="7">
        <v>0.869</v>
      </c>
      <c r="E700" s="7">
        <v>0.85112</v>
      </c>
      <c r="F700" s="7">
        <v>0.79</v>
      </c>
      <c r="G700" s="17">
        <f t="shared" si="1"/>
        <v>0.869</v>
      </c>
      <c r="H700" s="8" t="str">
        <f t="shared" si="2"/>
        <v>#DIV/0!</v>
      </c>
    </row>
    <row r="701">
      <c r="B701" s="6">
        <v>855.0</v>
      </c>
      <c r="C701" s="15">
        <f t="shared" si="3"/>
        <v>0</v>
      </c>
      <c r="D701" s="7">
        <v>0.927</v>
      </c>
      <c r="E701" s="7">
        <v>0.913</v>
      </c>
      <c r="F701" s="7">
        <v>0.84746</v>
      </c>
      <c r="G701" s="17">
        <f t="shared" si="1"/>
        <v>0.927</v>
      </c>
      <c r="H701" s="8" t="str">
        <f t="shared" si="2"/>
        <v>#DIV/0!</v>
      </c>
    </row>
    <row r="702">
      <c r="B702" s="6">
        <v>856.0</v>
      </c>
      <c r="C702" s="15">
        <f t="shared" si="3"/>
        <v>0</v>
      </c>
      <c r="D702" s="7">
        <v>0.99017</v>
      </c>
      <c r="E702" s="7">
        <v>0.97317</v>
      </c>
      <c r="F702" s="7">
        <v>0.90343</v>
      </c>
      <c r="G702" s="17">
        <f t="shared" si="1"/>
        <v>0.99017</v>
      </c>
      <c r="H702" s="8" t="str">
        <f t="shared" si="2"/>
        <v>#DIV/0!</v>
      </c>
    </row>
    <row r="703">
      <c r="B703" s="6">
        <v>857.0</v>
      </c>
      <c r="C703" s="15">
        <f t="shared" si="3"/>
        <v>0</v>
      </c>
      <c r="D703" s="7">
        <v>1.0056</v>
      </c>
      <c r="E703" s="7">
        <v>0.99166</v>
      </c>
      <c r="F703" s="7">
        <v>0.92059</v>
      </c>
      <c r="G703" s="17">
        <f t="shared" si="1"/>
        <v>1.0056</v>
      </c>
      <c r="H703" s="8" t="str">
        <f t="shared" si="2"/>
        <v>#DIV/0!</v>
      </c>
    </row>
    <row r="704">
      <c r="B704" s="6">
        <v>858.0</v>
      </c>
      <c r="C704" s="15">
        <f t="shared" si="3"/>
        <v>0</v>
      </c>
      <c r="D704" s="7">
        <v>1.007</v>
      </c>
      <c r="E704" s="7">
        <v>0.99196</v>
      </c>
      <c r="F704" s="7">
        <v>0.92094</v>
      </c>
      <c r="G704" s="17">
        <f t="shared" si="1"/>
        <v>1.007</v>
      </c>
      <c r="H704" s="8" t="str">
        <f t="shared" si="2"/>
        <v>#DIV/0!</v>
      </c>
    </row>
    <row r="705">
      <c r="B705" s="6">
        <v>859.0</v>
      </c>
      <c r="C705" s="15">
        <f t="shared" si="3"/>
        <v>0</v>
      </c>
      <c r="D705" s="7">
        <v>1.005</v>
      </c>
      <c r="E705" s="7">
        <v>0.99171</v>
      </c>
      <c r="F705" s="7">
        <v>0.92081</v>
      </c>
      <c r="G705" s="17">
        <f t="shared" si="1"/>
        <v>1.005</v>
      </c>
      <c r="H705" s="8" t="str">
        <f t="shared" si="2"/>
        <v>#DIV/0!</v>
      </c>
    </row>
    <row r="706">
      <c r="B706" s="6">
        <v>860.0</v>
      </c>
      <c r="C706" s="15">
        <f t="shared" si="3"/>
        <v>0</v>
      </c>
      <c r="D706" s="7">
        <v>1.0</v>
      </c>
      <c r="E706" s="7">
        <v>0.98816</v>
      </c>
      <c r="F706" s="7">
        <v>0.91764</v>
      </c>
      <c r="G706" s="17">
        <f t="shared" si="1"/>
        <v>1</v>
      </c>
      <c r="H706" s="8" t="str">
        <f t="shared" si="2"/>
        <v>#DIV/0!</v>
      </c>
    </row>
    <row r="707">
      <c r="B707" s="6">
        <v>861.0</v>
      </c>
      <c r="C707" s="15">
        <f t="shared" si="3"/>
        <v>0</v>
      </c>
      <c r="D707" s="7">
        <v>0.999</v>
      </c>
      <c r="E707" s="7">
        <v>0.98679</v>
      </c>
      <c r="F707" s="7">
        <v>0.91648</v>
      </c>
      <c r="G707" s="17">
        <f t="shared" si="1"/>
        <v>0.999</v>
      </c>
      <c r="H707" s="8" t="str">
        <f t="shared" si="2"/>
        <v>#DIV/0!</v>
      </c>
    </row>
    <row r="708">
      <c r="B708" s="6">
        <v>862.0</v>
      </c>
      <c r="C708" s="15">
        <f t="shared" si="3"/>
        <v>0</v>
      </c>
      <c r="D708" s="7">
        <v>1.006</v>
      </c>
      <c r="E708" s="7">
        <v>0.99449</v>
      </c>
      <c r="F708" s="7">
        <v>0.92367</v>
      </c>
      <c r="G708" s="17">
        <f t="shared" si="1"/>
        <v>1.006</v>
      </c>
      <c r="H708" s="8" t="str">
        <f t="shared" si="2"/>
        <v>#DIV/0!</v>
      </c>
    </row>
    <row r="709">
      <c r="B709" s="6">
        <v>863.0</v>
      </c>
      <c r="C709" s="15">
        <f t="shared" si="3"/>
        <v>0</v>
      </c>
      <c r="D709" s="7">
        <v>1.012</v>
      </c>
      <c r="E709" s="7">
        <v>1.0005</v>
      </c>
      <c r="F709" s="7">
        <v>0.92934</v>
      </c>
      <c r="G709" s="17">
        <f t="shared" si="1"/>
        <v>1.012</v>
      </c>
      <c r="H709" s="8" t="str">
        <f t="shared" si="2"/>
        <v>#DIV/0!</v>
      </c>
    </row>
    <row r="710">
      <c r="B710" s="6">
        <v>864.0</v>
      </c>
      <c r="C710" s="15">
        <f t="shared" si="3"/>
        <v>0</v>
      </c>
      <c r="D710" s="7">
        <v>0.99006</v>
      </c>
      <c r="E710" s="7">
        <v>0.97916</v>
      </c>
      <c r="F710" s="7">
        <v>0.90956</v>
      </c>
      <c r="G710" s="17">
        <f t="shared" si="1"/>
        <v>0.99006</v>
      </c>
      <c r="H710" s="8" t="str">
        <f t="shared" si="2"/>
        <v>#DIV/0!</v>
      </c>
    </row>
    <row r="711">
      <c r="B711" s="6">
        <v>865.0</v>
      </c>
      <c r="C711" s="15">
        <f t="shared" si="3"/>
        <v>0</v>
      </c>
      <c r="D711" s="7">
        <v>0.97354</v>
      </c>
      <c r="E711" s="7">
        <v>0.96324</v>
      </c>
      <c r="F711" s="7">
        <v>0.89487</v>
      </c>
      <c r="G711" s="17">
        <f t="shared" si="1"/>
        <v>0.97354</v>
      </c>
      <c r="H711" s="8" t="str">
        <f t="shared" si="2"/>
        <v>#DIV/0!</v>
      </c>
    </row>
    <row r="712">
      <c r="B712" s="6">
        <v>866.0</v>
      </c>
      <c r="C712" s="15">
        <f t="shared" si="3"/>
        <v>0</v>
      </c>
      <c r="D712" s="7">
        <v>0.858</v>
      </c>
      <c r="E712" s="7">
        <v>0.849</v>
      </c>
      <c r="F712" s="7">
        <v>0.78882</v>
      </c>
      <c r="G712" s="17">
        <f t="shared" si="1"/>
        <v>0.858</v>
      </c>
      <c r="H712" s="8" t="str">
        <f t="shared" si="2"/>
        <v>#DIV/0!</v>
      </c>
    </row>
    <row r="713">
      <c r="B713" s="6">
        <v>867.0</v>
      </c>
      <c r="C713" s="15">
        <f t="shared" si="3"/>
        <v>0</v>
      </c>
      <c r="D713" s="7">
        <v>0.925</v>
      </c>
      <c r="E713" s="7">
        <v>0.91546</v>
      </c>
      <c r="F713" s="7">
        <v>0.85066</v>
      </c>
      <c r="G713" s="17">
        <f t="shared" si="1"/>
        <v>0.925</v>
      </c>
      <c r="H713" s="8" t="str">
        <f t="shared" si="2"/>
        <v>#DIV/0!</v>
      </c>
    </row>
    <row r="714">
      <c r="B714" s="6">
        <v>868.0</v>
      </c>
      <c r="C714" s="15">
        <f t="shared" si="3"/>
        <v>0</v>
      </c>
      <c r="D714" s="7">
        <v>0.969</v>
      </c>
      <c r="E714" s="7">
        <v>0.9592</v>
      </c>
      <c r="F714" s="7">
        <v>0.8914</v>
      </c>
      <c r="G714" s="17">
        <f t="shared" si="1"/>
        <v>0.969</v>
      </c>
      <c r="H714" s="8" t="str">
        <f t="shared" si="2"/>
        <v>#DIV/0!</v>
      </c>
    </row>
    <row r="715">
      <c r="B715" s="6">
        <v>869.0</v>
      </c>
      <c r="C715" s="15">
        <f t="shared" si="3"/>
        <v>0</v>
      </c>
      <c r="D715" s="7">
        <v>0.959</v>
      </c>
      <c r="E715" s="7">
        <v>0.94956</v>
      </c>
      <c r="F715" s="7">
        <v>0.88252</v>
      </c>
      <c r="G715" s="17">
        <f t="shared" si="1"/>
        <v>0.959</v>
      </c>
      <c r="H715" s="8" t="str">
        <f t="shared" si="2"/>
        <v>#DIV/0!</v>
      </c>
    </row>
    <row r="716">
      <c r="B716" s="6">
        <v>870.0</v>
      </c>
      <c r="C716" s="15">
        <f t="shared" si="3"/>
        <v>0</v>
      </c>
      <c r="D716" s="7">
        <v>0.977</v>
      </c>
      <c r="E716" s="7">
        <v>0.96755</v>
      </c>
      <c r="F716" s="7">
        <v>0.89933</v>
      </c>
      <c r="G716" s="17">
        <f t="shared" si="1"/>
        <v>0.977</v>
      </c>
      <c r="H716" s="8" t="str">
        <f t="shared" si="2"/>
        <v>#DIV/0!</v>
      </c>
    </row>
    <row r="717">
      <c r="B717" s="6">
        <v>871.0</v>
      </c>
      <c r="C717" s="15">
        <f t="shared" si="3"/>
        <v>0</v>
      </c>
      <c r="D717" s="7">
        <v>0.96317</v>
      </c>
      <c r="E717" s="7">
        <v>0.95387</v>
      </c>
      <c r="F717" s="7">
        <v>0.88671</v>
      </c>
      <c r="G717" s="17">
        <f t="shared" si="1"/>
        <v>0.96317</v>
      </c>
      <c r="H717" s="8" t="str">
        <f t="shared" si="2"/>
        <v>#DIV/0!</v>
      </c>
    </row>
    <row r="718">
      <c r="B718" s="6">
        <v>872.0</v>
      </c>
      <c r="C718" s="15">
        <f t="shared" si="3"/>
        <v>0</v>
      </c>
      <c r="D718" s="7">
        <v>0.976</v>
      </c>
      <c r="E718" s="7">
        <v>0.96686</v>
      </c>
      <c r="F718" s="7">
        <v>0.89887</v>
      </c>
      <c r="G718" s="17">
        <f t="shared" si="1"/>
        <v>0.976</v>
      </c>
      <c r="H718" s="8" t="str">
        <f t="shared" si="2"/>
        <v>#DIV/0!</v>
      </c>
    </row>
    <row r="719">
      <c r="B719" s="6">
        <v>873.0</v>
      </c>
      <c r="C719" s="15">
        <f t="shared" si="3"/>
        <v>0</v>
      </c>
      <c r="D719" s="7">
        <v>0.96614</v>
      </c>
      <c r="E719" s="7">
        <v>0.95721</v>
      </c>
      <c r="F719" s="7">
        <v>0.88999</v>
      </c>
      <c r="G719" s="17">
        <f t="shared" si="1"/>
        <v>0.96614</v>
      </c>
      <c r="H719" s="8" t="str">
        <f t="shared" si="2"/>
        <v>#DIV/0!</v>
      </c>
    </row>
    <row r="720">
      <c r="B720" s="6">
        <v>874.0</v>
      </c>
      <c r="C720" s="15">
        <f t="shared" si="3"/>
        <v>0</v>
      </c>
      <c r="D720" s="7">
        <v>0.94913</v>
      </c>
      <c r="E720" s="7">
        <v>0.94042</v>
      </c>
      <c r="F720" s="7">
        <v>0.87451</v>
      </c>
      <c r="G720" s="17">
        <f t="shared" si="1"/>
        <v>0.94913</v>
      </c>
      <c r="H720" s="8" t="str">
        <f t="shared" si="2"/>
        <v>#DIV/0!</v>
      </c>
    </row>
    <row r="721">
      <c r="B721" s="6">
        <v>875.0</v>
      </c>
      <c r="C721" s="15">
        <f t="shared" si="3"/>
        <v>0</v>
      </c>
      <c r="D721" s="7">
        <v>0.93562</v>
      </c>
      <c r="E721" s="7">
        <v>0.92687</v>
      </c>
      <c r="F721" s="7">
        <v>0.86204</v>
      </c>
      <c r="G721" s="17">
        <f t="shared" si="1"/>
        <v>0.93562</v>
      </c>
      <c r="H721" s="8" t="str">
        <f t="shared" si="2"/>
        <v>#DIV/0!</v>
      </c>
    </row>
    <row r="722">
      <c r="B722" s="6">
        <v>876.0</v>
      </c>
      <c r="C722" s="15">
        <f t="shared" si="3"/>
        <v>0</v>
      </c>
      <c r="D722" s="7">
        <v>0.962</v>
      </c>
      <c r="E722" s="7">
        <v>0.95277</v>
      </c>
      <c r="F722" s="7">
        <v>0.88625</v>
      </c>
      <c r="G722" s="17">
        <f t="shared" si="1"/>
        <v>0.962</v>
      </c>
      <c r="H722" s="8" t="str">
        <f t="shared" si="2"/>
        <v>#DIV/0!</v>
      </c>
    </row>
    <row r="723">
      <c r="B723" s="6">
        <v>877.0</v>
      </c>
      <c r="C723" s="15">
        <f t="shared" si="3"/>
        <v>0</v>
      </c>
      <c r="D723" s="7">
        <v>0.965</v>
      </c>
      <c r="E723" s="7">
        <v>0.95615</v>
      </c>
      <c r="F723" s="7">
        <v>0.88948</v>
      </c>
      <c r="G723" s="17">
        <f t="shared" si="1"/>
        <v>0.965</v>
      </c>
      <c r="H723" s="8" t="str">
        <f t="shared" si="2"/>
        <v>#DIV/0!</v>
      </c>
    </row>
    <row r="724">
      <c r="B724" s="6">
        <v>878.0</v>
      </c>
      <c r="C724" s="15">
        <f t="shared" si="3"/>
        <v>0</v>
      </c>
      <c r="D724" s="7">
        <v>0.962</v>
      </c>
      <c r="E724" s="7">
        <v>0.95237</v>
      </c>
      <c r="F724" s="7">
        <v>0.88607</v>
      </c>
      <c r="G724" s="17">
        <f t="shared" si="1"/>
        <v>0.962</v>
      </c>
      <c r="H724" s="8" t="str">
        <f t="shared" si="2"/>
        <v>#DIV/0!</v>
      </c>
    </row>
    <row r="725">
      <c r="B725" s="6">
        <v>879.0</v>
      </c>
      <c r="C725" s="15">
        <f t="shared" si="3"/>
        <v>0</v>
      </c>
      <c r="D725" s="7">
        <v>0.94571</v>
      </c>
      <c r="E725" s="7">
        <v>0.93656</v>
      </c>
      <c r="F725" s="7">
        <v>0.87144</v>
      </c>
      <c r="G725" s="17">
        <f t="shared" si="1"/>
        <v>0.94571</v>
      </c>
      <c r="H725" s="8" t="str">
        <f t="shared" si="2"/>
        <v>#DIV/0!</v>
      </c>
    </row>
    <row r="726">
      <c r="B726" s="6">
        <v>880.0</v>
      </c>
      <c r="C726" s="15">
        <f t="shared" si="3"/>
        <v>0</v>
      </c>
      <c r="D726" s="7">
        <v>0.94856</v>
      </c>
      <c r="E726" s="7">
        <v>0.93957</v>
      </c>
      <c r="F726" s="7">
        <v>0.87434</v>
      </c>
      <c r="G726" s="17">
        <f t="shared" si="1"/>
        <v>0.94856</v>
      </c>
      <c r="H726" s="8" t="str">
        <f t="shared" si="2"/>
        <v>#DIV/0!</v>
      </c>
    </row>
    <row r="727">
      <c r="B727" s="6">
        <v>881.0</v>
      </c>
      <c r="C727" s="15">
        <f t="shared" si="3"/>
        <v>0</v>
      </c>
      <c r="D727" s="7">
        <v>0.91963</v>
      </c>
      <c r="E727" s="7">
        <v>0.90861</v>
      </c>
      <c r="F727" s="7">
        <v>0.84563</v>
      </c>
      <c r="G727" s="17">
        <f t="shared" si="1"/>
        <v>0.91963</v>
      </c>
      <c r="H727" s="8" t="str">
        <f t="shared" si="2"/>
        <v>#DIV/0!</v>
      </c>
    </row>
    <row r="728">
      <c r="B728" s="6">
        <v>882.0</v>
      </c>
      <c r="C728" s="15">
        <f t="shared" si="3"/>
        <v>0</v>
      </c>
      <c r="D728" s="7">
        <v>0.94408</v>
      </c>
      <c r="E728" s="7">
        <v>0.93245</v>
      </c>
      <c r="F728" s="7">
        <v>0.86787</v>
      </c>
      <c r="G728" s="17">
        <f t="shared" si="1"/>
        <v>0.94408</v>
      </c>
      <c r="H728" s="8" t="str">
        <f t="shared" si="2"/>
        <v>#DIV/0!</v>
      </c>
    </row>
    <row r="729">
      <c r="B729" s="6">
        <v>883.0</v>
      </c>
      <c r="C729" s="15">
        <f t="shared" si="3"/>
        <v>0</v>
      </c>
      <c r="D729" s="7">
        <v>0.9393</v>
      </c>
      <c r="E729" s="7">
        <v>0.92927</v>
      </c>
      <c r="F729" s="7">
        <v>0.86494</v>
      </c>
      <c r="G729" s="17">
        <f t="shared" si="1"/>
        <v>0.9393</v>
      </c>
      <c r="H729" s="8" t="str">
        <f t="shared" si="2"/>
        <v>#DIV/0!</v>
      </c>
    </row>
    <row r="730">
      <c r="B730" s="6">
        <v>884.0</v>
      </c>
      <c r="C730" s="15">
        <f t="shared" si="3"/>
        <v>0</v>
      </c>
      <c r="D730" s="7">
        <v>0.94352</v>
      </c>
      <c r="E730" s="7">
        <v>0.93305</v>
      </c>
      <c r="F730" s="7">
        <v>0.86859</v>
      </c>
      <c r="G730" s="17">
        <f t="shared" si="1"/>
        <v>0.94352</v>
      </c>
      <c r="H730" s="8" t="str">
        <f t="shared" si="2"/>
        <v>#DIV/0!</v>
      </c>
    </row>
    <row r="731">
      <c r="B731" s="6">
        <v>885.0</v>
      </c>
      <c r="C731" s="15">
        <f t="shared" si="3"/>
        <v>0</v>
      </c>
      <c r="D731" s="7">
        <v>0.95469</v>
      </c>
      <c r="E731" s="7">
        <v>0.94423</v>
      </c>
      <c r="F731" s="7">
        <v>0.87913</v>
      </c>
      <c r="G731" s="17">
        <f t="shared" si="1"/>
        <v>0.95469</v>
      </c>
      <c r="H731" s="8" t="str">
        <f t="shared" si="2"/>
        <v>#DIV/0!</v>
      </c>
    </row>
    <row r="732">
      <c r="B732" s="6">
        <v>886.0</v>
      </c>
      <c r="C732" s="15">
        <f t="shared" si="3"/>
        <v>0</v>
      </c>
      <c r="D732" s="7">
        <v>0.92558</v>
      </c>
      <c r="E732" s="7">
        <v>0.90752</v>
      </c>
      <c r="F732" s="7">
        <v>0.84515</v>
      </c>
      <c r="G732" s="17">
        <f t="shared" si="1"/>
        <v>0.92558</v>
      </c>
      <c r="H732" s="8" t="str">
        <f t="shared" si="2"/>
        <v>#DIV/0!</v>
      </c>
    </row>
    <row r="733">
      <c r="B733" s="6">
        <v>887.0</v>
      </c>
      <c r="C733" s="15">
        <f t="shared" si="3"/>
        <v>0</v>
      </c>
      <c r="D733" s="7">
        <v>0.923</v>
      </c>
      <c r="E733" s="7">
        <v>0.91062</v>
      </c>
      <c r="F733" s="7">
        <v>0.84799</v>
      </c>
      <c r="G733" s="17">
        <f t="shared" si="1"/>
        <v>0.923</v>
      </c>
      <c r="H733" s="8" t="str">
        <f t="shared" si="2"/>
        <v>#DIV/0!</v>
      </c>
    </row>
    <row r="734">
      <c r="B734" s="6">
        <v>888.0</v>
      </c>
      <c r="C734" s="15">
        <f t="shared" si="3"/>
        <v>0</v>
      </c>
      <c r="D734" s="7">
        <v>0.94066</v>
      </c>
      <c r="E734" s="7">
        <v>0.92228</v>
      </c>
      <c r="F734" s="7">
        <v>0.85899</v>
      </c>
      <c r="G734" s="17">
        <f t="shared" si="1"/>
        <v>0.94066</v>
      </c>
      <c r="H734" s="8" t="str">
        <f t="shared" si="2"/>
        <v>#DIV/0!</v>
      </c>
    </row>
    <row r="735">
      <c r="B735" s="6">
        <v>889.0</v>
      </c>
      <c r="C735" s="15">
        <f t="shared" si="3"/>
        <v>0</v>
      </c>
      <c r="D735" s="7">
        <v>0.94367</v>
      </c>
      <c r="E735" s="7">
        <v>0.93455</v>
      </c>
      <c r="F735" s="7">
        <v>0.87041</v>
      </c>
      <c r="G735" s="17">
        <f t="shared" si="1"/>
        <v>0.94367</v>
      </c>
      <c r="H735" s="8" t="str">
        <f t="shared" si="2"/>
        <v>#DIV/0!</v>
      </c>
    </row>
    <row r="736">
      <c r="B736" s="6">
        <v>890.0</v>
      </c>
      <c r="C736" s="15">
        <f t="shared" si="3"/>
        <v>0</v>
      </c>
      <c r="D736" s="7">
        <v>0.94236</v>
      </c>
      <c r="E736" s="7">
        <v>0.92393</v>
      </c>
      <c r="F736" s="7">
        <v>0.86078</v>
      </c>
      <c r="G736" s="17">
        <f t="shared" si="1"/>
        <v>0.94236</v>
      </c>
      <c r="H736" s="8" t="str">
        <f t="shared" si="2"/>
        <v>#DIV/0!</v>
      </c>
    </row>
    <row r="737">
      <c r="B737" s="6">
        <v>891.0</v>
      </c>
      <c r="C737" s="15">
        <f t="shared" si="3"/>
        <v>0</v>
      </c>
      <c r="D737" s="7">
        <v>0.93928</v>
      </c>
      <c r="E737" s="7">
        <v>0.92584</v>
      </c>
      <c r="F737" s="7">
        <v>0.86255</v>
      </c>
      <c r="G737" s="17">
        <f t="shared" si="1"/>
        <v>0.93928</v>
      </c>
      <c r="H737" s="8" t="str">
        <f t="shared" si="2"/>
        <v>#DIV/0!</v>
      </c>
    </row>
    <row r="738">
      <c r="B738" s="6">
        <v>892.0</v>
      </c>
      <c r="C738" s="15">
        <f t="shared" si="3"/>
        <v>0</v>
      </c>
      <c r="D738" s="7">
        <v>0.93259</v>
      </c>
      <c r="E738" s="7">
        <v>0.90881</v>
      </c>
      <c r="F738" s="7">
        <v>0.84688</v>
      </c>
      <c r="G738" s="17">
        <f t="shared" si="1"/>
        <v>0.93259</v>
      </c>
      <c r="H738" s="8" t="str">
        <f t="shared" si="2"/>
        <v>#DIV/0!</v>
      </c>
    </row>
    <row r="739">
      <c r="B739" s="6">
        <v>893.0</v>
      </c>
      <c r="C739" s="15">
        <f t="shared" si="3"/>
        <v>0</v>
      </c>
      <c r="D739" s="7">
        <v>0.918</v>
      </c>
      <c r="E739" s="7">
        <v>0.87327</v>
      </c>
      <c r="F739" s="7">
        <v>0.81412</v>
      </c>
      <c r="G739" s="17">
        <f t="shared" si="1"/>
        <v>0.918</v>
      </c>
      <c r="H739" s="8" t="str">
        <f t="shared" si="2"/>
        <v>#DIV/0!</v>
      </c>
    </row>
    <row r="740">
      <c r="B740" s="6">
        <v>894.0</v>
      </c>
      <c r="C740" s="15">
        <f t="shared" si="3"/>
        <v>0</v>
      </c>
      <c r="D740" s="7">
        <v>0.924</v>
      </c>
      <c r="E740" s="7">
        <v>0.8513</v>
      </c>
      <c r="F740" s="7">
        <v>0.79413</v>
      </c>
      <c r="G740" s="17">
        <f t="shared" si="1"/>
        <v>0.924</v>
      </c>
      <c r="H740" s="8" t="str">
        <f t="shared" si="2"/>
        <v>#DIV/0!</v>
      </c>
    </row>
    <row r="741">
      <c r="B741" s="6">
        <v>895.0</v>
      </c>
      <c r="C741" s="15">
        <f t="shared" si="3"/>
        <v>0</v>
      </c>
      <c r="D741" s="7">
        <v>0.926</v>
      </c>
      <c r="E741" s="7">
        <v>0.81357</v>
      </c>
      <c r="F741" s="7">
        <v>0.75956</v>
      </c>
      <c r="G741" s="17">
        <f t="shared" si="1"/>
        <v>0.926</v>
      </c>
      <c r="H741" s="8" t="str">
        <f t="shared" si="2"/>
        <v>#DIV/0!</v>
      </c>
    </row>
    <row r="742">
      <c r="B742" s="6">
        <v>896.0</v>
      </c>
      <c r="C742" s="15">
        <f t="shared" si="3"/>
        <v>0</v>
      </c>
      <c r="D742" s="7">
        <v>0.93425</v>
      </c>
      <c r="E742" s="7">
        <v>0.76253</v>
      </c>
      <c r="F742" s="7">
        <v>0.71265</v>
      </c>
      <c r="G742" s="17">
        <f t="shared" si="1"/>
        <v>0.93425</v>
      </c>
      <c r="H742" s="8" t="str">
        <f t="shared" si="2"/>
        <v>#DIV/0!</v>
      </c>
    </row>
    <row r="743">
      <c r="B743" s="6">
        <v>897.0</v>
      </c>
      <c r="C743" s="15">
        <f t="shared" si="3"/>
        <v>0</v>
      </c>
      <c r="D743" s="7">
        <v>0.92686</v>
      </c>
      <c r="E743" s="7">
        <v>0.66566</v>
      </c>
      <c r="F743" s="7">
        <v>0.6231</v>
      </c>
      <c r="G743" s="17">
        <f t="shared" si="1"/>
        <v>0.92686</v>
      </c>
      <c r="H743" s="8" t="str">
        <f t="shared" si="2"/>
        <v>#DIV/0!</v>
      </c>
    </row>
    <row r="744">
      <c r="B744" s="6">
        <v>898.0</v>
      </c>
      <c r="C744" s="15">
        <f t="shared" si="3"/>
        <v>0</v>
      </c>
      <c r="D744" s="7">
        <v>0.92378</v>
      </c>
      <c r="E744" s="7">
        <v>0.7178</v>
      </c>
      <c r="F744" s="7">
        <v>0.67137</v>
      </c>
      <c r="G744" s="17">
        <f t="shared" si="1"/>
        <v>0.92378</v>
      </c>
      <c r="H744" s="8" t="str">
        <f t="shared" si="2"/>
        <v>#DIV/0!</v>
      </c>
    </row>
    <row r="745">
      <c r="B745" s="6">
        <v>899.0</v>
      </c>
      <c r="C745" s="15">
        <f t="shared" si="3"/>
        <v>0</v>
      </c>
      <c r="D745" s="7">
        <v>0.91396</v>
      </c>
      <c r="E745" s="7">
        <v>0.54871</v>
      </c>
      <c r="F745" s="7">
        <v>0.51461</v>
      </c>
      <c r="G745" s="17">
        <f t="shared" si="1"/>
        <v>0.91396</v>
      </c>
      <c r="H745" s="8" t="str">
        <f t="shared" si="2"/>
        <v>#DIV/0!</v>
      </c>
    </row>
    <row r="746">
      <c r="B746" s="6">
        <v>900.0</v>
      </c>
      <c r="C746" s="15">
        <f t="shared" si="3"/>
        <v>0</v>
      </c>
      <c r="D746" s="7">
        <v>0.91378</v>
      </c>
      <c r="E746" s="7">
        <v>0.7426</v>
      </c>
      <c r="F746" s="7">
        <v>0.69429</v>
      </c>
      <c r="G746" s="17">
        <f t="shared" si="1"/>
        <v>0.91378</v>
      </c>
      <c r="H746" s="8" t="str">
        <f t="shared" si="2"/>
        <v>#DIV/0!</v>
      </c>
    </row>
    <row r="747">
      <c r="B747" s="6">
        <v>901.0</v>
      </c>
      <c r="C747" s="15">
        <f t="shared" si="3"/>
        <v>0</v>
      </c>
      <c r="D747" s="7">
        <v>0.89834</v>
      </c>
      <c r="E747" s="7">
        <v>0.59933</v>
      </c>
      <c r="F747" s="7">
        <v>0.56162</v>
      </c>
      <c r="G747" s="17">
        <f t="shared" si="1"/>
        <v>0.89834</v>
      </c>
      <c r="H747" s="8" t="str">
        <f t="shared" si="2"/>
        <v>#DIV/0!</v>
      </c>
    </row>
    <row r="748">
      <c r="B748" s="6">
        <v>902.0</v>
      </c>
      <c r="C748" s="15">
        <f t="shared" si="3"/>
        <v>0</v>
      </c>
      <c r="D748" s="7">
        <v>0.8772</v>
      </c>
      <c r="E748" s="7">
        <v>0.66791</v>
      </c>
      <c r="F748" s="7">
        <v>0.625</v>
      </c>
      <c r="G748" s="17">
        <f t="shared" si="1"/>
        <v>0.8772</v>
      </c>
      <c r="H748" s="8" t="str">
        <f t="shared" si="2"/>
        <v>#DIV/0!</v>
      </c>
    </row>
    <row r="749">
      <c r="B749" s="6">
        <v>903.0</v>
      </c>
      <c r="C749" s="15">
        <f t="shared" si="3"/>
        <v>0</v>
      </c>
      <c r="D749" s="7">
        <v>0.92233</v>
      </c>
      <c r="E749" s="7">
        <v>0.68889</v>
      </c>
      <c r="F749" s="7">
        <v>0.64483</v>
      </c>
      <c r="G749" s="17">
        <f t="shared" si="1"/>
        <v>0.92233</v>
      </c>
      <c r="H749" s="8" t="str">
        <f t="shared" si="2"/>
        <v>#DIV/0!</v>
      </c>
    </row>
    <row r="750">
      <c r="B750" s="6">
        <v>904.0</v>
      </c>
      <c r="C750" s="15">
        <f t="shared" si="3"/>
        <v>0</v>
      </c>
      <c r="D750" s="7">
        <v>0.921</v>
      </c>
      <c r="E750" s="7">
        <v>0.84457</v>
      </c>
      <c r="F750" s="7">
        <v>0.78862</v>
      </c>
      <c r="G750" s="17">
        <f t="shared" si="1"/>
        <v>0.921</v>
      </c>
      <c r="H750" s="8" t="str">
        <f t="shared" si="2"/>
        <v>#DIV/0!</v>
      </c>
    </row>
    <row r="751">
      <c r="B751" s="6">
        <v>905.0</v>
      </c>
      <c r="C751" s="15">
        <f t="shared" si="3"/>
        <v>0</v>
      </c>
      <c r="D751" s="7">
        <v>0.918</v>
      </c>
      <c r="E751" s="7">
        <v>0.81709</v>
      </c>
      <c r="F751" s="7">
        <v>0.76337</v>
      </c>
      <c r="G751" s="17">
        <f t="shared" si="1"/>
        <v>0.918</v>
      </c>
      <c r="H751" s="8" t="str">
        <f t="shared" si="2"/>
        <v>#DIV/0!</v>
      </c>
    </row>
    <row r="752">
      <c r="B752" s="6">
        <v>906.0</v>
      </c>
      <c r="C752" s="15">
        <f t="shared" si="3"/>
        <v>0</v>
      </c>
      <c r="D752" s="7">
        <v>0.9078</v>
      </c>
      <c r="E752" s="7">
        <v>0.77558</v>
      </c>
      <c r="F752" s="7">
        <v>0.72502</v>
      </c>
      <c r="G752" s="17">
        <f t="shared" si="1"/>
        <v>0.9078</v>
      </c>
      <c r="H752" s="8" t="str">
        <f t="shared" si="2"/>
        <v>#DIV/0!</v>
      </c>
    </row>
    <row r="753">
      <c r="B753" s="6">
        <v>907.0</v>
      </c>
      <c r="C753" s="15">
        <f t="shared" si="3"/>
        <v>0</v>
      </c>
      <c r="D753" s="7">
        <v>0.9145</v>
      </c>
      <c r="E753" s="7">
        <v>0.63854</v>
      </c>
      <c r="F753" s="7">
        <v>0.59833</v>
      </c>
      <c r="G753" s="17">
        <f t="shared" si="1"/>
        <v>0.9145</v>
      </c>
      <c r="H753" s="8" t="str">
        <f t="shared" si="2"/>
        <v>#DIV/0!</v>
      </c>
    </row>
    <row r="754">
      <c r="B754" s="6">
        <v>908.0</v>
      </c>
      <c r="C754" s="15">
        <f t="shared" si="3"/>
        <v>0</v>
      </c>
      <c r="D754" s="7">
        <v>0.90143</v>
      </c>
      <c r="E754" s="7">
        <v>0.65217</v>
      </c>
      <c r="F754" s="7">
        <v>0.61091</v>
      </c>
      <c r="G754" s="17">
        <f t="shared" si="1"/>
        <v>0.90143</v>
      </c>
      <c r="H754" s="8" t="str">
        <f t="shared" si="2"/>
        <v>#DIV/0!</v>
      </c>
    </row>
    <row r="755">
      <c r="B755" s="6">
        <v>909.0</v>
      </c>
      <c r="C755" s="15">
        <f t="shared" si="3"/>
        <v>0</v>
      </c>
      <c r="D755" s="7">
        <v>0.88552</v>
      </c>
      <c r="E755" s="7">
        <v>0.70431</v>
      </c>
      <c r="F755" s="7">
        <v>0.65912</v>
      </c>
      <c r="G755" s="17">
        <f t="shared" si="1"/>
        <v>0.88552</v>
      </c>
      <c r="H755" s="8" t="str">
        <f t="shared" si="2"/>
        <v>#DIV/0!</v>
      </c>
    </row>
    <row r="756">
      <c r="B756" s="6">
        <v>910.0</v>
      </c>
      <c r="C756" s="15">
        <f t="shared" si="3"/>
        <v>0</v>
      </c>
      <c r="D756" s="7">
        <v>0.89496</v>
      </c>
      <c r="E756" s="7">
        <v>0.62467</v>
      </c>
      <c r="F756" s="7">
        <v>0.58553</v>
      </c>
      <c r="G756" s="17">
        <f t="shared" si="1"/>
        <v>0.89496</v>
      </c>
      <c r="H756" s="8" t="str">
        <f t="shared" si="2"/>
        <v>#DIV/0!</v>
      </c>
    </row>
    <row r="757">
      <c r="B757" s="6">
        <v>911.0</v>
      </c>
      <c r="C757" s="15">
        <f t="shared" si="3"/>
        <v>0</v>
      </c>
      <c r="D757" s="7">
        <v>0.8973</v>
      </c>
      <c r="E757" s="7">
        <v>0.66808</v>
      </c>
      <c r="F757" s="7">
        <v>0.6258</v>
      </c>
      <c r="G757" s="17">
        <f t="shared" si="1"/>
        <v>0.8973</v>
      </c>
      <c r="H757" s="8" t="str">
        <f t="shared" si="2"/>
        <v>#DIV/0!</v>
      </c>
    </row>
    <row r="758">
      <c r="B758" s="6">
        <v>912.0</v>
      </c>
      <c r="C758" s="15">
        <f t="shared" si="3"/>
        <v>0</v>
      </c>
      <c r="D758" s="7">
        <v>0.89016</v>
      </c>
      <c r="E758" s="7">
        <v>0.68893</v>
      </c>
      <c r="F758" s="7">
        <v>0.64508</v>
      </c>
      <c r="G758" s="17">
        <f t="shared" si="1"/>
        <v>0.89016</v>
      </c>
      <c r="H758" s="8" t="str">
        <f t="shared" si="2"/>
        <v>#DIV/0!</v>
      </c>
    </row>
    <row r="759">
      <c r="B759" s="6">
        <v>913.0</v>
      </c>
      <c r="C759" s="15">
        <f t="shared" si="3"/>
        <v>0</v>
      </c>
      <c r="D759" s="7">
        <v>0.9002</v>
      </c>
      <c r="E759" s="7">
        <v>0.62834</v>
      </c>
      <c r="F759" s="7">
        <v>0.58906</v>
      </c>
      <c r="G759" s="17">
        <f t="shared" si="1"/>
        <v>0.9002</v>
      </c>
      <c r="H759" s="8" t="str">
        <f t="shared" si="2"/>
        <v>#DIV/0!</v>
      </c>
    </row>
    <row r="760">
      <c r="B760" s="6">
        <v>914.0</v>
      </c>
      <c r="C760" s="15">
        <f t="shared" si="3"/>
        <v>0</v>
      </c>
      <c r="D760" s="7">
        <v>0.8982</v>
      </c>
      <c r="E760" s="7">
        <v>0.62649</v>
      </c>
      <c r="F760" s="7">
        <v>0.5874</v>
      </c>
      <c r="G760" s="17">
        <f t="shared" si="1"/>
        <v>0.8982</v>
      </c>
      <c r="H760" s="8" t="str">
        <f t="shared" si="2"/>
        <v>#DIV/0!</v>
      </c>
    </row>
    <row r="761">
      <c r="B761" s="6">
        <v>915.0</v>
      </c>
      <c r="C761" s="15">
        <f t="shared" si="3"/>
        <v>0</v>
      </c>
      <c r="D761" s="7">
        <v>0.8883</v>
      </c>
      <c r="E761" s="7">
        <v>0.67836</v>
      </c>
      <c r="F761" s="7">
        <v>0.6355</v>
      </c>
      <c r="G761" s="17">
        <f t="shared" si="1"/>
        <v>0.8883</v>
      </c>
      <c r="H761" s="8" t="str">
        <f t="shared" si="2"/>
        <v>#DIV/0!</v>
      </c>
    </row>
    <row r="762">
      <c r="B762" s="6">
        <v>916.0</v>
      </c>
      <c r="C762" s="15">
        <f t="shared" si="3"/>
        <v>0</v>
      </c>
      <c r="D762" s="7">
        <v>0.8947</v>
      </c>
      <c r="E762" s="7">
        <v>0.57646</v>
      </c>
      <c r="F762" s="7">
        <v>0.54099</v>
      </c>
      <c r="G762" s="17">
        <f t="shared" si="1"/>
        <v>0.8947</v>
      </c>
      <c r="H762" s="8" t="str">
        <f t="shared" si="2"/>
        <v>#DIV/0!</v>
      </c>
    </row>
    <row r="763">
      <c r="B763" s="6">
        <v>917.0</v>
      </c>
      <c r="C763" s="15">
        <f t="shared" si="3"/>
        <v>0</v>
      </c>
      <c r="D763" s="7">
        <v>0.8886</v>
      </c>
      <c r="E763" s="7">
        <v>0.73017</v>
      </c>
      <c r="F763" s="7">
        <v>0.6835</v>
      </c>
      <c r="G763" s="17">
        <f t="shared" si="1"/>
        <v>0.8886</v>
      </c>
      <c r="H763" s="8" t="str">
        <f t="shared" si="2"/>
        <v>#DIV/0!</v>
      </c>
    </row>
    <row r="764">
      <c r="B764" s="6">
        <v>918.0</v>
      </c>
      <c r="C764" s="15">
        <f t="shared" si="3"/>
        <v>0</v>
      </c>
      <c r="D764" s="7">
        <v>0.8881</v>
      </c>
      <c r="E764" s="7">
        <v>0.59271</v>
      </c>
      <c r="F764" s="7">
        <v>0.55612</v>
      </c>
      <c r="G764" s="17">
        <f t="shared" si="1"/>
        <v>0.8881</v>
      </c>
      <c r="H764" s="8" t="str">
        <f t="shared" si="2"/>
        <v>#DIV/0!</v>
      </c>
    </row>
    <row r="765">
      <c r="B765" s="6">
        <v>919.0</v>
      </c>
      <c r="C765" s="15">
        <f t="shared" si="3"/>
        <v>0</v>
      </c>
      <c r="D765" s="7">
        <v>0.8921</v>
      </c>
      <c r="E765" s="7">
        <v>0.73877</v>
      </c>
      <c r="F765" s="7">
        <v>0.69161</v>
      </c>
      <c r="G765" s="17">
        <f t="shared" si="1"/>
        <v>0.8921</v>
      </c>
      <c r="H765" s="8" t="str">
        <f t="shared" si="2"/>
        <v>#DIV/0!</v>
      </c>
    </row>
    <row r="766">
      <c r="B766" s="6">
        <v>920.0</v>
      </c>
      <c r="C766" s="15">
        <f t="shared" si="3"/>
        <v>0</v>
      </c>
      <c r="D766" s="7">
        <v>0.8854</v>
      </c>
      <c r="E766" s="7">
        <v>0.74414</v>
      </c>
      <c r="F766" s="7">
        <v>0.69657</v>
      </c>
      <c r="G766" s="17">
        <f t="shared" si="1"/>
        <v>0.8854</v>
      </c>
      <c r="H766" s="8" t="str">
        <f t="shared" si="2"/>
        <v>#DIV/0!</v>
      </c>
    </row>
    <row r="767">
      <c r="B767" s="6">
        <v>921.0</v>
      </c>
      <c r="C767" s="15">
        <f t="shared" si="3"/>
        <v>0</v>
      </c>
      <c r="D767" s="7">
        <v>0.8703</v>
      </c>
      <c r="E767" s="7">
        <v>0.78049</v>
      </c>
      <c r="F767" s="7">
        <v>0.73004</v>
      </c>
      <c r="G767" s="17">
        <f t="shared" si="1"/>
        <v>0.8703</v>
      </c>
      <c r="H767" s="8" t="str">
        <f t="shared" si="2"/>
        <v>#DIV/0!</v>
      </c>
    </row>
    <row r="768">
      <c r="B768" s="6">
        <v>922.0</v>
      </c>
      <c r="C768" s="15">
        <f t="shared" si="3"/>
        <v>0</v>
      </c>
      <c r="D768" s="7">
        <v>0.8628</v>
      </c>
      <c r="E768" s="7">
        <v>0.70026</v>
      </c>
      <c r="F768" s="7">
        <v>0.65584</v>
      </c>
      <c r="G768" s="17">
        <f t="shared" si="1"/>
        <v>0.8628</v>
      </c>
      <c r="H768" s="8" t="str">
        <f t="shared" si="2"/>
        <v>#DIV/0!</v>
      </c>
    </row>
    <row r="769">
      <c r="B769" s="6">
        <v>923.0</v>
      </c>
      <c r="C769" s="15">
        <f t="shared" si="3"/>
        <v>0</v>
      </c>
      <c r="D769" s="7">
        <v>0.83335</v>
      </c>
      <c r="E769" s="7">
        <v>0.74504</v>
      </c>
      <c r="F769" s="7">
        <v>0.69698</v>
      </c>
      <c r="G769" s="17">
        <f t="shared" si="1"/>
        <v>0.83335</v>
      </c>
      <c r="H769" s="8" t="str">
        <f t="shared" si="2"/>
        <v>#DIV/0!</v>
      </c>
    </row>
    <row r="770">
      <c r="B770" s="6">
        <v>924.0</v>
      </c>
      <c r="C770" s="15">
        <f t="shared" si="3"/>
        <v>0</v>
      </c>
      <c r="D770" s="7">
        <v>0.86957</v>
      </c>
      <c r="E770" s="7">
        <v>0.7215</v>
      </c>
      <c r="F770" s="7">
        <v>0.67571</v>
      </c>
      <c r="G770" s="17">
        <f t="shared" si="1"/>
        <v>0.86957</v>
      </c>
      <c r="H770" s="8" t="str">
        <f t="shared" si="2"/>
        <v>#DIV/0!</v>
      </c>
    </row>
    <row r="771">
      <c r="B771" s="6">
        <v>925.0</v>
      </c>
      <c r="C771" s="15">
        <f t="shared" si="3"/>
        <v>0</v>
      </c>
      <c r="D771" s="7">
        <v>0.87642</v>
      </c>
      <c r="E771" s="7">
        <v>0.7111</v>
      </c>
      <c r="F771" s="7">
        <v>0.66621</v>
      </c>
      <c r="G771" s="17">
        <f t="shared" si="1"/>
        <v>0.87642</v>
      </c>
      <c r="H771" s="8" t="str">
        <f t="shared" si="2"/>
        <v>#DIV/0!</v>
      </c>
    </row>
    <row r="772">
      <c r="B772" s="6">
        <v>926.0</v>
      </c>
      <c r="C772" s="15">
        <f t="shared" si="3"/>
        <v>0</v>
      </c>
      <c r="D772" s="7">
        <v>0.84561</v>
      </c>
      <c r="E772" s="7">
        <v>0.70331</v>
      </c>
      <c r="F772" s="7">
        <v>0.65875</v>
      </c>
      <c r="G772" s="17">
        <f t="shared" si="1"/>
        <v>0.84561</v>
      </c>
      <c r="H772" s="8" t="str">
        <f t="shared" si="2"/>
        <v>#DIV/0!</v>
      </c>
    </row>
    <row r="773">
      <c r="B773" s="6">
        <v>927.0</v>
      </c>
      <c r="C773" s="15">
        <f t="shared" si="3"/>
        <v>0</v>
      </c>
      <c r="D773" s="7">
        <v>0.87809</v>
      </c>
      <c r="E773" s="7">
        <v>0.78742</v>
      </c>
      <c r="F773" s="7">
        <v>0.73684</v>
      </c>
      <c r="G773" s="17">
        <f t="shared" si="1"/>
        <v>0.87809</v>
      </c>
      <c r="H773" s="8" t="str">
        <f t="shared" si="2"/>
        <v>#DIV/0!</v>
      </c>
    </row>
    <row r="774">
      <c r="B774" s="6">
        <v>928.0</v>
      </c>
      <c r="C774" s="15">
        <f t="shared" si="3"/>
        <v>0</v>
      </c>
      <c r="D774" s="7">
        <v>0.8711</v>
      </c>
      <c r="E774" s="7">
        <v>0.58968</v>
      </c>
      <c r="F774" s="7">
        <v>0.55363</v>
      </c>
      <c r="G774" s="17">
        <f t="shared" si="1"/>
        <v>0.8711</v>
      </c>
      <c r="H774" s="8" t="str">
        <f t="shared" si="2"/>
        <v>#DIV/0!</v>
      </c>
    </row>
    <row r="775">
      <c r="B775" s="6">
        <v>929.0</v>
      </c>
      <c r="C775" s="15">
        <f t="shared" si="3"/>
        <v>0</v>
      </c>
      <c r="D775" s="7">
        <v>0.86954</v>
      </c>
      <c r="E775" s="7">
        <v>0.55127</v>
      </c>
      <c r="F775" s="7">
        <v>0.51792</v>
      </c>
      <c r="G775" s="17">
        <f t="shared" si="1"/>
        <v>0.86954</v>
      </c>
      <c r="H775" s="8" t="str">
        <f t="shared" si="2"/>
        <v>#DIV/0!</v>
      </c>
    </row>
    <row r="776">
      <c r="B776" s="6">
        <v>930.0</v>
      </c>
      <c r="C776" s="15">
        <f t="shared" si="3"/>
        <v>0</v>
      </c>
      <c r="D776" s="7">
        <v>0.86866</v>
      </c>
      <c r="E776" s="7">
        <v>0.4321</v>
      </c>
      <c r="F776" s="7">
        <v>0.40679</v>
      </c>
      <c r="G776" s="17">
        <f t="shared" si="1"/>
        <v>0.86866</v>
      </c>
      <c r="H776" s="8" t="str">
        <f t="shared" si="2"/>
        <v>#DIV/0!</v>
      </c>
    </row>
    <row r="777">
      <c r="B777" s="6">
        <v>931.0</v>
      </c>
      <c r="C777" s="15">
        <f t="shared" si="3"/>
        <v>0</v>
      </c>
      <c r="D777" s="7">
        <v>0.87078</v>
      </c>
      <c r="E777" s="7">
        <v>0.40921</v>
      </c>
      <c r="F777" s="7">
        <v>0.3854</v>
      </c>
      <c r="G777" s="17">
        <f t="shared" si="1"/>
        <v>0.87078</v>
      </c>
      <c r="H777" s="8" t="str">
        <f t="shared" si="2"/>
        <v>#DIV/0!</v>
      </c>
    </row>
    <row r="778">
      <c r="B778" s="6">
        <v>932.0</v>
      </c>
      <c r="C778" s="15">
        <f t="shared" si="3"/>
        <v>0</v>
      </c>
      <c r="D778" s="7">
        <v>0.86514</v>
      </c>
      <c r="E778" s="7">
        <v>0.30086</v>
      </c>
      <c r="F778" s="7">
        <v>0.28386</v>
      </c>
      <c r="G778" s="17">
        <f t="shared" si="1"/>
        <v>0.86514</v>
      </c>
      <c r="H778" s="8" t="str">
        <f t="shared" si="2"/>
        <v>#DIV/0!</v>
      </c>
    </row>
    <row r="779">
      <c r="B779" s="6">
        <v>933.0</v>
      </c>
      <c r="C779" s="15">
        <f t="shared" si="3"/>
        <v>0</v>
      </c>
      <c r="D779" s="7">
        <v>0.86958</v>
      </c>
      <c r="E779" s="7">
        <v>0.24841</v>
      </c>
      <c r="F779" s="7">
        <v>0.23459</v>
      </c>
      <c r="G779" s="17">
        <f t="shared" si="1"/>
        <v>0.86958</v>
      </c>
      <c r="H779" s="8" t="str">
        <f t="shared" si="2"/>
        <v>#DIV/0!</v>
      </c>
    </row>
    <row r="780">
      <c r="B780" s="6">
        <v>934.0</v>
      </c>
      <c r="C780" s="15">
        <f t="shared" si="3"/>
        <v>0</v>
      </c>
      <c r="D780" s="7">
        <v>0.86709</v>
      </c>
      <c r="E780" s="7">
        <v>0.1438</v>
      </c>
      <c r="F780" s="7">
        <v>0.13604</v>
      </c>
      <c r="G780" s="17">
        <f t="shared" si="1"/>
        <v>0.86709</v>
      </c>
      <c r="H780" s="8" t="str">
        <f t="shared" si="2"/>
        <v>#DIV/0!</v>
      </c>
    </row>
    <row r="781">
      <c r="B781" s="6">
        <v>935.0</v>
      </c>
      <c r="C781" s="15">
        <f t="shared" si="3"/>
        <v>0</v>
      </c>
      <c r="D781" s="7">
        <v>0.85601</v>
      </c>
      <c r="E781" s="7">
        <v>0.25084</v>
      </c>
      <c r="F781" s="7">
        <v>0.2369</v>
      </c>
      <c r="G781" s="17">
        <f t="shared" si="1"/>
        <v>0.85601</v>
      </c>
      <c r="H781" s="8" t="str">
        <f t="shared" si="2"/>
        <v>#DIV/0!</v>
      </c>
    </row>
    <row r="782">
      <c r="B782" s="6">
        <v>936.0</v>
      </c>
      <c r="C782" s="15">
        <f t="shared" si="3"/>
        <v>0</v>
      </c>
      <c r="D782" s="7">
        <v>0.85222</v>
      </c>
      <c r="E782" s="7">
        <v>0.16142</v>
      </c>
      <c r="F782" s="7">
        <v>0.15267</v>
      </c>
      <c r="G782" s="17">
        <f t="shared" si="1"/>
        <v>0.85222</v>
      </c>
      <c r="H782" s="8" t="str">
        <f t="shared" si="2"/>
        <v>#DIV/0!</v>
      </c>
    </row>
    <row r="783">
      <c r="B783" s="6">
        <v>937.0</v>
      </c>
      <c r="C783" s="15">
        <f t="shared" si="3"/>
        <v>0</v>
      </c>
      <c r="D783" s="7">
        <v>0.85368</v>
      </c>
      <c r="E783" s="7">
        <v>0.16338</v>
      </c>
      <c r="F783" s="7">
        <v>0.15453</v>
      </c>
      <c r="G783" s="17">
        <f t="shared" si="1"/>
        <v>0.85368</v>
      </c>
      <c r="H783" s="8" t="str">
        <f t="shared" si="2"/>
        <v>#DIV/0!</v>
      </c>
    </row>
    <row r="784">
      <c r="B784" s="6">
        <v>938.0</v>
      </c>
      <c r="C784" s="15">
        <f t="shared" si="3"/>
        <v>0</v>
      </c>
      <c r="D784" s="7">
        <v>0.85936</v>
      </c>
      <c r="E784" s="7">
        <v>0.20058</v>
      </c>
      <c r="F784" s="7">
        <v>0.18962</v>
      </c>
      <c r="G784" s="17">
        <f t="shared" si="1"/>
        <v>0.85936</v>
      </c>
      <c r="H784" s="8" t="str">
        <f t="shared" si="2"/>
        <v>#DIV/0!</v>
      </c>
    </row>
    <row r="785">
      <c r="B785" s="6">
        <v>939.0</v>
      </c>
      <c r="C785" s="15">
        <f t="shared" si="3"/>
        <v>0</v>
      </c>
      <c r="D785" s="7">
        <v>0.85676</v>
      </c>
      <c r="E785" s="7">
        <v>0.39887</v>
      </c>
      <c r="F785" s="7">
        <v>0.37591</v>
      </c>
      <c r="G785" s="17">
        <f t="shared" si="1"/>
        <v>0.85676</v>
      </c>
      <c r="H785" s="8" t="str">
        <f t="shared" si="2"/>
        <v>#DIV/0!</v>
      </c>
    </row>
    <row r="786">
      <c r="B786" s="6">
        <v>940.0</v>
      </c>
      <c r="C786" s="15">
        <f t="shared" si="3"/>
        <v>0</v>
      </c>
      <c r="D786" s="7">
        <v>0.84</v>
      </c>
      <c r="E786" s="7">
        <v>0.47181</v>
      </c>
      <c r="F786" s="7">
        <v>0.44411</v>
      </c>
      <c r="G786" s="17">
        <f t="shared" si="1"/>
        <v>0.84</v>
      </c>
      <c r="H786" s="8" t="str">
        <f t="shared" si="2"/>
        <v>#DIV/0!</v>
      </c>
    </row>
    <row r="787">
      <c r="B787" s="6">
        <v>941.0</v>
      </c>
      <c r="C787" s="15">
        <f t="shared" si="3"/>
        <v>0</v>
      </c>
      <c r="D787" s="7">
        <v>0.83153</v>
      </c>
      <c r="E787" s="7">
        <v>0.37195</v>
      </c>
      <c r="F787" s="7">
        <v>0.35071</v>
      </c>
      <c r="G787" s="17">
        <f t="shared" si="1"/>
        <v>0.83153</v>
      </c>
      <c r="H787" s="8" t="str">
        <f t="shared" si="2"/>
        <v>#DIV/0!</v>
      </c>
    </row>
    <row r="788">
      <c r="B788" s="6">
        <v>942.0</v>
      </c>
      <c r="C788" s="15">
        <f t="shared" si="3"/>
        <v>0</v>
      </c>
      <c r="D788" s="7">
        <v>0.80616</v>
      </c>
      <c r="E788" s="7">
        <v>0.40532</v>
      </c>
      <c r="F788" s="7">
        <v>0.38192</v>
      </c>
      <c r="G788" s="17">
        <f t="shared" si="1"/>
        <v>0.80616</v>
      </c>
      <c r="H788" s="8" t="str">
        <f t="shared" si="2"/>
        <v>#DIV/0!</v>
      </c>
    </row>
    <row r="789">
      <c r="B789" s="6">
        <v>943.0</v>
      </c>
      <c r="C789" s="15">
        <f t="shared" si="3"/>
        <v>0</v>
      </c>
      <c r="D789" s="7">
        <v>0.83814</v>
      </c>
      <c r="E789" s="7">
        <v>0.27834</v>
      </c>
      <c r="F789" s="7">
        <v>0.26289</v>
      </c>
      <c r="G789" s="17">
        <f t="shared" si="1"/>
        <v>0.83814</v>
      </c>
      <c r="H789" s="8" t="str">
        <f t="shared" si="2"/>
        <v>#DIV/0!</v>
      </c>
    </row>
    <row r="790">
      <c r="B790" s="6">
        <v>944.0</v>
      </c>
      <c r="C790" s="15">
        <f t="shared" si="3"/>
        <v>0</v>
      </c>
      <c r="D790" s="7">
        <v>0.81854</v>
      </c>
      <c r="E790" s="7">
        <v>0.28579</v>
      </c>
      <c r="F790" s="7">
        <v>0.26987</v>
      </c>
      <c r="G790" s="17">
        <f t="shared" si="1"/>
        <v>0.81854</v>
      </c>
      <c r="H790" s="8" t="str">
        <f t="shared" si="2"/>
        <v>#DIV/0!</v>
      </c>
    </row>
    <row r="791">
      <c r="B791" s="6">
        <v>945.0</v>
      </c>
      <c r="C791" s="15">
        <f t="shared" si="3"/>
        <v>0</v>
      </c>
      <c r="D791" s="7">
        <v>0.82441</v>
      </c>
      <c r="E791" s="7">
        <v>0.36821</v>
      </c>
      <c r="F791" s="7">
        <v>0.34729</v>
      </c>
      <c r="G791" s="17">
        <f t="shared" si="1"/>
        <v>0.82441</v>
      </c>
      <c r="H791" s="8" t="str">
        <f t="shared" si="2"/>
        <v>#DIV/0!</v>
      </c>
    </row>
    <row r="792">
      <c r="B792" s="6">
        <v>946.0</v>
      </c>
      <c r="C792" s="15">
        <f t="shared" si="3"/>
        <v>0</v>
      </c>
      <c r="D792" s="7">
        <v>0.83138</v>
      </c>
      <c r="E792" s="7">
        <v>0.19461</v>
      </c>
      <c r="F792" s="7">
        <v>0.18409</v>
      </c>
      <c r="G792" s="17">
        <f t="shared" si="1"/>
        <v>0.83138</v>
      </c>
      <c r="H792" s="8" t="str">
        <f t="shared" si="2"/>
        <v>#DIV/0!</v>
      </c>
    </row>
    <row r="793">
      <c r="B793" s="6">
        <v>947.0</v>
      </c>
      <c r="C793" s="15">
        <f t="shared" si="3"/>
        <v>0</v>
      </c>
      <c r="D793" s="7">
        <v>0.82809</v>
      </c>
      <c r="E793" s="7">
        <v>0.37112</v>
      </c>
      <c r="F793" s="7">
        <v>0.3501</v>
      </c>
      <c r="G793" s="17">
        <f t="shared" si="1"/>
        <v>0.82809</v>
      </c>
      <c r="H793" s="8" t="str">
        <f t="shared" si="2"/>
        <v>#DIV/0!</v>
      </c>
    </row>
    <row r="794">
      <c r="B794" s="6">
        <v>948.0</v>
      </c>
      <c r="C794" s="15">
        <f t="shared" si="3"/>
        <v>0</v>
      </c>
      <c r="D794" s="7">
        <v>0.83137</v>
      </c>
      <c r="E794" s="7">
        <v>0.27423</v>
      </c>
      <c r="F794" s="7">
        <v>0.25911</v>
      </c>
      <c r="G794" s="17">
        <f t="shared" si="1"/>
        <v>0.83137</v>
      </c>
      <c r="H794" s="8" t="str">
        <f t="shared" si="2"/>
        <v>#DIV/0!</v>
      </c>
    </row>
    <row r="795">
      <c r="B795" s="6">
        <v>949.0</v>
      </c>
      <c r="C795" s="15">
        <f t="shared" si="3"/>
        <v>0</v>
      </c>
      <c r="D795" s="7">
        <v>0.83303</v>
      </c>
      <c r="E795" s="7">
        <v>0.49396</v>
      </c>
      <c r="F795" s="7">
        <v>0.46514</v>
      </c>
      <c r="G795" s="17">
        <f t="shared" si="1"/>
        <v>0.83303</v>
      </c>
      <c r="H795" s="8" t="str">
        <f t="shared" si="2"/>
        <v>#DIV/0!</v>
      </c>
    </row>
    <row r="796">
      <c r="B796" s="6">
        <v>950.0</v>
      </c>
      <c r="C796" s="15">
        <f t="shared" si="3"/>
        <v>0</v>
      </c>
      <c r="D796" s="7">
        <v>0.82867</v>
      </c>
      <c r="E796" s="7">
        <v>0.14726</v>
      </c>
      <c r="F796" s="7">
        <v>0.13944</v>
      </c>
      <c r="G796" s="17">
        <f t="shared" si="1"/>
        <v>0.82867</v>
      </c>
      <c r="H796" s="8" t="str">
        <f t="shared" si="2"/>
        <v>#DIV/0!</v>
      </c>
    </row>
    <row r="797">
      <c r="B797" s="6">
        <v>951.0</v>
      </c>
      <c r="C797" s="15">
        <f t="shared" si="3"/>
        <v>0</v>
      </c>
      <c r="D797" s="7">
        <v>0.82019</v>
      </c>
      <c r="E797" s="7">
        <v>0.48378</v>
      </c>
      <c r="F797" s="7">
        <v>0.45563</v>
      </c>
      <c r="G797" s="17">
        <f t="shared" si="1"/>
        <v>0.82019</v>
      </c>
      <c r="H797" s="8" t="str">
        <f t="shared" si="2"/>
        <v>#DIV/0!</v>
      </c>
    </row>
    <row r="798">
      <c r="B798" s="6">
        <v>952.0</v>
      </c>
      <c r="C798" s="15">
        <f t="shared" si="3"/>
        <v>0</v>
      </c>
      <c r="D798" s="7">
        <v>0.82402</v>
      </c>
      <c r="E798" s="7">
        <v>0.26891</v>
      </c>
      <c r="F798" s="7">
        <v>0.25418</v>
      </c>
      <c r="G798" s="17">
        <f t="shared" si="1"/>
        <v>0.82402</v>
      </c>
      <c r="H798" s="8" t="str">
        <f t="shared" si="2"/>
        <v>#DIV/0!</v>
      </c>
    </row>
    <row r="799">
      <c r="B799" s="6">
        <v>953.0</v>
      </c>
      <c r="C799" s="15">
        <f t="shared" si="3"/>
        <v>0</v>
      </c>
      <c r="D799" s="7">
        <v>0.8205</v>
      </c>
      <c r="E799" s="7">
        <v>0.34362</v>
      </c>
      <c r="F799" s="7">
        <v>0.32442</v>
      </c>
      <c r="G799" s="17">
        <f t="shared" si="1"/>
        <v>0.8205</v>
      </c>
      <c r="H799" s="8" t="str">
        <f t="shared" si="2"/>
        <v>#DIV/0!</v>
      </c>
    </row>
    <row r="800">
      <c r="B800" s="6">
        <v>954.0</v>
      </c>
      <c r="C800" s="15">
        <f t="shared" si="3"/>
        <v>0</v>
      </c>
      <c r="D800" s="7">
        <v>0.812</v>
      </c>
      <c r="E800" s="7">
        <v>0.42411</v>
      </c>
      <c r="F800" s="7">
        <v>0.39988</v>
      </c>
      <c r="G800" s="17">
        <f t="shared" si="1"/>
        <v>0.812</v>
      </c>
      <c r="H800" s="8" t="str">
        <f t="shared" si="2"/>
        <v>#DIV/0!</v>
      </c>
    </row>
    <row r="801">
      <c r="B801" s="6">
        <v>955.0</v>
      </c>
      <c r="C801" s="15">
        <f t="shared" si="3"/>
        <v>0</v>
      </c>
      <c r="D801" s="7">
        <v>0.769</v>
      </c>
      <c r="E801" s="7">
        <v>0.34117</v>
      </c>
      <c r="F801" s="7">
        <v>0.32204</v>
      </c>
      <c r="G801" s="17">
        <f t="shared" si="1"/>
        <v>0.769</v>
      </c>
      <c r="H801" s="8" t="str">
        <f t="shared" si="2"/>
        <v>#DIV/0!</v>
      </c>
    </row>
    <row r="802">
      <c r="B802" s="6">
        <v>956.0</v>
      </c>
      <c r="C802" s="15">
        <f t="shared" si="3"/>
        <v>0</v>
      </c>
      <c r="D802" s="7">
        <v>0.802</v>
      </c>
      <c r="E802" s="7">
        <v>0.32821</v>
      </c>
      <c r="F802" s="7">
        <v>0.30996</v>
      </c>
      <c r="G802" s="17">
        <f t="shared" si="1"/>
        <v>0.802</v>
      </c>
      <c r="H802" s="8" t="str">
        <f t="shared" si="2"/>
        <v>#DIV/0!</v>
      </c>
    </row>
    <row r="803">
      <c r="B803" s="6">
        <v>957.0</v>
      </c>
      <c r="C803" s="15">
        <f t="shared" si="3"/>
        <v>0</v>
      </c>
      <c r="D803" s="7">
        <v>0.80583</v>
      </c>
      <c r="E803" s="7">
        <v>0.27067</v>
      </c>
      <c r="F803" s="7">
        <v>0.25591</v>
      </c>
      <c r="G803" s="17">
        <f t="shared" si="1"/>
        <v>0.80583</v>
      </c>
      <c r="H803" s="8" t="str">
        <f t="shared" si="2"/>
        <v>#DIV/0!</v>
      </c>
    </row>
    <row r="804">
      <c r="B804" s="6">
        <v>958.0</v>
      </c>
      <c r="C804" s="15">
        <f t="shared" si="3"/>
        <v>0</v>
      </c>
      <c r="D804" s="7">
        <v>0.81147</v>
      </c>
      <c r="E804" s="7">
        <v>0.46101</v>
      </c>
      <c r="F804" s="7">
        <v>0.43453</v>
      </c>
      <c r="G804" s="17">
        <f t="shared" si="1"/>
        <v>0.81147</v>
      </c>
      <c r="H804" s="8" t="str">
        <f t="shared" si="2"/>
        <v>#DIV/0!</v>
      </c>
    </row>
    <row r="805">
      <c r="B805" s="6">
        <v>959.0</v>
      </c>
      <c r="C805" s="15">
        <f t="shared" si="3"/>
        <v>0</v>
      </c>
      <c r="D805" s="7">
        <v>0.81483</v>
      </c>
      <c r="E805" s="7">
        <v>0.37385</v>
      </c>
      <c r="F805" s="7">
        <v>0.35294</v>
      </c>
      <c r="G805" s="17">
        <f t="shared" si="1"/>
        <v>0.81483</v>
      </c>
      <c r="H805" s="8" t="str">
        <f t="shared" si="2"/>
        <v>#DIV/0!</v>
      </c>
    </row>
    <row r="806">
      <c r="B806" s="6">
        <v>960.0</v>
      </c>
      <c r="C806" s="15">
        <f t="shared" si="3"/>
        <v>0</v>
      </c>
      <c r="D806" s="7">
        <v>0.80627</v>
      </c>
      <c r="E806" s="7">
        <v>0.42066</v>
      </c>
      <c r="F806" s="7">
        <v>0.39685</v>
      </c>
      <c r="G806" s="17">
        <f t="shared" si="1"/>
        <v>0.80627</v>
      </c>
      <c r="H806" s="8" t="str">
        <f t="shared" si="2"/>
        <v>#DIV/0!</v>
      </c>
    </row>
    <row r="807">
      <c r="B807" s="6">
        <v>961.0</v>
      </c>
      <c r="C807" s="15">
        <f t="shared" si="3"/>
        <v>0</v>
      </c>
      <c r="D807" s="7">
        <v>0.79982</v>
      </c>
      <c r="E807" s="7">
        <v>0.4612</v>
      </c>
      <c r="F807" s="7">
        <v>0.43481</v>
      </c>
      <c r="G807" s="17">
        <f t="shared" si="1"/>
        <v>0.79982</v>
      </c>
      <c r="H807" s="8" t="str">
        <f t="shared" si="2"/>
        <v>#DIV/0!</v>
      </c>
    </row>
    <row r="808">
      <c r="B808" s="6">
        <v>962.0</v>
      </c>
      <c r="C808" s="15">
        <f t="shared" si="3"/>
        <v>0</v>
      </c>
      <c r="D808" s="7">
        <v>0.80173</v>
      </c>
      <c r="E808" s="7">
        <v>0.44174</v>
      </c>
      <c r="F808" s="7">
        <v>0.41664</v>
      </c>
      <c r="G808" s="17">
        <f t="shared" si="1"/>
        <v>0.80173</v>
      </c>
      <c r="H808" s="8" t="str">
        <f t="shared" si="2"/>
        <v>#DIV/0!</v>
      </c>
    </row>
    <row r="809">
      <c r="B809" s="6">
        <v>963.0</v>
      </c>
      <c r="C809" s="15">
        <f t="shared" si="3"/>
        <v>0</v>
      </c>
      <c r="D809" s="7">
        <v>0.79761</v>
      </c>
      <c r="E809" s="7">
        <v>0.50503</v>
      </c>
      <c r="F809" s="7">
        <v>0.47585</v>
      </c>
      <c r="G809" s="17">
        <f t="shared" si="1"/>
        <v>0.79761</v>
      </c>
      <c r="H809" s="8" t="str">
        <f t="shared" si="2"/>
        <v>#DIV/0!</v>
      </c>
    </row>
    <row r="810">
      <c r="B810" s="6">
        <v>964.0</v>
      </c>
      <c r="C810" s="15">
        <f t="shared" si="3"/>
        <v>0</v>
      </c>
      <c r="D810" s="7">
        <v>0.78808</v>
      </c>
      <c r="E810" s="7">
        <v>0.4586</v>
      </c>
      <c r="F810" s="7">
        <v>0.43242</v>
      </c>
      <c r="G810" s="17">
        <f t="shared" si="1"/>
        <v>0.78808</v>
      </c>
      <c r="H810" s="8" t="str">
        <f t="shared" si="2"/>
        <v>#DIV/0!</v>
      </c>
    </row>
    <row r="811">
      <c r="B811" s="6">
        <v>965.0</v>
      </c>
      <c r="C811" s="15">
        <f t="shared" si="3"/>
        <v>0</v>
      </c>
      <c r="D811" s="7">
        <v>0.79579</v>
      </c>
      <c r="E811" s="7">
        <v>0.50374</v>
      </c>
      <c r="F811" s="7">
        <v>0.47469</v>
      </c>
      <c r="G811" s="17">
        <f t="shared" si="1"/>
        <v>0.79579</v>
      </c>
      <c r="H811" s="8" t="str">
        <f t="shared" si="2"/>
        <v>#DIV/0!</v>
      </c>
    </row>
    <row r="812">
      <c r="B812" s="6">
        <v>966.0</v>
      </c>
      <c r="C812" s="15">
        <f t="shared" si="3"/>
        <v>0</v>
      </c>
      <c r="D812" s="7">
        <v>0.78598</v>
      </c>
      <c r="E812" s="7">
        <v>0.50275</v>
      </c>
      <c r="F812" s="7">
        <v>0.47377</v>
      </c>
      <c r="G812" s="17">
        <f t="shared" si="1"/>
        <v>0.78598</v>
      </c>
      <c r="H812" s="8" t="str">
        <f t="shared" si="2"/>
        <v>#DIV/0!</v>
      </c>
    </row>
    <row r="813">
      <c r="B813" s="6">
        <v>967.0</v>
      </c>
      <c r="C813" s="15">
        <f t="shared" si="3"/>
        <v>0</v>
      </c>
      <c r="D813" s="7">
        <v>0.79503</v>
      </c>
      <c r="E813" s="7">
        <v>0.5024</v>
      </c>
      <c r="F813" s="7">
        <v>0.47353</v>
      </c>
      <c r="G813" s="17">
        <f t="shared" si="1"/>
        <v>0.79503</v>
      </c>
      <c r="H813" s="8" t="str">
        <f t="shared" si="2"/>
        <v>#DIV/0!</v>
      </c>
    </row>
    <row r="814">
      <c r="B814" s="6">
        <v>968.0</v>
      </c>
      <c r="C814" s="15">
        <f t="shared" si="3"/>
        <v>0</v>
      </c>
      <c r="D814" s="7">
        <v>0.78526</v>
      </c>
      <c r="E814" s="7">
        <v>0.6521</v>
      </c>
      <c r="F814" s="7">
        <v>0.61301</v>
      </c>
      <c r="G814" s="17">
        <f t="shared" si="1"/>
        <v>0.78526</v>
      </c>
      <c r="H814" s="8" t="str">
        <f t="shared" si="2"/>
        <v>#DIV/0!</v>
      </c>
    </row>
    <row r="815">
      <c r="B815" s="6">
        <v>969.0</v>
      </c>
      <c r="C815" s="15">
        <f t="shared" si="3"/>
        <v>0</v>
      </c>
      <c r="D815" s="7">
        <v>0.78789</v>
      </c>
      <c r="E815" s="7">
        <v>0.68622</v>
      </c>
      <c r="F815" s="7">
        <v>0.6448</v>
      </c>
      <c r="G815" s="17">
        <f t="shared" si="1"/>
        <v>0.78789</v>
      </c>
      <c r="H815" s="8" t="str">
        <f t="shared" si="2"/>
        <v>#DIV/0!</v>
      </c>
    </row>
    <row r="816">
      <c r="B816" s="6">
        <v>970.0</v>
      </c>
      <c r="C816" s="15">
        <f t="shared" si="3"/>
        <v>0</v>
      </c>
      <c r="D816" s="7">
        <v>0.7914</v>
      </c>
      <c r="E816" s="7">
        <v>0.63461</v>
      </c>
      <c r="F816" s="7">
        <v>0.59689</v>
      </c>
      <c r="G816" s="17">
        <f t="shared" si="1"/>
        <v>0.7914</v>
      </c>
      <c r="H816" s="8" t="str">
        <f t="shared" si="2"/>
        <v>#DIV/0!</v>
      </c>
    </row>
    <row r="817">
      <c r="B817" s="6">
        <v>971.0</v>
      </c>
      <c r="C817" s="15">
        <f t="shared" si="3"/>
        <v>0</v>
      </c>
      <c r="D817" s="7">
        <v>0.78186</v>
      </c>
      <c r="E817" s="7">
        <v>0.71397</v>
      </c>
      <c r="F817" s="7">
        <v>0.67059</v>
      </c>
      <c r="G817" s="17">
        <f t="shared" si="1"/>
        <v>0.78186</v>
      </c>
      <c r="H817" s="8" t="str">
        <f t="shared" si="2"/>
        <v>#DIV/0!</v>
      </c>
    </row>
    <row r="818">
      <c r="B818" s="6">
        <v>972.0</v>
      </c>
      <c r="C818" s="15">
        <f t="shared" si="3"/>
        <v>0</v>
      </c>
      <c r="D818" s="7">
        <v>0.78785</v>
      </c>
      <c r="E818" s="7">
        <v>0.68765</v>
      </c>
      <c r="F818" s="7">
        <v>0.64629</v>
      </c>
      <c r="G818" s="17">
        <f t="shared" si="1"/>
        <v>0.78785</v>
      </c>
      <c r="H818" s="8" t="str">
        <f t="shared" si="2"/>
        <v>#DIV/0!</v>
      </c>
    </row>
    <row r="819">
      <c r="B819" s="6">
        <v>973.0</v>
      </c>
      <c r="C819" s="15">
        <f t="shared" si="3"/>
        <v>0</v>
      </c>
      <c r="D819" s="7">
        <v>0.78149</v>
      </c>
      <c r="E819" s="7">
        <v>0.60648</v>
      </c>
      <c r="F819" s="7">
        <v>0.57081</v>
      </c>
      <c r="G819" s="17">
        <f t="shared" si="1"/>
        <v>0.78149</v>
      </c>
      <c r="H819" s="8" t="str">
        <f t="shared" si="2"/>
        <v>#DIV/0!</v>
      </c>
    </row>
    <row r="820">
      <c r="B820" s="6">
        <v>974.0</v>
      </c>
      <c r="C820" s="15">
        <f t="shared" si="3"/>
        <v>0</v>
      </c>
      <c r="D820" s="7">
        <v>0.76882</v>
      </c>
      <c r="E820" s="7">
        <v>0.57529</v>
      </c>
      <c r="F820" s="7">
        <v>0.5417</v>
      </c>
      <c r="G820" s="17">
        <f t="shared" si="1"/>
        <v>0.76882</v>
      </c>
      <c r="H820" s="8" t="str">
        <f t="shared" si="2"/>
        <v>#DIV/0!</v>
      </c>
    </row>
    <row r="821">
      <c r="B821" s="6">
        <v>975.0</v>
      </c>
      <c r="C821" s="15">
        <f t="shared" si="3"/>
        <v>0</v>
      </c>
      <c r="D821" s="7">
        <v>0.77348</v>
      </c>
      <c r="E821" s="7">
        <v>0.58987</v>
      </c>
      <c r="F821" s="7">
        <v>0.55536</v>
      </c>
      <c r="G821" s="17">
        <f t="shared" si="1"/>
        <v>0.77348</v>
      </c>
      <c r="H821" s="8" t="str">
        <f t="shared" si="2"/>
        <v>#DIV/0!</v>
      </c>
    </row>
    <row r="822">
      <c r="B822" s="6">
        <v>976.0</v>
      </c>
      <c r="C822" s="15">
        <f t="shared" si="3"/>
        <v>0</v>
      </c>
      <c r="D822" s="7">
        <v>0.78054</v>
      </c>
      <c r="E822" s="7">
        <v>0.57191</v>
      </c>
      <c r="F822" s="7">
        <v>0.53872</v>
      </c>
      <c r="G822" s="17">
        <f t="shared" si="1"/>
        <v>0.78054</v>
      </c>
      <c r="H822" s="8" t="str">
        <f t="shared" si="2"/>
        <v>#DIV/0!</v>
      </c>
    </row>
    <row r="823">
      <c r="B823" s="6">
        <v>977.0</v>
      </c>
      <c r="C823" s="15">
        <f t="shared" si="3"/>
        <v>0</v>
      </c>
      <c r="D823" s="7">
        <v>0.77208</v>
      </c>
      <c r="E823" s="7">
        <v>0.63864</v>
      </c>
      <c r="F823" s="7">
        <v>0.60084</v>
      </c>
      <c r="G823" s="17">
        <f t="shared" si="1"/>
        <v>0.77208</v>
      </c>
      <c r="H823" s="8" t="str">
        <f t="shared" si="2"/>
        <v>#DIV/0!</v>
      </c>
    </row>
    <row r="824">
      <c r="B824" s="6">
        <v>978.0</v>
      </c>
      <c r="C824" s="15">
        <f t="shared" si="3"/>
        <v>0</v>
      </c>
      <c r="D824" s="7">
        <v>0.778</v>
      </c>
      <c r="E824" s="7">
        <v>0.61509</v>
      </c>
      <c r="F824" s="7">
        <v>0.57903</v>
      </c>
      <c r="G824" s="17">
        <f t="shared" si="1"/>
        <v>0.778</v>
      </c>
      <c r="H824" s="8" t="str">
        <f t="shared" si="2"/>
        <v>#DIV/0!</v>
      </c>
    </row>
    <row r="825">
      <c r="B825" s="6">
        <v>979.0</v>
      </c>
      <c r="C825" s="15">
        <f t="shared" si="3"/>
        <v>0</v>
      </c>
      <c r="D825" s="7">
        <v>0.7665</v>
      </c>
      <c r="E825" s="7">
        <v>0.63815</v>
      </c>
      <c r="F825" s="7">
        <v>0.60046</v>
      </c>
      <c r="G825" s="17">
        <f t="shared" si="1"/>
        <v>0.7665</v>
      </c>
      <c r="H825" s="8" t="str">
        <f t="shared" si="2"/>
        <v>#DIV/0!</v>
      </c>
    </row>
    <row r="826">
      <c r="B826" s="6">
        <v>980.0</v>
      </c>
      <c r="C826" s="15">
        <f t="shared" si="3"/>
        <v>0</v>
      </c>
      <c r="D826" s="7">
        <v>0.77512</v>
      </c>
      <c r="E826" s="7">
        <v>0.60468</v>
      </c>
      <c r="F826" s="7">
        <v>0.56941</v>
      </c>
      <c r="G826" s="17">
        <f t="shared" si="1"/>
        <v>0.77512</v>
      </c>
      <c r="H826" s="8" t="str">
        <f t="shared" si="2"/>
        <v>#DIV/0!</v>
      </c>
    </row>
    <row r="827">
      <c r="B827" s="6">
        <v>981.0</v>
      </c>
      <c r="C827" s="15">
        <f t="shared" si="3"/>
        <v>0</v>
      </c>
      <c r="D827" s="7">
        <v>0.773</v>
      </c>
      <c r="E827" s="7">
        <v>0.71338</v>
      </c>
      <c r="F827" s="7">
        <v>0.67058</v>
      </c>
      <c r="G827" s="17">
        <f t="shared" si="1"/>
        <v>0.773</v>
      </c>
      <c r="H827" s="8" t="str">
        <f t="shared" si="2"/>
        <v>#DIV/0!</v>
      </c>
    </row>
    <row r="828">
      <c r="B828" s="6">
        <v>982.0</v>
      </c>
      <c r="C828" s="15">
        <f t="shared" si="3"/>
        <v>0</v>
      </c>
      <c r="D828" s="7">
        <v>0.77879</v>
      </c>
      <c r="E828" s="7">
        <v>0.69218</v>
      </c>
      <c r="F828" s="7">
        <v>0.65102</v>
      </c>
      <c r="G828" s="17">
        <f t="shared" si="1"/>
        <v>0.77879</v>
      </c>
      <c r="H828" s="8" t="str">
        <f t="shared" si="2"/>
        <v>#DIV/0!</v>
      </c>
    </row>
    <row r="829">
      <c r="B829" s="6">
        <v>983.0</v>
      </c>
      <c r="C829" s="15">
        <f t="shared" si="3"/>
        <v>0</v>
      </c>
      <c r="D829" s="7">
        <v>0.77541</v>
      </c>
      <c r="E829" s="7">
        <v>0.66865</v>
      </c>
      <c r="F829" s="7">
        <v>0.62915</v>
      </c>
      <c r="G829" s="17">
        <f t="shared" si="1"/>
        <v>0.77541</v>
      </c>
      <c r="H829" s="8" t="str">
        <f t="shared" si="2"/>
        <v>#DIV/0!</v>
      </c>
    </row>
    <row r="830">
      <c r="B830" s="6">
        <v>984.0</v>
      </c>
      <c r="C830" s="15">
        <f t="shared" si="3"/>
        <v>0</v>
      </c>
      <c r="D830" s="7">
        <v>0.76881</v>
      </c>
      <c r="E830" s="7">
        <v>0.73732</v>
      </c>
      <c r="F830" s="7">
        <v>0.6929</v>
      </c>
      <c r="G830" s="17">
        <f t="shared" si="1"/>
        <v>0.76881</v>
      </c>
      <c r="H830" s="8" t="str">
        <f t="shared" si="2"/>
        <v>#DIV/0!</v>
      </c>
    </row>
    <row r="831">
      <c r="B831" s="6">
        <v>985.0</v>
      </c>
      <c r="C831" s="15">
        <f t="shared" si="3"/>
        <v>0</v>
      </c>
      <c r="D831" s="7">
        <v>0.77081</v>
      </c>
      <c r="E831" s="7">
        <v>0.68817</v>
      </c>
      <c r="F831" s="7">
        <v>0.64734</v>
      </c>
      <c r="G831" s="17">
        <f t="shared" si="1"/>
        <v>0.77081</v>
      </c>
      <c r="H831" s="8" t="str">
        <f t="shared" si="2"/>
        <v>#DIV/0!</v>
      </c>
    </row>
    <row r="832">
      <c r="B832" s="6">
        <v>986.0</v>
      </c>
      <c r="C832" s="15">
        <f t="shared" si="3"/>
        <v>0</v>
      </c>
      <c r="D832" s="7">
        <v>0.7662</v>
      </c>
      <c r="E832" s="7">
        <v>0.75083</v>
      </c>
      <c r="F832" s="7">
        <v>0.70553</v>
      </c>
      <c r="G832" s="17">
        <f t="shared" si="1"/>
        <v>0.7662</v>
      </c>
      <c r="H832" s="8" t="str">
        <f t="shared" si="2"/>
        <v>#DIV/0!</v>
      </c>
    </row>
    <row r="833">
      <c r="B833" s="6">
        <v>987.0</v>
      </c>
      <c r="C833" s="15">
        <f t="shared" si="3"/>
        <v>0</v>
      </c>
      <c r="D833" s="7">
        <v>0.76606</v>
      </c>
      <c r="E833" s="7">
        <v>0.73928</v>
      </c>
      <c r="F833" s="7">
        <v>0.69489</v>
      </c>
      <c r="G833" s="17">
        <f t="shared" si="1"/>
        <v>0.76606</v>
      </c>
      <c r="H833" s="8" t="str">
        <f t="shared" si="2"/>
        <v>#DIV/0!</v>
      </c>
    </row>
    <row r="834">
      <c r="B834" s="6">
        <v>988.0</v>
      </c>
      <c r="C834" s="15">
        <f t="shared" si="3"/>
        <v>0</v>
      </c>
      <c r="D834" s="7">
        <v>0.76368</v>
      </c>
      <c r="E834" s="7">
        <v>0.73462</v>
      </c>
      <c r="F834" s="7">
        <v>0.69059</v>
      </c>
      <c r="G834" s="17">
        <f t="shared" si="1"/>
        <v>0.76368</v>
      </c>
      <c r="H834" s="8" t="str">
        <f t="shared" si="2"/>
        <v>#DIV/0!</v>
      </c>
    </row>
    <row r="835">
      <c r="B835" s="6">
        <v>989.0</v>
      </c>
      <c r="C835" s="15">
        <f t="shared" si="3"/>
        <v>0</v>
      </c>
      <c r="D835" s="7">
        <v>0.755</v>
      </c>
      <c r="E835" s="7">
        <v>0.74906</v>
      </c>
      <c r="F835" s="7">
        <v>0.70391</v>
      </c>
      <c r="G835" s="17">
        <f t="shared" si="1"/>
        <v>0.755</v>
      </c>
      <c r="H835" s="8" t="str">
        <f t="shared" si="2"/>
        <v>#DIV/0!</v>
      </c>
    </row>
    <row r="836">
      <c r="B836" s="6">
        <v>990.0</v>
      </c>
      <c r="C836" s="15">
        <f t="shared" si="3"/>
        <v>0</v>
      </c>
      <c r="D836" s="7">
        <v>0.75694</v>
      </c>
      <c r="E836" s="7">
        <v>0.73227</v>
      </c>
      <c r="F836" s="7">
        <v>0.68843</v>
      </c>
      <c r="G836" s="17">
        <f t="shared" si="1"/>
        <v>0.75694</v>
      </c>
      <c r="H836" s="8" t="str">
        <f t="shared" si="2"/>
        <v>#DIV/0!</v>
      </c>
    </row>
    <row r="837">
      <c r="B837" s="6">
        <v>991.0</v>
      </c>
      <c r="C837" s="15">
        <f t="shared" si="3"/>
        <v>0</v>
      </c>
      <c r="D837" s="7">
        <v>0.76161</v>
      </c>
      <c r="E837" s="7">
        <v>0.75358</v>
      </c>
      <c r="F837" s="7">
        <v>0.70833</v>
      </c>
      <c r="G837" s="17">
        <f t="shared" si="1"/>
        <v>0.76161</v>
      </c>
      <c r="H837" s="8" t="str">
        <f t="shared" si="2"/>
        <v>#DIV/0!</v>
      </c>
    </row>
    <row r="838">
      <c r="B838" s="6">
        <v>992.0</v>
      </c>
      <c r="C838" s="15">
        <f t="shared" si="3"/>
        <v>0</v>
      </c>
      <c r="D838" s="7">
        <v>0.75714</v>
      </c>
      <c r="E838" s="7">
        <v>0.75102</v>
      </c>
      <c r="F838" s="7">
        <v>0.70597</v>
      </c>
      <c r="G838" s="17">
        <f t="shared" si="1"/>
        <v>0.75714</v>
      </c>
      <c r="H838" s="8" t="str">
        <f t="shared" si="2"/>
        <v>#DIV/0!</v>
      </c>
    </row>
    <row r="839">
      <c r="B839" s="6">
        <v>993.0</v>
      </c>
      <c r="C839" s="15">
        <f t="shared" si="3"/>
        <v>0</v>
      </c>
      <c r="D839" s="7">
        <v>0.75639</v>
      </c>
      <c r="E839" s="7">
        <v>0.73728</v>
      </c>
      <c r="F839" s="7">
        <v>0.69325</v>
      </c>
      <c r="G839" s="17">
        <f t="shared" si="1"/>
        <v>0.75639</v>
      </c>
      <c r="H839" s="8" t="str">
        <f t="shared" si="2"/>
        <v>#DIV/0!</v>
      </c>
    </row>
    <row r="840">
      <c r="B840" s="6">
        <v>994.0</v>
      </c>
      <c r="C840" s="15">
        <f t="shared" si="3"/>
        <v>0</v>
      </c>
      <c r="D840" s="7">
        <v>0.75851</v>
      </c>
      <c r="E840" s="7">
        <v>0.7541</v>
      </c>
      <c r="F840" s="7">
        <v>0.70891</v>
      </c>
      <c r="G840" s="17">
        <f t="shared" si="1"/>
        <v>0.75851</v>
      </c>
      <c r="H840" s="8" t="str">
        <f t="shared" si="2"/>
        <v>#DIV/0!</v>
      </c>
    </row>
    <row r="841">
      <c r="B841" s="6">
        <v>995.0</v>
      </c>
      <c r="C841" s="15">
        <f t="shared" si="3"/>
        <v>0</v>
      </c>
      <c r="D841" s="7">
        <v>0.75392</v>
      </c>
      <c r="E841" s="7">
        <v>0.75176</v>
      </c>
      <c r="F841" s="7">
        <v>0.70673</v>
      </c>
      <c r="G841" s="17">
        <f t="shared" si="1"/>
        <v>0.75392</v>
      </c>
      <c r="H841" s="8" t="str">
        <f t="shared" si="2"/>
        <v>#DIV/0!</v>
      </c>
    </row>
    <row r="842">
      <c r="B842" s="6">
        <v>996.0</v>
      </c>
      <c r="C842" s="15">
        <f t="shared" si="3"/>
        <v>0</v>
      </c>
      <c r="D842" s="7">
        <v>0.75347</v>
      </c>
      <c r="E842" s="7">
        <v>0.74884</v>
      </c>
      <c r="F842" s="7">
        <v>0.70409</v>
      </c>
      <c r="G842" s="17">
        <f t="shared" si="1"/>
        <v>0.75347</v>
      </c>
      <c r="H842" s="8" t="str">
        <f t="shared" si="2"/>
        <v>#DIV/0!</v>
      </c>
    </row>
    <row r="843">
      <c r="B843" s="6">
        <v>997.0</v>
      </c>
      <c r="C843" s="15">
        <f t="shared" si="3"/>
        <v>0</v>
      </c>
      <c r="D843" s="7">
        <v>0.743</v>
      </c>
      <c r="E843" s="7">
        <v>0.73971</v>
      </c>
      <c r="F843" s="7">
        <v>0.69555</v>
      </c>
      <c r="G843" s="17">
        <f t="shared" si="1"/>
        <v>0.743</v>
      </c>
      <c r="H843" s="8" t="str">
        <f t="shared" si="2"/>
        <v>#DIV/0!</v>
      </c>
    </row>
    <row r="844">
      <c r="B844" s="6">
        <v>998.0</v>
      </c>
      <c r="C844" s="15">
        <f t="shared" si="3"/>
        <v>0</v>
      </c>
      <c r="D844" s="7">
        <v>0.743</v>
      </c>
      <c r="E844" s="7">
        <v>0.73887</v>
      </c>
      <c r="F844" s="7">
        <v>0.69481</v>
      </c>
      <c r="G844" s="17">
        <f t="shared" si="1"/>
        <v>0.743</v>
      </c>
      <c r="H844" s="8" t="str">
        <f t="shared" si="2"/>
        <v>#DIV/0!</v>
      </c>
    </row>
    <row r="845">
      <c r="B845" s="6">
        <v>999.0</v>
      </c>
      <c r="C845" s="15">
        <f t="shared" si="3"/>
        <v>0</v>
      </c>
      <c r="D845" s="7">
        <v>0.742</v>
      </c>
      <c r="E845" s="7">
        <v>0.73857</v>
      </c>
      <c r="F845" s="7">
        <v>0.69455</v>
      </c>
      <c r="G845" s="17">
        <f t="shared" si="1"/>
        <v>0.742</v>
      </c>
      <c r="H845" s="8" t="str">
        <f t="shared" si="2"/>
        <v>#DIV/0!</v>
      </c>
    </row>
    <row r="846">
      <c r="B846" s="6">
        <v>1000.0</v>
      </c>
      <c r="C846" s="15">
        <f t="shared" si="3"/>
        <v>0</v>
      </c>
      <c r="D846" s="7">
        <v>0.74255</v>
      </c>
      <c r="E846" s="7">
        <v>0.73532</v>
      </c>
      <c r="F846" s="7">
        <v>0.69159</v>
      </c>
      <c r="G846" s="17">
        <f t="shared" si="1"/>
        <v>0.74255</v>
      </c>
      <c r="H846" s="8" t="str">
        <f t="shared" si="2"/>
        <v>#DIV/0!</v>
      </c>
    </row>
    <row r="847">
      <c r="B847" s="6">
        <v>1001.0</v>
      </c>
      <c r="C847" s="15">
        <f t="shared" si="3"/>
        <v>0</v>
      </c>
      <c r="D847" s="7">
        <v>0.74741</v>
      </c>
      <c r="E847" s="7">
        <v>0.74442</v>
      </c>
      <c r="F847" s="7">
        <v>0.70013</v>
      </c>
      <c r="G847" s="17">
        <f t="shared" si="1"/>
        <v>0.74741</v>
      </c>
      <c r="H847" s="8" t="str">
        <f t="shared" si="2"/>
        <v>#DIV/0!</v>
      </c>
    </row>
    <row r="848">
      <c r="B848" s="6">
        <v>1002.0</v>
      </c>
      <c r="C848" s="15">
        <f t="shared" si="3"/>
        <v>0</v>
      </c>
      <c r="D848" s="7">
        <v>0.74677</v>
      </c>
      <c r="E848" s="7">
        <v>0.72805</v>
      </c>
      <c r="F848" s="7">
        <v>0.68498</v>
      </c>
      <c r="G848" s="17">
        <f t="shared" si="1"/>
        <v>0.74677</v>
      </c>
      <c r="H848" s="8" t="str">
        <f t="shared" si="2"/>
        <v>#DIV/0!</v>
      </c>
    </row>
    <row r="849">
      <c r="B849" s="6">
        <v>1003.0</v>
      </c>
      <c r="C849" s="15">
        <f t="shared" si="3"/>
        <v>0</v>
      </c>
      <c r="D849" s="7">
        <v>0.73836</v>
      </c>
      <c r="E849" s="7">
        <v>0.73442</v>
      </c>
      <c r="F849" s="7">
        <v>0.69086</v>
      </c>
      <c r="G849" s="17">
        <f t="shared" si="1"/>
        <v>0.73836</v>
      </c>
      <c r="H849" s="8" t="str">
        <f t="shared" si="2"/>
        <v>#DIV/0!</v>
      </c>
    </row>
    <row r="850">
      <c r="B850" s="6">
        <v>1004.0</v>
      </c>
      <c r="C850" s="15">
        <f t="shared" si="3"/>
        <v>0</v>
      </c>
      <c r="D850" s="7">
        <v>0.73133</v>
      </c>
      <c r="E850" s="7">
        <v>0.72336</v>
      </c>
      <c r="F850" s="7">
        <v>0.68056</v>
      </c>
      <c r="G850" s="17">
        <f t="shared" si="1"/>
        <v>0.73133</v>
      </c>
      <c r="H850" s="8" t="str">
        <f t="shared" si="2"/>
        <v>#DIV/0!</v>
      </c>
    </row>
    <row r="851">
      <c r="B851" s="6">
        <v>1005.0</v>
      </c>
      <c r="C851" s="15">
        <f t="shared" si="3"/>
        <v>0</v>
      </c>
      <c r="D851" s="7">
        <v>0.68365</v>
      </c>
      <c r="E851" s="7">
        <v>0.68174</v>
      </c>
      <c r="F851" s="7">
        <v>0.6414</v>
      </c>
      <c r="G851" s="17">
        <f t="shared" si="1"/>
        <v>0.68365</v>
      </c>
      <c r="H851" s="8" t="str">
        <f t="shared" si="2"/>
        <v>#DIV/0!</v>
      </c>
    </row>
    <row r="852">
      <c r="B852" s="6">
        <v>1006.0</v>
      </c>
      <c r="C852" s="15">
        <f t="shared" si="3"/>
        <v>0</v>
      </c>
      <c r="D852" s="7">
        <v>0.7177</v>
      </c>
      <c r="E852" s="7">
        <v>0.71252</v>
      </c>
      <c r="F852" s="7">
        <v>0.67047</v>
      </c>
      <c r="G852" s="17">
        <f t="shared" si="1"/>
        <v>0.7177</v>
      </c>
      <c r="H852" s="8" t="str">
        <f t="shared" si="2"/>
        <v>#DIV/0!</v>
      </c>
    </row>
    <row r="853">
      <c r="B853" s="6">
        <v>1007.0</v>
      </c>
      <c r="C853" s="15">
        <f t="shared" si="3"/>
        <v>0</v>
      </c>
      <c r="D853" s="7">
        <v>0.73093</v>
      </c>
      <c r="E853" s="7">
        <v>0.72753</v>
      </c>
      <c r="F853" s="7">
        <v>0.68463</v>
      </c>
      <c r="G853" s="17">
        <f t="shared" si="1"/>
        <v>0.73093</v>
      </c>
      <c r="H853" s="8" t="str">
        <f t="shared" si="2"/>
        <v>#DIV/0!</v>
      </c>
    </row>
    <row r="854">
      <c r="B854" s="6">
        <v>1008.0</v>
      </c>
      <c r="C854" s="15">
        <f t="shared" si="3"/>
        <v>0</v>
      </c>
      <c r="D854" s="7">
        <v>0.73339</v>
      </c>
      <c r="E854" s="7">
        <v>0.72685</v>
      </c>
      <c r="F854" s="7">
        <v>0.68407</v>
      </c>
      <c r="G854" s="17">
        <f t="shared" si="1"/>
        <v>0.73339</v>
      </c>
      <c r="H854" s="8" t="str">
        <f t="shared" si="2"/>
        <v>#DIV/0!</v>
      </c>
    </row>
    <row r="855">
      <c r="B855" s="6">
        <v>1009.0</v>
      </c>
      <c r="C855" s="15">
        <f t="shared" si="3"/>
        <v>0</v>
      </c>
      <c r="D855" s="7">
        <v>0.72934</v>
      </c>
      <c r="E855" s="7">
        <v>0.71972</v>
      </c>
      <c r="F855" s="7">
        <v>0.67742</v>
      </c>
      <c r="G855" s="17">
        <f t="shared" si="1"/>
        <v>0.72934</v>
      </c>
      <c r="H855" s="8" t="str">
        <f t="shared" si="2"/>
        <v>#DIV/0!</v>
      </c>
    </row>
    <row r="856">
      <c r="B856" s="6">
        <v>1010.0</v>
      </c>
      <c r="C856" s="15">
        <f t="shared" si="3"/>
        <v>0</v>
      </c>
      <c r="D856" s="7">
        <v>0.73055</v>
      </c>
      <c r="E856" s="7">
        <v>0.71914</v>
      </c>
      <c r="F856" s="7">
        <v>0.67695</v>
      </c>
      <c r="G856" s="17">
        <f t="shared" si="1"/>
        <v>0.73055</v>
      </c>
      <c r="H856" s="8" t="str">
        <f t="shared" si="2"/>
        <v>#DIV/0!</v>
      </c>
    </row>
    <row r="857">
      <c r="B857" s="6">
        <v>1011.0</v>
      </c>
      <c r="C857" s="15">
        <f t="shared" si="3"/>
        <v>0</v>
      </c>
      <c r="D857" s="7">
        <v>0.72562</v>
      </c>
      <c r="E857" s="7">
        <v>0.72278</v>
      </c>
      <c r="F857" s="7">
        <v>0.68034</v>
      </c>
      <c r="G857" s="17">
        <f t="shared" si="1"/>
        <v>0.72562</v>
      </c>
      <c r="H857" s="8" t="str">
        <f t="shared" si="2"/>
        <v>#DIV/0!</v>
      </c>
    </row>
    <row r="858">
      <c r="B858" s="6">
        <v>1012.0</v>
      </c>
      <c r="C858" s="15">
        <f t="shared" si="3"/>
        <v>0</v>
      </c>
      <c r="D858" s="7">
        <v>0.72496</v>
      </c>
      <c r="E858" s="7">
        <v>0.71877</v>
      </c>
      <c r="F858" s="7">
        <v>0.67667</v>
      </c>
      <c r="G858" s="17">
        <f t="shared" si="1"/>
        <v>0.72496</v>
      </c>
      <c r="H858" s="8" t="str">
        <f t="shared" si="2"/>
        <v>#DIV/0!</v>
      </c>
    </row>
    <row r="859">
      <c r="B859" s="6">
        <v>1013.0</v>
      </c>
      <c r="C859" s="15">
        <f t="shared" si="3"/>
        <v>0</v>
      </c>
      <c r="D859" s="7">
        <v>0.7196</v>
      </c>
      <c r="E859" s="7">
        <v>0.71761</v>
      </c>
      <c r="F859" s="7">
        <v>0.67556</v>
      </c>
      <c r="G859" s="17">
        <f t="shared" si="1"/>
        <v>0.7196</v>
      </c>
      <c r="H859" s="8" t="str">
        <f t="shared" si="2"/>
        <v>#DIV/0!</v>
      </c>
    </row>
    <row r="860">
      <c r="B860" s="6">
        <v>1014.0</v>
      </c>
      <c r="C860" s="15">
        <f t="shared" si="3"/>
        <v>0</v>
      </c>
      <c r="D860" s="7">
        <v>0.72265</v>
      </c>
      <c r="E860" s="7">
        <v>0.72068</v>
      </c>
      <c r="F860" s="7">
        <v>0.67848</v>
      </c>
      <c r="G860" s="17">
        <f t="shared" si="1"/>
        <v>0.72265</v>
      </c>
      <c r="H860" s="8" t="str">
        <f t="shared" si="2"/>
        <v>#DIV/0!</v>
      </c>
    </row>
    <row r="861">
      <c r="B861" s="6">
        <v>1015.0</v>
      </c>
      <c r="C861" s="15">
        <f t="shared" si="3"/>
        <v>0</v>
      </c>
      <c r="D861" s="7">
        <v>0.71062</v>
      </c>
      <c r="E861" s="7">
        <v>0.70817</v>
      </c>
      <c r="F861" s="7">
        <v>0.66676</v>
      </c>
      <c r="G861" s="17">
        <f t="shared" si="1"/>
        <v>0.71062</v>
      </c>
      <c r="H861" s="8" t="str">
        <f t="shared" si="2"/>
        <v>#DIV/0!</v>
      </c>
    </row>
    <row r="862">
      <c r="B862" s="6">
        <v>1016.0</v>
      </c>
      <c r="C862" s="15">
        <f t="shared" si="3"/>
        <v>0</v>
      </c>
      <c r="D862" s="7">
        <v>0.71419</v>
      </c>
      <c r="E862" s="7">
        <v>0.71129</v>
      </c>
      <c r="F862" s="7">
        <v>0.66976</v>
      </c>
      <c r="G862" s="17">
        <f t="shared" si="1"/>
        <v>0.71419</v>
      </c>
      <c r="H862" s="8" t="str">
        <f t="shared" si="2"/>
        <v>#DIV/0!</v>
      </c>
    </row>
    <row r="863">
      <c r="B863" s="6">
        <v>1017.0</v>
      </c>
      <c r="C863" s="15">
        <f t="shared" si="3"/>
        <v>0</v>
      </c>
      <c r="D863" s="7">
        <v>0.70659</v>
      </c>
      <c r="E863" s="7">
        <v>0.70337</v>
      </c>
      <c r="F863" s="7">
        <v>0.66237</v>
      </c>
      <c r="G863" s="17">
        <f t="shared" si="1"/>
        <v>0.70659</v>
      </c>
      <c r="H863" s="8" t="str">
        <f t="shared" si="2"/>
        <v>#DIV/0!</v>
      </c>
    </row>
    <row r="864">
      <c r="B864" s="6">
        <v>1018.0</v>
      </c>
      <c r="C864" s="15">
        <f t="shared" si="3"/>
        <v>0</v>
      </c>
      <c r="D864" s="7">
        <v>0.71566</v>
      </c>
      <c r="E864" s="7">
        <v>0.71422</v>
      </c>
      <c r="F864" s="7">
        <v>0.67263</v>
      </c>
      <c r="G864" s="17">
        <f t="shared" si="1"/>
        <v>0.71566</v>
      </c>
      <c r="H864" s="8" t="str">
        <f t="shared" si="2"/>
        <v>#DIV/0!</v>
      </c>
    </row>
    <row r="865">
      <c r="B865" s="6">
        <v>1019.0</v>
      </c>
      <c r="C865" s="15">
        <f t="shared" si="3"/>
        <v>0</v>
      </c>
      <c r="D865" s="7">
        <v>0.69606</v>
      </c>
      <c r="E865" s="7">
        <v>0.68878</v>
      </c>
      <c r="F865" s="7">
        <v>0.6488</v>
      </c>
      <c r="G865" s="17">
        <f t="shared" si="1"/>
        <v>0.69606</v>
      </c>
      <c r="H865" s="8" t="str">
        <f t="shared" si="2"/>
        <v>#DIV/0!</v>
      </c>
    </row>
    <row r="866">
      <c r="B866" s="6">
        <v>1020.0</v>
      </c>
      <c r="C866" s="15">
        <f t="shared" si="3"/>
        <v>0</v>
      </c>
      <c r="D866" s="7">
        <v>0.70127</v>
      </c>
      <c r="E866" s="7">
        <v>0.69896</v>
      </c>
      <c r="F866" s="7">
        <v>0.65839</v>
      </c>
      <c r="G866" s="17">
        <f t="shared" si="1"/>
        <v>0.70127</v>
      </c>
      <c r="H866" s="8" t="str">
        <f t="shared" si="2"/>
        <v>#DIV/0!</v>
      </c>
    </row>
    <row r="867">
      <c r="B867" s="6">
        <v>1021.0</v>
      </c>
      <c r="C867" s="15">
        <f t="shared" si="3"/>
        <v>0</v>
      </c>
      <c r="D867" s="7">
        <v>0.703</v>
      </c>
      <c r="E867" s="7">
        <v>0.70175</v>
      </c>
      <c r="F867" s="7">
        <v>0.66107</v>
      </c>
      <c r="G867" s="17">
        <f t="shared" si="1"/>
        <v>0.703</v>
      </c>
      <c r="H867" s="8" t="str">
        <f t="shared" si="2"/>
        <v>#DIV/0!</v>
      </c>
    </row>
    <row r="868">
      <c r="B868" s="6">
        <v>1022.0</v>
      </c>
      <c r="C868" s="15">
        <f t="shared" si="3"/>
        <v>0</v>
      </c>
      <c r="D868" s="7">
        <v>0.693</v>
      </c>
      <c r="E868" s="7">
        <v>0.6897</v>
      </c>
      <c r="F868" s="7">
        <v>0.6498</v>
      </c>
      <c r="G868" s="17">
        <f t="shared" si="1"/>
        <v>0.693</v>
      </c>
      <c r="H868" s="8" t="str">
        <f t="shared" si="2"/>
        <v>#DIV/0!</v>
      </c>
    </row>
    <row r="869">
      <c r="B869" s="6">
        <v>1023.0</v>
      </c>
      <c r="C869" s="15">
        <f t="shared" si="3"/>
        <v>0</v>
      </c>
      <c r="D869" s="7">
        <v>0.699</v>
      </c>
      <c r="E869" s="7">
        <v>0.69508</v>
      </c>
      <c r="F869" s="7">
        <v>0.6549</v>
      </c>
      <c r="G869" s="17">
        <f t="shared" si="1"/>
        <v>0.699</v>
      </c>
      <c r="H869" s="8" t="str">
        <f t="shared" si="2"/>
        <v>#DIV/0!</v>
      </c>
    </row>
    <row r="870">
      <c r="B870" s="6">
        <v>1024.0</v>
      </c>
      <c r="C870" s="15">
        <f t="shared" si="3"/>
        <v>0</v>
      </c>
      <c r="D870" s="7">
        <v>0.70057</v>
      </c>
      <c r="E870" s="7">
        <v>0.69058</v>
      </c>
      <c r="F870" s="7">
        <v>0.65077</v>
      </c>
      <c r="G870" s="17">
        <f t="shared" si="1"/>
        <v>0.70057</v>
      </c>
      <c r="H870" s="8" t="str">
        <f t="shared" si="2"/>
        <v>#DIV/0!</v>
      </c>
    </row>
    <row r="871">
      <c r="B871" s="6">
        <v>1025.0</v>
      </c>
      <c r="C871" s="15">
        <f t="shared" si="3"/>
        <v>0</v>
      </c>
      <c r="D871" s="7">
        <v>0.69918</v>
      </c>
      <c r="E871" s="7">
        <v>0.69753</v>
      </c>
      <c r="F871" s="7">
        <v>0.65727</v>
      </c>
      <c r="G871" s="17">
        <f t="shared" si="1"/>
        <v>0.69918</v>
      </c>
      <c r="H871" s="8" t="str">
        <f t="shared" si="2"/>
        <v>#DIV/0!</v>
      </c>
    </row>
    <row r="872">
      <c r="B872" s="6">
        <v>1026.0</v>
      </c>
      <c r="C872" s="15">
        <f t="shared" si="3"/>
        <v>0</v>
      </c>
      <c r="D872" s="7">
        <v>0.69943</v>
      </c>
      <c r="E872" s="7">
        <v>0.69636</v>
      </c>
      <c r="F872" s="7">
        <v>0.65625</v>
      </c>
      <c r="G872" s="17">
        <f t="shared" si="1"/>
        <v>0.69943</v>
      </c>
      <c r="H872" s="8" t="str">
        <f t="shared" si="2"/>
        <v>#DIV/0!</v>
      </c>
    </row>
    <row r="873">
      <c r="B873" s="6">
        <v>1027.0</v>
      </c>
      <c r="C873" s="15">
        <f t="shared" si="3"/>
        <v>0</v>
      </c>
      <c r="D873" s="7">
        <v>0.69594</v>
      </c>
      <c r="E873" s="7">
        <v>0.69305</v>
      </c>
      <c r="F873" s="7">
        <v>0.65318</v>
      </c>
      <c r="G873" s="17">
        <f t="shared" si="1"/>
        <v>0.69594</v>
      </c>
      <c r="H873" s="8" t="str">
        <f t="shared" si="2"/>
        <v>#DIV/0!</v>
      </c>
    </row>
    <row r="874">
      <c r="B874" s="6">
        <v>1028.0</v>
      </c>
      <c r="C874" s="15">
        <f t="shared" si="3"/>
        <v>0</v>
      </c>
      <c r="D874" s="7">
        <v>0.69722</v>
      </c>
      <c r="E874" s="7">
        <v>0.69385</v>
      </c>
      <c r="F874" s="7">
        <v>0.65398</v>
      </c>
      <c r="G874" s="17">
        <f t="shared" si="1"/>
        <v>0.69722</v>
      </c>
      <c r="H874" s="8" t="str">
        <f t="shared" si="2"/>
        <v>#DIV/0!</v>
      </c>
    </row>
    <row r="875">
      <c r="B875" s="6">
        <v>1029.0</v>
      </c>
      <c r="C875" s="15">
        <f t="shared" si="3"/>
        <v>0</v>
      </c>
      <c r="D875" s="7">
        <v>0.69</v>
      </c>
      <c r="E875" s="7">
        <v>0.68628</v>
      </c>
      <c r="F875" s="7">
        <v>0.64687</v>
      </c>
      <c r="G875" s="17">
        <f t="shared" si="1"/>
        <v>0.69</v>
      </c>
      <c r="H875" s="8" t="str">
        <f t="shared" si="2"/>
        <v>#DIV/0!</v>
      </c>
    </row>
    <row r="876">
      <c r="B876" s="6">
        <v>1030.0</v>
      </c>
      <c r="C876" s="15">
        <f t="shared" si="3"/>
        <v>0</v>
      </c>
      <c r="D876" s="7">
        <v>0.69208</v>
      </c>
      <c r="E876" s="7">
        <v>0.69055</v>
      </c>
      <c r="F876" s="7">
        <v>0.65092</v>
      </c>
      <c r="G876" s="17">
        <f t="shared" si="1"/>
        <v>0.69208</v>
      </c>
      <c r="H876" s="8" t="str">
        <f t="shared" si="2"/>
        <v>#DIV/0!</v>
      </c>
    </row>
    <row r="877">
      <c r="B877" s="6">
        <v>1031.0</v>
      </c>
      <c r="C877" s="15">
        <f t="shared" si="3"/>
        <v>0</v>
      </c>
      <c r="D877" s="7">
        <v>0.68985</v>
      </c>
      <c r="E877" s="7">
        <v>0.68736</v>
      </c>
      <c r="F877" s="7">
        <v>0.64799</v>
      </c>
      <c r="G877" s="17">
        <f t="shared" si="1"/>
        <v>0.68985</v>
      </c>
      <c r="H877" s="8" t="str">
        <f t="shared" si="2"/>
        <v>#DIV/0!</v>
      </c>
    </row>
    <row r="878">
      <c r="B878" s="6">
        <v>1032.0</v>
      </c>
      <c r="C878" s="15">
        <f t="shared" si="3"/>
        <v>0</v>
      </c>
      <c r="D878" s="7">
        <v>0.6896</v>
      </c>
      <c r="E878" s="7">
        <v>0.68787</v>
      </c>
      <c r="F878" s="7">
        <v>0.64852</v>
      </c>
      <c r="G878" s="17">
        <f t="shared" si="1"/>
        <v>0.6896</v>
      </c>
      <c r="H878" s="8" t="str">
        <f t="shared" si="2"/>
        <v>#DIV/0!</v>
      </c>
    </row>
    <row r="879">
      <c r="B879" s="6">
        <v>1033.0</v>
      </c>
      <c r="C879" s="15">
        <f t="shared" si="3"/>
        <v>0</v>
      </c>
      <c r="D879" s="7">
        <v>0.678</v>
      </c>
      <c r="E879" s="7">
        <v>0.67613</v>
      </c>
      <c r="F879" s="7">
        <v>0.63751</v>
      </c>
      <c r="G879" s="17">
        <f t="shared" si="1"/>
        <v>0.678</v>
      </c>
      <c r="H879" s="8" t="str">
        <f t="shared" si="2"/>
        <v>#DIV/0!</v>
      </c>
    </row>
    <row r="880">
      <c r="B880" s="6">
        <v>1034.0</v>
      </c>
      <c r="C880" s="15">
        <f t="shared" si="3"/>
        <v>0</v>
      </c>
      <c r="D880" s="7">
        <v>0.68181</v>
      </c>
      <c r="E880" s="7">
        <v>0.68015</v>
      </c>
      <c r="F880" s="7">
        <v>0.64136</v>
      </c>
      <c r="G880" s="17">
        <f t="shared" si="1"/>
        <v>0.68181</v>
      </c>
      <c r="H880" s="8" t="str">
        <f t="shared" si="2"/>
        <v>#DIV/0!</v>
      </c>
    </row>
    <row r="881">
      <c r="B881" s="6">
        <v>1035.0</v>
      </c>
      <c r="C881" s="15">
        <f t="shared" si="3"/>
        <v>0</v>
      </c>
      <c r="D881" s="7">
        <v>0.684</v>
      </c>
      <c r="E881" s="7">
        <v>0.68234</v>
      </c>
      <c r="F881" s="7">
        <v>0.64348</v>
      </c>
      <c r="G881" s="17">
        <f t="shared" si="1"/>
        <v>0.684</v>
      </c>
      <c r="H881" s="8" t="str">
        <f t="shared" si="2"/>
        <v>#DIV/0!</v>
      </c>
    </row>
    <row r="882">
      <c r="B882" s="6">
        <v>1036.0</v>
      </c>
      <c r="C882" s="15">
        <f t="shared" si="3"/>
        <v>0</v>
      </c>
      <c r="D882" s="7">
        <v>0.68431</v>
      </c>
      <c r="E882" s="7">
        <v>0.68202</v>
      </c>
      <c r="F882" s="7">
        <v>0.64323</v>
      </c>
      <c r="G882" s="17">
        <f t="shared" si="1"/>
        <v>0.68431</v>
      </c>
      <c r="H882" s="8" t="str">
        <f t="shared" si="2"/>
        <v>#DIV/0!</v>
      </c>
    </row>
    <row r="883">
      <c r="B883" s="6">
        <v>1037.0</v>
      </c>
      <c r="C883" s="15">
        <f t="shared" si="3"/>
        <v>0</v>
      </c>
      <c r="D883" s="7">
        <v>0.67731</v>
      </c>
      <c r="E883" s="7">
        <v>0.67497</v>
      </c>
      <c r="F883" s="7">
        <v>0.63664</v>
      </c>
      <c r="G883" s="17">
        <f t="shared" si="1"/>
        <v>0.67731</v>
      </c>
      <c r="H883" s="8" t="str">
        <f t="shared" si="2"/>
        <v>#DIV/0!</v>
      </c>
    </row>
    <row r="884">
      <c r="B884" s="6">
        <v>1038.0</v>
      </c>
      <c r="C884" s="15">
        <f t="shared" si="3"/>
        <v>0</v>
      </c>
      <c r="D884" s="7">
        <v>0.674</v>
      </c>
      <c r="E884" s="7">
        <v>0.67172</v>
      </c>
      <c r="F884" s="7">
        <v>0.63361</v>
      </c>
      <c r="G884" s="17">
        <f t="shared" si="1"/>
        <v>0.674</v>
      </c>
      <c r="H884" s="8" t="str">
        <f t="shared" si="2"/>
        <v>#DIV/0!</v>
      </c>
    </row>
    <row r="885">
      <c r="B885" s="6">
        <v>1039.0</v>
      </c>
      <c r="C885" s="15">
        <f t="shared" si="3"/>
        <v>0</v>
      </c>
      <c r="D885" s="7">
        <v>0.679</v>
      </c>
      <c r="E885" s="7">
        <v>0.67636</v>
      </c>
      <c r="F885" s="7">
        <v>0.63802</v>
      </c>
      <c r="G885" s="17">
        <f t="shared" si="1"/>
        <v>0.679</v>
      </c>
      <c r="H885" s="8" t="str">
        <f t="shared" si="2"/>
        <v>#DIV/0!</v>
      </c>
    </row>
    <row r="886">
      <c r="B886" s="6">
        <v>1040.0</v>
      </c>
      <c r="C886" s="15">
        <f t="shared" si="3"/>
        <v>0</v>
      </c>
      <c r="D886" s="7">
        <v>0.6744</v>
      </c>
      <c r="E886" s="7">
        <v>0.6717</v>
      </c>
      <c r="F886" s="7">
        <v>0.63366</v>
      </c>
      <c r="G886" s="17">
        <f t="shared" si="1"/>
        <v>0.6744</v>
      </c>
      <c r="H886" s="8" t="str">
        <f t="shared" si="2"/>
        <v>#DIV/0!</v>
      </c>
    </row>
    <row r="887">
      <c r="B887" s="6">
        <v>1041.0</v>
      </c>
      <c r="C887" s="15">
        <f t="shared" si="3"/>
        <v>0</v>
      </c>
      <c r="D887" s="7">
        <v>0.6749</v>
      </c>
      <c r="E887" s="7">
        <v>0.67176</v>
      </c>
      <c r="F887" s="7">
        <v>0.63379</v>
      </c>
      <c r="G887" s="17">
        <f t="shared" si="1"/>
        <v>0.6749</v>
      </c>
      <c r="H887" s="8" t="str">
        <f t="shared" si="2"/>
        <v>#DIV/0!</v>
      </c>
    </row>
    <row r="888">
      <c r="B888" s="6">
        <v>1042.0</v>
      </c>
      <c r="C888" s="15">
        <f t="shared" si="3"/>
        <v>0</v>
      </c>
      <c r="D888" s="7">
        <v>0.67516</v>
      </c>
      <c r="E888" s="7">
        <v>0.672</v>
      </c>
      <c r="F888" s="7">
        <v>0.63406</v>
      </c>
      <c r="G888" s="17">
        <f t="shared" si="1"/>
        <v>0.67516</v>
      </c>
      <c r="H888" s="8" t="str">
        <f t="shared" si="2"/>
        <v>#DIV/0!</v>
      </c>
    </row>
    <row r="889">
      <c r="B889" s="6">
        <v>1043.0</v>
      </c>
      <c r="C889" s="15">
        <f t="shared" si="3"/>
        <v>0</v>
      </c>
      <c r="D889" s="7">
        <v>0.6686</v>
      </c>
      <c r="E889" s="7">
        <v>0.66525</v>
      </c>
      <c r="F889" s="7">
        <v>0.62773</v>
      </c>
      <c r="G889" s="17">
        <f t="shared" si="1"/>
        <v>0.6686</v>
      </c>
      <c r="H889" s="8" t="str">
        <f t="shared" si="2"/>
        <v>#DIV/0!</v>
      </c>
    </row>
    <row r="890">
      <c r="B890" s="6">
        <v>1044.0</v>
      </c>
      <c r="C890" s="15">
        <f t="shared" si="3"/>
        <v>0</v>
      </c>
      <c r="D890" s="7">
        <v>0.67199</v>
      </c>
      <c r="E890" s="7">
        <v>0.66833</v>
      </c>
      <c r="F890" s="7">
        <v>0.63067</v>
      </c>
      <c r="G890" s="17">
        <f t="shared" si="1"/>
        <v>0.67199</v>
      </c>
      <c r="H890" s="8" t="str">
        <f t="shared" si="2"/>
        <v>#DIV/0!</v>
      </c>
    </row>
    <row r="891">
      <c r="B891" s="6">
        <v>1045.0</v>
      </c>
      <c r="C891" s="15">
        <f t="shared" si="3"/>
        <v>0</v>
      </c>
      <c r="D891" s="7">
        <v>0.66846</v>
      </c>
      <c r="E891" s="7">
        <v>0.66452</v>
      </c>
      <c r="F891" s="7">
        <v>0.62712</v>
      </c>
      <c r="G891" s="17">
        <f t="shared" si="1"/>
        <v>0.66846</v>
      </c>
      <c r="H891" s="8" t="str">
        <f t="shared" si="2"/>
        <v>#DIV/0!</v>
      </c>
    </row>
    <row r="892">
      <c r="B892" s="6">
        <v>1046.0</v>
      </c>
      <c r="C892" s="15">
        <f t="shared" si="3"/>
        <v>0</v>
      </c>
      <c r="D892" s="7">
        <v>0.65131</v>
      </c>
      <c r="E892" s="7">
        <v>0.64714</v>
      </c>
      <c r="F892" s="7">
        <v>0.61078</v>
      </c>
      <c r="G892" s="17">
        <f t="shared" si="1"/>
        <v>0.65131</v>
      </c>
      <c r="H892" s="8" t="str">
        <f t="shared" si="2"/>
        <v>#DIV/0!</v>
      </c>
    </row>
    <row r="893">
      <c r="B893" s="6">
        <v>1047.0</v>
      </c>
      <c r="C893" s="15">
        <f t="shared" si="3"/>
        <v>0</v>
      </c>
      <c r="D893" s="7">
        <v>0.66155</v>
      </c>
      <c r="E893" s="7">
        <v>0.65694</v>
      </c>
      <c r="F893" s="7">
        <v>0.62008</v>
      </c>
      <c r="G893" s="17">
        <f t="shared" si="1"/>
        <v>0.66155</v>
      </c>
      <c r="H893" s="8" t="str">
        <f t="shared" si="2"/>
        <v>#DIV/0!</v>
      </c>
    </row>
    <row r="894">
      <c r="B894" s="6">
        <v>1048.0</v>
      </c>
      <c r="C894" s="15">
        <f t="shared" si="3"/>
        <v>0</v>
      </c>
      <c r="D894" s="7">
        <v>0.66781</v>
      </c>
      <c r="E894" s="7">
        <v>0.66274</v>
      </c>
      <c r="F894" s="7">
        <v>0.62559</v>
      </c>
      <c r="G894" s="17">
        <f t="shared" si="1"/>
        <v>0.66781</v>
      </c>
      <c r="H894" s="8" t="str">
        <f t="shared" si="2"/>
        <v>#DIV/0!</v>
      </c>
    </row>
    <row r="895">
      <c r="B895" s="6">
        <v>1049.0</v>
      </c>
      <c r="C895" s="15">
        <f t="shared" si="3"/>
        <v>0</v>
      </c>
      <c r="D895" s="7">
        <v>0.66491</v>
      </c>
      <c r="E895" s="7">
        <v>0.65896</v>
      </c>
      <c r="F895" s="7">
        <v>0.62206</v>
      </c>
      <c r="G895" s="17">
        <f t="shared" si="1"/>
        <v>0.66491</v>
      </c>
      <c r="H895" s="8" t="str">
        <f t="shared" si="2"/>
        <v>#DIV/0!</v>
      </c>
    </row>
    <row r="896">
      <c r="B896" s="6">
        <v>1050.0</v>
      </c>
      <c r="C896" s="15">
        <f t="shared" si="3"/>
        <v>0</v>
      </c>
      <c r="D896" s="7">
        <v>0.66117</v>
      </c>
      <c r="E896" s="7">
        <v>0.65463</v>
      </c>
      <c r="F896" s="7">
        <v>0.61802</v>
      </c>
      <c r="G896" s="17">
        <f t="shared" si="1"/>
        <v>0.66117</v>
      </c>
      <c r="H896" s="8" t="str">
        <f t="shared" si="2"/>
        <v>#DIV/0!</v>
      </c>
    </row>
    <row r="897">
      <c r="B897" s="6">
        <v>1051.0</v>
      </c>
      <c r="C897" s="15">
        <f t="shared" si="3"/>
        <v>0</v>
      </c>
      <c r="D897" s="7">
        <v>0.66182</v>
      </c>
      <c r="E897" s="7">
        <v>0.65521</v>
      </c>
      <c r="F897" s="7">
        <v>0.61862</v>
      </c>
      <c r="G897" s="17">
        <f t="shared" si="1"/>
        <v>0.66182</v>
      </c>
      <c r="H897" s="8" t="str">
        <f t="shared" si="2"/>
        <v>#DIV/0!</v>
      </c>
    </row>
    <row r="898">
      <c r="B898" s="6">
        <v>1052.0</v>
      </c>
      <c r="C898" s="15">
        <f t="shared" si="3"/>
        <v>0</v>
      </c>
      <c r="D898" s="7">
        <v>0.65848</v>
      </c>
      <c r="E898" s="7">
        <v>0.65118</v>
      </c>
      <c r="F898" s="7">
        <v>0.61487</v>
      </c>
      <c r="G898" s="17">
        <f t="shared" si="1"/>
        <v>0.65848</v>
      </c>
      <c r="H898" s="8" t="str">
        <f t="shared" si="2"/>
        <v>#DIV/0!</v>
      </c>
    </row>
    <row r="899">
      <c r="B899" s="6">
        <v>1053.0</v>
      </c>
      <c r="C899" s="15">
        <f t="shared" si="3"/>
        <v>0</v>
      </c>
      <c r="D899" s="7">
        <v>0.65698</v>
      </c>
      <c r="E899" s="7">
        <v>0.64919</v>
      </c>
      <c r="F899" s="7">
        <v>0.61302</v>
      </c>
      <c r="G899" s="17">
        <f t="shared" si="1"/>
        <v>0.65698</v>
      </c>
      <c r="H899" s="8" t="str">
        <f t="shared" si="2"/>
        <v>#DIV/0!</v>
      </c>
    </row>
    <row r="900">
      <c r="B900" s="6">
        <v>1054.0</v>
      </c>
      <c r="C900" s="15">
        <f t="shared" si="3"/>
        <v>0</v>
      </c>
      <c r="D900" s="7">
        <v>0.65474</v>
      </c>
      <c r="E900" s="7">
        <v>0.64646</v>
      </c>
      <c r="F900" s="7">
        <v>0.61048</v>
      </c>
      <c r="G900" s="17">
        <f t="shared" si="1"/>
        <v>0.65474</v>
      </c>
      <c r="H900" s="8" t="str">
        <f t="shared" si="2"/>
        <v>#DIV/0!</v>
      </c>
    </row>
    <row r="901">
      <c r="B901" s="6">
        <v>1055.0</v>
      </c>
      <c r="C901" s="15">
        <f t="shared" si="3"/>
        <v>0</v>
      </c>
      <c r="D901" s="7">
        <v>0.65753</v>
      </c>
      <c r="E901" s="7">
        <v>0.64847</v>
      </c>
      <c r="F901" s="7">
        <v>0.61242</v>
      </c>
      <c r="G901" s="17">
        <f t="shared" si="1"/>
        <v>0.65753</v>
      </c>
      <c r="H901" s="8" t="str">
        <f t="shared" si="2"/>
        <v>#DIV/0!</v>
      </c>
    </row>
    <row r="902">
      <c r="B902" s="6">
        <v>1056.0</v>
      </c>
      <c r="C902" s="15">
        <f t="shared" si="3"/>
        <v>0</v>
      </c>
      <c r="D902" s="7">
        <v>0.65629</v>
      </c>
      <c r="E902" s="7">
        <v>0.64641</v>
      </c>
      <c r="F902" s="7">
        <v>0.61055</v>
      </c>
      <c r="G902" s="17">
        <f t="shared" si="1"/>
        <v>0.65629</v>
      </c>
      <c r="H902" s="8" t="str">
        <f t="shared" si="2"/>
        <v>#DIV/0!</v>
      </c>
    </row>
    <row r="903">
      <c r="B903" s="6">
        <v>1057.0</v>
      </c>
      <c r="C903" s="15">
        <f t="shared" si="3"/>
        <v>0</v>
      </c>
      <c r="D903" s="7">
        <v>0.6554</v>
      </c>
      <c r="E903" s="7">
        <v>0.64482</v>
      </c>
      <c r="F903" s="7">
        <v>0.6091</v>
      </c>
      <c r="G903" s="17">
        <f t="shared" si="1"/>
        <v>0.6554</v>
      </c>
      <c r="H903" s="8" t="str">
        <f t="shared" si="2"/>
        <v>#DIV/0!</v>
      </c>
    </row>
    <row r="904">
      <c r="B904" s="6">
        <v>1058.0</v>
      </c>
      <c r="C904" s="15">
        <f t="shared" si="3"/>
        <v>0</v>
      </c>
      <c r="D904" s="7">
        <v>0.64937</v>
      </c>
      <c r="E904" s="7">
        <v>0.63818</v>
      </c>
      <c r="F904" s="7">
        <v>0.60286</v>
      </c>
      <c r="G904" s="17">
        <f t="shared" si="1"/>
        <v>0.64937</v>
      </c>
      <c r="H904" s="8" t="str">
        <f t="shared" si="2"/>
        <v>#DIV/0!</v>
      </c>
    </row>
    <row r="905">
      <c r="B905" s="6">
        <v>1059.0</v>
      </c>
      <c r="C905" s="15">
        <f t="shared" si="3"/>
        <v>0</v>
      </c>
      <c r="D905" s="7">
        <v>0.63046</v>
      </c>
      <c r="E905" s="7">
        <v>0.61875</v>
      </c>
      <c r="F905" s="7">
        <v>0.58453</v>
      </c>
      <c r="G905" s="17">
        <f t="shared" si="1"/>
        <v>0.63046</v>
      </c>
      <c r="H905" s="8" t="str">
        <f t="shared" si="2"/>
        <v>#DIV/0!</v>
      </c>
    </row>
    <row r="906">
      <c r="B906" s="6">
        <v>1060.0</v>
      </c>
      <c r="C906" s="15">
        <f t="shared" si="3"/>
        <v>0</v>
      </c>
      <c r="D906" s="7">
        <v>0.64831</v>
      </c>
      <c r="E906" s="7">
        <v>0.63585</v>
      </c>
      <c r="F906" s="7">
        <v>0.60073</v>
      </c>
      <c r="G906" s="17">
        <f t="shared" si="1"/>
        <v>0.64831</v>
      </c>
      <c r="H906" s="8" t="str">
        <f t="shared" si="2"/>
        <v>#DIV/0!</v>
      </c>
    </row>
    <row r="907">
      <c r="B907" s="6">
        <v>1061.0</v>
      </c>
      <c r="C907" s="15">
        <f t="shared" si="3"/>
        <v>0</v>
      </c>
      <c r="D907" s="7">
        <v>0.63387</v>
      </c>
      <c r="E907" s="7">
        <v>0.62121</v>
      </c>
      <c r="F907" s="7">
        <v>0.58694</v>
      </c>
      <c r="G907" s="17">
        <f t="shared" si="1"/>
        <v>0.63387</v>
      </c>
      <c r="H907" s="8" t="str">
        <f t="shared" si="2"/>
        <v>#DIV/0!</v>
      </c>
    </row>
    <row r="908">
      <c r="B908" s="6">
        <v>1062.0</v>
      </c>
      <c r="C908" s="15">
        <f t="shared" si="3"/>
        <v>0</v>
      </c>
      <c r="D908" s="7">
        <v>0.64651</v>
      </c>
      <c r="E908" s="7">
        <v>0.63266</v>
      </c>
      <c r="F908" s="7">
        <v>0.59782</v>
      </c>
      <c r="G908" s="17">
        <f t="shared" si="1"/>
        <v>0.64651</v>
      </c>
      <c r="H908" s="8" t="str">
        <f t="shared" si="2"/>
        <v>#DIV/0!</v>
      </c>
    </row>
    <row r="909">
      <c r="B909" s="6">
        <v>1063.0</v>
      </c>
      <c r="C909" s="15">
        <f t="shared" si="3"/>
        <v>0</v>
      </c>
      <c r="D909" s="7">
        <v>0.63669</v>
      </c>
      <c r="E909" s="7">
        <v>0.62239</v>
      </c>
      <c r="F909" s="7">
        <v>0.58815</v>
      </c>
      <c r="G909" s="17">
        <f t="shared" si="1"/>
        <v>0.63669</v>
      </c>
      <c r="H909" s="8" t="str">
        <f t="shared" si="2"/>
        <v>#DIV/0!</v>
      </c>
    </row>
    <row r="910">
      <c r="B910" s="6">
        <v>1064.0</v>
      </c>
      <c r="C910" s="15">
        <f t="shared" si="3"/>
        <v>0</v>
      </c>
      <c r="D910" s="7">
        <v>0.64621</v>
      </c>
      <c r="E910" s="7">
        <v>0.63196</v>
      </c>
      <c r="F910" s="7">
        <v>0.59722</v>
      </c>
      <c r="G910" s="17">
        <f t="shared" si="1"/>
        <v>0.64621</v>
      </c>
      <c r="H910" s="8" t="str">
        <f t="shared" si="2"/>
        <v>#DIV/0!</v>
      </c>
    </row>
    <row r="911">
      <c r="B911" s="6">
        <v>1065.0</v>
      </c>
      <c r="C911" s="15">
        <f t="shared" si="3"/>
        <v>0</v>
      </c>
      <c r="D911" s="7">
        <v>0.64533</v>
      </c>
      <c r="E911" s="7">
        <v>0.62913</v>
      </c>
      <c r="F911" s="7">
        <v>0.59461</v>
      </c>
      <c r="G911" s="17">
        <f t="shared" si="1"/>
        <v>0.64533</v>
      </c>
      <c r="H911" s="8" t="str">
        <f t="shared" si="2"/>
        <v>#DIV/0!</v>
      </c>
    </row>
    <row r="912">
      <c r="B912" s="6">
        <v>1066.0</v>
      </c>
      <c r="C912" s="15">
        <f t="shared" si="3"/>
        <v>0</v>
      </c>
      <c r="D912" s="7">
        <v>0.63139</v>
      </c>
      <c r="E912" s="7">
        <v>0.61713</v>
      </c>
      <c r="F912" s="7">
        <v>0.5833</v>
      </c>
      <c r="G912" s="17">
        <f t="shared" si="1"/>
        <v>0.63139</v>
      </c>
      <c r="H912" s="8" t="str">
        <f t="shared" si="2"/>
        <v>#DIV/0!</v>
      </c>
    </row>
    <row r="913">
      <c r="B913" s="6">
        <v>1067.0</v>
      </c>
      <c r="C913" s="15">
        <f t="shared" si="3"/>
        <v>0</v>
      </c>
      <c r="D913" s="7">
        <v>0.63517</v>
      </c>
      <c r="E913" s="7">
        <v>0.62032</v>
      </c>
      <c r="F913" s="7">
        <v>0.58637</v>
      </c>
      <c r="G913" s="17">
        <f t="shared" si="1"/>
        <v>0.63517</v>
      </c>
      <c r="H913" s="8" t="str">
        <f t="shared" si="2"/>
        <v>#DIV/0!</v>
      </c>
    </row>
    <row r="914">
      <c r="B914" s="6">
        <v>1068.0</v>
      </c>
      <c r="C914" s="15">
        <f t="shared" si="3"/>
        <v>0</v>
      </c>
      <c r="D914" s="7">
        <v>0.63591</v>
      </c>
      <c r="E914" s="7">
        <v>0.61944</v>
      </c>
      <c r="F914" s="7">
        <v>0.58561</v>
      </c>
      <c r="G914" s="17">
        <f t="shared" si="1"/>
        <v>0.63591</v>
      </c>
      <c r="H914" s="8" t="str">
        <f t="shared" si="2"/>
        <v>#DIV/0!</v>
      </c>
    </row>
    <row r="915">
      <c r="B915" s="6">
        <v>1069.0</v>
      </c>
      <c r="C915" s="15">
        <f t="shared" si="3"/>
        <v>0</v>
      </c>
      <c r="D915" s="7">
        <v>0.60084</v>
      </c>
      <c r="E915" s="7">
        <v>0.58626</v>
      </c>
      <c r="F915" s="7">
        <v>0.55428</v>
      </c>
      <c r="G915" s="17">
        <f t="shared" si="1"/>
        <v>0.60084</v>
      </c>
      <c r="H915" s="8" t="str">
        <f t="shared" si="2"/>
        <v>#DIV/0!</v>
      </c>
    </row>
    <row r="916">
      <c r="B916" s="6">
        <v>1070.0</v>
      </c>
      <c r="C916" s="15">
        <f t="shared" si="3"/>
        <v>0</v>
      </c>
      <c r="D916" s="7">
        <v>0.62165</v>
      </c>
      <c r="E916" s="7">
        <v>0.60469</v>
      </c>
      <c r="F916" s="7">
        <v>0.57178</v>
      </c>
      <c r="G916" s="17">
        <f t="shared" si="1"/>
        <v>0.62165</v>
      </c>
      <c r="H916" s="8" t="str">
        <f t="shared" si="2"/>
        <v>#DIV/0!</v>
      </c>
    </row>
    <row r="917">
      <c r="B917" s="6">
        <v>1071.0</v>
      </c>
      <c r="C917" s="15">
        <f t="shared" si="3"/>
        <v>0</v>
      </c>
      <c r="D917" s="7">
        <v>0.62821</v>
      </c>
      <c r="E917" s="7">
        <v>0.61661</v>
      </c>
      <c r="F917" s="7">
        <v>0.58304</v>
      </c>
      <c r="G917" s="17">
        <f t="shared" si="1"/>
        <v>0.62821</v>
      </c>
      <c r="H917" s="8" t="str">
        <f t="shared" si="2"/>
        <v>#DIV/0!</v>
      </c>
    </row>
    <row r="918">
      <c r="B918" s="6">
        <v>1072.0</v>
      </c>
      <c r="C918" s="15">
        <f t="shared" si="3"/>
        <v>0</v>
      </c>
      <c r="D918" s="7">
        <v>0.63131</v>
      </c>
      <c r="E918" s="7">
        <v>0.61536</v>
      </c>
      <c r="F918" s="7">
        <v>0.58194</v>
      </c>
      <c r="G918" s="17">
        <f t="shared" si="1"/>
        <v>0.63131</v>
      </c>
      <c r="H918" s="8" t="str">
        <f t="shared" si="2"/>
        <v>#DIV/0!</v>
      </c>
    </row>
    <row r="919">
      <c r="B919" s="6">
        <v>1073.0</v>
      </c>
      <c r="C919" s="15">
        <f t="shared" si="3"/>
        <v>0</v>
      </c>
      <c r="D919" s="7">
        <v>0.61796</v>
      </c>
      <c r="E919" s="7">
        <v>0.60363</v>
      </c>
      <c r="F919" s="7">
        <v>0.57086</v>
      </c>
      <c r="G919" s="17">
        <f t="shared" si="1"/>
        <v>0.61796</v>
      </c>
      <c r="H919" s="8" t="str">
        <f t="shared" si="2"/>
        <v>#DIV/0!</v>
      </c>
    </row>
    <row r="920">
      <c r="B920" s="6">
        <v>1074.0</v>
      </c>
      <c r="C920" s="15">
        <f t="shared" si="3"/>
        <v>0</v>
      </c>
      <c r="D920" s="7">
        <v>0.63063</v>
      </c>
      <c r="E920" s="7">
        <v>0.62158</v>
      </c>
      <c r="F920" s="7">
        <v>0.5878</v>
      </c>
      <c r="G920" s="17">
        <f t="shared" si="1"/>
        <v>0.63063</v>
      </c>
      <c r="H920" s="8" t="str">
        <f t="shared" si="2"/>
        <v>#DIV/0!</v>
      </c>
    </row>
    <row r="921">
      <c r="B921" s="6">
        <v>1075.0</v>
      </c>
      <c r="C921" s="15">
        <f t="shared" si="3"/>
        <v>0</v>
      </c>
      <c r="D921" s="7">
        <v>0.61768</v>
      </c>
      <c r="E921" s="7">
        <v>0.59252</v>
      </c>
      <c r="F921" s="7">
        <v>0.56054</v>
      </c>
      <c r="G921" s="17">
        <f t="shared" si="1"/>
        <v>0.61768</v>
      </c>
      <c r="H921" s="8" t="str">
        <f t="shared" si="2"/>
        <v>#DIV/0!</v>
      </c>
    </row>
    <row r="922">
      <c r="B922" s="6">
        <v>1076.0</v>
      </c>
      <c r="C922" s="15">
        <f t="shared" si="3"/>
        <v>0</v>
      </c>
      <c r="D922" s="7">
        <v>0.62468</v>
      </c>
      <c r="E922" s="7">
        <v>0.61471</v>
      </c>
      <c r="F922" s="7">
        <v>0.58141</v>
      </c>
      <c r="G922" s="17">
        <f t="shared" si="1"/>
        <v>0.62468</v>
      </c>
      <c r="H922" s="8" t="str">
        <f t="shared" si="2"/>
        <v>#DIV/0!</v>
      </c>
    </row>
    <row r="923">
      <c r="B923" s="6">
        <v>1077.0</v>
      </c>
      <c r="C923" s="15">
        <f t="shared" si="3"/>
        <v>0</v>
      </c>
      <c r="D923" s="7">
        <v>0.62426</v>
      </c>
      <c r="E923" s="7">
        <v>0.60434</v>
      </c>
      <c r="F923" s="7">
        <v>0.57175</v>
      </c>
      <c r="G923" s="17">
        <f t="shared" si="1"/>
        <v>0.62426</v>
      </c>
      <c r="H923" s="8" t="str">
        <f t="shared" si="2"/>
        <v>#DIV/0!</v>
      </c>
    </row>
    <row r="924">
      <c r="B924" s="6">
        <v>1078.0</v>
      </c>
      <c r="C924" s="15">
        <f t="shared" si="3"/>
        <v>0</v>
      </c>
      <c r="D924" s="7">
        <v>0.62531</v>
      </c>
      <c r="E924" s="7">
        <v>0.60321</v>
      </c>
      <c r="F924" s="7">
        <v>0.57076</v>
      </c>
      <c r="G924" s="17">
        <f t="shared" si="1"/>
        <v>0.62531</v>
      </c>
      <c r="H924" s="8" t="str">
        <f t="shared" si="2"/>
        <v>#DIV/0!</v>
      </c>
    </row>
    <row r="925">
      <c r="B925" s="6">
        <v>1079.0</v>
      </c>
      <c r="C925" s="15">
        <f t="shared" si="3"/>
        <v>0</v>
      </c>
      <c r="D925" s="7">
        <v>0.61203</v>
      </c>
      <c r="E925" s="7">
        <v>0.60474</v>
      </c>
      <c r="F925" s="7">
        <v>0.5721</v>
      </c>
      <c r="G925" s="17">
        <f t="shared" si="1"/>
        <v>0.61203</v>
      </c>
      <c r="H925" s="8" t="str">
        <f t="shared" si="2"/>
        <v>#DIV/0!</v>
      </c>
    </row>
    <row r="926">
      <c r="B926" s="6">
        <v>1080.0</v>
      </c>
      <c r="C926" s="15">
        <f t="shared" si="3"/>
        <v>0</v>
      </c>
      <c r="D926" s="7">
        <v>0.6225</v>
      </c>
      <c r="E926" s="7">
        <v>0.59722</v>
      </c>
      <c r="F926" s="7">
        <v>0.56519</v>
      </c>
      <c r="G926" s="17">
        <f t="shared" si="1"/>
        <v>0.6225</v>
      </c>
      <c r="H926" s="8" t="str">
        <f t="shared" si="2"/>
        <v>#DIV/0!</v>
      </c>
    </row>
    <row r="927">
      <c r="B927" s="6">
        <v>1081.0</v>
      </c>
      <c r="C927" s="15">
        <f t="shared" si="3"/>
        <v>0</v>
      </c>
      <c r="D927" s="7">
        <v>0.60726</v>
      </c>
      <c r="E927" s="7">
        <v>0.58083</v>
      </c>
      <c r="F927" s="7">
        <v>0.54973</v>
      </c>
      <c r="G927" s="17">
        <f t="shared" si="1"/>
        <v>0.60726</v>
      </c>
      <c r="H927" s="8" t="str">
        <f t="shared" si="2"/>
        <v>#DIV/0!</v>
      </c>
    </row>
    <row r="928">
      <c r="B928" s="6">
        <v>1082.0</v>
      </c>
      <c r="C928" s="15">
        <f t="shared" si="3"/>
        <v>0</v>
      </c>
      <c r="D928" s="7">
        <v>0.60249</v>
      </c>
      <c r="E928" s="7">
        <v>0.5894</v>
      </c>
      <c r="F928" s="7">
        <v>0.55773</v>
      </c>
      <c r="G928" s="17">
        <f t="shared" si="1"/>
        <v>0.60249</v>
      </c>
      <c r="H928" s="8" t="str">
        <f t="shared" si="2"/>
        <v>#DIV/0!</v>
      </c>
    </row>
    <row r="929">
      <c r="B929" s="6">
        <v>1083.0</v>
      </c>
      <c r="C929" s="15">
        <f t="shared" si="3"/>
        <v>0</v>
      </c>
      <c r="D929" s="7">
        <v>0.609</v>
      </c>
      <c r="E929" s="7">
        <v>0.59814</v>
      </c>
      <c r="F929" s="7">
        <v>0.56603</v>
      </c>
      <c r="G929" s="17">
        <f t="shared" si="1"/>
        <v>0.609</v>
      </c>
      <c r="H929" s="8" t="str">
        <f t="shared" si="2"/>
        <v>#DIV/0!</v>
      </c>
    </row>
    <row r="930">
      <c r="B930" s="6">
        <v>1084.0</v>
      </c>
      <c r="C930" s="15">
        <f t="shared" si="3"/>
        <v>0</v>
      </c>
      <c r="D930" s="7">
        <v>0.61392</v>
      </c>
      <c r="E930" s="7">
        <v>0.57852</v>
      </c>
      <c r="F930" s="7">
        <v>0.54775</v>
      </c>
      <c r="G930" s="17">
        <f t="shared" si="1"/>
        <v>0.61392</v>
      </c>
      <c r="H930" s="8" t="str">
        <f t="shared" si="2"/>
        <v>#DIV/0!</v>
      </c>
    </row>
    <row r="931">
      <c r="B931" s="6">
        <v>1085.0</v>
      </c>
      <c r="C931" s="15">
        <f t="shared" si="3"/>
        <v>0</v>
      </c>
      <c r="D931" s="7">
        <v>0.61181</v>
      </c>
      <c r="E931" s="7">
        <v>0.5933</v>
      </c>
      <c r="F931" s="7">
        <v>0.56163</v>
      </c>
      <c r="G931" s="17">
        <f t="shared" si="1"/>
        <v>0.61181</v>
      </c>
      <c r="H931" s="8" t="str">
        <f t="shared" si="2"/>
        <v>#DIV/0!</v>
      </c>
    </row>
    <row r="932">
      <c r="B932" s="6">
        <v>1086.0</v>
      </c>
      <c r="C932" s="15">
        <f t="shared" si="3"/>
        <v>0</v>
      </c>
      <c r="D932" s="7">
        <v>0.6157</v>
      </c>
      <c r="E932" s="7">
        <v>0.5541</v>
      </c>
      <c r="F932" s="7">
        <v>0.52496</v>
      </c>
      <c r="G932" s="17">
        <f t="shared" si="1"/>
        <v>0.6157</v>
      </c>
      <c r="H932" s="8" t="str">
        <f t="shared" si="2"/>
        <v>#DIV/0!</v>
      </c>
    </row>
    <row r="933">
      <c r="B933" s="6">
        <v>1087.0</v>
      </c>
      <c r="C933" s="15">
        <f t="shared" si="3"/>
        <v>0</v>
      </c>
      <c r="D933" s="7">
        <v>0.59145</v>
      </c>
      <c r="E933" s="7">
        <v>0.56697</v>
      </c>
      <c r="F933" s="7">
        <v>0.53685</v>
      </c>
      <c r="G933" s="17">
        <f t="shared" si="1"/>
        <v>0.59145</v>
      </c>
      <c r="H933" s="8" t="str">
        <f t="shared" si="2"/>
        <v>#DIV/0!</v>
      </c>
    </row>
    <row r="934">
      <c r="B934" s="6">
        <v>1088.0</v>
      </c>
      <c r="C934" s="15">
        <f t="shared" si="3"/>
        <v>0</v>
      </c>
      <c r="D934" s="7">
        <v>0.60728</v>
      </c>
      <c r="E934" s="7">
        <v>0.59317</v>
      </c>
      <c r="F934" s="7">
        <v>0.56159</v>
      </c>
      <c r="G934" s="17">
        <f t="shared" si="1"/>
        <v>0.60728</v>
      </c>
      <c r="H934" s="8" t="str">
        <f t="shared" si="2"/>
        <v>#DIV/0!</v>
      </c>
    </row>
    <row r="935">
      <c r="B935" s="6">
        <v>1089.0</v>
      </c>
      <c r="C935" s="15">
        <f t="shared" si="3"/>
        <v>0</v>
      </c>
      <c r="D935" s="7">
        <v>0.60908</v>
      </c>
      <c r="E935" s="7">
        <v>0.57919</v>
      </c>
      <c r="F935" s="7">
        <v>0.54856</v>
      </c>
      <c r="G935" s="17">
        <f t="shared" si="1"/>
        <v>0.60908</v>
      </c>
      <c r="H935" s="8" t="str">
        <f t="shared" si="2"/>
        <v>#DIV/0!</v>
      </c>
    </row>
    <row r="936">
      <c r="B936" s="6">
        <v>1090.0</v>
      </c>
      <c r="C936" s="15">
        <f t="shared" si="3"/>
        <v>0</v>
      </c>
      <c r="D936" s="7">
        <v>0.60442</v>
      </c>
      <c r="E936" s="7">
        <v>0.55573</v>
      </c>
      <c r="F936" s="7">
        <v>0.52656</v>
      </c>
      <c r="G936" s="17">
        <f t="shared" si="1"/>
        <v>0.60442</v>
      </c>
      <c r="H936" s="8" t="str">
        <f t="shared" si="2"/>
        <v>#DIV/0!</v>
      </c>
    </row>
    <row r="937">
      <c r="B937" s="6">
        <v>1091.0</v>
      </c>
      <c r="C937" s="15">
        <f t="shared" si="3"/>
        <v>0</v>
      </c>
      <c r="D937" s="7">
        <v>0.60799</v>
      </c>
      <c r="E937" s="7">
        <v>0.58835</v>
      </c>
      <c r="F937" s="7">
        <v>0.55722</v>
      </c>
      <c r="G937" s="17">
        <f t="shared" si="1"/>
        <v>0.60799</v>
      </c>
      <c r="H937" s="8" t="str">
        <f t="shared" si="2"/>
        <v>#DIV/0!</v>
      </c>
    </row>
    <row r="938">
      <c r="B938" s="6">
        <v>1092.0</v>
      </c>
      <c r="C938" s="15">
        <f t="shared" si="3"/>
        <v>0</v>
      </c>
      <c r="D938" s="7">
        <v>0.59692</v>
      </c>
      <c r="E938" s="7">
        <v>0.58124</v>
      </c>
      <c r="F938" s="7">
        <v>0.55048</v>
      </c>
      <c r="G938" s="17">
        <f t="shared" si="1"/>
        <v>0.59692</v>
      </c>
      <c r="H938" s="8" t="str">
        <f t="shared" si="2"/>
        <v>#DIV/0!</v>
      </c>
    </row>
    <row r="939">
      <c r="B939" s="6">
        <v>1093.0</v>
      </c>
      <c r="C939" s="15">
        <f t="shared" si="3"/>
        <v>0</v>
      </c>
      <c r="D939" s="7">
        <v>0.59221</v>
      </c>
      <c r="E939" s="7">
        <v>0.51058</v>
      </c>
      <c r="F939" s="7">
        <v>0.48417</v>
      </c>
      <c r="G939" s="17">
        <f t="shared" si="1"/>
        <v>0.59221</v>
      </c>
      <c r="H939" s="8" t="str">
        <f t="shared" si="2"/>
        <v>#DIV/0!</v>
      </c>
    </row>
    <row r="940">
      <c r="B940" s="6">
        <v>1094.0</v>
      </c>
      <c r="C940" s="15">
        <f t="shared" si="3"/>
        <v>0</v>
      </c>
      <c r="D940" s="7">
        <v>0.56065</v>
      </c>
      <c r="E940" s="7">
        <v>0.53965</v>
      </c>
      <c r="F940" s="7">
        <v>0.5112</v>
      </c>
      <c r="G940" s="17">
        <f t="shared" si="1"/>
        <v>0.56065</v>
      </c>
      <c r="H940" s="8" t="str">
        <f t="shared" si="2"/>
        <v>#DIV/0!</v>
      </c>
    </row>
    <row r="941">
      <c r="B941" s="6">
        <v>1095.0</v>
      </c>
      <c r="C941" s="15">
        <f t="shared" si="3"/>
        <v>0</v>
      </c>
      <c r="D941" s="7">
        <v>0.58252</v>
      </c>
      <c r="E941" s="7">
        <v>0.52067</v>
      </c>
      <c r="F941" s="7">
        <v>0.49363</v>
      </c>
      <c r="G941" s="17">
        <f t="shared" si="1"/>
        <v>0.58252</v>
      </c>
      <c r="H941" s="8" t="str">
        <f t="shared" si="2"/>
        <v>#DIV/0!</v>
      </c>
    </row>
    <row r="942">
      <c r="B942" s="6">
        <v>1096.0</v>
      </c>
      <c r="C942" s="15">
        <f t="shared" si="3"/>
        <v>0</v>
      </c>
      <c r="D942" s="7">
        <v>0.586</v>
      </c>
      <c r="E942" s="7">
        <v>0.50323</v>
      </c>
      <c r="F942" s="7">
        <v>0.47731</v>
      </c>
      <c r="G942" s="17">
        <f t="shared" si="1"/>
        <v>0.586</v>
      </c>
      <c r="H942" s="8" t="str">
        <f t="shared" si="2"/>
        <v>#DIV/0!</v>
      </c>
    </row>
    <row r="943">
      <c r="B943" s="6">
        <v>1097.0</v>
      </c>
      <c r="C943" s="15">
        <f t="shared" si="3"/>
        <v>0</v>
      </c>
      <c r="D943" s="7">
        <v>0.591</v>
      </c>
      <c r="E943" s="7">
        <v>0.57852</v>
      </c>
      <c r="F943" s="7">
        <v>0.54805</v>
      </c>
      <c r="G943" s="17">
        <f t="shared" si="1"/>
        <v>0.591</v>
      </c>
      <c r="H943" s="8" t="str">
        <f t="shared" si="2"/>
        <v>#DIV/0!</v>
      </c>
    </row>
    <row r="944">
      <c r="B944" s="6">
        <v>1098.0</v>
      </c>
      <c r="C944" s="15">
        <f t="shared" si="3"/>
        <v>0</v>
      </c>
      <c r="D944" s="7">
        <v>0.587</v>
      </c>
      <c r="E944" s="7">
        <v>0.50291</v>
      </c>
      <c r="F944" s="7">
        <v>0.47709</v>
      </c>
      <c r="G944" s="17">
        <f t="shared" si="1"/>
        <v>0.587</v>
      </c>
      <c r="H944" s="8" t="str">
        <f t="shared" si="2"/>
        <v>#DIV/0!</v>
      </c>
    </row>
    <row r="945">
      <c r="B945" s="6">
        <v>1099.0</v>
      </c>
      <c r="C945" s="15">
        <f t="shared" si="3"/>
        <v>0</v>
      </c>
      <c r="D945" s="7">
        <v>0.58216</v>
      </c>
      <c r="E945" s="7">
        <v>0.50772</v>
      </c>
      <c r="F945" s="7">
        <v>0.48161</v>
      </c>
      <c r="G945" s="17">
        <f t="shared" si="1"/>
        <v>0.58216</v>
      </c>
      <c r="H945" s="8" t="str">
        <f t="shared" si="2"/>
        <v>#DIV/0!</v>
      </c>
    </row>
    <row r="946">
      <c r="B946" s="6">
        <v>1100.0</v>
      </c>
      <c r="C946" s="15">
        <f t="shared" si="3"/>
        <v>0</v>
      </c>
      <c r="D946" s="7">
        <v>0.6</v>
      </c>
      <c r="E946" s="7">
        <v>0.48577</v>
      </c>
      <c r="F946" s="7">
        <v>0.46113</v>
      </c>
      <c r="G946" s="17">
        <f t="shared" si="1"/>
        <v>0.6</v>
      </c>
      <c r="H946" s="8" t="str">
        <f t="shared" si="2"/>
        <v>#DIV/0!</v>
      </c>
    </row>
    <row r="947">
      <c r="B947" s="6">
        <v>1101.0</v>
      </c>
      <c r="C947" s="15">
        <f t="shared" si="3"/>
        <v>0</v>
      </c>
      <c r="D947" s="7">
        <v>0.599</v>
      </c>
      <c r="E947" s="7">
        <v>0.49696</v>
      </c>
      <c r="F947" s="7">
        <v>0.47169</v>
      </c>
      <c r="G947" s="17">
        <f t="shared" si="1"/>
        <v>0.599</v>
      </c>
      <c r="H947" s="8" t="str">
        <f t="shared" si="2"/>
        <v>#DIV/0!</v>
      </c>
    </row>
    <row r="948">
      <c r="B948" s="6">
        <v>1102.0</v>
      </c>
      <c r="C948" s="15">
        <f t="shared" si="3"/>
        <v>0</v>
      </c>
      <c r="D948" s="7">
        <v>0.58202</v>
      </c>
      <c r="E948" s="7">
        <v>0.46883</v>
      </c>
      <c r="F948" s="7">
        <v>0.44513</v>
      </c>
      <c r="G948" s="17">
        <f t="shared" si="1"/>
        <v>0.58202</v>
      </c>
      <c r="H948" s="8" t="str">
        <f t="shared" si="2"/>
        <v>#DIV/0!</v>
      </c>
    </row>
    <row r="949">
      <c r="B949" s="6">
        <v>1103.0</v>
      </c>
      <c r="C949" s="15">
        <f t="shared" si="3"/>
        <v>0</v>
      </c>
      <c r="D949" s="7">
        <v>0.595</v>
      </c>
      <c r="E949" s="7">
        <v>0.46637</v>
      </c>
      <c r="F949" s="7">
        <v>0.44291</v>
      </c>
      <c r="G949" s="17">
        <f t="shared" si="1"/>
        <v>0.595</v>
      </c>
      <c r="H949" s="8" t="str">
        <f t="shared" si="2"/>
        <v>#DIV/0!</v>
      </c>
    </row>
    <row r="950">
      <c r="B950" s="6">
        <v>1104.0</v>
      </c>
      <c r="C950" s="15">
        <f t="shared" si="3"/>
        <v>0</v>
      </c>
      <c r="D950" s="7">
        <v>0.593</v>
      </c>
      <c r="E950" s="7">
        <v>0.46765</v>
      </c>
      <c r="F950" s="7">
        <v>0.44412</v>
      </c>
      <c r="G950" s="17">
        <f t="shared" si="1"/>
        <v>0.593</v>
      </c>
      <c r="H950" s="8" t="str">
        <f t="shared" si="2"/>
        <v>#DIV/0!</v>
      </c>
    </row>
    <row r="951">
      <c r="B951" s="6">
        <v>1105.0</v>
      </c>
      <c r="C951" s="15">
        <f t="shared" si="3"/>
        <v>0</v>
      </c>
      <c r="D951" s="7">
        <v>0.591</v>
      </c>
      <c r="E951" s="7">
        <v>0.50644</v>
      </c>
      <c r="F951" s="7">
        <v>0.48065</v>
      </c>
      <c r="G951" s="17">
        <f t="shared" si="1"/>
        <v>0.591</v>
      </c>
      <c r="H951" s="8" t="str">
        <f t="shared" si="2"/>
        <v>#DIV/0!</v>
      </c>
    </row>
    <row r="952">
      <c r="B952" s="6">
        <v>1106.0</v>
      </c>
      <c r="C952" s="15">
        <f t="shared" si="3"/>
        <v>0</v>
      </c>
      <c r="D952" s="7">
        <v>0.59</v>
      </c>
      <c r="E952" s="7">
        <v>0.39792</v>
      </c>
      <c r="F952" s="7">
        <v>0.3784</v>
      </c>
      <c r="G952" s="17">
        <f t="shared" si="1"/>
        <v>0.59</v>
      </c>
      <c r="H952" s="8" t="str">
        <f t="shared" si="2"/>
        <v>#DIV/0!</v>
      </c>
    </row>
    <row r="953">
      <c r="B953" s="6">
        <v>1107.0</v>
      </c>
      <c r="C953" s="15">
        <f t="shared" si="3"/>
        <v>0</v>
      </c>
      <c r="D953" s="7">
        <v>0.586</v>
      </c>
      <c r="E953" s="7">
        <v>0.48304</v>
      </c>
      <c r="F953" s="7">
        <v>0.45866</v>
      </c>
      <c r="G953" s="17">
        <f t="shared" si="1"/>
        <v>0.586</v>
      </c>
      <c r="H953" s="8" t="str">
        <f t="shared" si="2"/>
        <v>#DIV/0!</v>
      </c>
    </row>
    <row r="954">
      <c r="B954" s="6">
        <v>1108.0</v>
      </c>
      <c r="C954" s="15">
        <f t="shared" si="3"/>
        <v>0</v>
      </c>
      <c r="D954" s="7">
        <v>0.5865</v>
      </c>
      <c r="E954" s="7">
        <v>0.41565</v>
      </c>
      <c r="F954" s="7">
        <v>0.39517</v>
      </c>
      <c r="G954" s="17">
        <f t="shared" si="1"/>
        <v>0.5865</v>
      </c>
      <c r="H954" s="8" t="str">
        <f t="shared" si="2"/>
        <v>#DIV/0!</v>
      </c>
    </row>
    <row r="955">
      <c r="B955" s="6">
        <v>1109.0</v>
      </c>
      <c r="C955" s="15">
        <f t="shared" si="3"/>
        <v>0</v>
      </c>
      <c r="D955" s="7">
        <v>0.5855</v>
      </c>
      <c r="E955" s="7">
        <v>0.41278</v>
      </c>
      <c r="F955" s="7">
        <v>0.39249</v>
      </c>
      <c r="G955" s="17">
        <f t="shared" si="1"/>
        <v>0.5855</v>
      </c>
      <c r="H955" s="8" t="str">
        <f t="shared" si="2"/>
        <v>#DIV/0!</v>
      </c>
    </row>
    <row r="956">
      <c r="B956" s="6">
        <v>1110.0</v>
      </c>
      <c r="C956" s="15">
        <f t="shared" si="3"/>
        <v>0</v>
      </c>
      <c r="D956" s="7">
        <v>0.587</v>
      </c>
      <c r="E956" s="7">
        <v>0.47899</v>
      </c>
      <c r="F956" s="7">
        <v>0.45496</v>
      </c>
      <c r="G956" s="17">
        <f t="shared" si="1"/>
        <v>0.587</v>
      </c>
      <c r="H956" s="8" t="str">
        <f t="shared" si="2"/>
        <v>#DIV/0!</v>
      </c>
    </row>
    <row r="957">
      <c r="B957" s="6">
        <v>1111.0</v>
      </c>
      <c r="C957" s="15">
        <f t="shared" si="3"/>
        <v>0</v>
      </c>
      <c r="D957" s="7">
        <v>0.5825</v>
      </c>
      <c r="E957" s="7">
        <v>0.33154</v>
      </c>
      <c r="F957" s="7">
        <v>0.31572</v>
      </c>
      <c r="G957" s="17">
        <f t="shared" si="1"/>
        <v>0.5825</v>
      </c>
      <c r="H957" s="8" t="str">
        <f t="shared" si="2"/>
        <v>#DIV/0!</v>
      </c>
    </row>
    <row r="958">
      <c r="B958" s="6">
        <v>1112.0</v>
      </c>
      <c r="C958" s="15">
        <f t="shared" si="3"/>
        <v>0</v>
      </c>
      <c r="D958" s="7">
        <v>0.58342</v>
      </c>
      <c r="E958" s="7">
        <v>0.41357</v>
      </c>
      <c r="F958" s="7">
        <v>0.3933</v>
      </c>
      <c r="G958" s="17">
        <f t="shared" si="1"/>
        <v>0.58342</v>
      </c>
      <c r="H958" s="8" t="str">
        <f t="shared" si="2"/>
        <v>#DIV/0!</v>
      </c>
    </row>
    <row r="959">
      <c r="B959" s="6">
        <v>1113.0</v>
      </c>
      <c r="C959" s="15">
        <f t="shared" si="3"/>
        <v>0</v>
      </c>
      <c r="D959" s="7">
        <v>0.578</v>
      </c>
      <c r="E959" s="7">
        <v>0.2685</v>
      </c>
      <c r="F959" s="7">
        <v>0.25599</v>
      </c>
      <c r="G959" s="17">
        <f t="shared" si="1"/>
        <v>0.578</v>
      </c>
      <c r="H959" s="8" t="str">
        <f t="shared" si="2"/>
        <v>#DIV/0!</v>
      </c>
    </row>
    <row r="960">
      <c r="B960" s="6">
        <v>1114.0</v>
      </c>
      <c r="C960" s="15">
        <f t="shared" si="3"/>
        <v>0</v>
      </c>
      <c r="D960" s="7">
        <v>0.584</v>
      </c>
      <c r="E960" s="7">
        <v>0.29985</v>
      </c>
      <c r="F960" s="7">
        <v>0.28576</v>
      </c>
      <c r="G960" s="17">
        <f t="shared" si="1"/>
        <v>0.584</v>
      </c>
      <c r="H960" s="8" t="str">
        <f t="shared" si="2"/>
        <v>#DIV/0!</v>
      </c>
    </row>
    <row r="961">
      <c r="B961" s="6">
        <v>1115.0</v>
      </c>
      <c r="C961" s="15">
        <f t="shared" si="3"/>
        <v>0</v>
      </c>
      <c r="D961" s="7">
        <v>0.582</v>
      </c>
      <c r="E961" s="7">
        <v>0.24987</v>
      </c>
      <c r="F961" s="7">
        <v>0.23833</v>
      </c>
      <c r="G961" s="17">
        <f t="shared" si="1"/>
        <v>0.582</v>
      </c>
      <c r="H961" s="8" t="str">
        <f t="shared" si="2"/>
        <v>#DIV/0!</v>
      </c>
    </row>
    <row r="962">
      <c r="B962" s="6">
        <v>1116.0</v>
      </c>
      <c r="C962" s="15">
        <f t="shared" si="3"/>
        <v>0</v>
      </c>
      <c r="D962" s="7">
        <v>0.575</v>
      </c>
      <c r="E962" s="7">
        <v>0.20136</v>
      </c>
      <c r="F962" s="7">
        <v>0.19223</v>
      </c>
      <c r="G962" s="17">
        <f t="shared" si="1"/>
        <v>0.575</v>
      </c>
      <c r="H962" s="8" t="str">
        <f t="shared" si="2"/>
        <v>#DIV/0!</v>
      </c>
    </row>
    <row r="963">
      <c r="B963" s="6">
        <v>1117.0</v>
      </c>
      <c r="C963" s="15">
        <f t="shared" si="3"/>
        <v>0</v>
      </c>
      <c r="D963" s="7">
        <v>0.583</v>
      </c>
      <c r="E963" s="7">
        <v>0.079618</v>
      </c>
      <c r="F963" s="7">
        <v>0.076164</v>
      </c>
      <c r="G963" s="17">
        <f t="shared" si="1"/>
        <v>0.583</v>
      </c>
      <c r="H963" s="8" t="str">
        <f t="shared" si="2"/>
        <v>#DIV/0!</v>
      </c>
    </row>
    <row r="964">
      <c r="B964" s="6">
        <v>1118.0</v>
      </c>
      <c r="C964" s="15">
        <f t="shared" si="3"/>
        <v>0</v>
      </c>
      <c r="D964" s="7">
        <v>0.57222</v>
      </c>
      <c r="E964" s="7">
        <v>0.21753</v>
      </c>
      <c r="F964" s="7">
        <v>0.20763</v>
      </c>
      <c r="G964" s="17">
        <f t="shared" si="1"/>
        <v>0.57222</v>
      </c>
      <c r="H964" s="8" t="str">
        <f t="shared" si="2"/>
        <v>#DIV/0!</v>
      </c>
    </row>
    <row r="965">
      <c r="B965" s="6">
        <v>1119.0</v>
      </c>
      <c r="C965" s="15">
        <f t="shared" si="3"/>
        <v>0</v>
      </c>
      <c r="D965" s="7">
        <v>0.57151</v>
      </c>
      <c r="E965" s="7">
        <v>0.11317</v>
      </c>
      <c r="F965" s="7">
        <v>0.10821</v>
      </c>
      <c r="G965" s="17">
        <f t="shared" si="1"/>
        <v>0.57151</v>
      </c>
      <c r="H965" s="8" t="str">
        <f t="shared" si="2"/>
        <v>#DIV/0!</v>
      </c>
    </row>
    <row r="966">
      <c r="B966" s="6">
        <v>1120.0</v>
      </c>
      <c r="C966" s="15">
        <f t="shared" si="3"/>
        <v>0</v>
      </c>
      <c r="D966" s="7">
        <v>0.5685</v>
      </c>
      <c r="E966" s="7">
        <v>0.14189</v>
      </c>
      <c r="F966" s="7">
        <v>0.13562</v>
      </c>
      <c r="G966" s="17">
        <f t="shared" si="1"/>
        <v>0.5685</v>
      </c>
      <c r="H966" s="8" t="str">
        <f t="shared" si="2"/>
        <v>#DIV/0!</v>
      </c>
    </row>
    <row r="967">
      <c r="B967" s="6">
        <v>1121.0</v>
      </c>
      <c r="C967" s="15">
        <f t="shared" si="3"/>
        <v>0</v>
      </c>
      <c r="D967" s="7">
        <v>0.572</v>
      </c>
      <c r="E967" s="7">
        <v>0.18586</v>
      </c>
      <c r="F967" s="7">
        <v>0.17753</v>
      </c>
      <c r="G967" s="17">
        <f t="shared" si="1"/>
        <v>0.572</v>
      </c>
      <c r="H967" s="8" t="str">
        <f t="shared" si="2"/>
        <v>#DIV/0!</v>
      </c>
    </row>
    <row r="968">
      <c r="B968" s="6">
        <v>1122.0</v>
      </c>
      <c r="C968" s="15">
        <f t="shared" si="3"/>
        <v>0</v>
      </c>
      <c r="D968" s="7">
        <v>0.575</v>
      </c>
      <c r="E968" s="7">
        <v>0.081686</v>
      </c>
      <c r="F968" s="7">
        <v>0.078159</v>
      </c>
      <c r="G968" s="17">
        <f t="shared" si="1"/>
        <v>0.575</v>
      </c>
      <c r="H968" s="8" t="str">
        <f t="shared" si="2"/>
        <v>#DIV/0!</v>
      </c>
    </row>
    <row r="969">
      <c r="B969" s="6">
        <v>1123.0</v>
      </c>
      <c r="C969" s="15">
        <f t="shared" si="3"/>
        <v>0</v>
      </c>
      <c r="D969" s="7">
        <v>0.574</v>
      </c>
      <c r="E969" s="7">
        <v>0.12817</v>
      </c>
      <c r="F969" s="7">
        <v>0.12255</v>
      </c>
      <c r="G969" s="17">
        <f t="shared" si="1"/>
        <v>0.574</v>
      </c>
      <c r="H969" s="8" t="str">
        <f t="shared" si="2"/>
        <v>#DIV/0!</v>
      </c>
    </row>
    <row r="970">
      <c r="B970" s="6">
        <v>1124.0</v>
      </c>
      <c r="C970" s="15">
        <f t="shared" si="3"/>
        <v>0</v>
      </c>
      <c r="D970" s="7">
        <v>0.5725</v>
      </c>
      <c r="E970" s="7">
        <v>0.1087</v>
      </c>
      <c r="F970" s="7">
        <v>0.10397</v>
      </c>
      <c r="G970" s="17">
        <f t="shared" si="1"/>
        <v>0.5725</v>
      </c>
      <c r="H970" s="8" t="str">
        <f t="shared" si="2"/>
        <v>#DIV/0!</v>
      </c>
    </row>
    <row r="971">
      <c r="B971" s="6">
        <v>1125.0</v>
      </c>
      <c r="C971" s="15">
        <f t="shared" si="3"/>
        <v>0</v>
      </c>
      <c r="D971" s="7">
        <v>0.57012</v>
      </c>
      <c r="E971" s="7">
        <v>0.14428</v>
      </c>
      <c r="F971" s="7">
        <v>0.13794</v>
      </c>
      <c r="G971" s="17">
        <f t="shared" si="1"/>
        <v>0.57012</v>
      </c>
      <c r="H971" s="8" t="str">
        <f t="shared" si="2"/>
        <v>#DIV/0!</v>
      </c>
    </row>
    <row r="972">
      <c r="B972" s="6">
        <v>1126.0</v>
      </c>
      <c r="C972" s="15">
        <f t="shared" si="3"/>
        <v>0</v>
      </c>
      <c r="D972" s="7">
        <v>0.553</v>
      </c>
      <c r="E972" s="7">
        <v>0.051589</v>
      </c>
      <c r="F972" s="7">
        <v>0.049394</v>
      </c>
      <c r="G972" s="17">
        <f t="shared" si="1"/>
        <v>0.553</v>
      </c>
      <c r="H972" s="8" t="str">
        <f t="shared" si="2"/>
        <v>#DIV/0!</v>
      </c>
    </row>
    <row r="973">
      <c r="B973" s="6">
        <v>1127.0</v>
      </c>
      <c r="C973" s="15">
        <f t="shared" si="3"/>
        <v>0</v>
      </c>
      <c r="D973" s="7">
        <v>0.56179</v>
      </c>
      <c r="E973" s="7">
        <v>0.15725</v>
      </c>
      <c r="F973" s="7">
        <v>0.15032</v>
      </c>
      <c r="G973" s="17">
        <f t="shared" si="1"/>
        <v>0.56179</v>
      </c>
      <c r="H973" s="8" t="str">
        <f t="shared" si="2"/>
        <v>#DIV/0!</v>
      </c>
    </row>
    <row r="974">
      <c r="B974" s="6">
        <v>1128.0</v>
      </c>
      <c r="C974" s="15">
        <f t="shared" si="3"/>
        <v>0</v>
      </c>
      <c r="D974" s="7">
        <v>0.56829</v>
      </c>
      <c r="E974" s="7">
        <v>0.099224</v>
      </c>
      <c r="F974" s="7">
        <v>0.094946</v>
      </c>
      <c r="G974" s="17">
        <f t="shared" si="1"/>
        <v>0.56829</v>
      </c>
      <c r="H974" s="8" t="str">
        <f t="shared" si="2"/>
        <v>#DIV/0!</v>
      </c>
    </row>
    <row r="975">
      <c r="B975" s="6">
        <v>1129.0</v>
      </c>
      <c r="C975" s="15">
        <f t="shared" si="3"/>
        <v>0</v>
      </c>
      <c r="D975" s="7">
        <v>0.56837</v>
      </c>
      <c r="E975" s="7">
        <v>0.10591</v>
      </c>
      <c r="F975" s="7">
        <v>0.10133</v>
      </c>
      <c r="G975" s="17">
        <f t="shared" si="1"/>
        <v>0.56837</v>
      </c>
      <c r="H975" s="8" t="str">
        <f t="shared" si="2"/>
        <v>#DIV/0!</v>
      </c>
    </row>
    <row r="976">
      <c r="B976" s="6">
        <v>1130.0</v>
      </c>
      <c r="C976" s="15">
        <f t="shared" si="3"/>
        <v>0</v>
      </c>
      <c r="D976" s="7">
        <v>0.56401</v>
      </c>
      <c r="E976" s="7">
        <v>0.070574</v>
      </c>
      <c r="F976" s="7">
        <v>0.067568</v>
      </c>
      <c r="G976" s="17">
        <f t="shared" si="1"/>
        <v>0.56401</v>
      </c>
      <c r="H976" s="8" t="str">
        <f t="shared" si="2"/>
        <v>#DIV/0!</v>
      </c>
    </row>
    <row r="977">
      <c r="B977" s="6">
        <v>1131.0</v>
      </c>
      <c r="C977" s="15">
        <f t="shared" si="3"/>
        <v>0</v>
      </c>
      <c r="D977" s="7">
        <v>0.568</v>
      </c>
      <c r="E977" s="7">
        <v>0.2956</v>
      </c>
      <c r="F977" s="7">
        <v>0.28201</v>
      </c>
      <c r="G977" s="17">
        <f t="shared" si="1"/>
        <v>0.568</v>
      </c>
      <c r="H977" s="8" t="str">
        <f t="shared" si="2"/>
        <v>#DIV/0!</v>
      </c>
    </row>
    <row r="978">
      <c r="B978" s="6">
        <v>1132.0</v>
      </c>
      <c r="C978" s="15">
        <f t="shared" si="3"/>
        <v>0</v>
      </c>
      <c r="D978" s="7">
        <v>0.57</v>
      </c>
      <c r="E978" s="7">
        <v>0.23411</v>
      </c>
      <c r="F978" s="7">
        <v>0.22359</v>
      </c>
      <c r="G978" s="17">
        <f t="shared" si="1"/>
        <v>0.57</v>
      </c>
      <c r="H978" s="8" t="str">
        <f t="shared" si="2"/>
        <v>#DIV/0!</v>
      </c>
    </row>
    <row r="979">
      <c r="B979" s="6">
        <v>1133.0</v>
      </c>
      <c r="C979" s="15">
        <f t="shared" si="3"/>
        <v>0</v>
      </c>
      <c r="D979" s="7">
        <v>0.56186</v>
      </c>
      <c r="E979" s="7">
        <v>0.15331</v>
      </c>
      <c r="F979" s="7">
        <v>0.14661</v>
      </c>
      <c r="G979" s="17">
        <f t="shared" si="1"/>
        <v>0.56186</v>
      </c>
      <c r="H979" s="8" t="str">
        <f t="shared" si="2"/>
        <v>#DIV/0!</v>
      </c>
    </row>
    <row r="980">
      <c r="B980" s="6">
        <v>1134.0</v>
      </c>
      <c r="C980" s="15">
        <f t="shared" si="3"/>
        <v>0</v>
      </c>
      <c r="D980" s="7">
        <v>0.56346</v>
      </c>
      <c r="E980" s="7">
        <v>0.04174</v>
      </c>
      <c r="F980" s="7">
        <v>0.039988</v>
      </c>
      <c r="G980" s="17">
        <f t="shared" si="1"/>
        <v>0.56346</v>
      </c>
      <c r="H980" s="8" t="str">
        <f t="shared" si="2"/>
        <v>#DIV/0!</v>
      </c>
    </row>
    <row r="981">
      <c r="B981" s="6">
        <v>1135.0</v>
      </c>
      <c r="C981" s="15">
        <f t="shared" si="3"/>
        <v>0</v>
      </c>
      <c r="D981" s="7">
        <v>0.5625</v>
      </c>
      <c r="E981" s="7">
        <v>0.015462</v>
      </c>
      <c r="F981" s="7">
        <v>0.014819</v>
      </c>
      <c r="G981" s="17">
        <f t="shared" si="1"/>
        <v>0.5625</v>
      </c>
      <c r="H981" s="8" t="str">
        <f t="shared" si="2"/>
        <v>#DIV/0!</v>
      </c>
    </row>
    <row r="982">
      <c r="B982" s="6">
        <v>1136.0</v>
      </c>
      <c r="C982" s="15">
        <f t="shared" si="3"/>
        <v>0</v>
      </c>
      <c r="D982" s="7">
        <v>0.56481</v>
      </c>
      <c r="E982" s="7">
        <v>0.12876</v>
      </c>
      <c r="F982" s="7">
        <v>0.1232</v>
      </c>
      <c r="G982" s="17">
        <f t="shared" si="1"/>
        <v>0.56481</v>
      </c>
      <c r="H982" s="8" t="str">
        <f t="shared" si="2"/>
        <v>#DIV/0!</v>
      </c>
    </row>
    <row r="983">
      <c r="B983" s="6">
        <v>1137.0</v>
      </c>
      <c r="C983" s="15">
        <f t="shared" si="3"/>
        <v>0</v>
      </c>
      <c r="D983" s="7">
        <v>0.55197</v>
      </c>
      <c r="E983" s="7">
        <v>0.28785</v>
      </c>
      <c r="F983" s="7">
        <v>0.27472</v>
      </c>
      <c r="G983" s="17">
        <f t="shared" si="1"/>
        <v>0.55197</v>
      </c>
      <c r="H983" s="8" t="str">
        <f t="shared" si="2"/>
        <v>#DIV/0!</v>
      </c>
    </row>
    <row r="984">
      <c r="B984" s="6">
        <v>1138.0</v>
      </c>
      <c r="C984" s="15">
        <f t="shared" si="3"/>
        <v>0</v>
      </c>
      <c r="D984" s="7">
        <v>0.544</v>
      </c>
      <c r="E984" s="7">
        <v>0.20329</v>
      </c>
      <c r="F984" s="7">
        <v>0.19428</v>
      </c>
      <c r="G984" s="17">
        <f t="shared" si="1"/>
        <v>0.544</v>
      </c>
      <c r="H984" s="8" t="str">
        <f t="shared" si="2"/>
        <v>#DIV/0!</v>
      </c>
    </row>
    <row r="985">
      <c r="B985" s="6">
        <v>1139.0</v>
      </c>
      <c r="C985" s="15">
        <f t="shared" si="3"/>
        <v>0</v>
      </c>
      <c r="D985" s="7">
        <v>0.553</v>
      </c>
      <c r="E985" s="7">
        <v>0.2985</v>
      </c>
      <c r="F985" s="7">
        <v>0.28484</v>
      </c>
      <c r="G985" s="17">
        <f t="shared" si="1"/>
        <v>0.553</v>
      </c>
      <c r="H985" s="8" t="str">
        <f t="shared" si="2"/>
        <v>#DIV/0!</v>
      </c>
    </row>
    <row r="986">
      <c r="B986" s="6">
        <v>1140.0</v>
      </c>
      <c r="C986" s="15">
        <f t="shared" si="3"/>
        <v>0</v>
      </c>
      <c r="D986" s="7">
        <v>0.55573</v>
      </c>
      <c r="E986" s="7">
        <v>0.25599</v>
      </c>
      <c r="F986" s="7">
        <v>0.24447</v>
      </c>
      <c r="G986" s="17">
        <f t="shared" si="1"/>
        <v>0.55573</v>
      </c>
      <c r="H986" s="8" t="str">
        <f t="shared" si="2"/>
        <v>#DIV/0!</v>
      </c>
    </row>
    <row r="987">
      <c r="B987" s="6">
        <v>1141.0</v>
      </c>
      <c r="C987" s="15">
        <f t="shared" si="3"/>
        <v>0</v>
      </c>
      <c r="D987" s="7">
        <v>0.54303</v>
      </c>
      <c r="E987" s="7">
        <v>0.19337</v>
      </c>
      <c r="F987" s="7">
        <v>0.18486</v>
      </c>
      <c r="G987" s="17">
        <f t="shared" si="1"/>
        <v>0.54303</v>
      </c>
      <c r="H987" s="8" t="str">
        <f t="shared" si="2"/>
        <v>#DIV/0!</v>
      </c>
    </row>
    <row r="988">
      <c r="B988" s="6">
        <v>1142.0</v>
      </c>
      <c r="C988" s="15">
        <f t="shared" si="3"/>
        <v>0</v>
      </c>
      <c r="D988" s="7">
        <v>0.55531</v>
      </c>
      <c r="E988" s="7">
        <v>0.22479</v>
      </c>
      <c r="F988" s="7">
        <v>0.21481</v>
      </c>
      <c r="G988" s="17">
        <f t="shared" si="1"/>
        <v>0.55531</v>
      </c>
      <c r="H988" s="8" t="str">
        <f t="shared" si="2"/>
        <v>#DIV/0!</v>
      </c>
    </row>
    <row r="989">
      <c r="B989" s="6">
        <v>1143.0</v>
      </c>
      <c r="C989" s="15">
        <f t="shared" si="3"/>
        <v>0</v>
      </c>
      <c r="D989" s="7">
        <v>0.5496</v>
      </c>
      <c r="E989" s="7">
        <v>0.31183</v>
      </c>
      <c r="F989" s="7">
        <v>0.29758</v>
      </c>
      <c r="G989" s="17">
        <f t="shared" si="1"/>
        <v>0.5496</v>
      </c>
      <c r="H989" s="8" t="str">
        <f t="shared" si="2"/>
        <v>#DIV/0!</v>
      </c>
    </row>
    <row r="990">
      <c r="B990" s="6">
        <v>1144.0</v>
      </c>
      <c r="C990" s="15">
        <f t="shared" si="3"/>
        <v>0</v>
      </c>
      <c r="D990" s="7">
        <v>0.54501</v>
      </c>
      <c r="E990" s="7">
        <v>0.11326</v>
      </c>
      <c r="F990" s="7">
        <v>0.10843</v>
      </c>
      <c r="G990" s="17">
        <f t="shared" si="1"/>
        <v>0.54501</v>
      </c>
      <c r="H990" s="8" t="str">
        <f t="shared" si="2"/>
        <v>#DIV/0!</v>
      </c>
    </row>
    <row r="991">
      <c r="B991" s="6">
        <v>1145.0</v>
      </c>
      <c r="C991" s="15">
        <f t="shared" si="3"/>
        <v>0</v>
      </c>
      <c r="D991" s="7">
        <v>0.55001</v>
      </c>
      <c r="E991" s="7">
        <v>0.14604</v>
      </c>
      <c r="F991" s="7">
        <v>0.13976</v>
      </c>
      <c r="G991" s="17">
        <f t="shared" si="1"/>
        <v>0.55001</v>
      </c>
      <c r="H991" s="8" t="str">
        <f t="shared" si="2"/>
        <v>#DIV/0!</v>
      </c>
    </row>
    <row r="992">
      <c r="B992" s="6">
        <v>1146.0</v>
      </c>
      <c r="C992" s="15">
        <f t="shared" si="3"/>
        <v>0</v>
      </c>
      <c r="D992" s="7">
        <v>0.55407</v>
      </c>
      <c r="E992" s="7">
        <v>0.15764</v>
      </c>
      <c r="F992" s="7">
        <v>0.15085</v>
      </c>
      <c r="G992" s="17">
        <f t="shared" si="1"/>
        <v>0.55407</v>
      </c>
      <c r="H992" s="8" t="str">
        <f t="shared" si="2"/>
        <v>#DIV/0!</v>
      </c>
    </row>
    <row r="993">
      <c r="B993" s="6">
        <v>1147.0</v>
      </c>
      <c r="C993" s="15">
        <f t="shared" si="3"/>
        <v>0</v>
      </c>
      <c r="D993" s="7">
        <v>0.55408</v>
      </c>
      <c r="E993" s="7">
        <v>0.059176</v>
      </c>
      <c r="F993" s="7">
        <v>0.056715</v>
      </c>
      <c r="G993" s="17">
        <f t="shared" si="1"/>
        <v>0.55408</v>
      </c>
      <c r="H993" s="8" t="str">
        <f t="shared" si="2"/>
        <v>#DIV/0!</v>
      </c>
    </row>
    <row r="994">
      <c r="B994" s="6">
        <v>1148.0</v>
      </c>
      <c r="C994" s="15">
        <f t="shared" si="3"/>
        <v>0</v>
      </c>
      <c r="D994" s="7">
        <v>0.55032</v>
      </c>
      <c r="E994" s="7">
        <v>0.27113</v>
      </c>
      <c r="F994" s="7">
        <v>0.25898</v>
      </c>
      <c r="G994" s="17">
        <f t="shared" si="1"/>
        <v>0.55032</v>
      </c>
      <c r="H994" s="8" t="str">
        <f t="shared" si="2"/>
        <v>#DIV/0!</v>
      </c>
    </row>
    <row r="995">
      <c r="B995" s="6">
        <v>1149.0</v>
      </c>
      <c r="C995" s="15">
        <f t="shared" si="3"/>
        <v>0</v>
      </c>
      <c r="D995" s="7">
        <v>0.54788</v>
      </c>
      <c r="E995" s="7">
        <v>0.21854</v>
      </c>
      <c r="F995" s="7">
        <v>0.20894</v>
      </c>
      <c r="G995" s="17">
        <f t="shared" si="1"/>
        <v>0.54788</v>
      </c>
      <c r="H995" s="8" t="str">
        <f t="shared" si="2"/>
        <v>#DIV/0!</v>
      </c>
    </row>
    <row r="996">
      <c r="B996" s="6">
        <v>1150.0</v>
      </c>
      <c r="C996" s="15">
        <f t="shared" si="3"/>
        <v>0</v>
      </c>
      <c r="D996" s="7">
        <v>0.54623</v>
      </c>
      <c r="E996" s="7">
        <v>0.12164</v>
      </c>
      <c r="F996" s="7">
        <v>0.11648</v>
      </c>
      <c r="G996" s="17">
        <f t="shared" si="1"/>
        <v>0.54623</v>
      </c>
      <c r="H996" s="8" t="str">
        <f t="shared" si="2"/>
        <v>#DIV/0!</v>
      </c>
    </row>
    <row r="997">
      <c r="B997" s="6">
        <v>1151.0</v>
      </c>
      <c r="C997" s="15">
        <f t="shared" si="3"/>
        <v>0</v>
      </c>
      <c r="D997" s="7">
        <v>0.54531</v>
      </c>
      <c r="E997" s="7">
        <v>0.2034</v>
      </c>
      <c r="F997" s="7">
        <v>0.19453</v>
      </c>
      <c r="G997" s="17">
        <f t="shared" si="1"/>
        <v>0.54531</v>
      </c>
      <c r="H997" s="8" t="str">
        <f t="shared" si="2"/>
        <v>#DIV/0!</v>
      </c>
    </row>
    <row r="998">
      <c r="B998" s="6">
        <v>1152.0</v>
      </c>
      <c r="C998" s="15">
        <f t="shared" si="3"/>
        <v>0</v>
      </c>
      <c r="D998" s="7">
        <v>0.5417</v>
      </c>
      <c r="E998" s="7">
        <v>0.24762</v>
      </c>
      <c r="F998" s="7">
        <v>0.23666</v>
      </c>
      <c r="G998" s="17">
        <f t="shared" si="1"/>
        <v>0.5417</v>
      </c>
      <c r="H998" s="8" t="str">
        <f t="shared" si="2"/>
        <v>#DIV/0!</v>
      </c>
    </row>
    <row r="999">
      <c r="B999" s="6">
        <v>1153.0</v>
      </c>
      <c r="C999" s="15">
        <f t="shared" si="3"/>
        <v>0</v>
      </c>
      <c r="D999" s="7">
        <v>0.54308</v>
      </c>
      <c r="E999" s="7">
        <v>0.23812</v>
      </c>
      <c r="F999" s="7">
        <v>0.22762</v>
      </c>
      <c r="G999" s="17">
        <f t="shared" si="1"/>
        <v>0.54308</v>
      </c>
      <c r="H999" s="8" t="str">
        <f t="shared" si="2"/>
        <v>#DIV/0!</v>
      </c>
    </row>
    <row r="1000">
      <c r="B1000" s="6">
        <v>1154.0</v>
      </c>
      <c r="C1000" s="15">
        <f t="shared" si="3"/>
        <v>0</v>
      </c>
      <c r="D1000" s="7">
        <v>0.54651</v>
      </c>
      <c r="E1000" s="7">
        <v>0.14248</v>
      </c>
      <c r="F1000" s="7">
        <v>0.13643</v>
      </c>
      <c r="G1000" s="17">
        <f t="shared" si="1"/>
        <v>0.54651</v>
      </c>
      <c r="H1000" s="8" t="str">
        <f t="shared" si="2"/>
        <v>#DIV/0!</v>
      </c>
    </row>
    <row r="1001">
      <c r="B1001" s="6">
        <v>1155.0</v>
      </c>
      <c r="C1001" s="15">
        <f t="shared" si="3"/>
        <v>0</v>
      </c>
      <c r="D1001" s="7">
        <v>0.54731</v>
      </c>
      <c r="E1001" s="7">
        <v>0.31316</v>
      </c>
      <c r="F1001" s="7">
        <v>0.29903</v>
      </c>
      <c r="G1001" s="17">
        <f t="shared" si="1"/>
        <v>0.54731</v>
      </c>
      <c r="H1001" s="8" t="str">
        <f t="shared" si="2"/>
        <v>#DIV/0!</v>
      </c>
    </row>
    <row r="1002">
      <c r="B1002" s="6">
        <v>1156.0</v>
      </c>
      <c r="C1002" s="15">
        <f t="shared" si="3"/>
        <v>0</v>
      </c>
      <c r="D1002" s="7">
        <v>0.54022</v>
      </c>
      <c r="E1002" s="7">
        <v>0.2809</v>
      </c>
      <c r="F1002" s="7">
        <v>0.26837</v>
      </c>
      <c r="G1002" s="17">
        <f t="shared" si="1"/>
        <v>0.54022</v>
      </c>
      <c r="H1002" s="8" t="str">
        <f t="shared" si="2"/>
        <v>#DIV/0!</v>
      </c>
    </row>
    <row r="1003">
      <c r="B1003" s="6">
        <v>1157.0</v>
      </c>
      <c r="C1003" s="15">
        <f t="shared" si="3"/>
        <v>0</v>
      </c>
      <c r="D1003" s="7">
        <v>0.5437</v>
      </c>
      <c r="E1003" s="7">
        <v>0.31458</v>
      </c>
      <c r="F1003" s="7">
        <v>0.3004</v>
      </c>
      <c r="G1003" s="17">
        <f t="shared" si="1"/>
        <v>0.5437</v>
      </c>
      <c r="H1003" s="8" t="str">
        <f t="shared" si="2"/>
        <v>#DIV/0!</v>
      </c>
    </row>
    <row r="1004">
      <c r="B1004" s="6">
        <v>1158.0</v>
      </c>
      <c r="C1004" s="15">
        <f t="shared" si="3"/>
        <v>0</v>
      </c>
      <c r="D1004" s="7">
        <v>0.54334</v>
      </c>
      <c r="E1004" s="7">
        <v>0.31171</v>
      </c>
      <c r="F1004" s="7">
        <v>0.2977</v>
      </c>
      <c r="G1004" s="17">
        <f t="shared" si="1"/>
        <v>0.54334</v>
      </c>
      <c r="H1004" s="8" t="str">
        <f t="shared" si="2"/>
        <v>#DIV/0!</v>
      </c>
    </row>
    <row r="1005">
      <c r="B1005" s="6">
        <v>1159.0</v>
      </c>
      <c r="C1005" s="15">
        <f t="shared" si="3"/>
        <v>0</v>
      </c>
      <c r="D1005" s="7">
        <v>0.53548</v>
      </c>
      <c r="E1005" s="7">
        <v>0.33693</v>
      </c>
      <c r="F1005" s="7">
        <v>0.32163</v>
      </c>
      <c r="G1005" s="17">
        <f t="shared" si="1"/>
        <v>0.53548</v>
      </c>
      <c r="H1005" s="8" t="str">
        <f t="shared" si="2"/>
        <v>#DIV/0!</v>
      </c>
    </row>
    <row r="1006">
      <c r="B1006" s="6">
        <v>1160.0</v>
      </c>
      <c r="C1006" s="15">
        <f t="shared" si="3"/>
        <v>0</v>
      </c>
      <c r="D1006" s="7">
        <v>0.52928</v>
      </c>
      <c r="E1006" s="7">
        <v>0.28648</v>
      </c>
      <c r="F1006" s="7">
        <v>0.27371</v>
      </c>
      <c r="G1006" s="17">
        <f t="shared" si="1"/>
        <v>0.52928</v>
      </c>
      <c r="H1006" s="8" t="str">
        <f t="shared" si="2"/>
        <v>#DIV/0!</v>
      </c>
    </row>
    <row r="1007">
      <c r="B1007" s="6">
        <v>1161.0</v>
      </c>
      <c r="C1007" s="15">
        <f t="shared" si="3"/>
        <v>0</v>
      </c>
      <c r="D1007" s="7">
        <v>0.51899</v>
      </c>
      <c r="E1007" s="7">
        <v>0.34753</v>
      </c>
      <c r="F1007" s="7">
        <v>0.33167</v>
      </c>
      <c r="G1007" s="17">
        <f t="shared" si="1"/>
        <v>0.51899</v>
      </c>
      <c r="H1007" s="8" t="str">
        <f t="shared" si="2"/>
        <v>#DIV/0!</v>
      </c>
    </row>
    <row r="1008">
      <c r="B1008" s="6">
        <v>1162.0</v>
      </c>
      <c r="C1008" s="15">
        <f t="shared" si="3"/>
        <v>0</v>
      </c>
      <c r="D1008" s="7">
        <v>0.53336</v>
      </c>
      <c r="E1008" s="7">
        <v>0.35002</v>
      </c>
      <c r="F1008" s="7">
        <v>0.33412</v>
      </c>
      <c r="G1008" s="17">
        <f t="shared" si="1"/>
        <v>0.53336</v>
      </c>
      <c r="H1008" s="8" t="str">
        <f t="shared" si="2"/>
        <v>#DIV/0!</v>
      </c>
    </row>
    <row r="1009">
      <c r="B1009" s="6">
        <v>1163.0</v>
      </c>
      <c r="C1009" s="15">
        <f t="shared" si="3"/>
        <v>0</v>
      </c>
      <c r="D1009" s="7">
        <v>0.53708</v>
      </c>
      <c r="E1009" s="7">
        <v>0.46857</v>
      </c>
      <c r="F1009" s="7">
        <v>0.44644</v>
      </c>
      <c r="G1009" s="17">
        <f t="shared" si="1"/>
        <v>0.53708</v>
      </c>
      <c r="H1009" s="8" t="str">
        <f t="shared" si="2"/>
        <v>#DIV/0!</v>
      </c>
    </row>
    <row r="1010">
      <c r="B1010" s="6">
        <v>1164.0</v>
      </c>
      <c r="C1010" s="15">
        <f t="shared" si="3"/>
        <v>0</v>
      </c>
      <c r="D1010" s="7">
        <v>0.52684</v>
      </c>
      <c r="E1010" s="7">
        <v>0.40188</v>
      </c>
      <c r="F1010" s="7">
        <v>0.38332</v>
      </c>
      <c r="G1010" s="17">
        <f t="shared" si="1"/>
        <v>0.52684</v>
      </c>
      <c r="H1010" s="8" t="str">
        <f t="shared" si="2"/>
        <v>#DIV/0!</v>
      </c>
    </row>
    <row r="1011">
      <c r="B1011" s="6">
        <v>1165.0</v>
      </c>
      <c r="C1011" s="15">
        <f t="shared" si="3"/>
        <v>0</v>
      </c>
      <c r="D1011" s="7">
        <v>0.53482</v>
      </c>
      <c r="E1011" s="7">
        <v>0.3886</v>
      </c>
      <c r="F1011" s="7">
        <v>0.3708</v>
      </c>
      <c r="G1011" s="17">
        <f t="shared" si="1"/>
        <v>0.53482</v>
      </c>
      <c r="H1011" s="8" t="str">
        <f t="shared" si="2"/>
        <v>#DIV/0!</v>
      </c>
    </row>
    <row r="1012">
      <c r="B1012" s="6">
        <v>1166.0</v>
      </c>
      <c r="C1012" s="15">
        <f t="shared" si="3"/>
        <v>0</v>
      </c>
      <c r="D1012" s="7">
        <v>0.52227</v>
      </c>
      <c r="E1012" s="7">
        <v>0.37494</v>
      </c>
      <c r="F1012" s="7">
        <v>0.35781</v>
      </c>
      <c r="G1012" s="17">
        <f t="shared" si="1"/>
        <v>0.52227</v>
      </c>
      <c r="H1012" s="8" t="str">
        <f t="shared" si="2"/>
        <v>#DIV/0!</v>
      </c>
    </row>
    <row r="1013">
      <c r="B1013" s="6">
        <v>1167.0</v>
      </c>
      <c r="C1013" s="15">
        <f t="shared" si="3"/>
        <v>0</v>
      </c>
      <c r="D1013" s="7">
        <v>0.52984</v>
      </c>
      <c r="E1013" s="7">
        <v>0.40996</v>
      </c>
      <c r="F1013" s="7">
        <v>0.39105</v>
      </c>
      <c r="G1013" s="17">
        <f t="shared" si="1"/>
        <v>0.52984</v>
      </c>
      <c r="H1013" s="8" t="str">
        <f t="shared" si="2"/>
        <v>#DIV/0!</v>
      </c>
    </row>
    <row r="1014">
      <c r="B1014" s="6">
        <v>1168.0</v>
      </c>
      <c r="C1014" s="15">
        <f t="shared" si="3"/>
        <v>0</v>
      </c>
      <c r="D1014" s="7">
        <v>0.53415</v>
      </c>
      <c r="E1014" s="7">
        <v>0.41954</v>
      </c>
      <c r="F1014" s="7">
        <v>0.40018</v>
      </c>
      <c r="G1014" s="17">
        <f t="shared" si="1"/>
        <v>0.53415</v>
      </c>
      <c r="H1014" s="8" t="str">
        <f t="shared" si="2"/>
        <v>#DIV/0!</v>
      </c>
    </row>
    <row r="1015">
      <c r="B1015" s="6">
        <v>1169.0</v>
      </c>
      <c r="C1015" s="15">
        <f t="shared" si="3"/>
        <v>0</v>
      </c>
      <c r="D1015" s="7">
        <v>0.5164</v>
      </c>
      <c r="E1015" s="7">
        <v>0.4231</v>
      </c>
      <c r="F1015" s="7">
        <v>0.40348</v>
      </c>
      <c r="G1015" s="17">
        <f t="shared" si="1"/>
        <v>0.5164</v>
      </c>
      <c r="H1015" s="8" t="str">
        <f t="shared" si="2"/>
        <v>#DIV/0!</v>
      </c>
    </row>
    <row r="1016">
      <c r="B1016" s="6">
        <v>1170.0</v>
      </c>
      <c r="C1016" s="15">
        <f t="shared" si="3"/>
        <v>0</v>
      </c>
      <c r="D1016" s="7">
        <v>0.52875</v>
      </c>
      <c r="E1016" s="7">
        <v>0.45873</v>
      </c>
      <c r="F1016" s="7">
        <v>0.43731</v>
      </c>
      <c r="G1016" s="17">
        <f t="shared" si="1"/>
        <v>0.52875</v>
      </c>
      <c r="H1016" s="8" t="str">
        <f t="shared" si="2"/>
        <v>#DIV/0!</v>
      </c>
    </row>
    <row r="1017">
      <c r="B1017" s="6">
        <v>1171.0</v>
      </c>
      <c r="C1017" s="15">
        <f t="shared" si="3"/>
        <v>0</v>
      </c>
      <c r="D1017" s="7">
        <v>0.53074</v>
      </c>
      <c r="E1017" s="7">
        <v>0.44831</v>
      </c>
      <c r="F1017" s="7">
        <v>0.4275</v>
      </c>
      <c r="G1017" s="17">
        <f t="shared" si="1"/>
        <v>0.53074</v>
      </c>
      <c r="H1017" s="8" t="str">
        <f t="shared" si="2"/>
        <v>#DIV/0!</v>
      </c>
    </row>
    <row r="1018">
      <c r="B1018" s="6">
        <v>1172.0</v>
      </c>
      <c r="C1018" s="15">
        <f t="shared" si="3"/>
        <v>0</v>
      </c>
      <c r="D1018" s="7">
        <v>0.53063</v>
      </c>
      <c r="E1018" s="7">
        <v>0.45483</v>
      </c>
      <c r="F1018" s="7">
        <v>0.4337</v>
      </c>
      <c r="G1018" s="17">
        <f t="shared" si="1"/>
        <v>0.53063</v>
      </c>
      <c r="H1018" s="8" t="str">
        <f t="shared" si="2"/>
        <v>#DIV/0!</v>
      </c>
    </row>
    <row r="1019">
      <c r="B1019" s="6">
        <v>1173.0</v>
      </c>
      <c r="C1019" s="15">
        <f t="shared" si="3"/>
        <v>0</v>
      </c>
      <c r="D1019" s="7">
        <v>0.52686</v>
      </c>
      <c r="E1019" s="7">
        <v>0.45642</v>
      </c>
      <c r="F1019" s="7">
        <v>0.43522</v>
      </c>
      <c r="G1019" s="17">
        <f t="shared" si="1"/>
        <v>0.52686</v>
      </c>
      <c r="H1019" s="8" t="str">
        <f t="shared" si="2"/>
        <v>#DIV/0!</v>
      </c>
    </row>
    <row r="1020">
      <c r="B1020" s="6">
        <v>1174.0</v>
      </c>
      <c r="C1020" s="15">
        <f t="shared" si="3"/>
        <v>0</v>
      </c>
      <c r="D1020" s="7">
        <v>0.5276</v>
      </c>
      <c r="E1020" s="7">
        <v>0.33692</v>
      </c>
      <c r="F1020" s="7">
        <v>0.32193</v>
      </c>
      <c r="G1020" s="17">
        <f t="shared" si="1"/>
        <v>0.5276</v>
      </c>
      <c r="H1020" s="8" t="str">
        <f t="shared" si="2"/>
        <v>#DIV/0!</v>
      </c>
    </row>
    <row r="1021">
      <c r="B1021" s="6">
        <v>1175.0</v>
      </c>
      <c r="C1021" s="15">
        <f t="shared" si="3"/>
        <v>0</v>
      </c>
      <c r="D1021" s="7">
        <v>0.51852</v>
      </c>
      <c r="E1021" s="7">
        <v>0.4524</v>
      </c>
      <c r="F1021" s="7">
        <v>0.43142</v>
      </c>
      <c r="G1021" s="17">
        <f t="shared" si="1"/>
        <v>0.51852</v>
      </c>
      <c r="H1021" s="8" t="str">
        <f t="shared" si="2"/>
        <v>#DIV/0!</v>
      </c>
    </row>
    <row r="1022">
      <c r="B1022" s="6">
        <v>1176.0</v>
      </c>
      <c r="C1022" s="15">
        <f t="shared" si="3"/>
        <v>0</v>
      </c>
      <c r="D1022" s="7">
        <v>0.51036</v>
      </c>
      <c r="E1022" s="7">
        <v>0.47679</v>
      </c>
      <c r="F1022" s="7">
        <v>0.45447</v>
      </c>
      <c r="G1022" s="17">
        <f t="shared" si="1"/>
        <v>0.51036</v>
      </c>
      <c r="H1022" s="8" t="str">
        <f t="shared" si="2"/>
        <v>#DIV/0!</v>
      </c>
    </row>
    <row r="1023">
      <c r="B1023" s="6">
        <v>1177.0</v>
      </c>
      <c r="C1023" s="15">
        <f t="shared" si="3"/>
        <v>0</v>
      </c>
      <c r="D1023" s="7">
        <v>0.52296</v>
      </c>
      <c r="E1023" s="7">
        <v>0.47235</v>
      </c>
      <c r="F1023" s="7">
        <v>0.4504</v>
      </c>
      <c r="G1023" s="17">
        <f t="shared" si="1"/>
        <v>0.52296</v>
      </c>
      <c r="H1023" s="8" t="str">
        <f t="shared" si="2"/>
        <v>#DIV/0!</v>
      </c>
    </row>
    <row r="1024">
      <c r="B1024" s="6">
        <v>1178.0</v>
      </c>
      <c r="C1024" s="15">
        <f t="shared" si="3"/>
        <v>0</v>
      </c>
      <c r="D1024" s="7">
        <v>0.51703</v>
      </c>
      <c r="E1024" s="7">
        <v>0.36</v>
      </c>
      <c r="F1024" s="7">
        <v>0.34391</v>
      </c>
      <c r="G1024" s="17">
        <f t="shared" si="1"/>
        <v>0.51703</v>
      </c>
      <c r="H1024" s="8" t="str">
        <f t="shared" si="2"/>
        <v>#DIV/0!</v>
      </c>
    </row>
    <row r="1025">
      <c r="B1025" s="6">
        <v>1179.0</v>
      </c>
      <c r="C1025" s="15">
        <f t="shared" si="3"/>
        <v>0</v>
      </c>
      <c r="D1025" s="7">
        <v>0.51504</v>
      </c>
      <c r="E1025" s="7">
        <v>0.48371</v>
      </c>
      <c r="F1025" s="7">
        <v>0.46114</v>
      </c>
      <c r="G1025" s="17">
        <f t="shared" si="1"/>
        <v>0.51504</v>
      </c>
      <c r="H1025" s="8" t="str">
        <f t="shared" si="2"/>
        <v>#DIV/0!</v>
      </c>
    </row>
    <row r="1026">
      <c r="B1026" s="6">
        <v>1180.0</v>
      </c>
      <c r="C1026" s="15">
        <f t="shared" si="3"/>
        <v>0</v>
      </c>
      <c r="D1026" s="7">
        <v>0.52199</v>
      </c>
      <c r="E1026" s="7">
        <v>0.44069</v>
      </c>
      <c r="F1026" s="7">
        <v>0.42052</v>
      </c>
      <c r="G1026" s="17">
        <f t="shared" si="1"/>
        <v>0.52199</v>
      </c>
      <c r="H1026" s="8" t="str">
        <f t="shared" si="2"/>
        <v>#DIV/0!</v>
      </c>
    </row>
    <row r="1027">
      <c r="B1027" s="6">
        <v>1181.0</v>
      </c>
      <c r="C1027" s="15">
        <f t="shared" si="3"/>
        <v>0</v>
      </c>
      <c r="D1027" s="7">
        <v>0.51843</v>
      </c>
      <c r="E1027" s="7">
        <v>0.45514</v>
      </c>
      <c r="F1027" s="7">
        <v>0.43423</v>
      </c>
      <c r="G1027" s="17">
        <f t="shared" si="1"/>
        <v>0.51843</v>
      </c>
      <c r="H1027" s="8" t="str">
        <f t="shared" si="2"/>
        <v>#DIV/0!</v>
      </c>
    </row>
    <row r="1028">
      <c r="B1028" s="6">
        <v>1182.0</v>
      </c>
      <c r="C1028" s="15">
        <f t="shared" si="3"/>
        <v>0</v>
      </c>
      <c r="D1028" s="7">
        <v>0.51743</v>
      </c>
      <c r="E1028" s="7">
        <v>0.32318</v>
      </c>
      <c r="F1028" s="7">
        <v>0.30903</v>
      </c>
      <c r="G1028" s="17">
        <f t="shared" si="1"/>
        <v>0.51743</v>
      </c>
      <c r="H1028" s="8" t="str">
        <f t="shared" si="2"/>
        <v>#DIV/0!</v>
      </c>
    </row>
    <row r="1029">
      <c r="B1029" s="6">
        <v>1183.0</v>
      </c>
      <c r="C1029" s="15">
        <f t="shared" si="3"/>
        <v>0</v>
      </c>
      <c r="D1029" s="7">
        <v>0.48821</v>
      </c>
      <c r="E1029" s="7">
        <v>0.4387</v>
      </c>
      <c r="F1029" s="7">
        <v>0.41853</v>
      </c>
      <c r="G1029" s="17">
        <f t="shared" si="1"/>
        <v>0.48821</v>
      </c>
      <c r="H1029" s="8" t="str">
        <f t="shared" si="2"/>
        <v>#DIV/0!</v>
      </c>
    </row>
    <row r="1030">
      <c r="B1030" s="6">
        <v>1184.0</v>
      </c>
      <c r="C1030" s="15">
        <f t="shared" si="3"/>
        <v>0</v>
      </c>
      <c r="D1030" s="7">
        <v>0.51098</v>
      </c>
      <c r="E1030" s="7">
        <v>0.41985</v>
      </c>
      <c r="F1030" s="7">
        <v>0.40083</v>
      </c>
      <c r="G1030" s="17">
        <f t="shared" si="1"/>
        <v>0.51098</v>
      </c>
      <c r="H1030" s="8" t="str">
        <f t="shared" si="2"/>
        <v>#DIV/0!</v>
      </c>
    </row>
    <row r="1031">
      <c r="B1031" s="6">
        <v>1185.0</v>
      </c>
      <c r="C1031" s="15">
        <f t="shared" si="3"/>
        <v>0</v>
      </c>
      <c r="D1031" s="7">
        <v>0.51605</v>
      </c>
      <c r="E1031" s="7">
        <v>0.40741</v>
      </c>
      <c r="F1031" s="7">
        <v>0.38908</v>
      </c>
      <c r="G1031" s="17">
        <f t="shared" si="1"/>
        <v>0.51605</v>
      </c>
      <c r="H1031" s="8" t="str">
        <f t="shared" si="2"/>
        <v>#DIV/0!</v>
      </c>
    </row>
    <row r="1032">
      <c r="B1032" s="6">
        <v>1186.0</v>
      </c>
      <c r="C1032" s="15">
        <f t="shared" si="3"/>
        <v>0</v>
      </c>
      <c r="D1032" s="7">
        <v>0.51519</v>
      </c>
      <c r="E1032" s="7">
        <v>0.47715</v>
      </c>
      <c r="F1032" s="7">
        <v>0.45518</v>
      </c>
      <c r="G1032" s="17">
        <f t="shared" si="1"/>
        <v>0.51519</v>
      </c>
      <c r="H1032" s="8" t="str">
        <f t="shared" si="2"/>
        <v>#DIV/0!</v>
      </c>
    </row>
    <row r="1033">
      <c r="B1033" s="6">
        <v>1187.0</v>
      </c>
      <c r="C1033" s="15">
        <f t="shared" si="3"/>
        <v>0</v>
      </c>
      <c r="D1033" s="7">
        <v>0.51455</v>
      </c>
      <c r="E1033" s="7">
        <v>0.45575</v>
      </c>
      <c r="F1033" s="7">
        <v>0.43494</v>
      </c>
      <c r="G1033" s="17">
        <f t="shared" si="1"/>
        <v>0.51455</v>
      </c>
      <c r="H1033" s="8" t="str">
        <f t="shared" si="2"/>
        <v>#DIV/0!</v>
      </c>
    </row>
    <row r="1034">
      <c r="B1034" s="6">
        <v>1188.0</v>
      </c>
      <c r="C1034" s="15">
        <f t="shared" si="3"/>
        <v>0</v>
      </c>
      <c r="D1034" s="7">
        <v>0.51012</v>
      </c>
      <c r="E1034" s="7">
        <v>0.33504</v>
      </c>
      <c r="F1034" s="7">
        <v>0.32039</v>
      </c>
      <c r="G1034" s="17">
        <f t="shared" si="1"/>
        <v>0.51012</v>
      </c>
      <c r="H1034" s="8" t="str">
        <f t="shared" si="2"/>
        <v>#DIV/0!</v>
      </c>
    </row>
    <row r="1035">
      <c r="B1035" s="6">
        <v>1189.0</v>
      </c>
      <c r="C1035" s="15">
        <f t="shared" si="3"/>
        <v>0</v>
      </c>
      <c r="D1035" s="7">
        <v>0.48402</v>
      </c>
      <c r="E1035" s="7">
        <v>0.41569</v>
      </c>
      <c r="F1035" s="7">
        <v>0.39685</v>
      </c>
      <c r="G1035" s="17">
        <f t="shared" si="1"/>
        <v>0.48402</v>
      </c>
      <c r="H1035" s="8" t="str">
        <f t="shared" si="2"/>
        <v>#DIV/0!</v>
      </c>
    </row>
    <row r="1036">
      <c r="B1036" s="6">
        <v>1190.0</v>
      </c>
      <c r="C1036" s="15">
        <f t="shared" si="3"/>
        <v>0</v>
      </c>
      <c r="D1036" s="7">
        <v>0.50583</v>
      </c>
      <c r="E1036" s="7">
        <v>0.46239</v>
      </c>
      <c r="F1036" s="7">
        <v>0.44124</v>
      </c>
      <c r="G1036" s="17">
        <f t="shared" si="1"/>
        <v>0.50583</v>
      </c>
      <c r="H1036" s="8" t="str">
        <f t="shared" si="2"/>
        <v>#DIV/0!</v>
      </c>
    </row>
    <row r="1037">
      <c r="B1037" s="6">
        <v>1191.0</v>
      </c>
      <c r="C1037" s="15">
        <f t="shared" si="3"/>
        <v>0</v>
      </c>
      <c r="D1037" s="7">
        <v>0.51354</v>
      </c>
      <c r="E1037" s="7">
        <v>0.4466</v>
      </c>
      <c r="F1037" s="7">
        <v>0.42638</v>
      </c>
      <c r="G1037" s="17">
        <f t="shared" si="1"/>
        <v>0.51354</v>
      </c>
      <c r="H1037" s="8" t="str">
        <f t="shared" si="2"/>
        <v>#DIV/0!</v>
      </c>
    </row>
    <row r="1038">
      <c r="B1038" s="6">
        <v>1192.0</v>
      </c>
      <c r="C1038" s="15">
        <f t="shared" si="3"/>
        <v>0</v>
      </c>
      <c r="D1038" s="7">
        <v>0.51175</v>
      </c>
      <c r="E1038" s="7">
        <v>0.47336</v>
      </c>
      <c r="F1038" s="7">
        <v>0.45171</v>
      </c>
      <c r="G1038" s="17">
        <f t="shared" si="1"/>
        <v>0.51175</v>
      </c>
      <c r="H1038" s="8" t="str">
        <f t="shared" si="2"/>
        <v>#DIV/0!</v>
      </c>
    </row>
    <row r="1039">
      <c r="B1039" s="6">
        <v>1193.0</v>
      </c>
      <c r="C1039" s="15">
        <f t="shared" si="3"/>
        <v>0</v>
      </c>
      <c r="D1039" s="7">
        <v>0.51064</v>
      </c>
      <c r="E1039" s="7">
        <v>0.45434</v>
      </c>
      <c r="F1039" s="7">
        <v>0.4337</v>
      </c>
      <c r="G1039" s="17">
        <f t="shared" si="1"/>
        <v>0.51064</v>
      </c>
      <c r="H1039" s="8" t="str">
        <f t="shared" si="2"/>
        <v>#DIV/0!</v>
      </c>
    </row>
    <row r="1040">
      <c r="B1040" s="6">
        <v>1194.0</v>
      </c>
      <c r="C1040" s="15">
        <f t="shared" si="3"/>
        <v>0</v>
      </c>
      <c r="D1040" s="7">
        <v>0.51127</v>
      </c>
      <c r="E1040" s="7">
        <v>0.4689</v>
      </c>
      <c r="F1040" s="7">
        <v>0.44751</v>
      </c>
      <c r="G1040" s="17">
        <f t="shared" si="1"/>
        <v>0.51127</v>
      </c>
      <c r="H1040" s="8" t="str">
        <f t="shared" si="2"/>
        <v>#DIV/0!</v>
      </c>
    </row>
    <row r="1041">
      <c r="B1041" s="6">
        <v>1195.0</v>
      </c>
      <c r="C1041" s="15">
        <f t="shared" si="3"/>
        <v>0</v>
      </c>
      <c r="D1041" s="7">
        <v>0.50592</v>
      </c>
      <c r="E1041" s="7">
        <v>0.44696</v>
      </c>
      <c r="F1041" s="7">
        <v>0.42671</v>
      </c>
      <c r="G1041" s="17">
        <f t="shared" si="1"/>
        <v>0.50592</v>
      </c>
      <c r="H1041" s="8" t="str">
        <f t="shared" si="2"/>
        <v>#DIV/0!</v>
      </c>
    </row>
    <row r="1042">
      <c r="B1042" s="6">
        <v>1196.0</v>
      </c>
      <c r="C1042" s="15">
        <f t="shared" si="3"/>
        <v>0</v>
      </c>
      <c r="D1042" s="7">
        <v>0.50561</v>
      </c>
      <c r="E1042" s="7">
        <v>0.43131</v>
      </c>
      <c r="F1042" s="7">
        <v>0.41188</v>
      </c>
      <c r="G1042" s="17">
        <f t="shared" si="1"/>
        <v>0.50561</v>
      </c>
      <c r="H1042" s="8" t="str">
        <f t="shared" si="2"/>
        <v>#DIV/0!</v>
      </c>
    </row>
    <row r="1043">
      <c r="B1043" s="6">
        <v>1197.0</v>
      </c>
      <c r="C1043" s="15">
        <f t="shared" si="3"/>
        <v>0</v>
      </c>
      <c r="D1043" s="7">
        <v>0.50286</v>
      </c>
      <c r="E1043" s="7">
        <v>0.47715</v>
      </c>
      <c r="F1043" s="7">
        <v>0.45527</v>
      </c>
      <c r="G1043" s="17">
        <f t="shared" si="1"/>
        <v>0.50286</v>
      </c>
      <c r="H1043" s="8" t="str">
        <f t="shared" si="2"/>
        <v>#DIV/0!</v>
      </c>
    </row>
    <row r="1044">
      <c r="B1044" s="6">
        <v>1198.0</v>
      </c>
      <c r="C1044" s="15">
        <f t="shared" si="3"/>
        <v>0</v>
      </c>
      <c r="D1044" s="7">
        <v>0.49217</v>
      </c>
      <c r="E1044" s="7">
        <v>0.43392</v>
      </c>
      <c r="F1044" s="7">
        <v>0.41426</v>
      </c>
      <c r="G1044" s="17">
        <f t="shared" si="1"/>
        <v>0.49217</v>
      </c>
      <c r="H1044" s="8" t="str">
        <f t="shared" si="2"/>
        <v>#DIV/0!</v>
      </c>
    </row>
    <row r="1045">
      <c r="B1045" s="6">
        <v>1199.0</v>
      </c>
      <c r="C1045" s="15">
        <f t="shared" si="3"/>
        <v>0</v>
      </c>
      <c r="D1045" s="7">
        <v>0.47434</v>
      </c>
      <c r="E1045" s="7">
        <v>0.36489</v>
      </c>
      <c r="F1045" s="7">
        <v>0.34869</v>
      </c>
      <c r="G1045" s="17">
        <f t="shared" si="1"/>
        <v>0.47434</v>
      </c>
      <c r="H1045" s="8" t="str">
        <f t="shared" si="2"/>
        <v>#DIV/0!</v>
      </c>
    </row>
    <row r="1046">
      <c r="B1046" s="6">
        <v>1200.0</v>
      </c>
      <c r="C1046" s="15">
        <f t="shared" si="3"/>
        <v>0</v>
      </c>
      <c r="D1046" s="7">
        <v>0.50005</v>
      </c>
      <c r="E1046" s="7">
        <v>0.44825</v>
      </c>
      <c r="F1046" s="7">
        <v>0.42789</v>
      </c>
      <c r="G1046" s="17">
        <f t="shared" si="1"/>
        <v>0.50005</v>
      </c>
      <c r="H1046" s="8" t="str">
        <f t="shared" si="2"/>
        <v>#DIV/0!</v>
      </c>
    </row>
    <row r="1047">
      <c r="B1047" s="6">
        <v>1201.0</v>
      </c>
      <c r="C1047" s="15">
        <f t="shared" si="3"/>
        <v>0</v>
      </c>
      <c r="D1047" s="7">
        <v>0.50579</v>
      </c>
      <c r="E1047" s="7">
        <v>0.43708</v>
      </c>
      <c r="F1047" s="7">
        <v>0.41735</v>
      </c>
      <c r="G1047" s="17">
        <f t="shared" si="1"/>
        <v>0.50579</v>
      </c>
      <c r="H1047" s="8" t="str">
        <f t="shared" si="2"/>
        <v>#DIV/0!</v>
      </c>
    </row>
    <row r="1048">
      <c r="B1048" s="6">
        <v>1202.0</v>
      </c>
      <c r="C1048" s="15">
        <f t="shared" si="3"/>
        <v>0</v>
      </c>
      <c r="D1048" s="7">
        <v>0.50705</v>
      </c>
      <c r="E1048" s="7">
        <v>0.43717</v>
      </c>
      <c r="F1048" s="7">
        <v>0.41743</v>
      </c>
      <c r="G1048" s="17">
        <f t="shared" si="1"/>
        <v>0.50705</v>
      </c>
      <c r="H1048" s="8" t="str">
        <f t="shared" si="2"/>
        <v>#DIV/0!</v>
      </c>
    </row>
    <row r="1049">
      <c r="B1049" s="6">
        <v>1203.0</v>
      </c>
      <c r="C1049" s="15">
        <f t="shared" si="3"/>
        <v>0</v>
      </c>
      <c r="D1049" s="7">
        <v>0.48836</v>
      </c>
      <c r="E1049" s="7">
        <v>0.43409</v>
      </c>
      <c r="F1049" s="7">
        <v>0.41441</v>
      </c>
      <c r="G1049" s="17">
        <f t="shared" si="1"/>
        <v>0.48836</v>
      </c>
      <c r="H1049" s="8" t="str">
        <f t="shared" si="2"/>
        <v>#DIV/0!</v>
      </c>
    </row>
    <row r="1050">
      <c r="B1050" s="6">
        <v>1204.0</v>
      </c>
      <c r="C1050" s="15">
        <f t="shared" si="3"/>
        <v>0</v>
      </c>
      <c r="D1050" s="7">
        <v>0.48696</v>
      </c>
      <c r="E1050" s="7">
        <v>0.36247</v>
      </c>
      <c r="F1050" s="7">
        <v>0.34645</v>
      </c>
      <c r="G1050" s="17">
        <f t="shared" si="1"/>
        <v>0.48696</v>
      </c>
      <c r="H1050" s="8" t="str">
        <f t="shared" si="2"/>
        <v>#DIV/0!</v>
      </c>
    </row>
    <row r="1051">
      <c r="B1051" s="6">
        <v>1205.0</v>
      </c>
      <c r="C1051" s="15">
        <f t="shared" si="3"/>
        <v>0</v>
      </c>
      <c r="D1051" s="7">
        <v>0.50195</v>
      </c>
      <c r="E1051" s="7">
        <v>0.43692</v>
      </c>
      <c r="F1051" s="7">
        <v>0.41714</v>
      </c>
      <c r="G1051" s="17">
        <f t="shared" si="1"/>
        <v>0.50195</v>
      </c>
      <c r="H1051" s="8" t="str">
        <f t="shared" si="2"/>
        <v>#DIV/0!</v>
      </c>
    </row>
    <row r="1052">
      <c r="B1052" s="6">
        <v>1206.0</v>
      </c>
      <c r="C1052" s="15">
        <f t="shared" si="3"/>
        <v>0</v>
      </c>
      <c r="D1052" s="7">
        <v>0.49869</v>
      </c>
      <c r="E1052" s="7">
        <v>0.48086</v>
      </c>
      <c r="F1052" s="7">
        <v>0.45872</v>
      </c>
      <c r="G1052" s="17">
        <f t="shared" si="1"/>
        <v>0.49869</v>
      </c>
      <c r="H1052" s="8" t="str">
        <f t="shared" si="2"/>
        <v>#DIV/0!</v>
      </c>
    </row>
    <row r="1053">
      <c r="B1053" s="6">
        <v>1207.0</v>
      </c>
      <c r="C1053" s="15">
        <f t="shared" si="3"/>
        <v>0</v>
      </c>
      <c r="D1053" s="7">
        <v>0.50143</v>
      </c>
      <c r="E1053" s="7">
        <v>0.42986</v>
      </c>
      <c r="F1053" s="7">
        <v>0.41044</v>
      </c>
      <c r="G1053" s="17">
        <f t="shared" si="1"/>
        <v>0.50143</v>
      </c>
      <c r="H1053" s="8" t="str">
        <f t="shared" si="2"/>
        <v>#DIV/0!</v>
      </c>
    </row>
    <row r="1054">
      <c r="B1054" s="6">
        <v>1208.0</v>
      </c>
      <c r="C1054" s="15">
        <f t="shared" si="3"/>
        <v>0</v>
      </c>
      <c r="D1054" s="7">
        <v>0.48962</v>
      </c>
      <c r="E1054" s="7">
        <v>0.43346</v>
      </c>
      <c r="F1054" s="7">
        <v>0.41379</v>
      </c>
      <c r="G1054" s="17">
        <f t="shared" si="1"/>
        <v>0.48962</v>
      </c>
      <c r="H1054" s="8" t="str">
        <f t="shared" si="2"/>
        <v>#DIV/0!</v>
      </c>
    </row>
    <row r="1055">
      <c r="B1055" s="6">
        <v>1209.0</v>
      </c>
      <c r="C1055" s="15">
        <f t="shared" si="3"/>
        <v>0</v>
      </c>
      <c r="D1055" s="7">
        <v>0.46636</v>
      </c>
      <c r="E1055" s="7">
        <v>0.41428</v>
      </c>
      <c r="F1055" s="7">
        <v>0.39548</v>
      </c>
      <c r="G1055" s="17">
        <f t="shared" si="1"/>
        <v>0.46636</v>
      </c>
      <c r="H1055" s="8" t="str">
        <f t="shared" si="2"/>
        <v>#DIV/0!</v>
      </c>
    </row>
    <row r="1056">
      <c r="B1056" s="6">
        <v>1210.0</v>
      </c>
      <c r="C1056" s="15">
        <f t="shared" si="3"/>
        <v>0</v>
      </c>
      <c r="D1056" s="7">
        <v>0.49225</v>
      </c>
      <c r="E1056" s="7">
        <v>0.45336</v>
      </c>
      <c r="F1056" s="7">
        <v>0.43267</v>
      </c>
      <c r="G1056" s="17">
        <f t="shared" si="1"/>
        <v>0.49225</v>
      </c>
      <c r="H1056" s="8" t="str">
        <f t="shared" si="2"/>
        <v>#DIV/0!</v>
      </c>
    </row>
    <row r="1057">
      <c r="B1057" s="6">
        <v>1211.0</v>
      </c>
      <c r="C1057" s="15">
        <f t="shared" si="3"/>
        <v>0</v>
      </c>
      <c r="D1057" s="7">
        <v>0.47909</v>
      </c>
      <c r="E1057" s="7">
        <v>0.42232</v>
      </c>
      <c r="F1057" s="7">
        <v>0.40319</v>
      </c>
      <c r="G1057" s="17">
        <f t="shared" si="1"/>
        <v>0.47909</v>
      </c>
      <c r="H1057" s="8" t="str">
        <f t="shared" si="2"/>
        <v>#DIV/0!</v>
      </c>
    </row>
    <row r="1058">
      <c r="B1058" s="6">
        <v>1212.0</v>
      </c>
      <c r="C1058" s="15">
        <f t="shared" si="3"/>
        <v>0</v>
      </c>
      <c r="D1058" s="7">
        <v>0.49064</v>
      </c>
      <c r="E1058" s="7">
        <v>0.42489</v>
      </c>
      <c r="F1058" s="7">
        <v>0.40572</v>
      </c>
      <c r="G1058" s="17">
        <f t="shared" si="1"/>
        <v>0.49064</v>
      </c>
      <c r="H1058" s="8" t="str">
        <f t="shared" si="2"/>
        <v>#DIV/0!</v>
      </c>
    </row>
    <row r="1059">
      <c r="B1059" s="6">
        <v>1213.0</v>
      </c>
      <c r="C1059" s="15">
        <f t="shared" si="3"/>
        <v>0</v>
      </c>
      <c r="D1059" s="7">
        <v>0.4919</v>
      </c>
      <c r="E1059" s="7">
        <v>0.46956</v>
      </c>
      <c r="F1059" s="7">
        <v>0.44804</v>
      </c>
      <c r="G1059" s="17">
        <f t="shared" si="1"/>
        <v>0.4919</v>
      </c>
      <c r="H1059" s="8" t="str">
        <f t="shared" si="2"/>
        <v>#DIV/0!</v>
      </c>
    </row>
    <row r="1060">
      <c r="B1060" s="6">
        <v>1214.0</v>
      </c>
      <c r="C1060" s="15">
        <f t="shared" si="3"/>
        <v>0</v>
      </c>
      <c r="D1060" s="7">
        <v>0.48932</v>
      </c>
      <c r="E1060" s="7">
        <v>0.43407</v>
      </c>
      <c r="F1060" s="7">
        <v>0.41443</v>
      </c>
      <c r="G1060" s="17">
        <f t="shared" si="1"/>
        <v>0.48932</v>
      </c>
      <c r="H1060" s="8" t="str">
        <f t="shared" si="2"/>
        <v>#DIV/0!</v>
      </c>
    </row>
    <row r="1061">
      <c r="B1061" s="6">
        <v>1215.0</v>
      </c>
      <c r="C1061" s="15">
        <f t="shared" si="3"/>
        <v>0</v>
      </c>
      <c r="D1061" s="7">
        <v>0.49044</v>
      </c>
      <c r="E1061" s="7">
        <v>0.4278</v>
      </c>
      <c r="F1061" s="7">
        <v>0.40851</v>
      </c>
      <c r="G1061" s="17">
        <f t="shared" si="1"/>
        <v>0.49044</v>
      </c>
      <c r="H1061" s="8" t="str">
        <f t="shared" si="2"/>
        <v>#DIV/0!</v>
      </c>
    </row>
    <row r="1062">
      <c r="B1062" s="6">
        <v>1216.0</v>
      </c>
      <c r="C1062" s="15">
        <f t="shared" si="3"/>
        <v>0</v>
      </c>
      <c r="D1062" s="7">
        <v>0.48878</v>
      </c>
      <c r="E1062" s="7">
        <v>0.4664</v>
      </c>
      <c r="F1062" s="7">
        <v>0.44509</v>
      </c>
      <c r="G1062" s="17">
        <f t="shared" si="1"/>
        <v>0.48878</v>
      </c>
      <c r="H1062" s="8" t="str">
        <f t="shared" si="2"/>
        <v>#DIV/0!</v>
      </c>
    </row>
    <row r="1063">
      <c r="B1063" s="6">
        <v>1217.0</v>
      </c>
      <c r="C1063" s="15">
        <f t="shared" si="3"/>
        <v>0</v>
      </c>
      <c r="D1063" s="7">
        <v>0.48764</v>
      </c>
      <c r="E1063" s="7">
        <v>0.45528</v>
      </c>
      <c r="F1063" s="7">
        <v>0.43457</v>
      </c>
      <c r="G1063" s="17">
        <f t="shared" si="1"/>
        <v>0.48764</v>
      </c>
      <c r="H1063" s="8" t="str">
        <f t="shared" si="2"/>
        <v>#DIV/0!</v>
      </c>
    </row>
    <row r="1064">
      <c r="B1064" s="6">
        <v>1218.0</v>
      </c>
      <c r="C1064" s="15">
        <f t="shared" si="3"/>
        <v>0</v>
      </c>
      <c r="D1064" s="7">
        <v>0.48599</v>
      </c>
      <c r="E1064" s="7">
        <v>0.45934</v>
      </c>
      <c r="F1064" s="7">
        <v>0.43842</v>
      </c>
      <c r="G1064" s="17">
        <f t="shared" si="1"/>
        <v>0.48599</v>
      </c>
      <c r="H1064" s="8" t="str">
        <f t="shared" si="2"/>
        <v>#DIV/0!</v>
      </c>
    </row>
    <row r="1065">
      <c r="B1065" s="6">
        <v>1219.0</v>
      </c>
      <c r="C1065" s="15">
        <f t="shared" si="3"/>
        <v>0</v>
      </c>
      <c r="D1065" s="7">
        <v>0.48234</v>
      </c>
      <c r="E1065" s="7">
        <v>0.44663</v>
      </c>
      <c r="F1065" s="7">
        <v>0.42639</v>
      </c>
      <c r="G1065" s="17">
        <f t="shared" si="1"/>
        <v>0.48234</v>
      </c>
      <c r="H1065" s="8" t="str">
        <f t="shared" si="2"/>
        <v>#DIV/0!</v>
      </c>
    </row>
    <row r="1066">
      <c r="B1066" s="6">
        <v>1220.0</v>
      </c>
      <c r="C1066" s="15">
        <f t="shared" si="3"/>
        <v>0</v>
      </c>
      <c r="D1066" s="7">
        <v>0.48433</v>
      </c>
      <c r="E1066" s="7">
        <v>0.45805</v>
      </c>
      <c r="F1066" s="7">
        <v>0.43724</v>
      </c>
      <c r="G1066" s="17">
        <f t="shared" si="1"/>
        <v>0.48433</v>
      </c>
      <c r="H1066" s="8" t="str">
        <f t="shared" si="2"/>
        <v>#DIV/0!</v>
      </c>
    </row>
    <row r="1067">
      <c r="B1067" s="6">
        <v>1221.0</v>
      </c>
      <c r="C1067" s="15">
        <f t="shared" si="3"/>
        <v>0</v>
      </c>
      <c r="D1067" s="7">
        <v>0.48343</v>
      </c>
      <c r="E1067" s="7">
        <v>0.46531</v>
      </c>
      <c r="F1067" s="7">
        <v>0.44413</v>
      </c>
      <c r="G1067" s="17">
        <f t="shared" si="1"/>
        <v>0.48343</v>
      </c>
      <c r="H1067" s="8" t="str">
        <f t="shared" si="2"/>
        <v>#DIV/0!</v>
      </c>
    </row>
    <row r="1068">
      <c r="B1068" s="6">
        <v>1222.0</v>
      </c>
      <c r="C1068" s="15">
        <f t="shared" si="3"/>
        <v>0</v>
      </c>
      <c r="D1068" s="7">
        <v>0.48133</v>
      </c>
      <c r="E1068" s="7">
        <v>0.45139</v>
      </c>
      <c r="F1068" s="7">
        <v>0.43096</v>
      </c>
      <c r="G1068" s="17">
        <f t="shared" si="1"/>
        <v>0.48133</v>
      </c>
      <c r="H1068" s="8" t="str">
        <f t="shared" si="2"/>
        <v>#DIV/0!</v>
      </c>
    </row>
    <row r="1069">
      <c r="B1069" s="6">
        <v>1223.0</v>
      </c>
      <c r="C1069" s="15">
        <f t="shared" si="3"/>
        <v>0</v>
      </c>
      <c r="D1069" s="7">
        <v>0.476</v>
      </c>
      <c r="E1069" s="7">
        <v>0.44406</v>
      </c>
      <c r="F1069" s="7">
        <v>0.424</v>
      </c>
      <c r="G1069" s="17">
        <f t="shared" si="1"/>
        <v>0.476</v>
      </c>
      <c r="H1069" s="8" t="str">
        <f t="shared" si="2"/>
        <v>#DIV/0!</v>
      </c>
    </row>
    <row r="1070">
      <c r="B1070" s="6">
        <v>1224.0</v>
      </c>
      <c r="C1070" s="15">
        <f t="shared" si="3"/>
        <v>0</v>
      </c>
      <c r="D1070" s="7">
        <v>0.48224</v>
      </c>
      <c r="E1070" s="7">
        <v>0.44808</v>
      </c>
      <c r="F1070" s="7">
        <v>0.42788</v>
      </c>
      <c r="G1070" s="17">
        <f t="shared" si="1"/>
        <v>0.48224</v>
      </c>
      <c r="H1070" s="8" t="str">
        <f t="shared" si="2"/>
        <v>#DIV/0!</v>
      </c>
    </row>
    <row r="1071">
      <c r="B1071" s="6">
        <v>1225.0</v>
      </c>
      <c r="C1071" s="15">
        <f t="shared" si="3"/>
        <v>0</v>
      </c>
      <c r="D1071" s="7">
        <v>0.47925</v>
      </c>
      <c r="E1071" s="7">
        <v>0.46236</v>
      </c>
      <c r="F1071" s="7">
        <v>0.44141</v>
      </c>
      <c r="G1071" s="17">
        <f t="shared" si="1"/>
        <v>0.47925</v>
      </c>
      <c r="H1071" s="8" t="str">
        <f t="shared" si="2"/>
        <v>#DIV/0!</v>
      </c>
    </row>
    <row r="1072">
      <c r="B1072" s="6">
        <v>1226.0</v>
      </c>
      <c r="C1072" s="15">
        <f t="shared" si="3"/>
        <v>0</v>
      </c>
      <c r="D1072" s="7">
        <v>0.48026</v>
      </c>
      <c r="E1072" s="7">
        <v>0.46819</v>
      </c>
      <c r="F1072" s="7">
        <v>0.44696</v>
      </c>
      <c r="G1072" s="17">
        <f t="shared" si="1"/>
        <v>0.48026</v>
      </c>
      <c r="H1072" s="8" t="str">
        <f t="shared" si="2"/>
        <v>#DIV/0!</v>
      </c>
    </row>
    <row r="1073">
      <c r="B1073" s="6">
        <v>1227.0</v>
      </c>
      <c r="C1073" s="15">
        <f t="shared" si="3"/>
        <v>0</v>
      </c>
      <c r="D1073" s="7">
        <v>0.46841</v>
      </c>
      <c r="E1073" s="7">
        <v>0.43304</v>
      </c>
      <c r="F1073" s="7">
        <v>0.4136</v>
      </c>
      <c r="G1073" s="17">
        <f t="shared" si="1"/>
        <v>0.46841</v>
      </c>
      <c r="H1073" s="8" t="str">
        <f t="shared" si="2"/>
        <v>#DIV/0!</v>
      </c>
    </row>
    <row r="1074">
      <c r="B1074" s="6">
        <v>1228.0</v>
      </c>
      <c r="C1074" s="15">
        <f t="shared" si="3"/>
        <v>0</v>
      </c>
      <c r="D1074" s="7">
        <v>0.47443</v>
      </c>
      <c r="E1074" s="7">
        <v>0.46658</v>
      </c>
      <c r="F1074" s="7">
        <v>0.44544</v>
      </c>
      <c r="G1074" s="17">
        <f t="shared" si="1"/>
        <v>0.47443</v>
      </c>
      <c r="H1074" s="8" t="str">
        <f t="shared" si="2"/>
        <v>#DIV/0!</v>
      </c>
    </row>
    <row r="1075">
      <c r="B1075" s="6">
        <v>1229.0</v>
      </c>
      <c r="C1075" s="15">
        <f t="shared" si="3"/>
        <v>0</v>
      </c>
      <c r="D1075" s="7">
        <v>0.47725</v>
      </c>
      <c r="E1075" s="7">
        <v>0.46721</v>
      </c>
      <c r="F1075" s="7">
        <v>0.44608</v>
      </c>
      <c r="G1075" s="17">
        <f t="shared" si="1"/>
        <v>0.47725</v>
      </c>
      <c r="H1075" s="8" t="str">
        <f t="shared" si="2"/>
        <v>#DIV/0!</v>
      </c>
    </row>
    <row r="1076">
      <c r="B1076" s="6">
        <v>1230.0</v>
      </c>
      <c r="C1076" s="15">
        <f t="shared" si="3"/>
        <v>0</v>
      </c>
      <c r="D1076" s="7">
        <v>0.47502</v>
      </c>
      <c r="E1076" s="7">
        <v>0.46003</v>
      </c>
      <c r="F1076" s="7">
        <v>0.43928</v>
      </c>
      <c r="G1076" s="17">
        <f t="shared" si="1"/>
        <v>0.47502</v>
      </c>
      <c r="H1076" s="8" t="str">
        <f t="shared" si="2"/>
        <v>#DIV/0!</v>
      </c>
    </row>
    <row r="1077">
      <c r="B1077" s="6">
        <v>1231.0</v>
      </c>
      <c r="C1077" s="15">
        <f t="shared" si="3"/>
        <v>0</v>
      </c>
      <c r="D1077" s="7">
        <v>0.47425</v>
      </c>
      <c r="E1077" s="7">
        <v>0.47203</v>
      </c>
      <c r="F1077" s="7">
        <v>0.45067</v>
      </c>
      <c r="G1077" s="17">
        <f t="shared" si="1"/>
        <v>0.47425</v>
      </c>
      <c r="H1077" s="8" t="str">
        <f t="shared" si="2"/>
        <v>#DIV/0!</v>
      </c>
    </row>
    <row r="1078">
      <c r="B1078" s="6">
        <v>1232.0</v>
      </c>
      <c r="C1078" s="15">
        <f t="shared" si="3"/>
        <v>0</v>
      </c>
      <c r="D1078" s="7">
        <v>0.46896</v>
      </c>
      <c r="E1078" s="7">
        <v>0.46633</v>
      </c>
      <c r="F1078" s="7">
        <v>0.44525</v>
      </c>
      <c r="G1078" s="17">
        <f t="shared" si="1"/>
        <v>0.46896</v>
      </c>
      <c r="H1078" s="8" t="str">
        <f t="shared" si="2"/>
        <v>#DIV/0!</v>
      </c>
    </row>
    <row r="1079">
      <c r="B1079" s="6">
        <v>1233.0</v>
      </c>
      <c r="C1079" s="15">
        <f t="shared" si="3"/>
        <v>0</v>
      </c>
      <c r="D1079" s="7">
        <v>0.47118</v>
      </c>
      <c r="E1079" s="7">
        <v>0.45397</v>
      </c>
      <c r="F1079" s="7">
        <v>0.43359</v>
      </c>
      <c r="G1079" s="17">
        <f t="shared" si="1"/>
        <v>0.47118</v>
      </c>
      <c r="H1079" s="8" t="str">
        <f t="shared" si="2"/>
        <v>#DIV/0!</v>
      </c>
    </row>
    <row r="1080">
      <c r="B1080" s="6">
        <v>1234.0</v>
      </c>
      <c r="C1080" s="15">
        <f t="shared" si="3"/>
        <v>0</v>
      </c>
      <c r="D1080" s="7">
        <v>0.46946</v>
      </c>
      <c r="E1080" s="7">
        <v>0.47016</v>
      </c>
      <c r="F1080" s="7">
        <v>0.44893</v>
      </c>
      <c r="G1080" s="17">
        <f t="shared" si="1"/>
        <v>0.46946</v>
      </c>
      <c r="H1080" s="8" t="str">
        <f t="shared" si="2"/>
        <v>#DIV/0!</v>
      </c>
    </row>
    <row r="1081">
      <c r="B1081" s="6">
        <v>1235.0</v>
      </c>
      <c r="C1081" s="15">
        <f t="shared" si="3"/>
        <v>0</v>
      </c>
      <c r="D1081" s="7">
        <v>0.46644</v>
      </c>
      <c r="E1081" s="7">
        <v>0.46504</v>
      </c>
      <c r="F1081" s="7">
        <v>0.44409</v>
      </c>
      <c r="G1081" s="17">
        <f t="shared" si="1"/>
        <v>0.46644</v>
      </c>
      <c r="H1081" s="8" t="str">
        <f t="shared" si="2"/>
        <v>#DIV/0!</v>
      </c>
    </row>
    <row r="1082">
      <c r="B1082" s="6">
        <v>1236.0</v>
      </c>
      <c r="C1082" s="15">
        <f t="shared" si="3"/>
        <v>0</v>
      </c>
      <c r="D1082" s="7">
        <v>0.46863</v>
      </c>
      <c r="E1082" s="7">
        <v>0.46908</v>
      </c>
      <c r="F1082" s="7">
        <v>0.44795</v>
      </c>
      <c r="G1082" s="17">
        <f t="shared" si="1"/>
        <v>0.46863</v>
      </c>
      <c r="H1082" s="8" t="str">
        <f t="shared" si="2"/>
        <v>#DIV/0!</v>
      </c>
    </row>
    <row r="1083">
      <c r="B1083" s="6">
        <v>1237.0</v>
      </c>
      <c r="C1083" s="15">
        <f t="shared" si="3"/>
        <v>0</v>
      </c>
      <c r="D1083" s="7">
        <v>0.4679</v>
      </c>
      <c r="E1083" s="7">
        <v>0.46339</v>
      </c>
      <c r="F1083" s="7">
        <v>0.44259</v>
      </c>
      <c r="G1083" s="17">
        <f t="shared" si="1"/>
        <v>0.4679</v>
      </c>
      <c r="H1083" s="8" t="str">
        <f t="shared" si="2"/>
        <v>#DIV/0!</v>
      </c>
    </row>
    <row r="1084">
      <c r="B1084" s="6">
        <v>1238.0</v>
      </c>
      <c r="C1084" s="15">
        <f t="shared" si="3"/>
        <v>0</v>
      </c>
      <c r="D1084" s="7">
        <v>0.46748</v>
      </c>
      <c r="E1084" s="7">
        <v>0.46797</v>
      </c>
      <c r="F1084" s="7">
        <v>0.44694</v>
      </c>
      <c r="G1084" s="17">
        <f t="shared" si="1"/>
        <v>0.46748</v>
      </c>
      <c r="H1084" s="8" t="str">
        <f t="shared" si="2"/>
        <v>#DIV/0!</v>
      </c>
    </row>
    <row r="1085">
      <c r="B1085" s="6">
        <v>1239.0</v>
      </c>
      <c r="C1085" s="15">
        <f t="shared" si="3"/>
        <v>0</v>
      </c>
      <c r="D1085" s="7">
        <v>0.46235</v>
      </c>
      <c r="E1085" s="7">
        <v>0.46272</v>
      </c>
      <c r="F1085" s="7">
        <v>0.44194</v>
      </c>
      <c r="G1085" s="17">
        <f t="shared" si="1"/>
        <v>0.46235</v>
      </c>
      <c r="H1085" s="8" t="str">
        <f t="shared" si="2"/>
        <v>#DIV/0!</v>
      </c>
    </row>
    <row r="1086">
      <c r="B1086" s="6">
        <v>1240.0</v>
      </c>
      <c r="C1086" s="15">
        <f t="shared" si="3"/>
        <v>0</v>
      </c>
      <c r="D1086" s="7">
        <v>0.45968</v>
      </c>
      <c r="E1086" s="7">
        <v>0.46077</v>
      </c>
      <c r="F1086" s="7">
        <v>0.44011</v>
      </c>
      <c r="G1086" s="17">
        <f t="shared" si="1"/>
        <v>0.45968</v>
      </c>
      <c r="H1086" s="8" t="str">
        <f t="shared" si="2"/>
        <v>#DIV/0!</v>
      </c>
    </row>
    <row r="1087">
      <c r="B1087" s="6">
        <v>1241.0</v>
      </c>
      <c r="C1087" s="15">
        <f t="shared" si="3"/>
        <v>0</v>
      </c>
      <c r="D1087" s="7">
        <v>0.46439</v>
      </c>
      <c r="E1087" s="7">
        <v>0.46197</v>
      </c>
      <c r="F1087" s="7">
        <v>0.4413</v>
      </c>
      <c r="G1087" s="17">
        <f t="shared" si="1"/>
        <v>0.46439</v>
      </c>
      <c r="H1087" s="8" t="str">
        <f t="shared" si="2"/>
        <v>#DIV/0!</v>
      </c>
    </row>
    <row r="1088">
      <c r="B1088" s="6">
        <v>1242.0</v>
      </c>
      <c r="C1088" s="15">
        <f t="shared" si="3"/>
        <v>0</v>
      </c>
      <c r="D1088" s="7">
        <v>0.46169</v>
      </c>
      <c r="E1088" s="7">
        <v>0.46247</v>
      </c>
      <c r="F1088" s="7">
        <v>0.44179</v>
      </c>
      <c r="G1088" s="17">
        <f t="shared" si="1"/>
        <v>0.46169</v>
      </c>
      <c r="H1088" s="8" t="str">
        <f t="shared" si="2"/>
        <v>#DIV/0!</v>
      </c>
    </row>
    <row r="1089">
      <c r="B1089" s="6">
        <v>1243.0</v>
      </c>
      <c r="C1089" s="15">
        <f t="shared" si="3"/>
        <v>0</v>
      </c>
      <c r="D1089" s="7">
        <v>0.45655</v>
      </c>
      <c r="E1089" s="7">
        <v>0.45754</v>
      </c>
      <c r="F1089" s="7">
        <v>0.43712</v>
      </c>
      <c r="G1089" s="17">
        <f t="shared" si="1"/>
        <v>0.45655</v>
      </c>
      <c r="H1089" s="8" t="str">
        <f t="shared" si="2"/>
        <v>#DIV/0!</v>
      </c>
    </row>
    <row r="1090">
      <c r="B1090" s="6">
        <v>1244.0</v>
      </c>
      <c r="C1090" s="15">
        <f t="shared" si="3"/>
        <v>0</v>
      </c>
      <c r="D1090" s="7">
        <v>0.45535</v>
      </c>
      <c r="E1090" s="7">
        <v>0.45528</v>
      </c>
      <c r="F1090" s="7">
        <v>0.43499</v>
      </c>
      <c r="G1090" s="17">
        <f t="shared" si="1"/>
        <v>0.45535</v>
      </c>
      <c r="H1090" s="8" t="str">
        <f t="shared" si="2"/>
        <v>#DIV/0!</v>
      </c>
    </row>
    <row r="1091">
      <c r="B1091" s="6">
        <v>1245.0</v>
      </c>
      <c r="C1091" s="15">
        <f t="shared" si="3"/>
        <v>0</v>
      </c>
      <c r="D1091" s="7">
        <v>0.456</v>
      </c>
      <c r="E1091" s="7">
        <v>0.45655</v>
      </c>
      <c r="F1091" s="7">
        <v>0.43622</v>
      </c>
      <c r="G1091" s="17">
        <f t="shared" si="1"/>
        <v>0.456</v>
      </c>
      <c r="H1091" s="8" t="str">
        <f t="shared" si="2"/>
        <v>#DIV/0!</v>
      </c>
    </row>
    <row r="1092">
      <c r="B1092" s="6">
        <v>1246.0</v>
      </c>
      <c r="C1092" s="15">
        <f t="shared" si="3"/>
        <v>0</v>
      </c>
      <c r="D1092" s="7">
        <v>0.45875</v>
      </c>
      <c r="E1092" s="7">
        <v>0.45945</v>
      </c>
      <c r="F1092" s="7">
        <v>0.43902</v>
      </c>
      <c r="G1092" s="17">
        <f t="shared" si="1"/>
        <v>0.45875</v>
      </c>
      <c r="H1092" s="8" t="str">
        <f t="shared" si="2"/>
        <v>#DIV/0!</v>
      </c>
    </row>
    <row r="1093">
      <c r="B1093" s="6">
        <v>1247.0</v>
      </c>
      <c r="C1093" s="15">
        <f t="shared" si="3"/>
        <v>0</v>
      </c>
      <c r="D1093" s="7">
        <v>0.45775</v>
      </c>
      <c r="E1093" s="7">
        <v>0.45746</v>
      </c>
      <c r="F1093" s="7">
        <v>0.43715</v>
      </c>
      <c r="G1093" s="17">
        <f t="shared" si="1"/>
        <v>0.45775</v>
      </c>
      <c r="H1093" s="8" t="str">
        <f t="shared" si="2"/>
        <v>#DIV/0!</v>
      </c>
    </row>
    <row r="1094">
      <c r="B1094" s="6">
        <v>1248.0</v>
      </c>
      <c r="C1094" s="15">
        <f t="shared" si="3"/>
        <v>0</v>
      </c>
      <c r="D1094" s="7">
        <v>0.46076</v>
      </c>
      <c r="E1094" s="7">
        <v>0.4586</v>
      </c>
      <c r="F1094" s="7">
        <v>0.43828</v>
      </c>
      <c r="G1094" s="17">
        <f t="shared" si="1"/>
        <v>0.46076</v>
      </c>
      <c r="H1094" s="8" t="str">
        <f t="shared" si="2"/>
        <v>#DIV/0!</v>
      </c>
    </row>
    <row r="1095">
      <c r="B1095" s="6">
        <v>1249.0</v>
      </c>
      <c r="C1095" s="15">
        <f t="shared" si="3"/>
        <v>0</v>
      </c>
      <c r="D1095" s="7">
        <v>0.46013</v>
      </c>
      <c r="E1095" s="7">
        <v>0.45966</v>
      </c>
      <c r="F1095" s="7">
        <v>0.4393</v>
      </c>
      <c r="G1095" s="17">
        <f t="shared" si="1"/>
        <v>0.46013</v>
      </c>
      <c r="H1095" s="8" t="str">
        <f t="shared" si="2"/>
        <v>#DIV/0!</v>
      </c>
    </row>
    <row r="1096">
      <c r="B1096" s="6">
        <v>1250.0</v>
      </c>
      <c r="C1096" s="15">
        <f t="shared" si="3"/>
        <v>0</v>
      </c>
      <c r="D1096" s="7">
        <v>0.4586</v>
      </c>
      <c r="E1096" s="7">
        <v>0.45705</v>
      </c>
      <c r="F1096" s="7">
        <v>0.43684</v>
      </c>
      <c r="G1096" s="17">
        <f t="shared" si="1"/>
        <v>0.4586</v>
      </c>
      <c r="H1096" s="8" t="str">
        <f t="shared" si="2"/>
        <v>#DIV/0!</v>
      </c>
    </row>
    <row r="1097">
      <c r="B1097" s="6">
        <v>1251.0</v>
      </c>
      <c r="C1097" s="15">
        <f t="shared" si="3"/>
        <v>0</v>
      </c>
      <c r="D1097" s="7">
        <v>0.45638</v>
      </c>
      <c r="E1097" s="7">
        <v>0.45258</v>
      </c>
      <c r="F1097" s="7">
        <v>0.4326</v>
      </c>
      <c r="G1097" s="17">
        <f t="shared" si="1"/>
        <v>0.45638</v>
      </c>
      <c r="H1097" s="8" t="str">
        <f t="shared" si="2"/>
        <v>#DIV/0!</v>
      </c>
    </row>
    <row r="1098">
      <c r="B1098" s="6">
        <v>1252.0</v>
      </c>
      <c r="C1098" s="15">
        <f t="shared" si="3"/>
        <v>0</v>
      </c>
      <c r="D1098" s="7">
        <v>0.45195</v>
      </c>
      <c r="E1098" s="7">
        <v>0.45097</v>
      </c>
      <c r="F1098" s="7">
        <v>0.43106</v>
      </c>
      <c r="G1098" s="17">
        <f t="shared" si="1"/>
        <v>0.45195</v>
      </c>
      <c r="H1098" s="8" t="str">
        <f t="shared" si="2"/>
        <v>#DIV/0!</v>
      </c>
    </row>
    <row r="1099">
      <c r="B1099" s="6">
        <v>1253.0</v>
      </c>
      <c r="C1099" s="15">
        <f t="shared" si="3"/>
        <v>0</v>
      </c>
      <c r="D1099" s="7">
        <v>0.45371</v>
      </c>
      <c r="E1099" s="7">
        <v>0.44773</v>
      </c>
      <c r="F1099" s="7">
        <v>0.42803</v>
      </c>
      <c r="G1099" s="17">
        <f t="shared" si="1"/>
        <v>0.45371</v>
      </c>
      <c r="H1099" s="8" t="str">
        <f t="shared" si="2"/>
        <v>#DIV/0!</v>
      </c>
    </row>
    <row r="1100">
      <c r="B1100" s="6">
        <v>1254.0</v>
      </c>
      <c r="C1100" s="15">
        <f t="shared" si="3"/>
        <v>0</v>
      </c>
      <c r="D1100" s="7">
        <v>0.45358</v>
      </c>
      <c r="E1100" s="7">
        <v>0.44363</v>
      </c>
      <c r="F1100" s="7">
        <v>0.42416</v>
      </c>
      <c r="G1100" s="17">
        <f t="shared" si="1"/>
        <v>0.45358</v>
      </c>
      <c r="H1100" s="8" t="str">
        <f t="shared" si="2"/>
        <v>#DIV/0!</v>
      </c>
    </row>
    <row r="1101">
      <c r="B1101" s="6">
        <v>1255.0</v>
      </c>
      <c r="C1101" s="15">
        <f t="shared" si="3"/>
        <v>0</v>
      </c>
      <c r="D1101" s="7">
        <v>0.45304</v>
      </c>
      <c r="E1101" s="7">
        <v>0.4507</v>
      </c>
      <c r="F1101" s="7">
        <v>0.43088</v>
      </c>
      <c r="G1101" s="17">
        <f t="shared" si="1"/>
        <v>0.45304</v>
      </c>
      <c r="H1101" s="8" t="str">
        <f t="shared" si="2"/>
        <v>#DIV/0!</v>
      </c>
    </row>
    <row r="1102">
      <c r="B1102" s="6">
        <v>1256.0</v>
      </c>
      <c r="C1102" s="15">
        <f t="shared" si="3"/>
        <v>0</v>
      </c>
      <c r="D1102" s="7">
        <v>0.45192</v>
      </c>
      <c r="E1102" s="7">
        <v>0.44023</v>
      </c>
      <c r="F1102" s="7">
        <v>0.42096</v>
      </c>
      <c r="G1102" s="17">
        <f t="shared" si="1"/>
        <v>0.45192</v>
      </c>
      <c r="H1102" s="8" t="str">
        <f t="shared" si="2"/>
        <v>#DIV/0!</v>
      </c>
    </row>
    <row r="1103">
      <c r="B1103" s="6">
        <v>1257.0</v>
      </c>
      <c r="C1103" s="15">
        <f t="shared" si="3"/>
        <v>0</v>
      </c>
      <c r="D1103" s="7">
        <v>0.4488</v>
      </c>
      <c r="E1103" s="7">
        <v>0.43532</v>
      </c>
      <c r="F1103" s="7">
        <v>0.4163</v>
      </c>
      <c r="G1103" s="17">
        <f t="shared" si="1"/>
        <v>0.4488</v>
      </c>
      <c r="H1103" s="8" t="str">
        <f t="shared" si="2"/>
        <v>#DIV/0!</v>
      </c>
    </row>
    <row r="1104">
      <c r="B1104" s="6">
        <v>1258.0</v>
      </c>
      <c r="C1104" s="15">
        <f t="shared" si="3"/>
        <v>0</v>
      </c>
      <c r="D1104" s="7">
        <v>0.45116</v>
      </c>
      <c r="E1104" s="7">
        <v>0.44496</v>
      </c>
      <c r="F1104" s="7">
        <v>0.42549</v>
      </c>
      <c r="G1104" s="17">
        <f t="shared" si="1"/>
        <v>0.45116</v>
      </c>
      <c r="H1104" s="8" t="str">
        <f t="shared" si="2"/>
        <v>#DIV/0!</v>
      </c>
    </row>
    <row r="1105">
      <c r="B1105" s="6">
        <v>1259.0</v>
      </c>
      <c r="C1105" s="15">
        <f t="shared" si="3"/>
        <v>0</v>
      </c>
      <c r="D1105" s="7">
        <v>0.44797</v>
      </c>
      <c r="E1105" s="7">
        <v>0.42725</v>
      </c>
      <c r="F1105" s="7">
        <v>0.40868</v>
      </c>
      <c r="G1105" s="17">
        <f t="shared" si="1"/>
        <v>0.44797</v>
      </c>
      <c r="H1105" s="8" t="str">
        <f t="shared" si="2"/>
        <v>#DIV/0!</v>
      </c>
    </row>
    <row r="1106">
      <c r="B1106" s="6">
        <v>1260.0</v>
      </c>
      <c r="C1106" s="15">
        <f t="shared" si="3"/>
        <v>0</v>
      </c>
      <c r="D1106" s="7">
        <v>0.45018</v>
      </c>
      <c r="E1106" s="7">
        <v>0.4311</v>
      </c>
      <c r="F1106" s="7">
        <v>0.41235</v>
      </c>
      <c r="G1106" s="17">
        <f t="shared" si="1"/>
        <v>0.45018</v>
      </c>
      <c r="H1106" s="8" t="str">
        <f t="shared" si="2"/>
        <v>#DIV/0!</v>
      </c>
    </row>
    <row r="1107">
      <c r="B1107" s="6">
        <v>1261.0</v>
      </c>
      <c r="C1107" s="15">
        <f t="shared" si="3"/>
        <v>0</v>
      </c>
      <c r="D1107" s="7">
        <v>0.44925</v>
      </c>
      <c r="E1107" s="7">
        <v>0.41146</v>
      </c>
      <c r="F1107" s="7">
        <v>0.39371</v>
      </c>
      <c r="G1107" s="17">
        <f t="shared" si="1"/>
        <v>0.44925</v>
      </c>
      <c r="H1107" s="8" t="str">
        <f t="shared" si="2"/>
        <v>#DIV/0!</v>
      </c>
    </row>
    <row r="1108">
      <c r="B1108" s="6">
        <v>1262.0</v>
      </c>
      <c r="C1108" s="15">
        <f t="shared" si="3"/>
        <v>0</v>
      </c>
      <c r="D1108" s="7">
        <v>0.44252</v>
      </c>
      <c r="E1108" s="7">
        <v>0.39567</v>
      </c>
      <c r="F1108" s="7">
        <v>0.37867</v>
      </c>
      <c r="G1108" s="17">
        <f t="shared" si="1"/>
        <v>0.44252</v>
      </c>
      <c r="H1108" s="8" t="str">
        <f t="shared" si="2"/>
        <v>#DIV/0!</v>
      </c>
    </row>
    <row r="1109">
      <c r="B1109" s="6">
        <v>1263.0</v>
      </c>
      <c r="C1109" s="15">
        <f t="shared" si="3"/>
        <v>0</v>
      </c>
      <c r="D1109" s="7">
        <v>0.44825</v>
      </c>
      <c r="E1109" s="7">
        <v>0.40019</v>
      </c>
      <c r="F1109" s="7">
        <v>0.383</v>
      </c>
      <c r="G1109" s="17">
        <f t="shared" si="1"/>
        <v>0.44825</v>
      </c>
      <c r="H1109" s="8" t="str">
        <f t="shared" si="2"/>
        <v>#DIV/0!</v>
      </c>
    </row>
    <row r="1110">
      <c r="B1110" s="6">
        <v>1264.0</v>
      </c>
      <c r="C1110" s="15">
        <f t="shared" si="3"/>
        <v>0</v>
      </c>
      <c r="D1110" s="7">
        <v>0.44198</v>
      </c>
      <c r="E1110" s="7">
        <v>0.37148</v>
      </c>
      <c r="F1110" s="7">
        <v>0.35568</v>
      </c>
      <c r="G1110" s="17">
        <f t="shared" si="1"/>
        <v>0.44198</v>
      </c>
      <c r="H1110" s="8" t="str">
        <f t="shared" si="2"/>
        <v>#DIV/0!</v>
      </c>
    </row>
    <row r="1111">
      <c r="B1111" s="6">
        <v>1265.0</v>
      </c>
      <c r="C1111" s="15">
        <f t="shared" si="3"/>
        <v>0</v>
      </c>
      <c r="D1111" s="7">
        <v>0.44267</v>
      </c>
      <c r="E1111" s="7">
        <v>0.3957</v>
      </c>
      <c r="F1111" s="7">
        <v>0.37871</v>
      </c>
      <c r="G1111" s="17">
        <f t="shared" si="1"/>
        <v>0.44267</v>
      </c>
      <c r="H1111" s="8" t="str">
        <f t="shared" si="2"/>
        <v>#DIV/0!</v>
      </c>
    </row>
    <row r="1112">
      <c r="B1112" s="6">
        <v>1266.0</v>
      </c>
      <c r="C1112" s="15">
        <f t="shared" si="3"/>
        <v>0</v>
      </c>
      <c r="D1112" s="7">
        <v>0.44615</v>
      </c>
      <c r="E1112" s="7">
        <v>0.38527</v>
      </c>
      <c r="F1112" s="7">
        <v>0.36881</v>
      </c>
      <c r="G1112" s="17">
        <f t="shared" si="1"/>
        <v>0.44615</v>
      </c>
      <c r="H1112" s="8" t="str">
        <f t="shared" si="2"/>
        <v>#DIV/0!</v>
      </c>
    </row>
    <row r="1113">
      <c r="B1113" s="6">
        <v>1267.0</v>
      </c>
      <c r="C1113" s="15">
        <f t="shared" si="3"/>
        <v>0</v>
      </c>
      <c r="D1113" s="7">
        <v>0.43912</v>
      </c>
      <c r="E1113" s="7">
        <v>0.38822</v>
      </c>
      <c r="F1113" s="7">
        <v>0.37159</v>
      </c>
      <c r="G1113" s="17">
        <f t="shared" si="1"/>
        <v>0.43912</v>
      </c>
      <c r="H1113" s="8" t="str">
        <f t="shared" si="2"/>
        <v>#DIV/0!</v>
      </c>
    </row>
    <row r="1114">
      <c r="B1114" s="6">
        <v>1268.0</v>
      </c>
      <c r="C1114" s="15">
        <f t="shared" si="3"/>
        <v>0</v>
      </c>
      <c r="D1114" s="7">
        <v>0.43594</v>
      </c>
      <c r="E1114" s="7">
        <v>0.37051</v>
      </c>
      <c r="F1114" s="7">
        <v>0.35475</v>
      </c>
      <c r="G1114" s="17">
        <f t="shared" si="1"/>
        <v>0.43594</v>
      </c>
      <c r="H1114" s="8" t="str">
        <f t="shared" si="2"/>
        <v>#DIV/0!</v>
      </c>
    </row>
    <row r="1115">
      <c r="B1115" s="6">
        <v>1269.0</v>
      </c>
      <c r="C1115" s="15">
        <f t="shared" si="3"/>
        <v>0</v>
      </c>
      <c r="D1115" s="7">
        <v>0.44042</v>
      </c>
      <c r="E1115" s="7">
        <v>0.24652</v>
      </c>
      <c r="F1115" s="7">
        <v>0.23656</v>
      </c>
      <c r="G1115" s="17">
        <f t="shared" si="1"/>
        <v>0.44042</v>
      </c>
      <c r="H1115" s="8" t="str">
        <f t="shared" si="2"/>
        <v>#DIV/0!</v>
      </c>
    </row>
    <row r="1116">
      <c r="B1116" s="6">
        <v>1270.0</v>
      </c>
      <c r="C1116" s="15">
        <f t="shared" si="3"/>
        <v>0</v>
      </c>
      <c r="D1116" s="7">
        <v>0.44212</v>
      </c>
      <c r="E1116" s="7">
        <v>0.38744</v>
      </c>
      <c r="F1116" s="7">
        <v>0.37087</v>
      </c>
      <c r="G1116" s="17">
        <f t="shared" si="1"/>
        <v>0.44212</v>
      </c>
      <c r="H1116" s="8" t="str">
        <f t="shared" si="2"/>
        <v>#DIV/0!</v>
      </c>
    </row>
    <row r="1117">
      <c r="B1117" s="6">
        <v>1271.0</v>
      </c>
      <c r="C1117" s="15">
        <f t="shared" si="3"/>
        <v>0</v>
      </c>
      <c r="D1117" s="7">
        <v>0.4429</v>
      </c>
      <c r="E1117" s="7">
        <v>0.40825</v>
      </c>
      <c r="F1117" s="7">
        <v>0.39062</v>
      </c>
      <c r="G1117" s="17">
        <f t="shared" si="1"/>
        <v>0.4429</v>
      </c>
      <c r="H1117" s="8" t="str">
        <f t="shared" si="2"/>
        <v>#DIV/0!</v>
      </c>
    </row>
    <row r="1118">
      <c r="B1118" s="6">
        <v>1272.0</v>
      </c>
      <c r="C1118" s="15">
        <f t="shared" si="3"/>
        <v>0</v>
      </c>
      <c r="D1118" s="7">
        <v>0.4413</v>
      </c>
      <c r="E1118" s="7">
        <v>0.40879</v>
      </c>
      <c r="F1118" s="7">
        <v>0.39114</v>
      </c>
      <c r="G1118" s="17">
        <f t="shared" si="1"/>
        <v>0.4413</v>
      </c>
      <c r="H1118" s="8" t="str">
        <f t="shared" si="2"/>
        <v>#DIV/0!</v>
      </c>
    </row>
    <row r="1119">
      <c r="B1119" s="6">
        <v>1273.0</v>
      </c>
      <c r="C1119" s="15">
        <f t="shared" si="3"/>
        <v>0</v>
      </c>
      <c r="D1119" s="7">
        <v>0.44084</v>
      </c>
      <c r="E1119" s="7">
        <v>0.40625</v>
      </c>
      <c r="F1119" s="7">
        <v>0.38874</v>
      </c>
      <c r="G1119" s="17">
        <f t="shared" si="1"/>
        <v>0.44084</v>
      </c>
      <c r="H1119" s="8" t="str">
        <f t="shared" si="2"/>
        <v>#DIV/0!</v>
      </c>
    </row>
    <row r="1120">
      <c r="B1120" s="6">
        <v>1274.0</v>
      </c>
      <c r="C1120" s="15">
        <f t="shared" si="3"/>
        <v>0</v>
      </c>
      <c r="D1120" s="7">
        <v>0.43807</v>
      </c>
      <c r="E1120" s="7">
        <v>0.40614</v>
      </c>
      <c r="F1120" s="7">
        <v>0.38864</v>
      </c>
      <c r="G1120" s="17">
        <f t="shared" si="1"/>
        <v>0.43807</v>
      </c>
      <c r="H1120" s="8" t="str">
        <f t="shared" si="2"/>
        <v>#DIV/0!</v>
      </c>
    </row>
    <row r="1121">
      <c r="B1121" s="6">
        <v>1275.0</v>
      </c>
      <c r="C1121" s="15">
        <f t="shared" si="3"/>
        <v>0</v>
      </c>
      <c r="D1121" s="7">
        <v>0.44072</v>
      </c>
      <c r="E1121" s="7">
        <v>0.41233</v>
      </c>
      <c r="F1121" s="7">
        <v>0.39455</v>
      </c>
      <c r="G1121" s="17">
        <f t="shared" si="1"/>
        <v>0.44072</v>
      </c>
      <c r="H1121" s="8" t="str">
        <f t="shared" si="2"/>
        <v>#DIV/0!</v>
      </c>
    </row>
    <row r="1122">
      <c r="B1122" s="6">
        <v>1276.0</v>
      </c>
      <c r="C1122" s="15">
        <f t="shared" si="3"/>
        <v>0</v>
      </c>
      <c r="D1122" s="7">
        <v>0.44192</v>
      </c>
      <c r="E1122" s="7">
        <v>0.41693</v>
      </c>
      <c r="F1122" s="7">
        <v>0.39895</v>
      </c>
      <c r="G1122" s="17">
        <f t="shared" si="1"/>
        <v>0.44192</v>
      </c>
      <c r="H1122" s="8" t="str">
        <f t="shared" si="2"/>
        <v>#DIV/0!</v>
      </c>
    </row>
    <row r="1123">
      <c r="B1123" s="6">
        <v>1277.0</v>
      </c>
      <c r="C1123" s="15">
        <f t="shared" si="3"/>
        <v>0</v>
      </c>
      <c r="D1123" s="7">
        <v>0.44188</v>
      </c>
      <c r="E1123" s="7">
        <v>0.42001</v>
      </c>
      <c r="F1123" s="7">
        <v>0.40191</v>
      </c>
      <c r="G1123" s="17">
        <f t="shared" si="1"/>
        <v>0.44188</v>
      </c>
      <c r="H1123" s="8" t="str">
        <f t="shared" si="2"/>
        <v>#DIV/0!</v>
      </c>
    </row>
    <row r="1124">
      <c r="B1124" s="6">
        <v>1278.0</v>
      </c>
      <c r="C1124" s="15">
        <f t="shared" si="3"/>
        <v>0</v>
      </c>
      <c r="D1124" s="7">
        <v>0.44074</v>
      </c>
      <c r="E1124" s="7">
        <v>0.42763</v>
      </c>
      <c r="F1124" s="7">
        <v>0.40916</v>
      </c>
      <c r="G1124" s="17">
        <f t="shared" si="1"/>
        <v>0.44074</v>
      </c>
      <c r="H1124" s="8" t="str">
        <f t="shared" si="2"/>
        <v>#DIV/0!</v>
      </c>
    </row>
    <row r="1125">
      <c r="B1125" s="6">
        <v>1279.0</v>
      </c>
      <c r="C1125" s="15">
        <f t="shared" si="3"/>
        <v>0</v>
      </c>
      <c r="D1125" s="7">
        <v>0.43795</v>
      </c>
      <c r="E1125" s="7">
        <v>0.42456</v>
      </c>
      <c r="F1125" s="7">
        <v>0.40626</v>
      </c>
      <c r="G1125" s="17">
        <f t="shared" si="1"/>
        <v>0.43795</v>
      </c>
      <c r="H1125" s="8" t="str">
        <f t="shared" si="2"/>
        <v>#DIV/0!</v>
      </c>
    </row>
    <row r="1126">
      <c r="B1126" s="6">
        <v>1280.0</v>
      </c>
      <c r="C1126" s="15">
        <f t="shared" si="3"/>
        <v>0</v>
      </c>
      <c r="D1126" s="7">
        <v>0.43543</v>
      </c>
      <c r="E1126" s="7">
        <v>0.42204</v>
      </c>
      <c r="F1126" s="7">
        <v>0.40387</v>
      </c>
      <c r="G1126" s="17">
        <f t="shared" si="1"/>
        <v>0.43543</v>
      </c>
      <c r="H1126" s="8" t="str">
        <f t="shared" si="2"/>
        <v>#DIV/0!</v>
      </c>
    </row>
    <row r="1127">
      <c r="B1127" s="6">
        <v>1281.0</v>
      </c>
      <c r="C1127" s="15">
        <f t="shared" si="3"/>
        <v>0</v>
      </c>
      <c r="D1127" s="7">
        <v>0.42267</v>
      </c>
      <c r="E1127" s="7">
        <v>0.41335</v>
      </c>
      <c r="F1127" s="7">
        <v>0.39554</v>
      </c>
      <c r="G1127" s="17">
        <f t="shared" si="1"/>
        <v>0.42267</v>
      </c>
      <c r="H1127" s="8" t="str">
        <f t="shared" si="2"/>
        <v>#DIV/0!</v>
      </c>
    </row>
    <row r="1128">
      <c r="B1128" s="6">
        <v>1282.0</v>
      </c>
      <c r="C1128" s="15">
        <f t="shared" si="3"/>
        <v>0</v>
      </c>
      <c r="D1128" s="7">
        <v>0.37589</v>
      </c>
      <c r="E1128" s="7">
        <v>0.37305</v>
      </c>
      <c r="F1128" s="7">
        <v>0.35695</v>
      </c>
      <c r="G1128" s="17">
        <f t="shared" si="1"/>
        <v>0.37589</v>
      </c>
      <c r="H1128" s="8" t="str">
        <f t="shared" si="2"/>
        <v>#DIV/0!</v>
      </c>
    </row>
    <row r="1129">
      <c r="B1129" s="6">
        <v>1283.0</v>
      </c>
      <c r="C1129" s="15">
        <f t="shared" si="3"/>
        <v>0</v>
      </c>
      <c r="D1129" s="7">
        <v>0.41159</v>
      </c>
      <c r="E1129" s="7">
        <v>0.40733</v>
      </c>
      <c r="F1129" s="7">
        <v>0.38978</v>
      </c>
      <c r="G1129" s="17">
        <f t="shared" si="1"/>
        <v>0.41159</v>
      </c>
      <c r="H1129" s="8" t="str">
        <f t="shared" si="2"/>
        <v>#DIV/0!</v>
      </c>
    </row>
    <row r="1130">
      <c r="B1130" s="6">
        <v>1284.0</v>
      </c>
      <c r="C1130" s="15">
        <f t="shared" si="3"/>
        <v>0</v>
      </c>
      <c r="D1130" s="7">
        <v>0.42667</v>
      </c>
      <c r="E1130" s="7">
        <v>0.42078</v>
      </c>
      <c r="F1130" s="7">
        <v>0.40268</v>
      </c>
      <c r="G1130" s="17">
        <f t="shared" si="1"/>
        <v>0.42667</v>
      </c>
      <c r="H1130" s="8" t="str">
        <f t="shared" si="2"/>
        <v>#DIV/0!</v>
      </c>
    </row>
    <row r="1131">
      <c r="B1131" s="6">
        <v>1285.0</v>
      </c>
      <c r="C1131" s="15">
        <f t="shared" si="3"/>
        <v>0</v>
      </c>
      <c r="D1131" s="7">
        <v>0.42909</v>
      </c>
      <c r="E1131" s="7">
        <v>0.42399</v>
      </c>
      <c r="F1131" s="7">
        <v>0.40577</v>
      </c>
      <c r="G1131" s="17">
        <f t="shared" si="1"/>
        <v>0.42909</v>
      </c>
      <c r="H1131" s="8" t="str">
        <f t="shared" si="2"/>
        <v>#DIV/0!</v>
      </c>
    </row>
    <row r="1132">
      <c r="B1132" s="6">
        <v>1286.0</v>
      </c>
      <c r="C1132" s="15">
        <f t="shared" si="3"/>
        <v>0</v>
      </c>
      <c r="D1132" s="7">
        <v>0.42878</v>
      </c>
      <c r="E1132" s="7">
        <v>0.42714</v>
      </c>
      <c r="F1132" s="7">
        <v>0.40878</v>
      </c>
      <c r="G1132" s="17">
        <f t="shared" si="1"/>
        <v>0.42878</v>
      </c>
      <c r="H1132" s="8" t="str">
        <f t="shared" si="2"/>
        <v>#DIV/0!</v>
      </c>
    </row>
    <row r="1133">
      <c r="B1133" s="6">
        <v>1287.0</v>
      </c>
      <c r="C1133" s="15">
        <f t="shared" si="3"/>
        <v>0</v>
      </c>
      <c r="D1133" s="7">
        <v>0.43036</v>
      </c>
      <c r="E1133" s="7">
        <v>0.42213</v>
      </c>
      <c r="F1133" s="7">
        <v>0.40405</v>
      </c>
      <c r="G1133" s="17">
        <f t="shared" si="1"/>
        <v>0.43036</v>
      </c>
      <c r="H1133" s="8" t="str">
        <f t="shared" si="2"/>
        <v>#DIV/0!</v>
      </c>
    </row>
    <row r="1134">
      <c r="B1134" s="6">
        <v>1288.0</v>
      </c>
      <c r="C1134" s="15">
        <f t="shared" si="3"/>
        <v>0</v>
      </c>
      <c r="D1134" s="7">
        <v>0.42684</v>
      </c>
      <c r="E1134" s="7">
        <v>0.41989</v>
      </c>
      <c r="F1134" s="7">
        <v>0.40192</v>
      </c>
      <c r="G1134" s="17">
        <f t="shared" si="1"/>
        <v>0.42684</v>
      </c>
      <c r="H1134" s="8" t="str">
        <f t="shared" si="2"/>
        <v>#DIV/0!</v>
      </c>
    </row>
    <row r="1135">
      <c r="B1135" s="6">
        <v>1289.0</v>
      </c>
      <c r="C1135" s="15">
        <f t="shared" si="3"/>
        <v>0</v>
      </c>
      <c r="D1135" s="7">
        <v>0.42755</v>
      </c>
      <c r="E1135" s="7">
        <v>0.40936</v>
      </c>
      <c r="F1135" s="7">
        <v>0.39194</v>
      </c>
      <c r="G1135" s="17">
        <f t="shared" si="1"/>
        <v>0.42755</v>
      </c>
      <c r="H1135" s="8" t="str">
        <f t="shared" si="2"/>
        <v>#DIV/0!</v>
      </c>
    </row>
    <row r="1136">
      <c r="B1136" s="6">
        <v>1290.0</v>
      </c>
      <c r="C1136" s="15">
        <f t="shared" si="3"/>
        <v>0</v>
      </c>
      <c r="D1136" s="7">
        <v>0.41851</v>
      </c>
      <c r="E1136" s="7">
        <v>0.41285</v>
      </c>
      <c r="F1136" s="7">
        <v>0.39522</v>
      </c>
      <c r="G1136" s="17">
        <f t="shared" si="1"/>
        <v>0.41851</v>
      </c>
      <c r="H1136" s="8" t="str">
        <f t="shared" si="2"/>
        <v>#DIV/0!</v>
      </c>
    </row>
    <row r="1137">
      <c r="B1137" s="6">
        <v>1291.0</v>
      </c>
      <c r="C1137" s="15">
        <f t="shared" si="3"/>
        <v>0</v>
      </c>
      <c r="D1137" s="7">
        <v>0.42159</v>
      </c>
      <c r="E1137" s="7">
        <v>0.41786</v>
      </c>
      <c r="F1137" s="7">
        <v>0.40004</v>
      </c>
      <c r="G1137" s="17">
        <f t="shared" si="1"/>
        <v>0.42159</v>
      </c>
      <c r="H1137" s="8" t="str">
        <f t="shared" si="2"/>
        <v>#DIV/0!</v>
      </c>
    </row>
    <row r="1138">
      <c r="B1138" s="6">
        <v>1292.0</v>
      </c>
      <c r="C1138" s="15">
        <f t="shared" si="3"/>
        <v>0</v>
      </c>
      <c r="D1138" s="7">
        <v>0.42278</v>
      </c>
      <c r="E1138" s="7">
        <v>0.39618</v>
      </c>
      <c r="F1138" s="7">
        <v>0.37946</v>
      </c>
      <c r="G1138" s="17">
        <f t="shared" si="1"/>
        <v>0.42278</v>
      </c>
      <c r="H1138" s="8" t="str">
        <f t="shared" si="2"/>
        <v>#DIV/0!</v>
      </c>
    </row>
    <row r="1139">
      <c r="B1139" s="6">
        <v>1293.0</v>
      </c>
      <c r="C1139" s="15">
        <f t="shared" si="3"/>
        <v>0</v>
      </c>
      <c r="D1139" s="7">
        <v>0.42261</v>
      </c>
      <c r="E1139" s="7">
        <v>0.41257</v>
      </c>
      <c r="F1139" s="7">
        <v>0.39506</v>
      </c>
      <c r="G1139" s="17">
        <f t="shared" si="1"/>
        <v>0.42261</v>
      </c>
      <c r="H1139" s="8" t="str">
        <f t="shared" si="2"/>
        <v>#DIV/0!</v>
      </c>
    </row>
    <row r="1140">
      <c r="B1140" s="6">
        <v>1294.0</v>
      </c>
      <c r="C1140" s="15">
        <f t="shared" si="3"/>
        <v>0</v>
      </c>
      <c r="D1140" s="7">
        <v>0.41615</v>
      </c>
      <c r="E1140" s="7">
        <v>0.40421</v>
      </c>
      <c r="F1140" s="7">
        <v>0.38709</v>
      </c>
      <c r="G1140" s="17">
        <f t="shared" si="1"/>
        <v>0.41615</v>
      </c>
      <c r="H1140" s="8" t="str">
        <f t="shared" si="2"/>
        <v>#DIV/0!</v>
      </c>
    </row>
    <row r="1141">
      <c r="B1141" s="6">
        <v>1295.0</v>
      </c>
      <c r="C1141" s="15">
        <f t="shared" si="3"/>
        <v>0</v>
      </c>
      <c r="D1141" s="7">
        <v>0.41944</v>
      </c>
      <c r="E1141" s="7">
        <v>0.40514</v>
      </c>
      <c r="F1141" s="7">
        <v>0.38801</v>
      </c>
      <c r="G1141" s="17">
        <f t="shared" si="1"/>
        <v>0.41944</v>
      </c>
      <c r="H1141" s="8" t="str">
        <f t="shared" si="2"/>
        <v>#DIV/0!</v>
      </c>
    </row>
    <row r="1142">
      <c r="B1142" s="6">
        <v>1296.0</v>
      </c>
      <c r="C1142" s="15">
        <f t="shared" si="3"/>
        <v>0</v>
      </c>
      <c r="D1142" s="7">
        <v>0.41979</v>
      </c>
      <c r="E1142" s="7">
        <v>0.38957</v>
      </c>
      <c r="F1142" s="7">
        <v>0.37322</v>
      </c>
      <c r="G1142" s="17">
        <f t="shared" si="1"/>
        <v>0.41979</v>
      </c>
      <c r="H1142" s="8" t="str">
        <f t="shared" si="2"/>
        <v>#DIV/0!</v>
      </c>
    </row>
    <row r="1143">
      <c r="B1143" s="6">
        <v>1297.0</v>
      </c>
      <c r="C1143" s="15">
        <f t="shared" si="3"/>
        <v>0</v>
      </c>
      <c r="D1143" s="7">
        <v>0.41718</v>
      </c>
      <c r="E1143" s="7">
        <v>0.3713</v>
      </c>
      <c r="F1143" s="7">
        <v>0.35583</v>
      </c>
      <c r="G1143" s="17">
        <f t="shared" si="1"/>
        <v>0.41718</v>
      </c>
      <c r="H1143" s="8" t="str">
        <f t="shared" si="2"/>
        <v>#DIV/0!</v>
      </c>
    </row>
    <row r="1144">
      <c r="B1144" s="6">
        <v>1298.0</v>
      </c>
      <c r="C1144" s="15">
        <f t="shared" si="3"/>
        <v>0</v>
      </c>
      <c r="D1144" s="7">
        <v>0.41263</v>
      </c>
      <c r="E1144" s="7">
        <v>0.39183</v>
      </c>
      <c r="F1144" s="7">
        <v>0.37536</v>
      </c>
      <c r="G1144" s="17">
        <f t="shared" si="1"/>
        <v>0.41263</v>
      </c>
      <c r="H1144" s="8" t="str">
        <f t="shared" si="2"/>
        <v>#DIV/0!</v>
      </c>
    </row>
    <row r="1145">
      <c r="B1145" s="6">
        <v>1299.0</v>
      </c>
      <c r="C1145" s="15">
        <f t="shared" si="3"/>
        <v>0</v>
      </c>
      <c r="D1145" s="7">
        <v>0.41701</v>
      </c>
      <c r="E1145" s="7">
        <v>0.40852</v>
      </c>
      <c r="F1145" s="7">
        <v>0.39127</v>
      </c>
      <c r="G1145" s="17">
        <f t="shared" si="1"/>
        <v>0.41701</v>
      </c>
      <c r="H1145" s="8" t="str">
        <f t="shared" si="2"/>
        <v>#DIV/0!</v>
      </c>
    </row>
    <row r="1146">
      <c r="B1146" s="6">
        <v>1300.0</v>
      </c>
      <c r="C1146" s="15">
        <f t="shared" si="3"/>
        <v>0</v>
      </c>
      <c r="D1146" s="7">
        <v>0.41537</v>
      </c>
      <c r="E1146" s="7">
        <v>0.35312</v>
      </c>
      <c r="F1146" s="7">
        <v>0.33855</v>
      </c>
      <c r="G1146" s="17">
        <f t="shared" si="1"/>
        <v>0.41537</v>
      </c>
      <c r="H1146" s="8" t="str">
        <f t="shared" si="2"/>
        <v>#DIV/0!</v>
      </c>
    </row>
    <row r="1147">
      <c r="B1147" s="6">
        <v>1301.0</v>
      </c>
      <c r="C1147" s="15">
        <f t="shared" si="3"/>
        <v>0</v>
      </c>
      <c r="D1147" s="7">
        <v>0.41404</v>
      </c>
      <c r="E1147" s="7">
        <v>0.36228</v>
      </c>
      <c r="F1147" s="7">
        <v>0.34728</v>
      </c>
      <c r="G1147" s="17">
        <f t="shared" si="1"/>
        <v>0.41404</v>
      </c>
      <c r="H1147" s="8" t="str">
        <f t="shared" si="2"/>
        <v>#DIV/0!</v>
      </c>
    </row>
    <row r="1148">
      <c r="B1148" s="6">
        <v>1302.0</v>
      </c>
      <c r="C1148" s="15">
        <f t="shared" si="3"/>
        <v>0</v>
      </c>
      <c r="D1148" s="7">
        <v>0.40955</v>
      </c>
      <c r="E1148" s="7">
        <v>0.39181</v>
      </c>
      <c r="F1148" s="7">
        <v>0.37539</v>
      </c>
      <c r="G1148" s="17">
        <f t="shared" si="1"/>
        <v>0.40955</v>
      </c>
      <c r="H1148" s="8" t="str">
        <f t="shared" si="2"/>
        <v>#DIV/0!</v>
      </c>
    </row>
    <row r="1149">
      <c r="B1149" s="6">
        <v>1303.0</v>
      </c>
      <c r="C1149" s="15">
        <f t="shared" si="3"/>
        <v>0</v>
      </c>
      <c r="D1149" s="7">
        <v>0.40768</v>
      </c>
      <c r="E1149" s="7">
        <v>0.34621</v>
      </c>
      <c r="F1149" s="7">
        <v>0.33197</v>
      </c>
      <c r="G1149" s="17">
        <f t="shared" si="1"/>
        <v>0.40768</v>
      </c>
      <c r="H1149" s="8" t="str">
        <f t="shared" si="2"/>
        <v>#DIV/0!</v>
      </c>
    </row>
    <row r="1150">
      <c r="B1150" s="6">
        <v>1304.0</v>
      </c>
      <c r="C1150" s="15">
        <f t="shared" si="3"/>
        <v>0</v>
      </c>
      <c r="D1150" s="7">
        <v>0.40632</v>
      </c>
      <c r="E1150" s="7">
        <v>0.30062</v>
      </c>
      <c r="F1150" s="7">
        <v>0.28849</v>
      </c>
      <c r="G1150" s="17">
        <f t="shared" si="1"/>
        <v>0.40632</v>
      </c>
      <c r="H1150" s="8" t="str">
        <f t="shared" si="2"/>
        <v>#DIV/0!</v>
      </c>
    </row>
    <row r="1151">
      <c r="B1151" s="6">
        <v>1305.0</v>
      </c>
      <c r="C1151" s="15">
        <f t="shared" si="3"/>
        <v>0</v>
      </c>
      <c r="D1151" s="7">
        <v>0.41028</v>
      </c>
      <c r="E1151" s="7">
        <v>0.38382</v>
      </c>
      <c r="F1151" s="7">
        <v>0.36783</v>
      </c>
      <c r="G1151" s="17">
        <f t="shared" si="1"/>
        <v>0.41028</v>
      </c>
      <c r="H1151" s="8" t="str">
        <f t="shared" si="2"/>
        <v>#DIV/0!</v>
      </c>
    </row>
    <row r="1152">
      <c r="B1152" s="6">
        <v>1306.0</v>
      </c>
      <c r="C1152" s="15">
        <f t="shared" si="3"/>
        <v>0</v>
      </c>
      <c r="D1152" s="7">
        <v>0.41039</v>
      </c>
      <c r="E1152" s="7">
        <v>0.38453</v>
      </c>
      <c r="F1152" s="7">
        <v>0.36853</v>
      </c>
      <c r="G1152" s="17">
        <f t="shared" si="1"/>
        <v>0.41039</v>
      </c>
      <c r="H1152" s="8" t="str">
        <f t="shared" si="2"/>
        <v>#DIV/0!</v>
      </c>
    </row>
    <row r="1153">
      <c r="B1153" s="6">
        <v>1307.0</v>
      </c>
      <c r="C1153" s="15">
        <f t="shared" si="3"/>
        <v>0</v>
      </c>
      <c r="D1153" s="7">
        <v>0.40958</v>
      </c>
      <c r="E1153" s="7">
        <v>0.30594</v>
      </c>
      <c r="F1153" s="7">
        <v>0.29362</v>
      </c>
      <c r="G1153" s="17">
        <f t="shared" si="1"/>
        <v>0.40958</v>
      </c>
      <c r="H1153" s="8" t="str">
        <f t="shared" si="2"/>
        <v>#DIV/0!</v>
      </c>
    </row>
    <row r="1154">
      <c r="B1154" s="6">
        <v>1308.0</v>
      </c>
      <c r="C1154" s="15">
        <f t="shared" si="3"/>
        <v>0</v>
      </c>
      <c r="D1154" s="7">
        <v>0.40873</v>
      </c>
      <c r="E1154" s="7">
        <v>0.34696</v>
      </c>
      <c r="F1154" s="7">
        <v>0.33277</v>
      </c>
      <c r="G1154" s="17">
        <f t="shared" si="1"/>
        <v>0.40873</v>
      </c>
      <c r="H1154" s="8" t="str">
        <f t="shared" si="2"/>
        <v>#DIV/0!</v>
      </c>
    </row>
    <row r="1155">
      <c r="B1155" s="6">
        <v>1309.0</v>
      </c>
      <c r="C1155" s="15">
        <f t="shared" si="3"/>
        <v>0</v>
      </c>
      <c r="D1155" s="7">
        <v>0.40907</v>
      </c>
      <c r="E1155" s="7">
        <v>0.38413</v>
      </c>
      <c r="F1155" s="7">
        <v>0.36822</v>
      </c>
      <c r="G1155" s="17">
        <f t="shared" si="1"/>
        <v>0.40907</v>
      </c>
      <c r="H1155" s="8" t="str">
        <f t="shared" si="2"/>
        <v>#DIV/0!</v>
      </c>
    </row>
    <row r="1156">
      <c r="B1156" s="6">
        <v>1310.0</v>
      </c>
      <c r="C1156" s="15">
        <f t="shared" si="3"/>
        <v>0</v>
      </c>
      <c r="D1156" s="7">
        <v>0.40714</v>
      </c>
      <c r="E1156" s="7">
        <v>0.30114</v>
      </c>
      <c r="F1156" s="7">
        <v>0.28908</v>
      </c>
      <c r="G1156" s="17">
        <f t="shared" si="1"/>
        <v>0.40714</v>
      </c>
      <c r="H1156" s="8" t="str">
        <f t="shared" si="2"/>
        <v>#DIV/0!</v>
      </c>
    </row>
    <row r="1157">
      <c r="B1157" s="6">
        <v>1311.0</v>
      </c>
      <c r="C1157" s="15">
        <f t="shared" si="3"/>
        <v>0</v>
      </c>
      <c r="D1157" s="7">
        <v>0.40611</v>
      </c>
      <c r="E1157" s="7">
        <v>0.33366</v>
      </c>
      <c r="F1157" s="7">
        <v>0.32012</v>
      </c>
      <c r="G1157" s="17">
        <f t="shared" si="1"/>
        <v>0.40611</v>
      </c>
      <c r="H1157" s="8" t="str">
        <f t="shared" si="2"/>
        <v>#DIV/0!</v>
      </c>
    </row>
    <row r="1158">
      <c r="B1158" s="6">
        <v>1312.0</v>
      </c>
      <c r="C1158" s="15">
        <f t="shared" si="3"/>
        <v>0</v>
      </c>
      <c r="D1158" s="7">
        <v>0.40315</v>
      </c>
      <c r="E1158" s="7">
        <v>0.33337</v>
      </c>
      <c r="F1158" s="7">
        <v>0.31986</v>
      </c>
      <c r="G1158" s="17">
        <f t="shared" si="1"/>
        <v>0.40315</v>
      </c>
      <c r="H1158" s="8" t="str">
        <f t="shared" si="2"/>
        <v>#DIV/0!</v>
      </c>
    </row>
    <row r="1159">
      <c r="B1159" s="6">
        <v>1313.0</v>
      </c>
      <c r="C1159" s="15">
        <f t="shared" si="3"/>
        <v>0</v>
      </c>
      <c r="D1159" s="7">
        <v>0.39084</v>
      </c>
      <c r="E1159" s="7">
        <v>0.31352</v>
      </c>
      <c r="F1159" s="7">
        <v>0.30089</v>
      </c>
      <c r="G1159" s="17">
        <f t="shared" si="1"/>
        <v>0.39084</v>
      </c>
      <c r="H1159" s="8" t="str">
        <f t="shared" si="2"/>
        <v>#DIV/0!</v>
      </c>
    </row>
    <row r="1160">
      <c r="B1160" s="6">
        <v>1314.0</v>
      </c>
      <c r="C1160" s="15">
        <f t="shared" si="3"/>
        <v>0</v>
      </c>
      <c r="D1160" s="7">
        <v>0.40271</v>
      </c>
      <c r="E1160" s="7">
        <v>0.28833</v>
      </c>
      <c r="F1160" s="7">
        <v>0.2769</v>
      </c>
      <c r="G1160" s="17">
        <f t="shared" si="1"/>
        <v>0.40271</v>
      </c>
      <c r="H1160" s="8" t="str">
        <f t="shared" si="2"/>
        <v>#DIV/0!</v>
      </c>
    </row>
    <row r="1161">
      <c r="B1161" s="6">
        <v>1315.0</v>
      </c>
      <c r="C1161" s="15">
        <f t="shared" si="3"/>
        <v>0</v>
      </c>
      <c r="D1161" s="7">
        <v>0.39162</v>
      </c>
      <c r="E1161" s="7">
        <v>0.28581</v>
      </c>
      <c r="F1161" s="7">
        <v>0.27447</v>
      </c>
      <c r="G1161" s="17">
        <f t="shared" si="1"/>
        <v>0.39162</v>
      </c>
      <c r="H1161" s="8" t="str">
        <f t="shared" si="2"/>
        <v>#DIV/0!</v>
      </c>
    </row>
    <row r="1162">
      <c r="B1162" s="6">
        <v>1316.0</v>
      </c>
      <c r="C1162" s="15">
        <f t="shared" si="3"/>
        <v>0</v>
      </c>
      <c r="D1162" s="7">
        <v>0.39421</v>
      </c>
      <c r="E1162" s="7">
        <v>0.32419</v>
      </c>
      <c r="F1162" s="7">
        <v>0.31113</v>
      </c>
      <c r="G1162" s="17">
        <f t="shared" si="1"/>
        <v>0.39421</v>
      </c>
      <c r="H1162" s="8" t="str">
        <f t="shared" si="2"/>
        <v>#DIV/0!</v>
      </c>
    </row>
    <row r="1163">
      <c r="B1163" s="6">
        <v>1317.0</v>
      </c>
      <c r="C1163" s="15">
        <f t="shared" si="3"/>
        <v>0</v>
      </c>
      <c r="D1163" s="7">
        <v>0.40116</v>
      </c>
      <c r="E1163" s="7">
        <v>0.31217</v>
      </c>
      <c r="F1163" s="7">
        <v>0.29969</v>
      </c>
      <c r="G1163" s="17">
        <f t="shared" si="1"/>
        <v>0.40116</v>
      </c>
      <c r="H1163" s="8" t="str">
        <f t="shared" si="2"/>
        <v>#DIV/0!</v>
      </c>
    </row>
    <row r="1164">
      <c r="B1164" s="6">
        <v>1318.0</v>
      </c>
      <c r="C1164" s="15">
        <f t="shared" si="3"/>
        <v>0</v>
      </c>
      <c r="D1164" s="7">
        <v>0.39547</v>
      </c>
      <c r="E1164" s="7">
        <v>0.33328</v>
      </c>
      <c r="F1164" s="7">
        <v>0.31984</v>
      </c>
      <c r="G1164" s="17">
        <f t="shared" si="1"/>
        <v>0.39547</v>
      </c>
      <c r="H1164" s="8" t="str">
        <f t="shared" si="2"/>
        <v>#DIV/0!</v>
      </c>
    </row>
    <row r="1165">
      <c r="B1165" s="6">
        <v>1319.0</v>
      </c>
      <c r="C1165" s="15">
        <f t="shared" si="3"/>
        <v>0</v>
      </c>
      <c r="D1165" s="7">
        <v>0.40093</v>
      </c>
      <c r="E1165" s="7">
        <v>0.26855</v>
      </c>
      <c r="F1165" s="7">
        <v>0.25803</v>
      </c>
      <c r="G1165" s="17">
        <f t="shared" si="1"/>
        <v>0.40093</v>
      </c>
      <c r="H1165" s="8" t="str">
        <f t="shared" si="2"/>
        <v>#DIV/0!</v>
      </c>
    </row>
    <row r="1166">
      <c r="B1166" s="6">
        <v>1320.0</v>
      </c>
      <c r="C1166" s="15">
        <f t="shared" si="3"/>
        <v>0</v>
      </c>
      <c r="D1166" s="7">
        <v>0.39875</v>
      </c>
      <c r="E1166" s="7">
        <v>0.25872</v>
      </c>
      <c r="F1166" s="7">
        <v>0.24864</v>
      </c>
      <c r="G1166" s="17">
        <f t="shared" si="1"/>
        <v>0.39875</v>
      </c>
      <c r="H1166" s="8" t="str">
        <f t="shared" si="2"/>
        <v>#DIV/0!</v>
      </c>
    </row>
    <row r="1167">
      <c r="B1167" s="6">
        <v>1321.0</v>
      </c>
      <c r="C1167" s="15">
        <f t="shared" si="3"/>
        <v>0</v>
      </c>
      <c r="D1167" s="7">
        <v>0.39545</v>
      </c>
      <c r="E1167" s="7">
        <v>0.29866</v>
      </c>
      <c r="F1167" s="7">
        <v>0.28684</v>
      </c>
      <c r="G1167" s="17">
        <f t="shared" si="1"/>
        <v>0.39545</v>
      </c>
      <c r="H1167" s="8" t="str">
        <f t="shared" si="2"/>
        <v>#DIV/0!</v>
      </c>
    </row>
    <row r="1168">
      <c r="B1168" s="6">
        <v>1322.0</v>
      </c>
      <c r="C1168" s="15">
        <f t="shared" si="3"/>
        <v>0</v>
      </c>
      <c r="D1168" s="7">
        <v>0.39538</v>
      </c>
      <c r="E1168" s="7">
        <v>0.30217</v>
      </c>
      <c r="F1168" s="7">
        <v>0.29023</v>
      </c>
      <c r="G1168" s="17">
        <f t="shared" si="1"/>
        <v>0.39538</v>
      </c>
      <c r="H1168" s="8" t="str">
        <f t="shared" si="2"/>
        <v>#DIV/0!</v>
      </c>
    </row>
    <row r="1169">
      <c r="B1169" s="6">
        <v>1323.0</v>
      </c>
      <c r="C1169" s="15">
        <f t="shared" si="3"/>
        <v>0</v>
      </c>
      <c r="D1169" s="7">
        <v>0.39502</v>
      </c>
      <c r="E1169" s="7">
        <v>0.23279</v>
      </c>
      <c r="F1169" s="7">
        <v>0.22386</v>
      </c>
      <c r="G1169" s="17">
        <f t="shared" si="1"/>
        <v>0.39502</v>
      </c>
      <c r="H1169" s="8" t="str">
        <f t="shared" si="2"/>
        <v>#DIV/0!</v>
      </c>
    </row>
    <row r="1170">
      <c r="B1170" s="6">
        <v>1324.0</v>
      </c>
      <c r="C1170" s="15">
        <f t="shared" si="3"/>
        <v>0</v>
      </c>
      <c r="D1170" s="7">
        <v>0.39516</v>
      </c>
      <c r="E1170" s="7">
        <v>0.26249</v>
      </c>
      <c r="F1170" s="7">
        <v>0.25231</v>
      </c>
      <c r="G1170" s="17">
        <f t="shared" si="1"/>
        <v>0.39516</v>
      </c>
      <c r="H1170" s="8" t="str">
        <f t="shared" si="2"/>
        <v>#DIV/0!</v>
      </c>
    </row>
    <row r="1171">
      <c r="B1171" s="6">
        <v>1325.0</v>
      </c>
      <c r="C1171" s="15">
        <f t="shared" si="3"/>
        <v>0</v>
      </c>
      <c r="D1171" s="7">
        <v>0.39369</v>
      </c>
      <c r="E1171" s="7">
        <v>0.32224</v>
      </c>
      <c r="F1171" s="7">
        <v>0.30943</v>
      </c>
      <c r="G1171" s="17">
        <f t="shared" si="1"/>
        <v>0.39369</v>
      </c>
      <c r="H1171" s="8" t="str">
        <f t="shared" si="2"/>
        <v>#DIV/0!</v>
      </c>
    </row>
    <row r="1172">
      <c r="B1172" s="6">
        <v>1326.0</v>
      </c>
      <c r="C1172" s="15">
        <f t="shared" si="3"/>
        <v>0</v>
      </c>
      <c r="D1172" s="7">
        <v>0.39229</v>
      </c>
      <c r="E1172" s="7">
        <v>0.28051</v>
      </c>
      <c r="F1172" s="7">
        <v>0.26956</v>
      </c>
      <c r="G1172" s="17">
        <f t="shared" si="1"/>
        <v>0.39229</v>
      </c>
      <c r="H1172" s="8" t="str">
        <f t="shared" si="2"/>
        <v>#DIV/0!</v>
      </c>
    </row>
    <row r="1173">
      <c r="B1173" s="6">
        <v>1327.0</v>
      </c>
      <c r="C1173" s="15">
        <f t="shared" si="3"/>
        <v>0</v>
      </c>
      <c r="D1173" s="7">
        <v>0.38877</v>
      </c>
      <c r="E1173" s="7">
        <v>0.26625</v>
      </c>
      <c r="F1173" s="7">
        <v>0.25593</v>
      </c>
      <c r="G1173" s="17">
        <f t="shared" si="1"/>
        <v>0.38877</v>
      </c>
      <c r="H1173" s="8" t="str">
        <f t="shared" si="2"/>
        <v>#DIV/0!</v>
      </c>
    </row>
    <row r="1174">
      <c r="B1174" s="6">
        <v>1328.0</v>
      </c>
      <c r="C1174" s="15">
        <f t="shared" si="3"/>
        <v>0</v>
      </c>
      <c r="D1174" s="7">
        <v>0.39062</v>
      </c>
      <c r="E1174" s="7">
        <v>0.2345</v>
      </c>
      <c r="F1174" s="7">
        <v>0.22555</v>
      </c>
      <c r="G1174" s="17">
        <f t="shared" si="1"/>
        <v>0.39062</v>
      </c>
      <c r="H1174" s="8" t="str">
        <f t="shared" si="2"/>
        <v>#DIV/0!</v>
      </c>
    </row>
    <row r="1175">
      <c r="B1175" s="6">
        <v>1329.0</v>
      </c>
      <c r="C1175" s="15">
        <f t="shared" si="3"/>
        <v>0</v>
      </c>
      <c r="D1175" s="7">
        <v>0.3795</v>
      </c>
      <c r="E1175" s="7">
        <v>0.17759</v>
      </c>
      <c r="F1175" s="7">
        <v>0.17097</v>
      </c>
      <c r="G1175" s="17">
        <f t="shared" si="1"/>
        <v>0.3795</v>
      </c>
      <c r="H1175" s="8" t="str">
        <f t="shared" si="2"/>
        <v>#DIV/0!</v>
      </c>
    </row>
    <row r="1176">
      <c r="B1176" s="6">
        <v>1330.0</v>
      </c>
      <c r="C1176" s="15">
        <f t="shared" si="3"/>
        <v>0</v>
      </c>
      <c r="D1176" s="7">
        <v>0.38548</v>
      </c>
      <c r="E1176" s="7">
        <v>0.22923</v>
      </c>
      <c r="F1176" s="7">
        <v>0.22052</v>
      </c>
      <c r="G1176" s="17">
        <f t="shared" si="1"/>
        <v>0.38548</v>
      </c>
      <c r="H1176" s="8" t="str">
        <f t="shared" si="2"/>
        <v>#DIV/0!</v>
      </c>
    </row>
    <row r="1177">
      <c r="B1177" s="6">
        <v>1331.0</v>
      </c>
      <c r="C1177" s="15">
        <f t="shared" si="3"/>
        <v>0</v>
      </c>
      <c r="D1177" s="7">
        <v>0.38765</v>
      </c>
      <c r="E1177" s="7">
        <v>0.1448</v>
      </c>
      <c r="F1177" s="7">
        <v>0.13951</v>
      </c>
      <c r="G1177" s="17">
        <f t="shared" si="1"/>
        <v>0.38765</v>
      </c>
      <c r="H1177" s="8" t="str">
        <f t="shared" si="2"/>
        <v>#DIV/0!</v>
      </c>
    </row>
    <row r="1178">
      <c r="B1178" s="6">
        <v>1332.0</v>
      </c>
      <c r="C1178" s="15">
        <f t="shared" si="3"/>
        <v>0</v>
      </c>
      <c r="D1178" s="7">
        <v>0.3785</v>
      </c>
      <c r="E1178" s="7">
        <v>0.14579</v>
      </c>
      <c r="F1178" s="7">
        <v>0.14046</v>
      </c>
      <c r="G1178" s="17">
        <f t="shared" si="1"/>
        <v>0.3785</v>
      </c>
      <c r="H1178" s="8" t="str">
        <f t="shared" si="2"/>
        <v>#DIV/0!</v>
      </c>
    </row>
    <row r="1179">
      <c r="B1179" s="6">
        <v>1333.0</v>
      </c>
      <c r="C1179" s="15">
        <f t="shared" si="3"/>
        <v>0</v>
      </c>
      <c r="D1179" s="7">
        <v>0.38699</v>
      </c>
      <c r="E1179" s="7">
        <v>0.20304</v>
      </c>
      <c r="F1179" s="7">
        <v>0.19545</v>
      </c>
      <c r="G1179" s="17">
        <f t="shared" si="1"/>
        <v>0.38699</v>
      </c>
      <c r="H1179" s="8" t="str">
        <f t="shared" si="2"/>
        <v>#DIV/0!</v>
      </c>
    </row>
    <row r="1180">
      <c r="B1180" s="6">
        <v>1334.0</v>
      </c>
      <c r="C1180" s="15">
        <f t="shared" si="3"/>
        <v>0</v>
      </c>
      <c r="D1180" s="7">
        <v>0.38684</v>
      </c>
      <c r="E1180" s="7">
        <v>0.16925</v>
      </c>
      <c r="F1180" s="7">
        <v>0.16302</v>
      </c>
      <c r="G1180" s="17">
        <f t="shared" si="1"/>
        <v>0.38684</v>
      </c>
      <c r="H1180" s="8" t="str">
        <f t="shared" si="2"/>
        <v>#DIV/0!</v>
      </c>
    </row>
    <row r="1181">
      <c r="B1181" s="6">
        <v>1335.0</v>
      </c>
      <c r="C1181" s="15">
        <f t="shared" si="3"/>
        <v>0</v>
      </c>
      <c r="D1181" s="7">
        <v>0.38563</v>
      </c>
      <c r="E1181" s="7">
        <v>0.23117</v>
      </c>
      <c r="F1181" s="7">
        <v>0.22244</v>
      </c>
      <c r="G1181" s="17">
        <f t="shared" si="1"/>
        <v>0.38563</v>
      </c>
      <c r="H1181" s="8" t="str">
        <f t="shared" si="2"/>
        <v>#DIV/0!</v>
      </c>
    </row>
    <row r="1182">
      <c r="B1182" s="6">
        <v>1336.0</v>
      </c>
      <c r="C1182" s="15">
        <f t="shared" si="3"/>
        <v>0</v>
      </c>
      <c r="D1182" s="7">
        <v>0.38231</v>
      </c>
      <c r="E1182" s="7">
        <v>0.18348</v>
      </c>
      <c r="F1182" s="7">
        <v>0.1767</v>
      </c>
      <c r="G1182" s="17">
        <f t="shared" si="1"/>
        <v>0.38231</v>
      </c>
      <c r="H1182" s="8" t="str">
        <f t="shared" si="2"/>
        <v>#DIV/0!</v>
      </c>
    </row>
    <row r="1183">
      <c r="B1183" s="6">
        <v>1337.0</v>
      </c>
      <c r="C1183" s="15">
        <f t="shared" si="3"/>
        <v>0</v>
      </c>
      <c r="D1183" s="7">
        <v>0.38285</v>
      </c>
      <c r="E1183" s="7">
        <v>0.16454</v>
      </c>
      <c r="F1183" s="7">
        <v>0.15852</v>
      </c>
      <c r="G1183" s="17">
        <f t="shared" si="1"/>
        <v>0.38285</v>
      </c>
      <c r="H1183" s="8" t="str">
        <f t="shared" si="2"/>
        <v>#DIV/0!</v>
      </c>
    </row>
    <row r="1184">
      <c r="B1184" s="6">
        <v>1338.0</v>
      </c>
      <c r="C1184" s="15">
        <f t="shared" si="3"/>
        <v>0</v>
      </c>
      <c r="D1184" s="7">
        <v>0.38094</v>
      </c>
      <c r="E1184" s="7">
        <v>0.17804</v>
      </c>
      <c r="F1184" s="7">
        <v>0.17151</v>
      </c>
      <c r="G1184" s="17">
        <f t="shared" si="1"/>
        <v>0.38094</v>
      </c>
      <c r="H1184" s="8" t="str">
        <f t="shared" si="2"/>
        <v>#DIV/0!</v>
      </c>
    </row>
    <row r="1185">
      <c r="B1185" s="6">
        <v>1339.0</v>
      </c>
      <c r="C1185" s="15">
        <f t="shared" si="3"/>
        <v>0</v>
      </c>
      <c r="D1185" s="7">
        <v>0.3757</v>
      </c>
      <c r="E1185" s="7">
        <v>0.17681</v>
      </c>
      <c r="F1185" s="7">
        <v>0.17033</v>
      </c>
      <c r="G1185" s="17">
        <f t="shared" si="1"/>
        <v>0.3757</v>
      </c>
      <c r="H1185" s="8" t="str">
        <f t="shared" si="2"/>
        <v>#DIV/0!</v>
      </c>
    </row>
    <row r="1186">
      <c r="B1186" s="6">
        <v>1340.0</v>
      </c>
      <c r="C1186" s="15">
        <f t="shared" si="3"/>
        <v>0</v>
      </c>
      <c r="D1186" s="7">
        <v>0.37439</v>
      </c>
      <c r="E1186" s="7">
        <v>0.16831</v>
      </c>
      <c r="F1186" s="7">
        <v>0.16216</v>
      </c>
      <c r="G1186" s="17">
        <f t="shared" si="1"/>
        <v>0.37439</v>
      </c>
      <c r="H1186" s="8" t="str">
        <f t="shared" si="2"/>
        <v>#DIV/0!</v>
      </c>
    </row>
    <row r="1187">
      <c r="B1187" s="6">
        <v>1341.0</v>
      </c>
      <c r="C1187" s="15">
        <f t="shared" si="3"/>
        <v>0</v>
      </c>
      <c r="D1187" s="7">
        <v>0.38168</v>
      </c>
      <c r="E1187" s="7">
        <v>0.17039</v>
      </c>
      <c r="F1187" s="7">
        <v>0.16419</v>
      </c>
      <c r="G1187" s="17">
        <f t="shared" si="1"/>
        <v>0.38168</v>
      </c>
      <c r="H1187" s="8" t="str">
        <f t="shared" si="2"/>
        <v>#DIV/0!</v>
      </c>
    </row>
    <row r="1188">
      <c r="B1188" s="6">
        <v>1342.0</v>
      </c>
      <c r="C1188" s="15">
        <f t="shared" si="3"/>
        <v>0</v>
      </c>
      <c r="D1188" s="7">
        <v>0.3802</v>
      </c>
      <c r="E1188" s="7">
        <v>0.17798</v>
      </c>
      <c r="F1188" s="7">
        <v>0.17149</v>
      </c>
      <c r="G1188" s="17">
        <f t="shared" si="1"/>
        <v>0.3802</v>
      </c>
      <c r="H1188" s="8" t="str">
        <f t="shared" si="2"/>
        <v>#DIV/0!</v>
      </c>
    </row>
    <row r="1189">
      <c r="B1189" s="6">
        <v>1343.0</v>
      </c>
      <c r="C1189" s="15">
        <f t="shared" si="3"/>
        <v>0</v>
      </c>
      <c r="D1189" s="7">
        <v>0.37977</v>
      </c>
      <c r="E1189" s="7">
        <v>0.12711</v>
      </c>
      <c r="F1189" s="7">
        <v>0.12259</v>
      </c>
      <c r="G1189" s="17">
        <f t="shared" si="1"/>
        <v>0.37977</v>
      </c>
      <c r="H1189" s="8" t="str">
        <f t="shared" si="2"/>
        <v>#DIV/0!</v>
      </c>
    </row>
    <row r="1190">
      <c r="B1190" s="6">
        <v>1344.0</v>
      </c>
      <c r="C1190" s="15">
        <f t="shared" si="3"/>
        <v>0</v>
      </c>
      <c r="D1190" s="7">
        <v>0.37986</v>
      </c>
      <c r="E1190" s="7">
        <v>0.075645</v>
      </c>
      <c r="F1190" s="7">
        <v>0.073018</v>
      </c>
      <c r="G1190" s="17">
        <f t="shared" si="1"/>
        <v>0.37986</v>
      </c>
      <c r="H1190" s="8" t="str">
        <f t="shared" si="2"/>
        <v>#DIV/0!</v>
      </c>
    </row>
    <row r="1191">
      <c r="B1191" s="6">
        <v>1345.0</v>
      </c>
      <c r="C1191" s="15">
        <f t="shared" si="3"/>
        <v>0</v>
      </c>
      <c r="D1191" s="7">
        <v>0.37953</v>
      </c>
      <c r="E1191" s="7">
        <v>0.10904</v>
      </c>
      <c r="F1191" s="7">
        <v>0.10521</v>
      </c>
      <c r="G1191" s="17">
        <f t="shared" si="1"/>
        <v>0.37953</v>
      </c>
      <c r="H1191" s="8" t="str">
        <f t="shared" si="2"/>
        <v>#DIV/0!</v>
      </c>
    </row>
    <row r="1192">
      <c r="B1192" s="6">
        <v>1346.0</v>
      </c>
      <c r="C1192" s="15">
        <f t="shared" si="3"/>
        <v>0</v>
      </c>
      <c r="D1192" s="7">
        <v>0.37554</v>
      </c>
      <c r="E1192" s="7">
        <v>0.058186</v>
      </c>
      <c r="F1192" s="7">
        <v>0.056189</v>
      </c>
      <c r="G1192" s="17">
        <f t="shared" si="1"/>
        <v>0.37554</v>
      </c>
      <c r="H1192" s="8" t="str">
        <f t="shared" si="2"/>
        <v>#DIV/0!</v>
      </c>
    </row>
    <row r="1193">
      <c r="B1193" s="6">
        <v>1347.0</v>
      </c>
      <c r="C1193" s="15">
        <f t="shared" si="3"/>
        <v>0</v>
      </c>
      <c r="D1193" s="7">
        <v>0.3776</v>
      </c>
      <c r="E1193" s="7">
        <v>0.060119</v>
      </c>
      <c r="F1193" s="7">
        <v>0.058058</v>
      </c>
      <c r="G1193" s="17">
        <f t="shared" si="1"/>
        <v>0.3776</v>
      </c>
      <c r="H1193" s="8" t="str">
        <f t="shared" si="2"/>
        <v>#DIV/0!</v>
      </c>
    </row>
    <row r="1194">
      <c r="B1194" s="6">
        <v>1348.0</v>
      </c>
      <c r="C1194" s="15">
        <f t="shared" si="3"/>
        <v>0</v>
      </c>
      <c r="D1194" s="7">
        <v>0.37664</v>
      </c>
      <c r="E1194" s="7">
        <v>0.0047451</v>
      </c>
      <c r="F1194" s="7">
        <v>0.0045862</v>
      </c>
      <c r="G1194" s="17">
        <f t="shared" si="1"/>
        <v>0.37664</v>
      </c>
      <c r="H1194" s="8" t="str">
        <f t="shared" si="2"/>
        <v>#DIV/0!</v>
      </c>
    </row>
    <row r="1195">
      <c r="B1195" s="6">
        <v>1349.0</v>
      </c>
      <c r="C1195" s="15">
        <f t="shared" si="3"/>
        <v>0</v>
      </c>
      <c r="D1195" s="7">
        <v>0.3755</v>
      </c>
      <c r="E1195" s="7">
        <v>0.016159</v>
      </c>
      <c r="F1195" s="7">
        <v>0.015617</v>
      </c>
      <c r="G1195" s="17">
        <f t="shared" si="1"/>
        <v>0.3755</v>
      </c>
      <c r="H1195" s="8" t="str">
        <f t="shared" si="2"/>
        <v>#DIV/0!</v>
      </c>
    </row>
    <row r="1196">
      <c r="B1196" s="6">
        <v>1350.0</v>
      </c>
      <c r="C1196" s="15">
        <f t="shared" si="3"/>
        <v>0</v>
      </c>
      <c r="D1196" s="7">
        <v>0.37081</v>
      </c>
      <c r="E1196" s="7">
        <v>0.016025</v>
      </c>
      <c r="F1196" s="7">
        <v>0.015488</v>
      </c>
      <c r="G1196" s="17">
        <f t="shared" si="1"/>
        <v>0.37081</v>
      </c>
      <c r="H1196" s="8" t="str">
        <f t="shared" si="2"/>
        <v>#DIV/0!</v>
      </c>
    </row>
    <row r="1197">
      <c r="B1197" s="6">
        <v>1351.0</v>
      </c>
      <c r="C1197" s="15">
        <f t="shared" si="3"/>
        <v>0</v>
      </c>
      <c r="D1197" s="7">
        <v>0.37167</v>
      </c>
      <c r="E1197" s="7">
        <v>0.0046298</v>
      </c>
      <c r="F1197" s="7">
        <v>0.0044759</v>
      </c>
      <c r="G1197" s="17">
        <f t="shared" si="1"/>
        <v>0.37167</v>
      </c>
      <c r="H1197" s="8" t="str">
        <f t="shared" si="2"/>
        <v>#DIV/0!</v>
      </c>
    </row>
    <row r="1198">
      <c r="B1198" s="6">
        <v>1352.0</v>
      </c>
      <c r="C1198" s="15">
        <f t="shared" si="3"/>
        <v>0</v>
      </c>
      <c r="D1198" s="7">
        <v>0.37533</v>
      </c>
      <c r="E1198" s="7">
        <v>0.0015164</v>
      </c>
      <c r="F1198" s="7">
        <v>0.0014661</v>
      </c>
      <c r="G1198" s="17">
        <f t="shared" si="1"/>
        <v>0.37533</v>
      </c>
      <c r="H1198" s="8" t="str">
        <f t="shared" si="2"/>
        <v>#DIV/0!</v>
      </c>
    </row>
    <row r="1199">
      <c r="B1199" s="6">
        <v>1353.0</v>
      </c>
      <c r="C1199" s="15">
        <f t="shared" si="3"/>
        <v>0</v>
      </c>
      <c r="D1199" s="7">
        <v>0.37401</v>
      </c>
      <c r="E1199" s="7">
        <v>9.6096E-5</v>
      </c>
      <c r="F1199" s="7">
        <v>9.2918E-5</v>
      </c>
      <c r="G1199" s="17">
        <f t="shared" si="1"/>
        <v>0.37401</v>
      </c>
      <c r="H1199" s="8" t="str">
        <f t="shared" si="2"/>
        <v>#DIV/0!</v>
      </c>
    </row>
    <row r="1200">
      <c r="B1200" s="6">
        <v>1354.0</v>
      </c>
      <c r="C1200" s="15">
        <f t="shared" si="3"/>
        <v>0</v>
      </c>
      <c r="D1200" s="7">
        <v>0.37294</v>
      </c>
      <c r="E1200" s="7">
        <v>2.9009E-4</v>
      </c>
      <c r="F1200" s="7">
        <v>2.8051E-4</v>
      </c>
      <c r="G1200" s="17">
        <f t="shared" si="1"/>
        <v>0.37294</v>
      </c>
      <c r="H1200" s="8" t="str">
        <f t="shared" si="2"/>
        <v>#DIV/0!</v>
      </c>
    </row>
    <row r="1201">
      <c r="B1201" s="6">
        <v>1355.0</v>
      </c>
      <c r="C1201" s="15">
        <f t="shared" si="3"/>
        <v>0</v>
      </c>
      <c r="D1201" s="7">
        <v>0.36827</v>
      </c>
      <c r="E1201" s="7">
        <v>3.6034E-6</v>
      </c>
      <c r="F1201" s="7">
        <v>3.4847E-6</v>
      </c>
      <c r="G1201" s="17">
        <f t="shared" si="1"/>
        <v>0.36827</v>
      </c>
      <c r="H1201" s="8" t="str">
        <f t="shared" si="2"/>
        <v>#DIV/0!</v>
      </c>
    </row>
    <row r="1202">
      <c r="B1202" s="6">
        <v>1356.0</v>
      </c>
      <c r="C1202" s="15">
        <f t="shared" si="3"/>
        <v>0</v>
      </c>
      <c r="D1202" s="7">
        <v>0.36876</v>
      </c>
      <c r="E1202" s="7">
        <v>4.807E-5</v>
      </c>
      <c r="F1202" s="7">
        <v>4.6489E-5</v>
      </c>
      <c r="G1202" s="17">
        <f t="shared" si="1"/>
        <v>0.36876</v>
      </c>
      <c r="H1202" s="8" t="str">
        <f t="shared" si="2"/>
        <v>#DIV/0!</v>
      </c>
    </row>
    <row r="1203">
      <c r="B1203" s="6">
        <v>1357.0</v>
      </c>
      <c r="C1203" s="15">
        <f t="shared" si="3"/>
        <v>0</v>
      </c>
      <c r="D1203" s="7">
        <v>0.36439</v>
      </c>
      <c r="E1203" s="7">
        <v>7.1786E-5</v>
      </c>
      <c r="F1203" s="7">
        <v>6.9429E-5</v>
      </c>
      <c r="G1203" s="17">
        <f t="shared" si="1"/>
        <v>0.36439</v>
      </c>
      <c r="H1203" s="8" t="str">
        <f t="shared" si="2"/>
        <v>#DIV/0!</v>
      </c>
    </row>
    <row r="1204">
      <c r="B1204" s="6">
        <v>1358.0</v>
      </c>
      <c r="C1204" s="15">
        <f t="shared" si="3"/>
        <v>0</v>
      </c>
      <c r="D1204" s="7">
        <v>0.36997</v>
      </c>
      <c r="E1204" s="7">
        <v>4.1948E-6</v>
      </c>
      <c r="F1204" s="7">
        <v>4.0575E-6</v>
      </c>
      <c r="G1204" s="17">
        <f t="shared" si="1"/>
        <v>0.36997</v>
      </c>
      <c r="H1204" s="8" t="str">
        <f t="shared" si="2"/>
        <v>#DIV/0!</v>
      </c>
    </row>
    <row r="1205">
      <c r="B1205" s="6">
        <v>1359.0</v>
      </c>
      <c r="C1205" s="15">
        <f t="shared" si="3"/>
        <v>0</v>
      </c>
      <c r="D1205" s="7">
        <v>0.36903</v>
      </c>
      <c r="E1205" s="7">
        <v>7.3439E-7</v>
      </c>
      <c r="F1205" s="7">
        <v>7.104E-7</v>
      </c>
      <c r="G1205" s="17">
        <f t="shared" si="1"/>
        <v>0.36903</v>
      </c>
      <c r="H1205" s="8" t="str">
        <f t="shared" si="2"/>
        <v>#DIV/0!</v>
      </c>
    </row>
    <row r="1206">
      <c r="B1206" s="6">
        <v>1360.0</v>
      </c>
      <c r="C1206" s="15">
        <f t="shared" si="3"/>
        <v>0</v>
      </c>
      <c r="D1206" s="7">
        <v>0.36464</v>
      </c>
      <c r="E1206" s="7">
        <v>2.1404E-6</v>
      </c>
      <c r="F1206" s="7">
        <v>2.0706E-6</v>
      </c>
      <c r="G1206" s="17">
        <f t="shared" si="1"/>
        <v>0.36464</v>
      </c>
      <c r="H1206" s="8" t="str">
        <f t="shared" si="2"/>
        <v>#DIV/0!</v>
      </c>
    </row>
    <row r="1207">
      <c r="B1207" s="6">
        <v>1361.0</v>
      </c>
      <c r="C1207" s="15">
        <f t="shared" si="3"/>
        <v>0</v>
      </c>
      <c r="D1207" s="7">
        <v>0.37027</v>
      </c>
      <c r="E1207" s="7">
        <v>4.8133E-9</v>
      </c>
      <c r="F1207" s="7">
        <v>4.6566E-9</v>
      </c>
      <c r="G1207" s="17">
        <f t="shared" si="1"/>
        <v>0.37027</v>
      </c>
      <c r="H1207" s="8" t="str">
        <f t="shared" si="2"/>
        <v>#DIV/0!</v>
      </c>
    </row>
    <row r="1208">
      <c r="B1208" s="6">
        <v>1362.0</v>
      </c>
      <c r="C1208" s="15">
        <f t="shared" si="3"/>
        <v>0</v>
      </c>
      <c r="D1208" s="7">
        <v>0.36936</v>
      </c>
      <c r="E1208" s="7">
        <v>1.8076E-11</v>
      </c>
      <c r="F1208" s="7">
        <v>1.7489E-11</v>
      </c>
      <c r="G1208" s="17">
        <f t="shared" si="1"/>
        <v>0.36936</v>
      </c>
      <c r="H1208" s="8" t="str">
        <f t="shared" si="2"/>
        <v>#DIV/0!</v>
      </c>
    </row>
    <row r="1209">
      <c r="B1209" s="6">
        <v>1363.0</v>
      </c>
      <c r="C1209" s="15">
        <f t="shared" si="3"/>
        <v>0</v>
      </c>
      <c r="D1209" s="7">
        <v>0.36185</v>
      </c>
      <c r="E1209" s="7">
        <v>3.1563E-6</v>
      </c>
      <c r="F1209" s="7">
        <v>3.054E-6</v>
      </c>
      <c r="G1209" s="17">
        <f t="shared" si="1"/>
        <v>0.36185</v>
      </c>
      <c r="H1209" s="8" t="str">
        <f t="shared" si="2"/>
        <v>#DIV/0!</v>
      </c>
    </row>
    <row r="1210">
      <c r="B1210" s="6">
        <v>1364.0</v>
      </c>
      <c r="C1210" s="15">
        <f t="shared" si="3"/>
        <v>0</v>
      </c>
      <c r="D1210" s="7">
        <v>0.36683</v>
      </c>
      <c r="E1210" s="7">
        <v>1.3589E-6</v>
      </c>
      <c r="F1210" s="7">
        <v>1.315E-6</v>
      </c>
      <c r="G1210" s="17">
        <f t="shared" si="1"/>
        <v>0.36683</v>
      </c>
      <c r="H1210" s="8" t="str">
        <f t="shared" si="2"/>
        <v>#DIV/0!</v>
      </c>
    </row>
    <row r="1211">
      <c r="B1211" s="6">
        <v>1365.0</v>
      </c>
      <c r="C1211" s="15">
        <f t="shared" si="3"/>
        <v>0</v>
      </c>
      <c r="D1211" s="7">
        <v>0.36629</v>
      </c>
      <c r="E1211" s="7">
        <v>9.0764E-12</v>
      </c>
      <c r="F1211" s="7">
        <v>8.7833E-12</v>
      </c>
      <c r="G1211" s="17">
        <f t="shared" si="1"/>
        <v>0.36629</v>
      </c>
      <c r="H1211" s="8" t="str">
        <f t="shared" si="2"/>
        <v>#DIV/0!</v>
      </c>
    </row>
    <row r="1212">
      <c r="B1212" s="6">
        <v>1366.0</v>
      </c>
      <c r="C1212" s="15">
        <f t="shared" si="3"/>
        <v>0</v>
      </c>
      <c r="D1212" s="7">
        <v>0.36592</v>
      </c>
      <c r="E1212" s="7">
        <v>1.2791E-5</v>
      </c>
      <c r="F1212" s="7">
        <v>1.2379E-5</v>
      </c>
      <c r="G1212" s="17">
        <f t="shared" si="1"/>
        <v>0.36592</v>
      </c>
      <c r="H1212" s="8" t="str">
        <f t="shared" si="2"/>
        <v>#DIV/0!</v>
      </c>
    </row>
    <row r="1213">
      <c r="B1213" s="6">
        <v>1367.0</v>
      </c>
      <c r="C1213" s="15">
        <f t="shared" si="3"/>
        <v>0</v>
      </c>
      <c r="D1213" s="7">
        <v>0.36242</v>
      </c>
      <c r="E1213" s="7">
        <v>4.9764E-6</v>
      </c>
      <c r="F1213" s="7">
        <v>4.8161E-6</v>
      </c>
      <c r="G1213" s="17">
        <f t="shared" si="1"/>
        <v>0.36242</v>
      </c>
      <c r="H1213" s="8" t="str">
        <f t="shared" si="2"/>
        <v>#DIV/0!</v>
      </c>
    </row>
    <row r="1214">
      <c r="B1214" s="6">
        <v>1368.0</v>
      </c>
      <c r="C1214" s="15">
        <f t="shared" si="3"/>
        <v>0</v>
      </c>
      <c r="D1214" s="7">
        <v>0.36557</v>
      </c>
      <c r="E1214" s="7">
        <v>1.481E-13</v>
      </c>
      <c r="F1214" s="7">
        <v>1.4311E-13</v>
      </c>
      <c r="G1214" s="17">
        <f t="shared" si="1"/>
        <v>0.36557</v>
      </c>
      <c r="H1214" s="8" t="str">
        <f t="shared" si="2"/>
        <v>#DIV/0!</v>
      </c>
    </row>
    <row r="1215">
      <c r="B1215" s="6">
        <v>1369.0</v>
      </c>
      <c r="C1215" s="15">
        <f t="shared" si="3"/>
        <v>0</v>
      </c>
      <c r="D1215" s="7">
        <v>0.35886</v>
      </c>
      <c r="E1215" s="7">
        <v>5.1667E-7</v>
      </c>
      <c r="F1215" s="7">
        <v>5.0008E-7</v>
      </c>
      <c r="G1215" s="17">
        <f t="shared" si="1"/>
        <v>0.35886</v>
      </c>
      <c r="H1215" s="8" t="str">
        <f t="shared" si="2"/>
        <v>#DIV/0!</v>
      </c>
    </row>
    <row r="1216">
      <c r="B1216" s="6">
        <v>1370.0</v>
      </c>
      <c r="C1216" s="15">
        <f t="shared" si="3"/>
        <v>0</v>
      </c>
      <c r="D1216" s="7">
        <v>0.35912</v>
      </c>
      <c r="E1216" s="7">
        <v>2.92E-7</v>
      </c>
      <c r="F1216" s="7">
        <v>2.8266E-7</v>
      </c>
      <c r="G1216" s="17">
        <f t="shared" si="1"/>
        <v>0.35912</v>
      </c>
      <c r="H1216" s="8" t="str">
        <f t="shared" si="2"/>
        <v>#DIV/0!</v>
      </c>
    </row>
    <row r="1217">
      <c r="B1217" s="6">
        <v>1371.0</v>
      </c>
      <c r="C1217" s="15">
        <f t="shared" si="3"/>
        <v>0</v>
      </c>
      <c r="D1217" s="7">
        <v>0.35949</v>
      </c>
      <c r="E1217" s="7">
        <v>1.9731E-8</v>
      </c>
      <c r="F1217" s="7">
        <v>1.9101E-8</v>
      </c>
      <c r="G1217" s="17">
        <f t="shared" si="1"/>
        <v>0.35949</v>
      </c>
      <c r="H1217" s="8" t="str">
        <f t="shared" si="2"/>
        <v>#DIV/0!</v>
      </c>
    </row>
    <row r="1218">
      <c r="B1218" s="6">
        <v>1372.0</v>
      </c>
      <c r="C1218" s="15">
        <f t="shared" si="3"/>
        <v>0</v>
      </c>
      <c r="D1218" s="7">
        <v>0.36313</v>
      </c>
      <c r="E1218" s="7">
        <v>2.7498E-6</v>
      </c>
      <c r="F1218" s="7">
        <v>2.6623E-6</v>
      </c>
      <c r="G1218" s="17">
        <f t="shared" si="1"/>
        <v>0.36313</v>
      </c>
      <c r="H1218" s="8" t="str">
        <f t="shared" si="2"/>
        <v>#DIV/0!</v>
      </c>
    </row>
    <row r="1219">
      <c r="B1219" s="6">
        <v>1373.0</v>
      </c>
      <c r="C1219" s="15">
        <f t="shared" si="3"/>
        <v>0</v>
      </c>
      <c r="D1219" s="7">
        <v>0.36294</v>
      </c>
      <c r="E1219" s="7">
        <v>4.4401E-5</v>
      </c>
      <c r="F1219" s="7">
        <v>4.2991E-5</v>
      </c>
      <c r="G1219" s="17">
        <f t="shared" si="1"/>
        <v>0.36294</v>
      </c>
      <c r="H1219" s="8" t="str">
        <f t="shared" si="2"/>
        <v>#DIV/0!</v>
      </c>
    </row>
    <row r="1220">
      <c r="B1220" s="6">
        <v>1374.0</v>
      </c>
      <c r="C1220" s="15">
        <f t="shared" si="3"/>
        <v>0</v>
      </c>
      <c r="D1220" s="7">
        <v>0.36291</v>
      </c>
      <c r="E1220" s="7">
        <v>1.7917E-4</v>
      </c>
      <c r="F1220" s="7">
        <v>1.735E-4</v>
      </c>
      <c r="G1220" s="17">
        <f t="shared" si="1"/>
        <v>0.36291</v>
      </c>
      <c r="H1220" s="8" t="str">
        <f t="shared" si="2"/>
        <v>#DIV/0!</v>
      </c>
    </row>
    <row r="1221">
      <c r="B1221" s="6">
        <v>1375.0</v>
      </c>
      <c r="C1221" s="15">
        <f t="shared" si="3"/>
        <v>0</v>
      </c>
      <c r="D1221" s="7">
        <v>0.35749</v>
      </c>
      <c r="E1221" s="7">
        <v>3.2332E-4</v>
      </c>
      <c r="F1221" s="7">
        <v>3.1309E-4</v>
      </c>
      <c r="G1221" s="17">
        <f t="shared" si="1"/>
        <v>0.35749</v>
      </c>
      <c r="H1221" s="8" t="str">
        <f t="shared" si="2"/>
        <v>#DIV/0!</v>
      </c>
    </row>
    <row r="1222">
      <c r="B1222" s="6">
        <v>1376.0</v>
      </c>
      <c r="C1222" s="15">
        <f t="shared" si="3"/>
        <v>0</v>
      </c>
      <c r="D1222" s="7">
        <v>0.3535</v>
      </c>
      <c r="E1222" s="7">
        <v>2.5748E-4</v>
      </c>
      <c r="F1222" s="7">
        <v>2.4935E-4</v>
      </c>
      <c r="G1222" s="17">
        <f t="shared" si="1"/>
        <v>0.3535</v>
      </c>
      <c r="H1222" s="8" t="str">
        <f t="shared" si="2"/>
        <v>#DIV/0!</v>
      </c>
    </row>
    <row r="1223">
      <c r="B1223" s="6">
        <v>1377.0</v>
      </c>
      <c r="C1223" s="15">
        <f t="shared" si="3"/>
        <v>0</v>
      </c>
      <c r="D1223" s="7">
        <v>0.3579</v>
      </c>
      <c r="E1223" s="7">
        <v>1.227E-4</v>
      </c>
      <c r="F1223" s="7">
        <v>1.1883E-4</v>
      </c>
      <c r="G1223" s="17">
        <f t="shared" si="1"/>
        <v>0.3579</v>
      </c>
      <c r="H1223" s="8" t="str">
        <f t="shared" si="2"/>
        <v>#DIV/0!</v>
      </c>
    </row>
    <row r="1224">
      <c r="B1224" s="6">
        <v>1378.0</v>
      </c>
      <c r="C1224" s="15">
        <f t="shared" si="3"/>
        <v>0</v>
      </c>
      <c r="D1224" s="7">
        <v>0.35652</v>
      </c>
      <c r="E1224" s="7">
        <v>0.0011089</v>
      </c>
      <c r="F1224" s="7">
        <v>0.0010741</v>
      </c>
      <c r="G1224" s="17">
        <f t="shared" si="1"/>
        <v>0.35652</v>
      </c>
      <c r="H1224" s="8" t="str">
        <f t="shared" si="2"/>
        <v>#DIV/0!</v>
      </c>
    </row>
    <row r="1225">
      <c r="B1225" s="6">
        <v>1379.0</v>
      </c>
      <c r="C1225" s="15">
        <f t="shared" si="3"/>
        <v>0</v>
      </c>
      <c r="D1225" s="7">
        <v>0.36035</v>
      </c>
      <c r="E1225" s="7">
        <v>5.2164E-5</v>
      </c>
      <c r="F1225" s="7">
        <v>5.0533E-5</v>
      </c>
      <c r="G1225" s="17">
        <f t="shared" si="1"/>
        <v>0.36035</v>
      </c>
      <c r="H1225" s="8" t="str">
        <f t="shared" si="2"/>
        <v>#DIV/0!</v>
      </c>
    </row>
    <row r="1226">
      <c r="B1226" s="6">
        <v>1380.0</v>
      </c>
      <c r="C1226" s="15">
        <f t="shared" si="3"/>
        <v>0</v>
      </c>
      <c r="D1226" s="7">
        <v>0.35682</v>
      </c>
      <c r="E1226" s="7">
        <v>8.1587E-5</v>
      </c>
      <c r="F1226" s="7">
        <v>7.9042E-5</v>
      </c>
      <c r="G1226" s="17">
        <f t="shared" si="1"/>
        <v>0.35682</v>
      </c>
      <c r="H1226" s="8" t="str">
        <f t="shared" si="2"/>
        <v>#DIV/0!</v>
      </c>
    </row>
    <row r="1227">
      <c r="B1227" s="6">
        <v>1381.0</v>
      </c>
      <c r="C1227" s="15">
        <f t="shared" si="3"/>
        <v>0</v>
      </c>
      <c r="D1227" s="7">
        <v>0.35784</v>
      </c>
      <c r="E1227" s="7">
        <v>2.3716E-6</v>
      </c>
      <c r="F1227" s="7">
        <v>2.2978E-6</v>
      </c>
      <c r="G1227" s="17">
        <f t="shared" si="1"/>
        <v>0.35784</v>
      </c>
      <c r="H1227" s="8" t="str">
        <f t="shared" si="2"/>
        <v>#DIV/0!</v>
      </c>
    </row>
    <row r="1228">
      <c r="B1228" s="6">
        <v>1382.0</v>
      </c>
      <c r="C1228" s="15">
        <f t="shared" si="3"/>
        <v>0</v>
      </c>
      <c r="D1228" s="7">
        <v>0.35274</v>
      </c>
      <c r="E1228" s="7">
        <v>2.5672E-6</v>
      </c>
      <c r="F1228" s="7">
        <v>2.4874E-6</v>
      </c>
      <c r="G1228" s="17">
        <f t="shared" si="1"/>
        <v>0.35274</v>
      </c>
      <c r="H1228" s="8" t="str">
        <f t="shared" si="2"/>
        <v>#DIV/0!</v>
      </c>
    </row>
    <row r="1229">
      <c r="B1229" s="6">
        <v>1383.0</v>
      </c>
      <c r="C1229" s="15">
        <f t="shared" si="3"/>
        <v>0</v>
      </c>
      <c r="D1229" s="7">
        <v>0.35376</v>
      </c>
      <c r="E1229" s="7">
        <v>4.4017E-8</v>
      </c>
      <c r="F1229" s="7">
        <v>4.2653E-8</v>
      </c>
      <c r="G1229" s="17">
        <f t="shared" si="1"/>
        <v>0.35376</v>
      </c>
      <c r="H1229" s="8" t="str">
        <f t="shared" si="2"/>
        <v>#DIV/0!</v>
      </c>
    </row>
    <row r="1230">
      <c r="B1230" s="6">
        <v>1384.0</v>
      </c>
      <c r="C1230" s="15">
        <f t="shared" si="3"/>
        <v>0</v>
      </c>
      <c r="D1230" s="7">
        <v>0.35594</v>
      </c>
      <c r="E1230" s="7">
        <v>6.1689E-7</v>
      </c>
      <c r="F1230" s="7">
        <v>5.9782E-7</v>
      </c>
      <c r="G1230" s="17">
        <f t="shared" si="1"/>
        <v>0.35594</v>
      </c>
      <c r="H1230" s="8" t="str">
        <f t="shared" si="2"/>
        <v>#DIV/0!</v>
      </c>
    </row>
    <row r="1231">
      <c r="B1231" s="6">
        <v>1385.0</v>
      </c>
      <c r="C1231" s="15">
        <f t="shared" si="3"/>
        <v>0</v>
      </c>
      <c r="D1231" s="7">
        <v>0.35242</v>
      </c>
      <c r="E1231" s="7">
        <v>2.0899E-6</v>
      </c>
      <c r="F1231" s="7">
        <v>2.0255E-6</v>
      </c>
      <c r="G1231" s="17">
        <f t="shared" si="1"/>
        <v>0.35242</v>
      </c>
      <c r="H1231" s="8" t="str">
        <f t="shared" si="2"/>
        <v>#DIV/0!</v>
      </c>
    </row>
    <row r="1232">
      <c r="B1232" s="6">
        <v>1386.0</v>
      </c>
      <c r="C1232" s="15">
        <f t="shared" si="3"/>
        <v>0</v>
      </c>
      <c r="D1232" s="7">
        <v>0.35493</v>
      </c>
      <c r="E1232" s="7">
        <v>2.5215E-6</v>
      </c>
      <c r="F1232" s="7">
        <v>2.4441E-6</v>
      </c>
      <c r="G1232" s="17">
        <f t="shared" si="1"/>
        <v>0.35493</v>
      </c>
      <c r="H1232" s="8" t="str">
        <f t="shared" si="2"/>
        <v>#DIV/0!</v>
      </c>
    </row>
    <row r="1233">
      <c r="B1233" s="6">
        <v>1387.0</v>
      </c>
      <c r="C1233" s="15">
        <f t="shared" si="3"/>
        <v>0</v>
      </c>
      <c r="D1233" s="7">
        <v>0.35136</v>
      </c>
      <c r="E1233" s="7">
        <v>1.9896E-4</v>
      </c>
      <c r="F1233" s="7">
        <v>1.9288E-4</v>
      </c>
      <c r="G1233" s="17">
        <f t="shared" si="1"/>
        <v>0.35136</v>
      </c>
      <c r="H1233" s="8" t="str">
        <f t="shared" si="2"/>
        <v>#DIV/0!</v>
      </c>
    </row>
    <row r="1234">
      <c r="B1234" s="6">
        <v>1388.0</v>
      </c>
      <c r="C1234" s="15">
        <f t="shared" si="3"/>
        <v>0</v>
      </c>
      <c r="D1234" s="7">
        <v>0.35277</v>
      </c>
      <c r="E1234" s="7">
        <v>4.0262E-6</v>
      </c>
      <c r="F1234" s="7">
        <v>3.9037E-6</v>
      </c>
      <c r="G1234" s="17">
        <f t="shared" si="1"/>
        <v>0.35277</v>
      </c>
      <c r="H1234" s="8" t="str">
        <f t="shared" si="2"/>
        <v>#DIV/0!</v>
      </c>
    </row>
    <row r="1235">
      <c r="B1235" s="6">
        <v>1389.0</v>
      </c>
      <c r="C1235" s="15">
        <f t="shared" si="3"/>
        <v>0</v>
      </c>
      <c r="D1235" s="7">
        <v>0.35406</v>
      </c>
      <c r="E1235" s="7">
        <v>5.8098E-4</v>
      </c>
      <c r="F1235" s="7">
        <v>5.6338E-4</v>
      </c>
      <c r="G1235" s="17">
        <f t="shared" si="1"/>
        <v>0.35406</v>
      </c>
      <c r="H1235" s="8" t="str">
        <f t="shared" si="2"/>
        <v>#DIV/0!</v>
      </c>
    </row>
    <row r="1236">
      <c r="B1236" s="6">
        <v>1390.0</v>
      </c>
      <c r="C1236" s="15">
        <f t="shared" si="3"/>
        <v>0</v>
      </c>
      <c r="D1236" s="7">
        <v>0.34736</v>
      </c>
      <c r="E1236" s="7">
        <v>4.9328E-4</v>
      </c>
      <c r="F1236" s="7">
        <v>4.7836E-4</v>
      </c>
      <c r="G1236" s="17">
        <f t="shared" si="1"/>
        <v>0.34736</v>
      </c>
      <c r="H1236" s="8" t="str">
        <f t="shared" si="2"/>
        <v>#DIV/0!</v>
      </c>
    </row>
    <row r="1237">
      <c r="B1237" s="6">
        <v>1391.0</v>
      </c>
      <c r="C1237" s="15">
        <f t="shared" si="3"/>
        <v>0</v>
      </c>
      <c r="D1237" s="7">
        <v>0.35242</v>
      </c>
      <c r="E1237" s="7">
        <v>3.4384E-4</v>
      </c>
      <c r="F1237" s="7">
        <v>3.3345E-4</v>
      </c>
      <c r="G1237" s="17">
        <f t="shared" si="1"/>
        <v>0.35242</v>
      </c>
      <c r="H1237" s="8" t="str">
        <f t="shared" si="2"/>
        <v>#DIV/0!</v>
      </c>
    </row>
    <row r="1238">
      <c r="B1238" s="6">
        <v>1392.0</v>
      </c>
      <c r="C1238" s="15">
        <f t="shared" si="3"/>
        <v>0</v>
      </c>
      <c r="D1238" s="7">
        <v>0.35179</v>
      </c>
      <c r="E1238" s="7">
        <v>2.3782E-5</v>
      </c>
      <c r="F1238" s="7">
        <v>2.3065E-5</v>
      </c>
      <c r="G1238" s="17">
        <f t="shared" si="1"/>
        <v>0.35179</v>
      </c>
      <c r="H1238" s="8" t="str">
        <f t="shared" si="2"/>
        <v>#DIV/0!</v>
      </c>
    </row>
    <row r="1239">
      <c r="B1239" s="6">
        <v>1393.0</v>
      </c>
      <c r="C1239" s="15">
        <f t="shared" si="3"/>
        <v>0</v>
      </c>
      <c r="D1239" s="7">
        <v>0.35008</v>
      </c>
      <c r="E1239" s="7">
        <v>1.1586E-4</v>
      </c>
      <c r="F1239" s="7">
        <v>1.1238E-4</v>
      </c>
      <c r="G1239" s="17">
        <f t="shared" si="1"/>
        <v>0.35008</v>
      </c>
      <c r="H1239" s="8" t="str">
        <f t="shared" si="2"/>
        <v>#DIV/0!</v>
      </c>
    </row>
    <row r="1240">
      <c r="B1240" s="6">
        <v>1394.0</v>
      </c>
      <c r="C1240" s="15">
        <f t="shared" si="3"/>
        <v>0</v>
      </c>
      <c r="D1240" s="7">
        <v>0.3476</v>
      </c>
      <c r="E1240" s="7">
        <v>7.5526E-5</v>
      </c>
      <c r="F1240" s="7">
        <v>7.3268E-5</v>
      </c>
      <c r="G1240" s="17">
        <f t="shared" si="1"/>
        <v>0.3476</v>
      </c>
      <c r="H1240" s="8" t="str">
        <f t="shared" si="2"/>
        <v>#DIV/0!</v>
      </c>
    </row>
    <row r="1241">
      <c r="B1241" s="6">
        <v>1395.0</v>
      </c>
      <c r="C1241" s="15">
        <f t="shared" si="3"/>
        <v>0</v>
      </c>
      <c r="D1241" s="7">
        <v>0.34754</v>
      </c>
      <c r="E1241" s="7">
        <v>6.7136E-7</v>
      </c>
      <c r="F1241" s="7">
        <v>6.5137E-7</v>
      </c>
      <c r="G1241" s="17">
        <f t="shared" si="1"/>
        <v>0.34754</v>
      </c>
      <c r="H1241" s="8" t="str">
        <f t="shared" si="2"/>
        <v>#DIV/0!</v>
      </c>
    </row>
    <row r="1242">
      <c r="B1242" s="6">
        <v>1396.0</v>
      </c>
      <c r="C1242" s="15">
        <f t="shared" si="3"/>
        <v>0</v>
      </c>
      <c r="D1242" s="7">
        <v>0.34943</v>
      </c>
      <c r="E1242" s="7">
        <v>6.3215E-9</v>
      </c>
      <c r="F1242" s="7">
        <v>6.1338E-9</v>
      </c>
      <c r="G1242" s="17">
        <f t="shared" si="1"/>
        <v>0.34943</v>
      </c>
      <c r="H1242" s="8" t="str">
        <f t="shared" si="2"/>
        <v>#DIV/0!</v>
      </c>
    </row>
    <row r="1243">
      <c r="B1243" s="6">
        <v>1397.0</v>
      </c>
      <c r="C1243" s="15">
        <f t="shared" si="3"/>
        <v>0</v>
      </c>
      <c r="D1243" s="7">
        <v>0.34932</v>
      </c>
      <c r="E1243" s="7">
        <v>4.9057E-5</v>
      </c>
      <c r="F1243" s="7">
        <v>4.7605E-5</v>
      </c>
      <c r="G1243" s="17">
        <f t="shared" si="1"/>
        <v>0.34932</v>
      </c>
      <c r="H1243" s="8" t="str">
        <f t="shared" si="2"/>
        <v>#DIV/0!</v>
      </c>
    </row>
    <row r="1244">
      <c r="B1244" s="6">
        <v>1398.0</v>
      </c>
      <c r="C1244" s="15">
        <f t="shared" si="3"/>
        <v>0</v>
      </c>
      <c r="D1244" s="7">
        <v>0.34952</v>
      </c>
      <c r="E1244" s="7">
        <v>0.0012704</v>
      </c>
      <c r="F1244" s="7">
        <v>0.0012329</v>
      </c>
      <c r="G1244" s="17">
        <f t="shared" si="1"/>
        <v>0.34952</v>
      </c>
      <c r="H1244" s="8" t="str">
        <f t="shared" si="2"/>
        <v>#DIV/0!</v>
      </c>
    </row>
    <row r="1245">
      <c r="B1245" s="6">
        <v>1399.0</v>
      </c>
      <c r="C1245" s="15">
        <f t="shared" si="3"/>
        <v>0</v>
      </c>
      <c r="D1245" s="7">
        <v>0.34886</v>
      </c>
      <c r="E1245" s="7">
        <v>8.1226E-4</v>
      </c>
      <c r="F1245" s="7">
        <v>7.8835E-4</v>
      </c>
      <c r="G1245" s="17">
        <f t="shared" si="1"/>
        <v>0.34886</v>
      </c>
      <c r="H1245" s="8" t="str">
        <f t="shared" si="2"/>
        <v>#DIV/0!</v>
      </c>
    </row>
    <row r="1246">
      <c r="B1246" s="6">
        <v>1400.0</v>
      </c>
      <c r="C1246" s="15">
        <f t="shared" si="3"/>
        <v>0</v>
      </c>
      <c r="D1246" s="7">
        <v>0.33896</v>
      </c>
      <c r="E1246" s="7">
        <v>3.2466E-9</v>
      </c>
      <c r="F1246" s="7">
        <v>3.1513E-9</v>
      </c>
      <c r="G1246" s="17">
        <f t="shared" si="1"/>
        <v>0.33896</v>
      </c>
      <c r="H1246" s="8" t="str">
        <f t="shared" si="2"/>
        <v>#DIV/0!</v>
      </c>
    </row>
    <row r="1247">
      <c r="B1247" s="6">
        <v>1401.0</v>
      </c>
      <c r="C1247" s="15">
        <f t="shared" si="3"/>
        <v>0</v>
      </c>
      <c r="D1247" s="7">
        <v>0.33929</v>
      </c>
      <c r="E1247" s="7">
        <v>1.0528E-8</v>
      </c>
      <c r="F1247" s="7">
        <v>1.0219E-8</v>
      </c>
      <c r="G1247" s="17">
        <f t="shared" si="1"/>
        <v>0.33929</v>
      </c>
      <c r="H1247" s="8" t="str">
        <f t="shared" si="2"/>
        <v>#DIV/0!</v>
      </c>
    </row>
    <row r="1248">
      <c r="B1248" s="6">
        <v>1402.0</v>
      </c>
      <c r="C1248" s="15">
        <f t="shared" si="3"/>
        <v>0</v>
      </c>
      <c r="D1248" s="7">
        <v>0.34411</v>
      </c>
      <c r="E1248" s="7">
        <v>0.0018353</v>
      </c>
      <c r="F1248" s="7">
        <v>0.0017817</v>
      </c>
      <c r="G1248" s="17">
        <f t="shared" si="1"/>
        <v>0.34411</v>
      </c>
      <c r="H1248" s="8" t="str">
        <f t="shared" si="2"/>
        <v>#DIV/0!</v>
      </c>
    </row>
    <row r="1249">
      <c r="B1249" s="6">
        <v>1403.0</v>
      </c>
      <c r="C1249" s="15">
        <f t="shared" si="3"/>
        <v>0</v>
      </c>
      <c r="D1249" s="7">
        <v>0.34014</v>
      </c>
      <c r="E1249" s="7">
        <v>0.00238</v>
      </c>
      <c r="F1249" s="7">
        <v>0.0023108</v>
      </c>
      <c r="G1249" s="17">
        <f t="shared" si="1"/>
        <v>0.34014</v>
      </c>
      <c r="H1249" s="8" t="str">
        <f t="shared" si="2"/>
        <v>#DIV/0!</v>
      </c>
    </row>
    <row r="1250">
      <c r="B1250" s="6">
        <v>1404.0</v>
      </c>
      <c r="C1250" s="15">
        <f t="shared" si="3"/>
        <v>0</v>
      </c>
      <c r="D1250" s="7">
        <v>0.34106</v>
      </c>
      <c r="E1250" s="7">
        <v>7.3892E-4</v>
      </c>
      <c r="F1250" s="7">
        <v>7.1755E-4</v>
      </c>
      <c r="G1250" s="17">
        <f t="shared" si="1"/>
        <v>0.34106</v>
      </c>
      <c r="H1250" s="8" t="str">
        <f t="shared" si="2"/>
        <v>#DIV/0!</v>
      </c>
    </row>
    <row r="1251">
      <c r="B1251" s="6">
        <v>1405.0</v>
      </c>
      <c r="C1251" s="15">
        <f t="shared" si="3"/>
        <v>0</v>
      </c>
      <c r="D1251" s="7">
        <v>0.34012</v>
      </c>
      <c r="E1251" s="7">
        <v>3.6444E-7</v>
      </c>
      <c r="F1251" s="7">
        <v>3.5395E-7</v>
      </c>
      <c r="G1251" s="17">
        <f t="shared" si="1"/>
        <v>0.34012</v>
      </c>
      <c r="H1251" s="8" t="str">
        <f t="shared" si="2"/>
        <v>#DIV/0!</v>
      </c>
    </row>
    <row r="1252">
      <c r="B1252" s="6">
        <v>1406.0</v>
      </c>
      <c r="C1252" s="15">
        <f t="shared" si="3"/>
        <v>0</v>
      </c>
      <c r="D1252" s="7">
        <v>0.34164</v>
      </c>
      <c r="E1252" s="7">
        <v>0.0020448</v>
      </c>
      <c r="F1252" s="7">
        <v>0.0019861</v>
      </c>
      <c r="G1252" s="17">
        <f t="shared" si="1"/>
        <v>0.34164</v>
      </c>
      <c r="H1252" s="8" t="str">
        <f t="shared" si="2"/>
        <v>#DIV/0!</v>
      </c>
    </row>
    <row r="1253">
      <c r="B1253" s="6">
        <v>1407.0</v>
      </c>
      <c r="C1253" s="15">
        <f t="shared" si="3"/>
        <v>0</v>
      </c>
      <c r="D1253" s="7">
        <v>0.34085</v>
      </c>
      <c r="E1253" s="7">
        <v>1.7457E-4</v>
      </c>
      <c r="F1253" s="7">
        <v>1.6957E-4</v>
      </c>
      <c r="G1253" s="17">
        <f t="shared" si="1"/>
        <v>0.34085</v>
      </c>
      <c r="H1253" s="8" t="str">
        <f t="shared" si="2"/>
        <v>#DIV/0!</v>
      </c>
    </row>
    <row r="1254">
      <c r="B1254" s="6">
        <v>1408.0</v>
      </c>
      <c r="C1254" s="15">
        <f t="shared" si="3"/>
        <v>0</v>
      </c>
      <c r="D1254" s="7">
        <v>0.34007</v>
      </c>
      <c r="E1254" s="7">
        <v>0.0016493</v>
      </c>
      <c r="F1254" s="7">
        <v>0.0016023</v>
      </c>
      <c r="G1254" s="17">
        <f t="shared" si="1"/>
        <v>0.34007</v>
      </c>
      <c r="H1254" s="8" t="str">
        <f t="shared" si="2"/>
        <v>#DIV/0!</v>
      </c>
    </row>
    <row r="1255">
      <c r="B1255" s="6">
        <v>1409.0</v>
      </c>
      <c r="C1255" s="15">
        <f t="shared" si="3"/>
        <v>0</v>
      </c>
      <c r="D1255" s="7">
        <v>0.34118</v>
      </c>
      <c r="E1255" s="7">
        <v>6.1919E-4</v>
      </c>
      <c r="F1255" s="7">
        <v>6.0159E-4</v>
      </c>
      <c r="G1255" s="17">
        <f t="shared" si="1"/>
        <v>0.34118</v>
      </c>
      <c r="H1255" s="8" t="str">
        <f t="shared" si="2"/>
        <v>#DIV/0!</v>
      </c>
    </row>
    <row r="1256">
      <c r="B1256" s="6">
        <v>1410.0</v>
      </c>
      <c r="C1256" s="15">
        <f t="shared" si="3"/>
        <v>0</v>
      </c>
      <c r="D1256" s="7">
        <v>0.34046</v>
      </c>
      <c r="E1256" s="7">
        <v>4.6653E-4</v>
      </c>
      <c r="F1256" s="7">
        <v>4.5332E-4</v>
      </c>
      <c r="G1256" s="17">
        <f t="shared" si="1"/>
        <v>0.34046</v>
      </c>
      <c r="H1256" s="8" t="str">
        <f t="shared" si="2"/>
        <v>#DIV/0!</v>
      </c>
    </row>
    <row r="1257">
      <c r="B1257" s="6">
        <v>1411.0</v>
      </c>
      <c r="C1257" s="15">
        <f t="shared" si="3"/>
        <v>0</v>
      </c>
      <c r="D1257" s="7">
        <v>0.33767</v>
      </c>
      <c r="E1257" s="7">
        <v>0.0021142</v>
      </c>
      <c r="F1257" s="7">
        <v>0.0020544</v>
      </c>
      <c r="G1257" s="17">
        <f t="shared" si="1"/>
        <v>0.33767</v>
      </c>
      <c r="H1257" s="8" t="str">
        <f t="shared" si="2"/>
        <v>#DIV/0!</v>
      </c>
    </row>
    <row r="1258">
      <c r="B1258" s="6">
        <v>1412.0</v>
      </c>
      <c r="C1258" s="15">
        <f t="shared" si="3"/>
        <v>0</v>
      </c>
      <c r="D1258" s="7">
        <v>0.3292</v>
      </c>
      <c r="E1258" s="7">
        <v>0.0026396</v>
      </c>
      <c r="F1258" s="7">
        <v>0.002565</v>
      </c>
      <c r="G1258" s="17">
        <f t="shared" si="1"/>
        <v>0.3292</v>
      </c>
      <c r="H1258" s="8" t="str">
        <f t="shared" si="2"/>
        <v>#DIV/0!</v>
      </c>
    </row>
    <row r="1259">
      <c r="B1259" s="6">
        <v>1413.0</v>
      </c>
      <c r="C1259" s="15">
        <f t="shared" si="3"/>
        <v>0</v>
      </c>
      <c r="D1259" s="7">
        <v>0.3329</v>
      </c>
      <c r="E1259" s="7">
        <v>0.023353</v>
      </c>
      <c r="F1259" s="7">
        <v>0.02269</v>
      </c>
      <c r="G1259" s="17">
        <f t="shared" si="1"/>
        <v>0.3329</v>
      </c>
      <c r="H1259" s="8" t="str">
        <f t="shared" si="2"/>
        <v>#DIV/0!</v>
      </c>
    </row>
    <row r="1260">
      <c r="B1260" s="6">
        <v>1414.0</v>
      </c>
      <c r="C1260" s="15">
        <f t="shared" si="3"/>
        <v>0</v>
      </c>
      <c r="D1260" s="7">
        <v>0.33704</v>
      </c>
      <c r="E1260" s="7">
        <v>3.6378E-4</v>
      </c>
      <c r="F1260" s="7">
        <v>3.5359E-4</v>
      </c>
      <c r="G1260" s="17">
        <f t="shared" si="1"/>
        <v>0.33704</v>
      </c>
      <c r="H1260" s="8" t="str">
        <f t="shared" si="2"/>
        <v>#DIV/0!</v>
      </c>
    </row>
    <row r="1261">
      <c r="B1261" s="6">
        <v>1415.0</v>
      </c>
      <c r="C1261" s="15">
        <f t="shared" si="3"/>
        <v>0</v>
      </c>
      <c r="D1261" s="7">
        <v>0.33707</v>
      </c>
      <c r="E1261" s="7">
        <v>1.8366E-4</v>
      </c>
      <c r="F1261" s="7">
        <v>1.7854E-4</v>
      </c>
      <c r="G1261" s="17">
        <f t="shared" si="1"/>
        <v>0.33707</v>
      </c>
      <c r="H1261" s="8" t="str">
        <f t="shared" si="2"/>
        <v>#DIV/0!</v>
      </c>
    </row>
    <row r="1262">
      <c r="B1262" s="6">
        <v>1416.0</v>
      </c>
      <c r="C1262" s="15">
        <f t="shared" si="3"/>
        <v>0</v>
      </c>
      <c r="D1262" s="7">
        <v>0.33503</v>
      </c>
      <c r="E1262" s="7">
        <v>0.035565</v>
      </c>
      <c r="F1262" s="7">
        <v>0.034561</v>
      </c>
      <c r="G1262" s="17">
        <f t="shared" si="1"/>
        <v>0.33503</v>
      </c>
      <c r="H1262" s="8" t="str">
        <f t="shared" si="2"/>
        <v>#DIV/0!</v>
      </c>
    </row>
    <row r="1263">
      <c r="B1263" s="6">
        <v>1417.0</v>
      </c>
      <c r="C1263" s="15">
        <f t="shared" si="3"/>
        <v>0</v>
      </c>
      <c r="D1263" s="7">
        <v>0.33748</v>
      </c>
      <c r="E1263" s="7">
        <v>0.011759</v>
      </c>
      <c r="F1263" s="7">
        <v>0.011431</v>
      </c>
      <c r="G1263" s="17">
        <f t="shared" si="1"/>
        <v>0.33748</v>
      </c>
      <c r="H1263" s="8" t="str">
        <f t="shared" si="2"/>
        <v>#DIV/0!</v>
      </c>
    </row>
    <row r="1264">
      <c r="B1264" s="6">
        <v>1418.0</v>
      </c>
      <c r="C1264" s="15">
        <f t="shared" si="3"/>
        <v>0</v>
      </c>
      <c r="D1264" s="7">
        <v>0.33773</v>
      </c>
      <c r="E1264" s="7">
        <v>0.013559</v>
      </c>
      <c r="F1264" s="7">
        <v>0.013182</v>
      </c>
      <c r="G1264" s="17">
        <f t="shared" si="1"/>
        <v>0.33773</v>
      </c>
      <c r="H1264" s="8" t="str">
        <f t="shared" si="2"/>
        <v>#DIV/0!</v>
      </c>
    </row>
    <row r="1265">
      <c r="B1265" s="6">
        <v>1419.0</v>
      </c>
      <c r="C1265" s="15">
        <f t="shared" si="3"/>
        <v>0</v>
      </c>
      <c r="D1265" s="7">
        <v>0.33391</v>
      </c>
      <c r="E1265" s="7">
        <v>0.0021442</v>
      </c>
      <c r="F1265" s="7">
        <v>0.0020851</v>
      </c>
      <c r="G1265" s="17">
        <f t="shared" si="1"/>
        <v>0.33391</v>
      </c>
      <c r="H1265" s="8" t="str">
        <f t="shared" si="2"/>
        <v>#DIV/0!</v>
      </c>
    </row>
    <row r="1266">
      <c r="B1266" s="6">
        <v>1420.0</v>
      </c>
      <c r="C1266" s="15">
        <f t="shared" si="3"/>
        <v>0</v>
      </c>
      <c r="D1266" s="7">
        <v>0.3327</v>
      </c>
      <c r="E1266" s="7">
        <v>0.0082718</v>
      </c>
      <c r="F1266" s="7">
        <v>0.0080437</v>
      </c>
      <c r="G1266" s="17">
        <f t="shared" si="1"/>
        <v>0.3327</v>
      </c>
      <c r="H1266" s="8" t="str">
        <f t="shared" si="2"/>
        <v>#DIV/0!</v>
      </c>
    </row>
    <row r="1267">
      <c r="B1267" s="6">
        <v>1421.0</v>
      </c>
      <c r="C1267" s="15">
        <f t="shared" si="3"/>
        <v>0</v>
      </c>
      <c r="D1267" s="7">
        <v>0.33594</v>
      </c>
      <c r="E1267" s="7">
        <v>0.0091637</v>
      </c>
      <c r="F1267" s="7">
        <v>0.0089117</v>
      </c>
      <c r="G1267" s="17">
        <f t="shared" si="1"/>
        <v>0.33594</v>
      </c>
      <c r="H1267" s="8" t="str">
        <f t="shared" si="2"/>
        <v>#DIV/0!</v>
      </c>
    </row>
    <row r="1268">
      <c r="B1268" s="6">
        <v>1422.0</v>
      </c>
      <c r="C1268" s="15">
        <f t="shared" si="3"/>
        <v>0</v>
      </c>
      <c r="D1268" s="7">
        <v>0.32875</v>
      </c>
      <c r="E1268" s="7">
        <v>0.046314</v>
      </c>
      <c r="F1268" s="7">
        <v>0.045023</v>
      </c>
      <c r="G1268" s="17">
        <f t="shared" si="1"/>
        <v>0.32875</v>
      </c>
      <c r="H1268" s="8" t="str">
        <f t="shared" si="2"/>
        <v>#DIV/0!</v>
      </c>
    </row>
    <row r="1269">
      <c r="B1269" s="6">
        <v>1423.0</v>
      </c>
      <c r="C1269" s="15">
        <f t="shared" si="3"/>
        <v>0</v>
      </c>
      <c r="D1269" s="7">
        <v>0.32884</v>
      </c>
      <c r="E1269" s="7">
        <v>0.0092198</v>
      </c>
      <c r="F1269" s="7">
        <v>0.0089676</v>
      </c>
      <c r="G1269" s="17">
        <f t="shared" si="1"/>
        <v>0.32884</v>
      </c>
      <c r="H1269" s="8" t="str">
        <f t="shared" si="2"/>
        <v>#DIV/0!</v>
      </c>
    </row>
    <row r="1270">
      <c r="B1270" s="6">
        <v>1424.0</v>
      </c>
      <c r="C1270" s="15">
        <f t="shared" si="3"/>
        <v>0</v>
      </c>
      <c r="D1270" s="7">
        <v>0.32772</v>
      </c>
      <c r="E1270" s="7">
        <v>0.016975</v>
      </c>
      <c r="F1270" s="7">
        <v>0.016511</v>
      </c>
      <c r="G1270" s="17">
        <f t="shared" si="1"/>
        <v>0.32772</v>
      </c>
      <c r="H1270" s="8" t="str">
        <f t="shared" si="2"/>
        <v>#DIV/0!</v>
      </c>
    </row>
    <row r="1271">
      <c r="B1271" s="6">
        <v>1425.0</v>
      </c>
      <c r="C1271" s="15">
        <f t="shared" si="3"/>
        <v>0</v>
      </c>
      <c r="D1271" s="7">
        <v>0.33256</v>
      </c>
      <c r="E1271" s="7">
        <v>0.02585</v>
      </c>
      <c r="F1271" s="7">
        <v>0.025142</v>
      </c>
      <c r="G1271" s="17">
        <f t="shared" si="1"/>
        <v>0.33256</v>
      </c>
      <c r="H1271" s="8" t="str">
        <f t="shared" si="2"/>
        <v>#DIV/0!</v>
      </c>
    </row>
    <row r="1272">
      <c r="B1272" s="6">
        <v>1426.0</v>
      </c>
      <c r="C1272" s="15">
        <f t="shared" si="3"/>
        <v>0</v>
      </c>
      <c r="D1272" s="7">
        <v>0.32306</v>
      </c>
      <c r="E1272" s="7">
        <v>0.027792</v>
      </c>
      <c r="F1272" s="7">
        <v>0.027032</v>
      </c>
      <c r="G1272" s="17">
        <f t="shared" si="1"/>
        <v>0.32306</v>
      </c>
      <c r="H1272" s="8" t="str">
        <f t="shared" si="2"/>
        <v>#DIV/0!</v>
      </c>
    </row>
    <row r="1273">
      <c r="B1273" s="6">
        <v>1427.0</v>
      </c>
      <c r="C1273" s="15">
        <f t="shared" si="3"/>
        <v>0</v>
      </c>
      <c r="D1273" s="7">
        <v>0.32745</v>
      </c>
      <c r="E1273" s="7">
        <v>0.049546</v>
      </c>
      <c r="F1273" s="7">
        <v>0.04818</v>
      </c>
      <c r="G1273" s="17">
        <f t="shared" si="1"/>
        <v>0.32745</v>
      </c>
      <c r="H1273" s="8" t="str">
        <f t="shared" si="2"/>
        <v>#DIV/0!</v>
      </c>
    </row>
    <row r="1274">
      <c r="B1274" s="6">
        <v>1428.0</v>
      </c>
      <c r="C1274" s="15">
        <f t="shared" si="3"/>
        <v>0</v>
      </c>
      <c r="D1274" s="7">
        <v>0.33036</v>
      </c>
      <c r="E1274" s="7">
        <v>0.0045588</v>
      </c>
      <c r="F1274" s="7">
        <v>0.004436</v>
      </c>
      <c r="G1274" s="17">
        <f t="shared" si="1"/>
        <v>0.33036</v>
      </c>
      <c r="H1274" s="8" t="str">
        <f t="shared" si="2"/>
        <v>#DIV/0!</v>
      </c>
    </row>
    <row r="1275">
      <c r="B1275" s="6">
        <v>1429.0</v>
      </c>
      <c r="C1275" s="15">
        <f t="shared" si="3"/>
        <v>0</v>
      </c>
      <c r="D1275" s="7">
        <v>0.32347</v>
      </c>
      <c r="E1275" s="7">
        <v>0.03802</v>
      </c>
      <c r="F1275" s="7">
        <v>0.036985</v>
      </c>
      <c r="G1275" s="17">
        <f t="shared" si="1"/>
        <v>0.32347</v>
      </c>
      <c r="H1275" s="8" t="str">
        <f t="shared" si="2"/>
        <v>#DIV/0!</v>
      </c>
    </row>
    <row r="1276">
      <c r="B1276" s="6">
        <v>1430.0</v>
      </c>
      <c r="C1276" s="15">
        <f t="shared" si="3"/>
        <v>0</v>
      </c>
      <c r="D1276" s="7">
        <v>0.32277</v>
      </c>
      <c r="E1276" s="7">
        <v>0.061601</v>
      </c>
      <c r="F1276" s="7">
        <v>0.059912</v>
      </c>
      <c r="G1276" s="17">
        <f t="shared" si="1"/>
        <v>0.32277</v>
      </c>
      <c r="H1276" s="8" t="str">
        <f t="shared" si="2"/>
        <v>#DIV/0!</v>
      </c>
    </row>
    <row r="1277">
      <c r="B1277" s="6">
        <v>1431.0</v>
      </c>
      <c r="C1277" s="15">
        <f t="shared" si="3"/>
        <v>0</v>
      </c>
      <c r="D1277" s="7">
        <v>0.32421</v>
      </c>
      <c r="E1277" s="7">
        <v>0.050156</v>
      </c>
      <c r="F1277" s="7">
        <v>0.048792</v>
      </c>
      <c r="G1277" s="17">
        <f t="shared" si="1"/>
        <v>0.32421</v>
      </c>
      <c r="H1277" s="8" t="str">
        <f t="shared" si="2"/>
        <v>#DIV/0!</v>
      </c>
    </row>
    <row r="1278">
      <c r="B1278" s="6">
        <v>1432.0</v>
      </c>
      <c r="C1278" s="15">
        <f t="shared" si="3"/>
        <v>0</v>
      </c>
      <c r="D1278" s="7">
        <v>0.33114</v>
      </c>
      <c r="E1278" s="7">
        <v>0.0025194</v>
      </c>
      <c r="F1278" s="7">
        <v>0.0024524</v>
      </c>
      <c r="G1278" s="17">
        <f t="shared" si="1"/>
        <v>0.33114</v>
      </c>
      <c r="H1278" s="8" t="str">
        <f t="shared" si="2"/>
        <v>#DIV/0!</v>
      </c>
    </row>
    <row r="1279">
      <c r="B1279" s="6">
        <v>1433.0</v>
      </c>
      <c r="C1279" s="15">
        <f t="shared" si="3"/>
        <v>0</v>
      </c>
      <c r="D1279" s="7">
        <v>0.33067</v>
      </c>
      <c r="E1279" s="7">
        <v>0.035834</v>
      </c>
      <c r="F1279" s="7">
        <v>0.03487</v>
      </c>
      <c r="G1279" s="17">
        <f t="shared" si="1"/>
        <v>0.33067</v>
      </c>
      <c r="H1279" s="8" t="str">
        <f t="shared" si="2"/>
        <v>#DIV/0!</v>
      </c>
    </row>
    <row r="1280">
      <c r="B1280" s="6">
        <v>1434.0</v>
      </c>
      <c r="C1280" s="15">
        <f t="shared" si="3"/>
        <v>0</v>
      </c>
      <c r="D1280" s="7">
        <v>0.32509</v>
      </c>
      <c r="E1280" s="7">
        <v>0.020962</v>
      </c>
      <c r="F1280" s="7">
        <v>0.020403</v>
      </c>
      <c r="G1280" s="17">
        <f t="shared" si="1"/>
        <v>0.32509</v>
      </c>
      <c r="H1280" s="8" t="str">
        <f t="shared" si="2"/>
        <v>#DIV/0!</v>
      </c>
    </row>
    <row r="1281">
      <c r="B1281" s="6">
        <v>1435.0</v>
      </c>
      <c r="C1281" s="15">
        <f t="shared" si="3"/>
        <v>0</v>
      </c>
      <c r="D1281" s="7">
        <v>0.32731</v>
      </c>
      <c r="E1281" s="7">
        <v>0.021416</v>
      </c>
      <c r="F1281" s="7">
        <v>0.020847</v>
      </c>
      <c r="G1281" s="17">
        <f t="shared" si="1"/>
        <v>0.32731</v>
      </c>
      <c r="H1281" s="8" t="str">
        <f t="shared" si="2"/>
        <v>#DIV/0!</v>
      </c>
    </row>
    <row r="1282">
      <c r="B1282" s="6">
        <v>1436.0</v>
      </c>
      <c r="C1282" s="15">
        <f t="shared" si="3"/>
        <v>0</v>
      </c>
      <c r="D1282" s="7">
        <v>0.32662</v>
      </c>
      <c r="E1282" s="7">
        <v>0.038351</v>
      </c>
      <c r="F1282" s="7">
        <v>0.037326</v>
      </c>
      <c r="G1282" s="17">
        <f t="shared" si="1"/>
        <v>0.32662</v>
      </c>
      <c r="H1282" s="8" t="str">
        <f t="shared" si="2"/>
        <v>#DIV/0!</v>
      </c>
    </row>
    <row r="1283">
      <c r="B1283" s="6">
        <v>1437.0</v>
      </c>
      <c r="C1283" s="15">
        <f t="shared" si="3"/>
        <v>0</v>
      </c>
      <c r="D1283" s="7">
        <v>0.32786</v>
      </c>
      <c r="E1283" s="7">
        <v>0.02988</v>
      </c>
      <c r="F1283" s="7">
        <v>0.029085</v>
      </c>
      <c r="G1283" s="17">
        <f t="shared" si="1"/>
        <v>0.32786</v>
      </c>
      <c r="H1283" s="8" t="str">
        <f t="shared" si="2"/>
        <v>#DIV/0!</v>
      </c>
    </row>
    <row r="1284">
      <c r="B1284" s="6">
        <v>1438.0</v>
      </c>
      <c r="C1284" s="15">
        <f t="shared" si="3"/>
        <v>0</v>
      </c>
      <c r="D1284" s="7">
        <v>0.32601</v>
      </c>
      <c r="E1284" s="7">
        <v>0.013263</v>
      </c>
      <c r="F1284" s="7">
        <v>0.012913</v>
      </c>
      <c r="G1284" s="17">
        <f t="shared" si="1"/>
        <v>0.32601</v>
      </c>
      <c r="H1284" s="8" t="str">
        <f t="shared" si="2"/>
        <v>#DIV/0!</v>
      </c>
    </row>
    <row r="1285">
      <c r="B1285" s="6">
        <v>1439.0</v>
      </c>
      <c r="C1285" s="15">
        <f t="shared" si="3"/>
        <v>0</v>
      </c>
      <c r="D1285" s="7">
        <v>0.32856</v>
      </c>
      <c r="E1285" s="7">
        <v>0.051039</v>
      </c>
      <c r="F1285" s="7">
        <v>0.049672</v>
      </c>
      <c r="G1285" s="17">
        <f t="shared" si="1"/>
        <v>0.32856</v>
      </c>
      <c r="H1285" s="8" t="str">
        <f t="shared" si="2"/>
        <v>#DIV/0!</v>
      </c>
    </row>
    <row r="1286">
      <c r="B1286" s="6">
        <v>1440.0</v>
      </c>
      <c r="C1286" s="15">
        <f t="shared" si="3"/>
        <v>0</v>
      </c>
      <c r="D1286" s="7">
        <v>0.31269</v>
      </c>
      <c r="E1286" s="7">
        <v>0.039601</v>
      </c>
      <c r="F1286" s="7">
        <v>0.038547</v>
      </c>
      <c r="G1286" s="17">
        <f t="shared" si="1"/>
        <v>0.31269</v>
      </c>
      <c r="H1286" s="8" t="str">
        <f t="shared" si="2"/>
        <v>#DIV/0!</v>
      </c>
    </row>
    <row r="1287">
      <c r="B1287" s="6">
        <v>1441.0</v>
      </c>
      <c r="C1287" s="15">
        <f t="shared" si="3"/>
        <v>0</v>
      </c>
      <c r="D1287" s="7">
        <v>0.31695</v>
      </c>
      <c r="E1287" s="7">
        <v>0.0318</v>
      </c>
      <c r="F1287" s="7">
        <v>0.030959</v>
      </c>
      <c r="G1287" s="17">
        <f t="shared" si="1"/>
        <v>0.31695</v>
      </c>
      <c r="H1287" s="8" t="str">
        <f t="shared" si="2"/>
        <v>#DIV/0!</v>
      </c>
    </row>
    <row r="1288">
      <c r="B1288" s="6">
        <v>1442.0</v>
      </c>
      <c r="C1288" s="15">
        <f t="shared" si="3"/>
        <v>0</v>
      </c>
      <c r="D1288" s="7">
        <v>0.31584</v>
      </c>
      <c r="E1288" s="7">
        <v>0.036317</v>
      </c>
      <c r="F1288" s="7">
        <v>0.035356</v>
      </c>
      <c r="G1288" s="17">
        <f t="shared" si="1"/>
        <v>0.31584</v>
      </c>
      <c r="H1288" s="8" t="str">
        <f t="shared" si="2"/>
        <v>#DIV/0!</v>
      </c>
    </row>
    <row r="1289">
      <c r="B1289" s="6">
        <v>1443.0</v>
      </c>
      <c r="C1289" s="15">
        <f t="shared" si="3"/>
        <v>0</v>
      </c>
      <c r="D1289" s="7">
        <v>0.3178</v>
      </c>
      <c r="E1289" s="7">
        <v>0.045063</v>
      </c>
      <c r="F1289" s="7">
        <v>0.043868</v>
      </c>
      <c r="G1289" s="17">
        <f t="shared" si="1"/>
        <v>0.3178</v>
      </c>
      <c r="H1289" s="8" t="str">
        <f t="shared" si="2"/>
        <v>#DIV/0!</v>
      </c>
    </row>
    <row r="1290">
      <c r="B1290" s="6">
        <v>1444.0</v>
      </c>
      <c r="C1290" s="15">
        <f t="shared" si="3"/>
        <v>0</v>
      </c>
      <c r="D1290" s="7">
        <v>0.31911</v>
      </c>
      <c r="E1290" s="7">
        <v>0.061791</v>
      </c>
      <c r="F1290" s="7">
        <v>0.060143</v>
      </c>
      <c r="G1290" s="17">
        <f t="shared" si="1"/>
        <v>0.31911</v>
      </c>
      <c r="H1290" s="8" t="str">
        <f t="shared" si="2"/>
        <v>#DIV/0!</v>
      </c>
    </row>
    <row r="1291">
      <c r="B1291" s="6">
        <v>1445.0</v>
      </c>
      <c r="C1291" s="15">
        <f t="shared" si="3"/>
        <v>0</v>
      </c>
      <c r="D1291" s="7">
        <v>0.31929</v>
      </c>
      <c r="E1291" s="7">
        <v>0.049751</v>
      </c>
      <c r="F1291" s="7">
        <v>0.048434</v>
      </c>
      <c r="G1291" s="17">
        <f t="shared" si="1"/>
        <v>0.31929</v>
      </c>
      <c r="H1291" s="8" t="str">
        <f t="shared" si="2"/>
        <v>#DIV/0!</v>
      </c>
    </row>
    <row r="1292">
      <c r="B1292" s="6">
        <v>1446.0</v>
      </c>
      <c r="C1292" s="15">
        <f t="shared" si="3"/>
        <v>0</v>
      </c>
      <c r="D1292" s="7">
        <v>0.32135</v>
      </c>
      <c r="E1292" s="7">
        <v>0.023095</v>
      </c>
      <c r="F1292" s="7">
        <v>0.022492</v>
      </c>
      <c r="G1292" s="17">
        <f t="shared" si="1"/>
        <v>0.32135</v>
      </c>
      <c r="H1292" s="8" t="str">
        <f t="shared" si="2"/>
        <v>#DIV/0!</v>
      </c>
    </row>
    <row r="1293">
      <c r="B1293" s="6">
        <v>1447.0</v>
      </c>
      <c r="C1293" s="15">
        <f t="shared" si="3"/>
        <v>0</v>
      </c>
      <c r="D1293" s="7">
        <v>0.3176</v>
      </c>
      <c r="E1293" s="7">
        <v>0.036215</v>
      </c>
      <c r="F1293" s="7">
        <v>0.035265</v>
      </c>
      <c r="G1293" s="17">
        <f t="shared" si="1"/>
        <v>0.3176</v>
      </c>
      <c r="H1293" s="8" t="str">
        <f t="shared" si="2"/>
        <v>#DIV/0!</v>
      </c>
    </row>
    <row r="1294">
      <c r="B1294" s="6">
        <v>1448.0</v>
      </c>
      <c r="C1294" s="15">
        <f t="shared" si="3"/>
        <v>0</v>
      </c>
      <c r="D1294" s="7">
        <v>0.32096</v>
      </c>
      <c r="E1294" s="7">
        <v>0.11569</v>
      </c>
      <c r="F1294" s="7">
        <v>0.11254</v>
      </c>
      <c r="G1294" s="17">
        <f t="shared" si="1"/>
        <v>0.32096</v>
      </c>
      <c r="H1294" s="8" t="str">
        <f t="shared" si="2"/>
        <v>#DIV/0!</v>
      </c>
    </row>
    <row r="1295">
      <c r="B1295" s="6">
        <v>1449.0</v>
      </c>
      <c r="C1295" s="15">
        <f t="shared" si="3"/>
        <v>0</v>
      </c>
      <c r="D1295" s="7">
        <v>0.32026</v>
      </c>
      <c r="E1295" s="7">
        <v>0.10213</v>
      </c>
      <c r="F1295" s="7">
        <v>0.099374</v>
      </c>
      <c r="G1295" s="17">
        <f t="shared" si="1"/>
        <v>0.32026</v>
      </c>
      <c r="H1295" s="8" t="str">
        <f t="shared" si="2"/>
        <v>#DIV/0!</v>
      </c>
    </row>
    <row r="1296">
      <c r="B1296" s="6">
        <v>1450.0</v>
      </c>
      <c r="C1296" s="15">
        <f t="shared" si="3"/>
        <v>0</v>
      </c>
      <c r="D1296" s="7">
        <v>0.31774</v>
      </c>
      <c r="E1296" s="7">
        <v>0.027412</v>
      </c>
      <c r="F1296" s="7">
        <v>0.026699</v>
      </c>
      <c r="G1296" s="17">
        <f t="shared" si="1"/>
        <v>0.31774</v>
      </c>
      <c r="H1296" s="8" t="str">
        <f t="shared" si="2"/>
        <v>#DIV/0!</v>
      </c>
    </row>
    <row r="1297">
      <c r="B1297" s="6">
        <v>1451.0</v>
      </c>
      <c r="C1297" s="15">
        <f t="shared" si="3"/>
        <v>0</v>
      </c>
      <c r="D1297" s="7">
        <v>0.31367</v>
      </c>
      <c r="E1297" s="7">
        <v>0.011271</v>
      </c>
      <c r="F1297" s="7">
        <v>0.01098</v>
      </c>
      <c r="G1297" s="17">
        <f t="shared" si="1"/>
        <v>0.31367</v>
      </c>
      <c r="H1297" s="8" t="str">
        <f t="shared" si="2"/>
        <v>#DIV/0!</v>
      </c>
    </row>
    <row r="1298">
      <c r="B1298" s="6">
        <v>1452.0</v>
      </c>
      <c r="C1298" s="15">
        <f t="shared" si="3"/>
        <v>0</v>
      </c>
      <c r="D1298" s="7">
        <v>0.31355</v>
      </c>
      <c r="E1298" s="7">
        <v>0.062361</v>
      </c>
      <c r="F1298" s="7">
        <v>0.060718</v>
      </c>
      <c r="G1298" s="17">
        <f t="shared" si="1"/>
        <v>0.31355</v>
      </c>
      <c r="H1298" s="8" t="str">
        <f t="shared" si="2"/>
        <v>#DIV/0!</v>
      </c>
    </row>
    <row r="1299">
      <c r="B1299" s="6">
        <v>1453.0</v>
      </c>
      <c r="C1299" s="15">
        <f t="shared" si="3"/>
        <v>0</v>
      </c>
      <c r="D1299" s="7">
        <v>0.31539</v>
      </c>
      <c r="E1299" s="7">
        <v>0.081978</v>
      </c>
      <c r="F1299" s="7">
        <v>0.079803</v>
      </c>
      <c r="G1299" s="17">
        <f t="shared" si="1"/>
        <v>0.31539</v>
      </c>
      <c r="H1299" s="8" t="str">
        <f t="shared" si="2"/>
        <v>#DIV/0!</v>
      </c>
    </row>
    <row r="1300">
      <c r="B1300" s="6">
        <v>1454.0</v>
      </c>
      <c r="C1300" s="15">
        <f t="shared" si="3"/>
        <v>0</v>
      </c>
      <c r="D1300" s="7">
        <v>0.31282</v>
      </c>
      <c r="E1300" s="7">
        <v>0.13759</v>
      </c>
      <c r="F1300" s="7">
        <v>0.13384</v>
      </c>
      <c r="G1300" s="17">
        <f t="shared" si="1"/>
        <v>0.31282</v>
      </c>
      <c r="H1300" s="8" t="str">
        <f t="shared" si="2"/>
        <v>#DIV/0!</v>
      </c>
    </row>
    <row r="1301">
      <c r="B1301" s="6">
        <v>1455.0</v>
      </c>
      <c r="C1301" s="15">
        <f t="shared" si="3"/>
        <v>0</v>
      </c>
      <c r="D1301" s="7">
        <v>0.3121</v>
      </c>
      <c r="E1301" s="7">
        <v>0.06615</v>
      </c>
      <c r="F1301" s="7">
        <v>0.064409</v>
      </c>
      <c r="G1301" s="17">
        <f t="shared" si="1"/>
        <v>0.3121</v>
      </c>
      <c r="H1301" s="8" t="str">
        <f t="shared" si="2"/>
        <v>#DIV/0!</v>
      </c>
    </row>
    <row r="1302">
      <c r="B1302" s="6">
        <v>1456.0</v>
      </c>
      <c r="C1302" s="15">
        <f t="shared" si="3"/>
        <v>0</v>
      </c>
      <c r="D1302" s="7">
        <v>0.30956</v>
      </c>
      <c r="E1302" s="7">
        <v>0.088509</v>
      </c>
      <c r="F1302" s="7">
        <v>0.086158</v>
      </c>
      <c r="G1302" s="17">
        <f t="shared" si="1"/>
        <v>0.30956</v>
      </c>
      <c r="H1302" s="8" t="str">
        <f t="shared" si="2"/>
        <v>#DIV/0!</v>
      </c>
    </row>
    <row r="1303">
      <c r="B1303" s="6">
        <v>1457.0</v>
      </c>
      <c r="C1303" s="15">
        <f t="shared" si="3"/>
        <v>0</v>
      </c>
      <c r="D1303" s="7">
        <v>0.31241</v>
      </c>
      <c r="E1303" s="7">
        <v>0.117</v>
      </c>
      <c r="F1303" s="7">
        <v>0.11386</v>
      </c>
      <c r="G1303" s="17">
        <f t="shared" si="1"/>
        <v>0.31241</v>
      </c>
      <c r="H1303" s="8" t="str">
        <f t="shared" si="2"/>
        <v>#DIV/0!</v>
      </c>
    </row>
    <row r="1304">
      <c r="B1304" s="6">
        <v>1458.0</v>
      </c>
      <c r="C1304" s="15">
        <f t="shared" si="3"/>
        <v>0</v>
      </c>
      <c r="D1304" s="7">
        <v>0.31612</v>
      </c>
      <c r="E1304" s="7">
        <v>0.13643</v>
      </c>
      <c r="F1304" s="7">
        <v>0.13273</v>
      </c>
      <c r="G1304" s="17">
        <f t="shared" si="1"/>
        <v>0.31612</v>
      </c>
      <c r="H1304" s="8" t="str">
        <f t="shared" si="2"/>
        <v>#DIV/0!</v>
      </c>
    </row>
    <row r="1305">
      <c r="B1305" s="6">
        <v>1459.0</v>
      </c>
      <c r="C1305" s="15">
        <f t="shared" si="3"/>
        <v>0</v>
      </c>
      <c r="D1305" s="7">
        <v>0.31746</v>
      </c>
      <c r="E1305" s="7">
        <v>0.16307</v>
      </c>
      <c r="F1305" s="7">
        <v>0.1586</v>
      </c>
      <c r="G1305" s="17">
        <f t="shared" si="1"/>
        <v>0.31746</v>
      </c>
      <c r="H1305" s="8" t="str">
        <f t="shared" si="2"/>
        <v>#DIV/0!</v>
      </c>
    </row>
    <row r="1306">
      <c r="B1306" s="6">
        <v>1460.0</v>
      </c>
      <c r="C1306" s="15">
        <f t="shared" si="3"/>
        <v>0</v>
      </c>
      <c r="D1306" s="7">
        <v>0.31367</v>
      </c>
      <c r="E1306" s="7">
        <v>0.085421</v>
      </c>
      <c r="F1306" s="7">
        <v>0.083161</v>
      </c>
      <c r="G1306" s="17">
        <f t="shared" si="1"/>
        <v>0.31367</v>
      </c>
      <c r="H1306" s="8" t="str">
        <f t="shared" si="2"/>
        <v>#DIV/0!</v>
      </c>
    </row>
    <row r="1307">
      <c r="B1307" s="6">
        <v>1461.0</v>
      </c>
      <c r="C1307" s="15">
        <f t="shared" si="3"/>
        <v>0</v>
      </c>
      <c r="D1307" s="7">
        <v>0.31308</v>
      </c>
      <c r="E1307" s="7">
        <v>0.090276</v>
      </c>
      <c r="F1307" s="7">
        <v>0.087886</v>
      </c>
      <c r="G1307" s="17">
        <f t="shared" si="1"/>
        <v>0.31308</v>
      </c>
      <c r="H1307" s="8" t="str">
        <f t="shared" si="2"/>
        <v>#DIV/0!</v>
      </c>
    </row>
    <row r="1308">
      <c r="B1308" s="6">
        <v>1462.0</v>
      </c>
      <c r="C1308" s="15">
        <f t="shared" si="3"/>
        <v>0</v>
      </c>
      <c r="D1308" s="7">
        <v>0.31018</v>
      </c>
      <c r="E1308" s="7">
        <v>0.1306</v>
      </c>
      <c r="F1308" s="7">
        <v>0.12708</v>
      </c>
      <c r="G1308" s="17">
        <f t="shared" si="1"/>
        <v>0.31018</v>
      </c>
      <c r="H1308" s="8" t="str">
        <f t="shared" si="2"/>
        <v>#DIV/0!</v>
      </c>
    </row>
    <row r="1309">
      <c r="B1309" s="6">
        <v>1463.0</v>
      </c>
      <c r="C1309" s="15">
        <f t="shared" si="3"/>
        <v>0</v>
      </c>
      <c r="D1309" s="7">
        <v>0.30823</v>
      </c>
      <c r="E1309" s="7">
        <v>0.043225</v>
      </c>
      <c r="F1309" s="7">
        <v>0.042106</v>
      </c>
      <c r="G1309" s="17">
        <f t="shared" si="1"/>
        <v>0.30823</v>
      </c>
      <c r="H1309" s="8" t="str">
        <f t="shared" si="2"/>
        <v>#DIV/0!</v>
      </c>
    </row>
    <row r="1310">
      <c r="B1310" s="6">
        <v>1464.0</v>
      </c>
      <c r="C1310" s="15">
        <f t="shared" si="3"/>
        <v>0</v>
      </c>
      <c r="D1310" s="7">
        <v>0.3082</v>
      </c>
      <c r="E1310" s="7">
        <v>0.15184</v>
      </c>
      <c r="F1310" s="7">
        <v>0.1477</v>
      </c>
      <c r="G1310" s="17">
        <f t="shared" si="1"/>
        <v>0.3082</v>
      </c>
      <c r="H1310" s="8" t="str">
        <f t="shared" si="2"/>
        <v>#DIV/0!</v>
      </c>
    </row>
    <row r="1311">
      <c r="B1311" s="6">
        <v>1465.0</v>
      </c>
      <c r="C1311" s="15">
        <f t="shared" si="3"/>
        <v>0</v>
      </c>
      <c r="D1311" s="7">
        <v>0.31158</v>
      </c>
      <c r="E1311" s="7">
        <v>0.093383</v>
      </c>
      <c r="F1311" s="7">
        <v>0.090911</v>
      </c>
      <c r="G1311" s="17">
        <f t="shared" si="1"/>
        <v>0.31158</v>
      </c>
      <c r="H1311" s="8" t="str">
        <f t="shared" si="2"/>
        <v>#DIV/0!</v>
      </c>
    </row>
    <row r="1312">
      <c r="B1312" s="6">
        <v>1466.0</v>
      </c>
      <c r="C1312" s="15">
        <f t="shared" si="3"/>
        <v>0</v>
      </c>
      <c r="D1312" s="7">
        <v>0.30696</v>
      </c>
      <c r="E1312" s="7">
        <v>0.065197</v>
      </c>
      <c r="F1312" s="7">
        <v>0.063498</v>
      </c>
      <c r="G1312" s="17">
        <f t="shared" si="1"/>
        <v>0.30696</v>
      </c>
      <c r="H1312" s="8" t="str">
        <f t="shared" si="2"/>
        <v>#DIV/0!</v>
      </c>
    </row>
    <row r="1313">
      <c r="B1313" s="6">
        <v>1467.0</v>
      </c>
      <c r="C1313" s="15">
        <f t="shared" si="3"/>
        <v>0</v>
      </c>
      <c r="D1313" s="7">
        <v>0.31322</v>
      </c>
      <c r="E1313" s="7">
        <v>0.036054</v>
      </c>
      <c r="F1313" s="7">
        <v>0.035128</v>
      </c>
      <c r="G1313" s="17">
        <f t="shared" si="1"/>
        <v>0.31322</v>
      </c>
      <c r="H1313" s="8" t="str">
        <f t="shared" si="2"/>
        <v>#DIV/0!</v>
      </c>
    </row>
    <row r="1314">
      <c r="B1314" s="6">
        <v>1468.0</v>
      </c>
      <c r="C1314" s="15">
        <f t="shared" si="3"/>
        <v>0</v>
      </c>
      <c r="D1314" s="7">
        <v>0.3075</v>
      </c>
      <c r="E1314" s="7">
        <v>0.076942</v>
      </c>
      <c r="F1314" s="7">
        <v>0.074928</v>
      </c>
      <c r="G1314" s="17">
        <f t="shared" si="1"/>
        <v>0.3075</v>
      </c>
      <c r="H1314" s="8" t="str">
        <f t="shared" si="2"/>
        <v>#DIV/0!</v>
      </c>
    </row>
    <row r="1315">
      <c r="B1315" s="6">
        <v>1469.0</v>
      </c>
      <c r="C1315" s="15">
        <f t="shared" si="3"/>
        <v>0</v>
      </c>
      <c r="D1315" s="7">
        <v>0.31201</v>
      </c>
      <c r="E1315" s="7">
        <v>0.094845</v>
      </c>
      <c r="F1315" s="7">
        <v>0.092344</v>
      </c>
      <c r="G1315" s="17">
        <f t="shared" si="1"/>
        <v>0.31201</v>
      </c>
      <c r="H1315" s="8" t="str">
        <f t="shared" si="2"/>
        <v>#DIV/0!</v>
      </c>
    </row>
    <row r="1316">
      <c r="B1316" s="6">
        <v>1470.0</v>
      </c>
      <c r="C1316" s="15">
        <f t="shared" si="3"/>
        <v>0</v>
      </c>
      <c r="D1316" s="7">
        <v>0.3101</v>
      </c>
      <c r="E1316" s="7">
        <v>0.049678</v>
      </c>
      <c r="F1316" s="7">
        <v>0.048397</v>
      </c>
      <c r="G1316" s="17">
        <f t="shared" si="1"/>
        <v>0.3101</v>
      </c>
      <c r="H1316" s="8" t="str">
        <f t="shared" si="2"/>
        <v>#DIV/0!</v>
      </c>
    </row>
    <row r="1317">
      <c r="B1317" s="6">
        <v>1471.0</v>
      </c>
      <c r="C1317" s="15">
        <f t="shared" si="3"/>
        <v>0</v>
      </c>
      <c r="D1317" s="7">
        <v>0.30414</v>
      </c>
      <c r="E1317" s="7">
        <v>0.017848</v>
      </c>
      <c r="F1317" s="7">
        <v>0.017394</v>
      </c>
      <c r="G1317" s="17">
        <f t="shared" si="1"/>
        <v>0.30414</v>
      </c>
      <c r="H1317" s="8" t="str">
        <f t="shared" si="2"/>
        <v>#DIV/0!</v>
      </c>
    </row>
    <row r="1318">
      <c r="B1318" s="6">
        <v>1472.0</v>
      </c>
      <c r="C1318" s="15">
        <f t="shared" si="3"/>
        <v>0</v>
      </c>
      <c r="D1318" s="7">
        <v>0.30581</v>
      </c>
      <c r="E1318" s="7">
        <v>0.046771</v>
      </c>
      <c r="F1318" s="7">
        <v>0.045566</v>
      </c>
      <c r="G1318" s="17">
        <f t="shared" si="1"/>
        <v>0.30581</v>
      </c>
      <c r="H1318" s="8" t="str">
        <f t="shared" si="2"/>
        <v>#DIV/0!</v>
      </c>
    </row>
    <row r="1319">
      <c r="B1319" s="6">
        <v>1473.0</v>
      </c>
      <c r="C1319" s="15">
        <f t="shared" si="3"/>
        <v>0</v>
      </c>
      <c r="D1319" s="7">
        <v>0.30552</v>
      </c>
      <c r="E1319" s="7">
        <v>0.070198</v>
      </c>
      <c r="F1319" s="7">
        <v>0.068368</v>
      </c>
      <c r="G1319" s="17">
        <f t="shared" si="1"/>
        <v>0.30552</v>
      </c>
      <c r="H1319" s="8" t="str">
        <f t="shared" si="2"/>
        <v>#DIV/0!</v>
      </c>
    </row>
    <row r="1320">
      <c r="B1320" s="6">
        <v>1474.0</v>
      </c>
      <c r="C1320" s="15">
        <f t="shared" si="3"/>
        <v>0</v>
      </c>
      <c r="D1320" s="7">
        <v>0.29705</v>
      </c>
      <c r="E1320" s="7">
        <v>0.097339</v>
      </c>
      <c r="F1320" s="7">
        <v>0.094765</v>
      </c>
      <c r="G1320" s="17">
        <f t="shared" si="1"/>
        <v>0.29705</v>
      </c>
      <c r="H1320" s="8" t="str">
        <f t="shared" si="2"/>
        <v>#DIV/0!</v>
      </c>
    </row>
    <row r="1321">
      <c r="B1321" s="6">
        <v>1475.0</v>
      </c>
      <c r="C1321" s="15">
        <f t="shared" si="3"/>
        <v>0</v>
      </c>
      <c r="D1321" s="7">
        <v>0.30349</v>
      </c>
      <c r="E1321" s="7">
        <v>0.18463</v>
      </c>
      <c r="F1321" s="7">
        <v>0.17954</v>
      </c>
      <c r="G1321" s="17">
        <f t="shared" si="1"/>
        <v>0.30349</v>
      </c>
      <c r="H1321" s="8" t="str">
        <f t="shared" si="2"/>
        <v>#DIV/0!</v>
      </c>
    </row>
    <row r="1322">
      <c r="B1322" s="6">
        <v>1476.0</v>
      </c>
      <c r="C1322" s="15">
        <f t="shared" si="3"/>
        <v>0</v>
      </c>
      <c r="D1322" s="7">
        <v>0.30369</v>
      </c>
      <c r="E1322" s="7">
        <v>0.068778</v>
      </c>
      <c r="F1322" s="7">
        <v>0.066987</v>
      </c>
      <c r="G1322" s="17">
        <f t="shared" si="1"/>
        <v>0.30369</v>
      </c>
      <c r="H1322" s="8" t="str">
        <f t="shared" si="2"/>
        <v>#DIV/0!</v>
      </c>
    </row>
    <row r="1323">
      <c r="B1323" s="6">
        <v>1477.0</v>
      </c>
      <c r="C1323" s="15">
        <f t="shared" si="3"/>
        <v>0</v>
      </c>
      <c r="D1323" s="7">
        <v>0.3025</v>
      </c>
      <c r="E1323" s="7">
        <v>0.069736</v>
      </c>
      <c r="F1323" s="7">
        <v>0.067916</v>
      </c>
      <c r="G1323" s="17">
        <f t="shared" si="1"/>
        <v>0.3025</v>
      </c>
      <c r="H1323" s="8" t="str">
        <f t="shared" si="2"/>
        <v>#DIV/0!</v>
      </c>
    </row>
    <row r="1324">
      <c r="B1324" s="6">
        <v>1478.0</v>
      </c>
      <c r="C1324" s="15">
        <f t="shared" si="3"/>
        <v>0</v>
      </c>
      <c r="D1324" s="7">
        <v>0.30228</v>
      </c>
      <c r="E1324" s="7">
        <v>0.06348</v>
      </c>
      <c r="F1324" s="7">
        <v>0.061825</v>
      </c>
      <c r="G1324" s="17">
        <f t="shared" si="1"/>
        <v>0.30228</v>
      </c>
      <c r="H1324" s="8" t="str">
        <f t="shared" si="2"/>
        <v>#DIV/0!</v>
      </c>
    </row>
    <row r="1325">
      <c r="B1325" s="6">
        <v>1479.0</v>
      </c>
      <c r="C1325" s="15">
        <f t="shared" si="3"/>
        <v>0</v>
      </c>
      <c r="D1325" s="7">
        <v>0.30461</v>
      </c>
      <c r="E1325" s="7">
        <v>0.12001</v>
      </c>
      <c r="F1325" s="7">
        <v>0.1168</v>
      </c>
      <c r="G1325" s="17">
        <f t="shared" si="1"/>
        <v>0.30461</v>
      </c>
      <c r="H1325" s="8" t="str">
        <f t="shared" si="2"/>
        <v>#DIV/0!</v>
      </c>
    </row>
    <row r="1326">
      <c r="B1326" s="6">
        <v>1480.0</v>
      </c>
      <c r="C1326" s="15">
        <f t="shared" si="3"/>
        <v>0</v>
      </c>
      <c r="D1326" s="7">
        <v>0.30626</v>
      </c>
      <c r="E1326" s="7">
        <v>0.060637</v>
      </c>
      <c r="F1326" s="7">
        <v>0.059063</v>
      </c>
      <c r="G1326" s="17">
        <f t="shared" si="1"/>
        <v>0.30626</v>
      </c>
      <c r="H1326" s="8" t="str">
        <f t="shared" si="2"/>
        <v>#DIV/0!</v>
      </c>
    </row>
    <row r="1327">
      <c r="B1327" s="6">
        <v>1481.0</v>
      </c>
      <c r="C1327" s="15">
        <f t="shared" si="3"/>
        <v>0</v>
      </c>
      <c r="D1327" s="7">
        <v>0.30179</v>
      </c>
      <c r="E1327" s="7">
        <v>0.11529</v>
      </c>
      <c r="F1327" s="7">
        <v>0.11221</v>
      </c>
      <c r="G1327" s="17">
        <f t="shared" si="1"/>
        <v>0.30179</v>
      </c>
      <c r="H1327" s="8" t="str">
        <f t="shared" si="2"/>
        <v>#DIV/0!</v>
      </c>
    </row>
    <row r="1328">
      <c r="B1328" s="6">
        <v>1482.0</v>
      </c>
      <c r="C1328" s="15">
        <f t="shared" si="3"/>
        <v>0</v>
      </c>
      <c r="D1328" s="7">
        <v>0.30462</v>
      </c>
      <c r="E1328" s="7">
        <v>0.05849</v>
      </c>
      <c r="F1328" s="7">
        <v>0.056967</v>
      </c>
      <c r="G1328" s="17">
        <f t="shared" si="1"/>
        <v>0.30462</v>
      </c>
      <c r="H1328" s="8" t="str">
        <f t="shared" si="2"/>
        <v>#DIV/0!</v>
      </c>
    </row>
    <row r="1329">
      <c r="B1329" s="6">
        <v>1483.0</v>
      </c>
      <c r="C1329" s="15">
        <f t="shared" si="3"/>
        <v>0</v>
      </c>
      <c r="D1329" s="7">
        <v>0.29813</v>
      </c>
      <c r="E1329" s="7">
        <v>0.14859</v>
      </c>
      <c r="F1329" s="7">
        <v>0.14454</v>
      </c>
      <c r="G1329" s="17">
        <f t="shared" si="1"/>
        <v>0.29813</v>
      </c>
      <c r="H1329" s="8" t="str">
        <f t="shared" si="2"/>
        <v>#DIV/0!</v>
      </c>
    </row>
    <row r="1330">
      <c r="B1330" s="6">
        <v>1484.0</v>
      </c>
      <c r="C1330" s="15">
        <f t="shared" si="3"/>
        <v>0</v>
      </c>
      <c r="D1330" s="7">
        <v>0.30172</v>
      </c>
      <c r="E1330" s="7">
        <v>0.13747</v>
      </c>
      <c r="F1330" s="7">
        <v>0.13375</v>
      </c>
      <c r="G1330" s="17">
        <f t="shared" si="1"/>
        <v>0.30172</v>
      </c>
      <c r="H1330" s="8" t="str">
        <f t="shared" si="2"/>
        <v>#DIV/0!</v>
      </c>
    </row>
    <row r="1331">
      <c r="B1331" s="6">
        <v>1485.0</v>
      </c>
      <c r="C1331" s="15">
        <f t="shared" si="3"/>
        <v>0</v>
      </c>
      <c r="D1331" s="7">
        <v>0.30607</v>
      </c>
      <c r="E1331" s="7">
        <v>0.12503</v>
      </c>
      <c r="F1331" s="7">
        <v>0.12168</v>
      </c>
      <c r="G1331" s="17">
        <f t="shared" si="1"/>
        <v>0.30607</v>
      </c>
      <c r="H1331" s="8" t="str">
        <f t="shared" si="2"/>
        <v>#DIV/0!</v>
      </c>
    </row>
    <row r="1332">
      <c r="B1332" s="6">
        <v>1486.0</v>
      </c>
      <c r="C1332" s="15">
        <f t="shared" si="3"/>
        <v>0</v>
      </c>
      <c r="D1332" s="7">
        <v>0.30168</v>
      </c>
      <c r="E1332" s="7">
        <v>0.1234</v>
      </c>
      <c r="F1332" s="7">
        <v>0.12008</v>
      </c>
      <c r="G1332" s="17">
        <f t="shared" si="1"/>
        <v>0.30168</v>
      </c>
      <c r="H1332" s="8" t="str">
        <f t="shared" si="2"/>
        <v>#DIV/0!</v>
      </c>
    </row>
    <row r="1333">
      <c r="B1333" s="6">
        <v>1487.0</v>
      </c>
      <c r="C1333" s="15">
        <f t="shared" si="3"/>
        <v>0</v>
      </c>
      <c r="D1333" s="7">
        <v>0.29989</v>
      </c>
      <c r="E1333" s="7">
        <v>0.060629</v>
      </c>
      <c r="F1333" s="7">
        <v>0.059042</v>
      </c>
      <c r="G1333" s="17">
        <f t="shared" si="1"/>
        <v>0.29989</v>
      </c>
      <c r="H1333" s="8" t="str">
        <f t="shared" si="2"/>
        <v>#DIV/0!</v>
      </c>
    </row>
    <row r="1334">
      <c r="B1334" s="6">
        <v>1488.0</v>
      </c>
      <c r="C1334" s="15">
        <f t="shared" si="3"/>
        <v>0</v>
      </c>
      <c r="D1334" s="7">
        <v>0.26525</v>
      </c>
      <c r="E1334" s="7">
        <v>0.09418</v>
      </c>
      <c r="F1334" s="7">
        <v>0.091654</v>
      </c>
      <c r="G1334" s="17">
        <f t="shared" si="1"/>
        <v>0.26525</v>
      </c>
      <c r="H1334" s="8" t="str">
        <f t="shared" si="2"/>
        <v>#DIV/0!</v>
      </c>
    </row>
    <row r="1335">
      <c r="B1335" s="6">
        <v>1489.0</v>
      </c>
      <c r="C1335" s="15">
        <f t="shared" si="3"/>
        <v>0</v>
      </c>
      <c r="D1335" s="7">
        <v>0.2991</v>
      </c>
      <c r="E1335" s="7">
        <v>0.18973</v>
      </c>
      <c r="F1335" s="7">
        <v>0.18443</v>
      </c>
      <c r="G1335" s="17">
        <f t="shared" si="1"/>
        <v>0.2991</v>
      </c>
      <c r="H1335" s="8" t="str">
        <f t="shared" si="2"/>
        <v>#DIV/0!</v>
      </c>
    </row>
    <row r="1336">
      <c r="B1336" s="6">
        <v>1490.0</v>
      </c>
      <c r="C1336" s="15">
        <f t="shared" si="3"/>
        <v>0</v>
      </c>
      <c r="D1336" s="7">
        <v>0.30093</v>
      </c>
      <c r="E1336" s="7">
        <v>0.17478</v>
      </c>
      <c r="F1336" s="7">
        <v>0.16993</v>
      </c>
      <c r="G1336" s="17">
        <f t="shared" si="1"/>
        <v>0.30093</v>
      </c>
      <c r="H1336" s="8" t="str">
        <f t="shared" si="2"/>
        <v>#DIV/0!</v>
      </c>
    </row>
    <row r="1337">
      <c r="B1337" s="6">
        <v>1491.0</v>
      </c>
      <c r="C1337" s="15">
        <f t="shared" si="3"/>
        <v>0</v>
      </c>
      <c r="D1337" s="7">
        <v>0.30175</v>
      </c>
      <c r="E1337" s="7">
        <v>0.19778</v>
      </c>
      <c r="F1337" s="7">
        <v>0.19222</v>
      </c>
      <c r="G1337" s="17">
        <f t="shared" si="1"/>
        <v>0.30175</v>
      </c>
      <c r="H1337" s="8" t="str">
        <f t="shared" si="2"/>
        <v>#DIV/0!</v>
      </c>
    </row>
    <row r="1338">
      <c r="B1338" s="6">
        <v>1492.0</v>
      </c>
      <c r="C1338" s="15">
        <f t="shared" si="3"/>
        <v>0</v>
      </c>
      <c r="D1338" s="7">
        <v>0.29773</v>
      </c>
      <c r="E1338" s="7">
        <v>0.16441</v>
      </c>
      <c r="F1338" s="7">
        <v>0.15986</v>
      </c>
      <c r="G1338" s="17">
        <f t="shared" si="1"/>
        <v>0.29773</v>
      </c>
      <c r="H1338" s="8" t="str">
        <f t="shared" si="2"/>
        <v>#DIV/0!</v>
      </c>
    </row>
    <row r="1339">
      <c r="B1339" s="6">
        <v>1493.0</v>
      </c>
      <c r="C1339" s="15">
        <f t="shared" si="3"/>
        <v>0</v>
      </c>
      <c r="D1339" s="7">
        <v>0.302</v>
      </c>
      <c r="E1339" s="7">
        <v>0.18157</v>
      </c>
      <c r="F1339" s="7">
        <v>0.17651</v>
      </c>
      <c r="G1339" s="17">
        <f t="shared" si="1"/>
        <v>0.302</v>
      </c>
      <c r="H1339" s="8" t="str">
        <f t="shared" si="2"/>
        <v>#DIV/0!</v>
      </c>
    </row>
    <row r="1340">
      <c r="B1340" s="6">
        <v>1494.0</v>
      </c>
      <c r="C1340" s="15">
        <f t="shared" si="3"/>
        <v>0</v>
      </c>
      <c r="D1340" s="7">
        <v>0.3019</v>
      </c>
      <c r="E1340" s="7">
        <v>0.20367</v>
      </c>
      <c r="F1340" s="7">
        <v>0.19794</v>
      </c>
      <c r="G1340" s="17">
        <f t="shared" si="1"/>
        <v>0.3019</v>
      </c>
      <c r="H1340" s="8" t="str">
        <f t="shared" si="2"/>
        <v>#DIV/0!</v>
      </c>
    </row>
    <row r="1341">
      <c r="B1341" s="6">
        <v>1495.0</v>
      </c>
      <c r="C1341" s="15">
        <f t="shared" si="3"/>
        <v>0</v>
      </c>
      <c r="D1341" s="7">
        <v>0.30074</v>
      </c>
      <c r="E1341" s="7">
        <v>0.18253</v>
      </c>
      <c r="F1341" s="7">
        <v>0.17745</v>
      </c>
      <c r="G1341" s="17">
        <f t="shared" si="1"/>
        <v>0.30074</v>
      </c>
      <c r="H1341" s="8" t="str">
        <f t="shared" si="2"/>
        <v>#DIV/0!</v>
      </c>
    </row>
    <row r="1342">
      <c r="B1342" s="6">
        <v>1496.0</v>
      </c>
      <c r="C1342" s="15">
        <f t="shared" si="3"/>
        <v>0</v>
      </c>
      <c r="D1342" s="7">
        <v>0.2914</v>
      </c>
      <c r="E1342" s="7">
        <v>0.16852</v>
      </c>
      <c r="F1342" s="7">
        <v>0.16385</v>
      </c>
      <c r="G1342" s="17">
        <f t="shared" si="1"/>
        <v>0.2914</v>
      </c>
      <c r="H1342" s="8" t="str">
        <f t="shared" si="2"/>
        <v>#DIV/0!</v>
      </c>
    </row>
    <row r="1343">
      <c r="B1343" s="6">
        <v>1497.0</v>
      </c>
      <c r="C1343" s="15">
        <f t="shared" si="3"/>
        <v>0</v>
      </c>
      <c r="D1343" s="7">
        <v>0.29684</v>
      </c>
      <c r="E1343" s="7">
        <v>0.2285</v>
      </c>
      <c r="F1343" s="7">
        <v>0.22198</v>
      </c>
      <c r="G1343" s="17">
        <f t="shared" si="1"/>
        <v>0.29684</v>
      </c>
      <c r="H1343" s="8" t="str">
        <f t="shared" si="2"/>
        <v>#DIV/0!</v>
      </c>
    </row>
    <row r="1344">
      <c r="B1344" s="6">
        <v>1498.0</v>
      </c>
      <c r="C1344" s="15">
        <f t="shared" si="3"/>
        <v>0</v>
      </c>
      <c r="D1344" s="7">
        <v>0.29946</v>
      </c>
      <c r="E1344" s="7">
        <v>0.18968</v>
      </c>
      <c r="F1344" s="7">
        <v>0.18437</v>
      </c>
      <c r="G1344" s="17">
        <f t="shared" si="1"/>
        <v>0.29946</v>
      </c>
      <c r="H1344" s="8" t="str">
        <f t="shared" si="2"/>
        <v>#DIV/0!</v>
      </c>
    </row>
    <row r="1345">
      <c r="B1345" s="6">
        <v>1499.0</v>
      </c>
      <c r="C1345" s="15">
        <f t="shared" si="3"/>
        <v>0</v>
      </c>
      <c r="D1345" s="7">
        <v>0.29528</v>
      </c>
      <c r="E1345" s="7">
        <v>0.21759</v>
      </c>
      <c r="F1345" s="7">
        <v>0.21141</v>
      </c>
      <c r="G1345" s="17">
        <f t="shared" si="1"/>
        <v>0.29528</v>
      </c>
      <c r="H1345" s="8" t="str">
        <f t="shared" si="2"/>
        <v>#DIV/0!</v>
      </c>
    </row>
    <row r="1346">
      <c r="B1346" s="6">
        <v>1500.0</v>
      </c>
      <c r="C1346" s="15">
        <f t="shared" si="3"/>
        <v>0</v>
      </c>
      <c r="D1346" s="7">
        <v>0.30077</v>
      </c>
      <c r="E1346" s="7">
        <v>0.25061</v>
      </c>
      <c r="F1346" s="7">
        <v>0.24339</v>
      </c>
      <c r="G1346" s="17">
        <f t="shared" si="1"/>
        <v>0.30077</v>
      </c>
      <c r="H1346" s="8" t="str">
        <f t="shared" si="2"/>
        <v>#DIV/0!</v>
      </c>
    </row>
    <row r="1347">
      <c r="B1347" s="6">
        <v>1501.0</v>
      </c>
      <c r="C1347" s="15">
        <f t="shared" si="3"/>
        <v>0</v>
      </c>
      <c r="D1347" s="7">
        <v>0.2999</v>
      </c>
      <c r="E1347" s="7">
        <v>0.26552</v>
      </c>
      <c r="F1347" s="7">
        <v>0.25782</v>
      </c>
      <c r="G1347" s="17">
        <f t="shared" si="1"/>
        <v>0.2999</v>
      </c>
      <c r="H1347" s="8" t="str">
        <f t="shared" si="2"/>
        <v>#DIV/0!</v>
      </c>
    </row>
    <row r="1348">
      <c r="B1348" s="6">
        <v>1502.0</v>
      </c>
      <c r="C1348" s="15">
        <f t="shared" si="3"/>
        <v>0</v>
      </c>
      <c r="D1348" s="7">
        <v>0.29743</v>
      </c>
      <c r="E1348" s="7">
        <v>0.23356</v>
      </c>
      <c r="F1348" s="7">
        <v>0.22688</v>
      </c>
      <c r="G1348" s="17">
        <f t="shared" si="1"/>
        <v>0.29743</v>
      </c>
      <c r="H1348" s="8" t="str">
        <f t="shared" si="2"/>
        <v>#DIV/0!</v>
      </c>
    </row>
    <row r="1349">
      <c r="B1349" s="6">
        <v>1503.0</v>
      </c>
      <c r="C1349" s="15">
        <f t="shared" si="3"/>
        <v>0</v>
      </c>
      <c r="D1349" s="7">
        <v>0.2692</v>
      </c>
      <c r="E1349" s="7">
        <v>0.18493</v>
      </c>
      <c r="F1349" s="7">
        <v>0.17972</v>
      </c>
      <c r="G1349" s="17">
        <f t="shared" si="1"/>
        <v>0.2692</v>
      </c>
      <c r="H1349" s="8" t="str">
        <f t="shared" si="2"/>
        <v>#DIV/0!</v>
      </c>
    </row>
    <row r="1350">
      <c r="B1350" s="6">
        <v>1504.0</v>
      </c>
      <c r="C1350" s="15">
        <f t="shared" si="3"/>
        <v>0</v>
      </c>
      <c r="D1350" s="7">
        <v>0.28319</v>
      </c>
      <c r="E1350" s="7">
        <v>0.16029</v>
      </c>
      <c r="F1350" s="7">
        <v>0.15586</v>
      </c>
      <c r="G1350" s="17">
        <f t="shared" si="1"/>
        <v>0.28319</v>
      </c>
      <c r="H1350" s="8" t="str">
        <f t="shared" si="2"/>
        <v>#DIV/0!</v>
      </c>
    </row>
    <row r="1351">
      <c r="B1351" s="6">
        <v>1505.0</v>
      </c>
      <c r="C1351" s="15">
        <f t="shared" si="3"/>
        <v>0</v>
      </c>
      <c r="D1351" s="7">
        <v>0.27149</v>
      </c>
      <c r="E1351" s="7">
        <v>0.18402</v>
      </c>
      <c r="F1351" s="7">
        <v>0.17885</v>
      </c>
      <c r="G1351" s="17">
        <f t="shared" si="1"/>
        <v>0.27149</v>
      </c>
      <c r="H1351" s="8" t="str">
        <f t="shared" si="2"/>
        <v>#DIV/0!</v>
      </c>
    </row>
    <row r="1352">
      <c r="B1352" s="6">
        <v>1506.0</v>
      </c>
      <c r="C1352" s="15">
        <f t="shared" si="3"/>
        <v>0</v>
      </c>
      <c r="D1352" s="7">
        <v>0.28367</v>
      </c>
      <c r="E1352" s="7">
        <v>0.25773</v>
      </c>
      <c r="F1352" s="7">
        <v>0.25026</v>
      </c>
      <c r="G1352" s="17">
        <f t="shared" si="1"/>
        <v>0.28367</v>
      </c>
      <c r="H1352" s="8" t="str">
        <f t="shared" si="2"/>
        <v>#DIV/0!</v>
      </c>
    </row>
    <row r="1353">
      <c r="B1353" s="6">
        <v>1507.0</v>
      </c>
      <c r="C1353" s="15">
        <f t="shared" si="3"/>
        <v>0</v>
      </c>
      <c r="D1353" s="7">
        <v>0.29376</v>
      </c>
      <c r="E1353" s="7">
        <v>0.25514</v>
      </c>
      <c r="F1353" s="7">
        <v>0.24779</v>
      </c>
      <c r="G1353" s="17">
        <f t="shared" si="1"/>
        <v>0.29376</v>
      </c>
      <c r="H1353" s="8" t="str">
        <f t="shared" si="2"/>
        <v>#DIV/0!</v>
      </c>
    </row>
    <row r="1354">
      <c r="B1354" s="6">
        <v>1508.0</v>
      </c>
      <c r="C1354" s="15">
        <f t="shared" si="3"/>
        <v>0</v>
      </c>
      <c r="D1354" s="7">
        <v>0.29028</v>
      </c>
      <c r="E1354" s="7">
        <v>0.24302</v>
      </c>
      <c r="F1354" s="7">
        <v>0.23606</v>
      </c>
      <c r="G1354" s="17">
        <f t="shared" si="1"/>
        <v>0.29028</v>
      </c>
      <c r="H1354" s="8" t="str">
        <f t="shared" si="2"/>
        <v>#DIV/0!</v>
      </c>
    </row>
    <row r="1355">
      <c r="B1355" s="6">
        <v>1509.0</v>
      </c>
      <c r="C1355" s="15">
        <f t="shared" si="3"/>
        <v>0</v>
      </c>
      <c r="D1355" s="7">
        <v>0.28805</v>
      </c>
      <c r="E1355" s="7">
        <v>0.1869</v>
      </c>
      <c r="F1355" s="7">
        <v>0.18169</v>
      </c>
      <c r="G1355" s="17">
        <f t="shared" si="1"/>
        <v>0.28805</v>
      </c>
      <c r="H1355" s="8" t="str">
        <f t="shared" si="2"/>
        <v>#DIV/0!</v>
      </c>
    </row>
    <row r="1356">
      <c r="B1356" s="6">
        <v>1510.0</v>
      </c>
      <c r="C1356" s="15">
        <f t="shared" si="3"/>
        <v>0</v>
      </c>
      <c r="D1356" s="7">
        <v>0.29394</v>
      </c>
      <c r="E1356" s="7">
        <v>0.27052</v>
      </c>
      <c r="F1356" s="7">
        <v>0.26269</v>
      </c>
      <c r="G1356" s="17">
        <f t="shared" si="1"/>
        <v>0.29394</v>
      </c>
      <c r="H1356" s="8" t="str">
        <f t="shared" si="2"/>
        <v>#DIV/0!</v>
      </c>
    </row>
    <row r="1357">
      <c r="B1357" s="6">
        <v>1511.0</v>
      </c>
      <c r="C1357" s="15">
        <f t="shared" si="3"/>
        <v>0</v>
      </c>
      <c r="D1357" s="7">
        <v>0.29446</v>
      </c>
      <c r="E1357" s="7">
        <v>0.26474</v>
      </c>
      <c r="F1357" s="7">
        <v>0.2571</v>
      </c>
      <c r="G1357" s="17">
        <f t="shared" si="1"/>
        <v>0.29446</v>
      </c>
      <c r="H1357" s="8" t="str">
        <f t="shared" si="2"/>
        <v>#DIV/0!</v>
      </c>
    </row>
    <row r="1358">
      <c r="B1358" s="6">
        <v>1512.0</v>
      </c>
      <c r="C1358" s="15">
        <f t="shared" si="3"/>
        <v>0</v>
      </c>
      <c r="D1358" s="7">
        <v>0.28845</v>
      </c>
      <c r="E1358" s="7">
        <v>0.26068</v>
      </c>
      <c r="F1358" s="7">
        <v>0.25315</v>
      </c>
      <c r="G1358" s="17">
        <f t="shared" si="1"/>
        <v>0.28845</v>
      </c>
      <c r="H1358" s="8" t="str">
        <f t="shared" si="2"/>
        <v>#DIV/0!</v>
      </c>
    </row>
    <row r="1359">
      <c r="B1359" s="6">
        <v>1513.0</v>
      </c>
      <c r="C1359" s="15">
        <f t="shared" si="3"/>
        <v>0</v>
      </c>
      <c r="D1359" s="7">
        <v>0.28729</v>
      </c>
      <c r="E1359" s="7">
        <v>0.24239</v>
      </c>
      <c r="F1359" s="7">
        <v>0.23544</v>
      </c>
      <c r="G1359" s="17">
        <f t="shared" si="1"/>
        <v>0.28729</v>
      </c>
      <c r="H1359" s="8" t="str">
        <f t="shared" si="2"/>
        <v>#DIV/0!</v>
      </c>
    </row>
    <row r="1360">
      <c r="B1360" s="6">
        <v>1514.0</v>
      </c>
      <c r="C1360" s="15">
        <f t="shared" si="3"/>
        <v>0</v>
      </c>
      <c r="D1360" s="7">
        <v>0.285</v>
      </c>
      <c r="E1360" s="7">
        <v>0.22571</v>
      </c>
      <c r="F1360" s="7">
        <v>0.2193</v>
      </c>
      <c r="G1360" s="17">
        <f t="shared" si="1"/>
        <v>0.285</v>
      </c>
      <c r="H1360" s="8" t="str">
        <f t="shared" si="2"/>
        <v>#DIV/0!</v>
      </c>
    </row>
    <row r="1361">
      <c r="B1361" s="6">
        <v>1515.0</v>
      </c>
      <c r="C1361" s="15">
        <f t="shared" si="3"/>
        <v>0</v>
      </c>
      <c r="D1361" s="7">
        <v>0.28807</v>
      </c>
      <c r="E1361" s="7">
        <v>0.26573</v>
      </c>
      <c r="F1361" s="7">
        <v>0.25804</v>
      </c>
      <c r="G1361" s="17">
        <f t="shared" si="1"/>
        <v>0.28807</v>
      </c>
      <c r="H1361" s="8" t="str">
        <f t="shared" si="2"/>
        <v>#DIV/0!</v>
      </c>
    </row>
    <row r="1362">
      <c r="B1362" s="6">
        <v>1516.0</v>
      </c>
      <c r="C1362" s="15">
        <f t="shared" si="3"/>
        <v>0</v>
      </c>
      <c r="D1362" s="7">
        <v>0.2872</v>
      </c>
      <c r="E1362" s="7">
        <v>0.25683</v>
      </c>
      <c r="F1362" s="7">
        <v>0.24943</v>
      </c>
      <c r="G1362" s="17">
        <f t="shared" si="1"/>
        <v>0.2872</v>
      </c>
      <c r="H1362" s="8" t="str">
        <f t="shared" si="2"/>
        <v>#DIV/0!</v>
      </c>
    </row>
    <row r="1363">
      <c r="B1363" s="6">
        <v>1517.0</v>
      </c>
      <c r="C1363" s="15">
        <f t="shared" si="3"/>
        <v>0</v>
      </c>
      <c r="D1363" s="7">
        <v>0.28526</v>
      </c>
      <c r="E1363" s="7">
        <v>0.24929</v>
      </c>
      <c r="F1363" s="7">
        <v>0.24214</v>
      </c>
      <c r="G1363" s="17">
        <f t="shared" si="1"/>
        <v>0.28526</v>
      </c>
      <c r="H1363" s="8" t="str">
        <f t="shared" si="2"/>
        <v>#DIV/0!</v>
      </c>
    </row>
    <row r="1364">
      <c r="B1364" s="6">
        <v>1518.0</v>
      </c>
      <c r="C1364" s="15">
        <f t="shared" si="3"/>
        <v>0</v>
      </c>
      <c r="D1364" s="7">
        <v>0.2897</v>
      </c>
      <c r="E1364" s="7">
        <v>0.25211</v>
      </c>
      <c r="F1364" s="7">
        <v>0.24489</v>
      </c>
      <c r="G1364" s="17">
        <f t="shared" si="1"/>
        <v>0.2897</v>
      </c>
      <c r="H1364" s="8" t="str">
        <f t="shared" si="2"/>
        <v>#DIV/0!</v>
      </c>
    </row>
    <row r="1365">
      <c r="B1365" s="6">
        <v>1519.0</v>
      </c>
      <c r="C1365" s="15">
        <f t="shared" si="3"/>
        <v>0</v>
      </c>
      <c r="D1365" s="7">
        <v>0.28495</v>
      </c>
      <c r="E1365" s="7">
        <v>0.24437</v>
      </c>
      <c r="F1365" s="7">
        <v>0.23739</v>
      </c>
      <c r="G1365" s="17">
        <f t="shared" si="1"/>
        <v>0.28495</v>
      </c>
      <c r="H1365" s="8" t="str">
        <f t="shared" si="2"/>
        <v>#DIV/0!</v>
      </c>
    </row>
    <row r="1366">
      <c r="B1366" s="6">
        <v>1520.0</v>
      </c>
      <c r="C1366" s="15">
        <f t="shared" si="3"/>
        <v>0</v>
      </c>
      <c r="D1366" s="7">
        <v>0.28786</v>
      </c>
      <c r="E1366" s="7">
        <v>0.2645</v>
      </c>
      <c r="F1366" s="7">
        <v>0.25688</v>
      </c>
      <c r="G1366" s="17">
        <f t="shared" si="1"/>
        <v>0.28786</v>
      </c>
      <c r="H1366" s="8" t="str">
        <f t="shared" si="2"/>
        <v>#DIV/0!</v>
      </c>
    </row>
    <row r="1367">
      <c r="B1367" s="6">
        <v>1521.0</v>
      </c>
      <c r="C1367" s="15">
        <f t="shared" si="3"/>
        <v>0</v>
      </c>
      <c r="D1367" s="7">
        <v>0.28083</v>
      </c>
      <c r="E1367" s="7">
        <v>0.27505</v>
      </c>
      <c r="F1367" s="7">
        <v>0.26707</v>
      </c>
      <c r="G1367" s="17">
        <f t="shared" si="1"/>
        <v>0.28083</v>
      </c>
      <c r="H1367" s="8" t="str">
        <f t="shared" si="2"/>
        <v>#DIV/0!</v>
      </c>
    </row>
    <row r="1368">
      <c r="B1368" s="6">
        <v>1522.0</v>
      </c>
      <c r="C1368" s="15">
        <f t="shared" si="3"/>
        <v>0</v>
      </c>
      <c r="D1368" s="7">
        <v>0.28031</v>
      </c>
      <c r="E1368" s="7">
        <v>0.26378</v>
      </c>
      <c r="F1368" s="7">
        <v>0.25617</v>
      </c>
      <c r="G1368" s="17">
        <f t="shared" si="1"/>
        <v>0.28031</v>
      </c>
      <c r="H1368" s="8" t="str">
        <f t="shared" si="2"/>
        <v>#DIV/0!</v>
      </c>
    </row>
    <row r="1369">
      <c r="B1369" s="6">
        <v>1523.0</v>
      </c>
      <c r="C1369" s="15">
        <f t="shared" si="3"/>
        <v>0</v>
      </c>
      <c r="D1369" s="7">
        <v>0.28448</v>
      </c>
      <c r="E1369" s="7">
        <v>0.28004</v>
      </c>
      <c r="F1369" s="7">
        <v>0.27192</v>
      </c>
      <c r="G1369" s="17">
        <f t="shared" si="1"/>
        <v>0.28448</v>
      </c>
      <c r="H1369" s="8" t="str">
        <f t="shared" si="2"/>
        <v>#DIV/0!</v>
      </c>
    </row>
    <row r="1370">
      <c r="B1370" s="6">
        <v>1524.0</v>
      </c>
      <c r="C1370" s="15">
        <f t="shared" si="3"/>
        <v>0</v>
      </c>
      <c r="D1370" s="7">
        <v>0.2846</v>
      </c>
      <c r="E1370" s="7">
        <v>0.27539</v>
      </c>
      <c r="F1370" s="7">
        <v>0.26743</v>
      </c>
      <c r="G1370" s="17">
        <f t="shared" si="1"/>
        <v>0.2846</v>
      </c>
      <c r="H1370" s="8" t="str">
        <f t="shared" si="2"/>
        <v>#DIV/0!</v>
      </c>
    </row>
    <row r="1371">
      <c r="B1371" s="6">
        <v>1525.0</v>
      </c>
      <c r="C1371" s="15">
        <f t="shared" si="3"/>
        <v>0</v>
      </c>
      <c r="D1371" s="7">
        <v>0.27846</v>
      </c>
      <c r="E1371" s="7">
        <v>0.25884</v>
      </c>
      <c r="F1371" s="7">
        <v>0.2514</v>
      </c>
      <c r="G1371" s="17">
        <f t="shared" si="1"/>
        <v>0.27846</v>
      </c>
      <c r="H1371" s="8" t="str">
        <f t="shared" si="2"/>
        <v>#DIV/0!</v>
      </c>
    </row>
    <row r="1372">
      <c r="B1372" s="6">
        <v>1526.0</v>
      </c>
      <c r="C1372" s="15">
        <f t="shared" si="3"/>
        <v>0</v>
      </c>
      <c r="D1372" s="7">
        <v>0.28596</v>
      </c>
      <c r="E1372" s="7">
        <v>0.26745</v>
      </c>
      <c r="F1372" s="7">
        <v>0.25977</v>
      </c>
      <c r="G1372" s="17">
        <f t="shared" si="1"/>
        <v>0.28596</v>
      </c>
      <c r="H1372" s="8" t="str">
        <f t="shared" si="2"/>
        <v>#DIV/0!</v>
      </c>
    </row>
    <row r="1373">
      <c r="B1373" s="6">
        <v>1527.0</v>
      </c>
      <c r="C1373" s="15">
        <f t="shared" si="3"/>
        <v>0</v>
      </c>
      <c r="D1373" s="7">
        <v>0.28297</v>
      </c>
      <c r="E1373" s="7">
        <v>0.2622</v>
      </c>
      <c r="F1373" s="7">
        <v>0.25468</v>
      </c>
      <c r="G1373" s="17">
        <f t="shared" si="1"/>
        <v>0.28297</v>
      </c>
      <c r="H1373" s="8" t="str">
        <f t="shared" si="2"/>
        <v>#DIV/0!</v>
      </c>
    </row>
    <row r="1374">
      <c r="B1374" s="6">
        <v>1528.0</v>
      </c>
      <c r="C1374" s="15">
        <f t="shared" si="3"/>
        <v>0</v>
      </c>
      <c r="D1374" s="7">
        <v>0.2849</v>
      </c>
      <c r="E1374" s="7">
        <v>0.27928</v>
      </c>
      <c r="F1374" s="7">
        <v>0.27122</v>
      </c>
      <c r="G1374" s="17">
        <f t="shared" si="1"/>
        <v>0.2849</v>
      </c>
      <c r="H1374" s="8" t="str">
        <f t="shared" si="2"/>
        <v>#DIV/0!</v>
      </c>
    </row>
    <row r="1375">
      <c r="B1375" s="6">
        <v>1529.0</v>
      </c>
      <c r="C1375" s="15">
        <f t="shared" si="3"/>
        <v>0</v>
      </c>
      <c r="D1375" s="7">
        <v>0.2829</v>
      </c>
      <c r="E1375" s="7">
        <v>0.27244</v>
      </c>
      <c r="F1375" s="7">
        <v>0.2646</v>
      </c>
      <c r="G1375" s="17">
        <f t="shared" si="1"/>
        <v>0.2829</v>
      </c>
      <c r="H1375" s="8" t="str">
        <f t="shared" si="2"/>
        <v>#DIV/0!</v>
      </c>
    </row>
    <row r="1376">
      <c r="B1376" s="6">
        <v>1530.0</v>
      </c>
      <c r="C1376" s="15">
        <f t="shared" si="3"/>
        <v>0</v>
      </c>
      <c r="D1376" s="7">
        <v>0.26731</v>
      </c>
      <c r="E1376" s="7">
        <v>0.25522</v>
      </c>
      <c r="F1376" s="7">
        <v>0.24789</v>
      </c>
      <c r="G1376" s="17">
        <f t="shared" si="1"/>
        <v>0.26731</v>
      </c>
      <c r="H1376" s="8" t="str">
        <f t="shared" si="2"/>
        <v>#DIV/0!</v>
      </c>
    </row>
    <row r="1377">
      <c r="B1377" s="6">
        <v>1531.0</v>
      </c>
      <c r="C1377" s="15">
        <f t="shared" si="3"/>
        <v>0</v>
      </c>
      <c r="D1377" s="7">
        <v>0.28272</v>
      </c>
      <c r="E1377" s="7">
        <v>0.26973</v>
      </c>
      <c r="F1377" s="7">
        <v>0.262</v>
      </c>
      <c r="G1377" s="17">
        <f t="shared" si="1"/>
        <v>0.28272</v>
      </c>
      <c r="H1377" s="8" t="str">
        <f t="shared" si="2"/>
        <v>#DIV/0!</v>
      </c>
    </row>
    <row r="1378">
      <c r="B1378" s="6">
        <v>1532.0</v>
      </c>
      <c r="C1378" s="15">
        <f t="shared" si="3"/>
        <v>0</v>
      </c>
      <c r="D1378" s="7">
        <v>0.28263</v>
      </c>
      <c r="E1378" s="7">
        <v>0.27839</v>
      </c>
      <c r="F1378" s="7">
        <v>0.27039</v>
      </c>
      <c r="G1378" s="17">
        <f t="shared" si="1"/>
        <v>0.28263</v>
      </c>
      <c r="H1378" s="8" t="str">
        <f t="shared" si="2"/>
        <v>#DIV/0!</v>
      </c>
    </row>
    <row r="1379">
      <c r="B1379" s="6">
        <v>1533.0</v>
      </c>
      <c r="C1379" s="15">
        <f t="shared" si="3"/>
        <v>0</v>
      </c>
      <c r="D1379" s="7">
        <v>0.28041</v>
      </c>
      <c r="E1379" s="7">
        <v>0.27714</v>
      </c>
      <c r="F1379" s="7">
        <v>0.26918</v>
      </c>
      <c r="G1379" s="17">
        <f t="shared" si="1"/>
        <v>0.28041</v>
      </c>
      <c r="H1379" s="8" t="str">
        <f t="shared" si="2"/>
        <v>#DIV/0!</v>
      </c>
    </row>
    <row r="1380">
      <c r="B1380" s="6">
        <v>1534.0</v>
      </c>
      <c r="C1380" s="15">
        <f t="shared" si="3"/>
        <v>0</v>
      </c>
      <c r="D1380" s="7">
        <v>0.27543</v>
      </c>
      <c r="E1380" s="7">
        <v>0.26892</v>
      </c>
      <c r="F1380" s="7">
        <v>0.26122</v>
      </c>
      <c r="G1380" s="17">
        <f t="shared" si="1"/>
        <v>0.27543</v>
      </c>
      <c r="H1380" s="8" t="str">
        <f t="shared" si="2"/>
        <v>#DIV/0!</v>
      </c>
    </row>
    <row r="1381">
      <c r="B1381" s="6">
        <v>1535.0</v>
      </c>
      <c r="C1381" s="15">
        <f t="shared" si="3"/>
        <v>0</v>
      </c>
      <c r="D1381" s="7">
        <v>0.27754</v>
      </c>
      <c r="E1381" s="7">
        <v>0.26686</v>
      </c>
      <c r="F1381" s="7">
        <v>0.25924</v>
      </c>
      <c r="G1381" s="17">
        <f t="shared" si="1"/>
        <v>0.27754</v>
      </c>
      <c r="H1381" s="8" t="str">
        <f t="shared" si="2"/>
        <v>#DIV/0!</v>
      </c>
    </row>
    <row r="1382">
      <c r="B1382" s="6">
        <v>1536.0</v>
      </c>
      <c r="C1382" s="15">
        <f t="shared" si="3"/>
        <v>0</v>
      </c>
      <c r="D1382" s="7">
        <v>0.28058</v>
      </c>
      <c r="E1382" s="7">
        <v>0.27464</v>
      </c>
      <c r="F1382" s="7">
        <v>0.26679</v>
      </c>
      <c r="G1382" s="17">
        <f t="shared" si="1"/>
        <v>0.28058</v>
      </c>
      <c r="H1382" s="8" t="str">
        <f t="shared" si="2"/>
        <v>#DIV/0!</v>
      </c>
    </row>
    <row r="1383">
      <c r="B1383" s="6">
        <v>1537.0</v>
      </c>
      <c r="C1383" s="15">
        <f t="shared" si="3"/>
        <v>0</v>
      </c>
      <c r="D1383" s="7">
        <v>0.28096</v>
      </c>
      <c r="E1383" s="7">
        <v>0.27336</v>
      </c>
      <c r="F1383" s="7">
        <v>0.26558</v>
      </c>
      <c r="G1383" s="17">
        <f t="shared" si="1"/>
        <v>0.28096</v>
      </c>
      <c r="H1383" s="8" t="str">
        <f t="shared" si="2"/>
        <v>#DIV/0!</v>
      </c>
    </row>
    <row r="1384">
      <c r="B1384" s="6">
        <v>1538.0</v>
      </c>
      <c r="C1384" s="15">
        <f t="shared" si="3"/>
        <v>0</v>
      </c>
      <c r="D1384" s="7">
        <v>0.27338</v>
      </c>
      <c r="E1384" s="7">
        <v>0.27202</v>
      </c>
      <c r="F1384" s="7">
        <v>0.26427</v>
      </c>
      <c r="G1384" s="17">
        <f t="shared" si="1"/>
        <v>0.27338</v>
      </c>
      <c r="H1384" s="8" t="str">
        <f t="shared" si="2"/>
        <v>#DIV/0!</v>
      </c>
    </row>
    <row r="1385">
      <c r="B1385" s="6">
        <v>1539.0</v>
      </c>
      <c r="C1385" s="15">
        <f t="shared" si="3"/>
        <v>0</v>
      </c>
      <c r="D1385" s="7">
        <v>0.27808</v>
      </c>
      <c r="E1385" s="7">
        <v>0.27295</v>
      </c>
      <c r="F1385" s="7">
        <v>0.26519</v>
      </c>
      <c r="G1385" s="17">
        <f t="shared" si="1"/>
        <v>0.27808</v>
      </c>
      <c r="H1385" s="8" t="str">
        <f t="shared" si="2"/>
        <v>#DIV/0!</v>
      </c>
    </row>
    <row r="1386">
      <c r="B1386" s="6">
        <v>1540.0</v>
      </c>
      <c r="C1386" s="15">
        <f t="shared" si="3"/>
        <v>0</v>
      </c>
      <c r="D1386" s="7">
        <v>0.26857</v>
      </c>
      <c r="E1386" s="7">
        <v>0.26491</v>
      </c>
      <c r="F1386" s="7">
        <v>0.25737</v>
      </c>
      <c r="G1386" s="17">
        <f t="shared" si="1"/>
        <v>0.26857</v>
      </c>
      <c r="H1386" s="8" t="str">
        <f t="shared" si="2"/>
        <v>#DIV/0!</v>
      </c>
    </row>
    <row r="1387">
      <c r="B1387" s="6">
        <v>1541.0</v>
      </c>
      <c r="C1387" s="15">
        <f t="shared" si="3"/>
        <v>0</v>
      </c>
      <c r="D1387" s="7">
        <v>0.27297</v>
      </c>
      <c r="E1387" s="7">
        <v>0.26904</v>
      </c>
      <c r="F1387" s="7">
        <v>0.26141</v>
      </c>
      <c r="G1387" s="17">
        <f t="shared" si="1"/>
        <v>0.27297</v>
      </c>
      <c r="H1387" s="8" t="str">
        <f t="shared" si="2"/>
        <v>#DIV/0!</v>
      </c>
    </row>
    <row r="1388">
      <c r="B1388" s="6">
        <v>1542.0</v>
      </c>
      <c r="C1388" s="15">
        <f t="shared" si="3"/>
        <v>0</v>
      </c>
      <c r="D1388" s="7">
        <v>0.27536</v>
      </c>
      <c r="E1388" s="7">
        <v>0.26927</v>
      </c>
      <c r="F1388" s="7">
        <v>0.26165</v>
      </c>
      <c r="G1388" s="17">
        <f t="shared" si="1"/>
        <v>0.27536</v>
      </c>
      <c r="H1388" s="8" t="str">
        <f t="shared" si="2"/>
        <v>#DIV/0!</v>
      </c>
    </row>
    <row r="1389">
      <c r="B1389" s="6">
        <v>1543.0</v>
      </c>
      <c r="C1389" s="15">
        <f t="shared" si="3"/>
        <v>0</v>
      </c>
      <c r="D1389" s="7">
        <v>0.27499</v>
      </c>
      <c r="E1389" s="7">
        <v>0.27208</v>
      </c>
      <c r="F1389" s="7">
        <v>0.26439</v>
      </c>
      <c r="G1389" s="17">
        <f t="shared" si="1"/>
        <v>0.27499</v>
      </c>
      <c r="H1389" s="8" t="str">
        <f t="shared" si="2"/>
        <v>#DIV/0!</v>
      </c>
    </row>
    <row r="1390">
      <c r="B1390" s="6">
        <v>1544.0</v>
      </c>
      <c r="C1390" s="15">
        <f t="shared" si="3"/>
        <v>0</v>
      </c>
      <c r="D1390" s="7">
        <v>0.27716</v>
      </c>
      <c r="E1390" s="7">
        <v>0.2721</v>
      </c>
      <c r="F1390" s="7">
        <v>0.26443</v>
      </c>
      <c r="G1390" s="17">
        <f t="shared" si="1"/>
        <v>0.27716</v>
      </c>
      <c r="H1390" s="8" t="str">
        <f t="shared" si="2"/>
        <v>#DIV/0!</v>
      </c>
    </row>
    <row r="1391">
      <c r="B1391" s="6">
        <v>1545.0</v>
      </c>
      <c r="C1391" s="15">
        <f t="shared" si="3"/>
        <v>0</v>
      </c>
      <c r="D1391" s="7">
        <v>0.27768</v>
      </c>
      <c r="E1391" s="7">
        <v>0.27705</v>
      </c>
      <c r="F1391" s="7">
        <v>0.26922</v>
      </c>
      <c r="G1391" s="17">
        <f t="shared" si="1"/>
        <v>0.27768</v>
      </c>
      <c r="H1391" s="8" t="str">
        <f t="shared" si="2"/>
        <v>#DIV/0!</v>
      </c>
    </row>
    <row r="1392">
      <c r="B1392" s="6">
        <v>1546.0</v>
      </c>
      <c r="C1392" s="15">
        <f t="shared" si="3"/>
        <v>0</v>
      </c>
      <c r="D1392" s="7">
        <v>0.27722</v>
      </c>
      <c r="E1392" s="7">
        <v>0.27481</v>
      </c>
      <c r="F1392" s="7">
        <v>0.26705</v>
      </c>
      <c r="G1392" s="17">
        <f t="shared" si="1"/>
        <v>0.27722</v>
      </c>
      <c r="H1392" s="8" t="str">
        <f t="shared" si="2"/>
        <v>#DIV/0!</v>
      </c>
    </row>
    <row r="1393">
      <c r="B1393" s="6">
        <v>1547.0</v>
      </c>
      <c r="C1393" s="15">
        <f t="shared" si="3"/>
        <v>0</v>
      </c>
      <c r="D1393" s="7">
        <v>0.27354</v>
      </c>
      <c r="E1393" s="7">
        <v>0.27309</v>
      </c>
      <c r="F1393" s="7">
        <v>0.26537</v>
      </c>
      <c r="G1393" s="17">
        <f t="shared" si="1"/>
        <v>0.27354</v>
      </c>
      <c r="H1393" s="8" t="str">
        <f t="shared" si="2"/>
        <v>#DIV/0!</v>
      </c>
    </row>
    <row r="1394">
      <c r="B1394" s="6">
        <v>1548.0</v>
      </c>
      <c r="C1394" s="15">
        <f t="shared" si="3"/>
        <v>0</v>
      </c>
      <c r="D1394" s="7">
        <v>0.26698</v>
      </c>
      <c r="E1394" s="7">
        <v>0.26675</v>
      </c>
      <c r="F1394" s="7">
        <v>0.2592</v>
      </c>
      <c r="G1394" s="17">
        <f t="shared" si="1"/>
        <v>0.26698</v>
      </c>
      <c r="H1394" s="8" t="str">
        <f t="shared" si="2"/>
        <v>#DIV/0!</v>
      </c>
    </row>
    <row r="1395">
      <c r="B1395" s="6">
        <v>1549.0</v>
      </c>
      <c r="C1395" s="15">
        <f t="shared" si="3"/>
        <v>0</v>
      </c>
      <c r="D1395" s="7">
        <v>0.27267</v>
      </c>
      <c r="E1395" s="7">
        <v>0.27342</v>
      </c>
      <c r="F1395" s="7">
        <v>0.26568</v>
      </c>
      <c r="G1395" s="17">
        <f t="shared" si="1"/>
        <v>0.27267</v>
      </c>
      <c r="H1395" s="8" t="str">
        <f t="shared" si="2"/>
        <v>#DIV/0!</v>
      </c>
    </row>
    <row r="1396">
      <c r="B1396" s="6">
        <v>1550.0</v>
      </c>
      <c r="C1396" s="15">
        <f t="shared" si="3"/>
        <v>0</v>
      </c>
      <c r="D1396" s="7">
        <v>0.26961</v>
      </c>
      <c r="E1396" s="7">
        <v>0.2699</v>
      </c>
      <c r="F1396" s="7">
        <v>0.26226</v>
      </c>
      <c r="G1396" s="17">
        <f t="shared" si="1"/>
        <v>0.26961</v>
      </c>
      <c r="H1396" s="8" t="str">
        <f t="shared" si="2"/>
        <v>#DIV/0!</v>
      </c>
    </row>
    <row r="1397">
      <c r="B1397" s="6">
        <v>1551.0</v>
      </c>
      <c r="C1397" s="15">
        <f t="shared" si="3"/>
        <v>0</v>
      </c>
      <c r="D1397" s="7">
        <v>0.27075</v>
      </c>
      <c r="E1397" s="7">
        <v>0.27058</v>
      </c>
      <c r="F1397" s="7">
        <v>0.26293</v>
      </c>
      <c r="G1397" s="17">
        <f t="shared" si="1"/>
        <v>0.27075</v>
      </c>
      <c r="H1397" s="8" t="str">
        <f t="shared" si="2"/>
        <v>#DIV/0!</v>
      </c>
    </row>
    <row r="1398">
      <c r="B1398" s="6">
        <v>1552.0</v>
      </c>
      <c r="C1398" s="15">
        <f t="shared" si="3"/>
        <v>0</v>
      </c>
      <c r="D1398" s="7">
        <v>0.274</v>
      </c>
      <c r="E1398" s="7">
        <v>0.27182</v>
      </c>
      <c r="F1398" s="7">
        <v>0.26415</v>
      </c>
      <c r="G1398" s="17">
        <f t="shared" si="1"/>
        <v>0.274</v>
      </c>
      <c r="H1398" s="8" t="str">
        <f t="shared" si="2"/>
        <v>#DIV/0!</v>
      </c>
    </row>
    <row r="1399">
      <c r="B1399" s="6">
        <v>1553.0</v>
      </c>
      <c r="C1399" s="15">
        <f t="shared" si="3"/>
        <v>0</v>
      </c>
      <c r="D1399" s="7">
        <v>0.2709</v>
      </c>
      <c r="E1399" s="7">
        <v>0.27132</v>
      </c>
      <c r="F1399" s="7">
        <v>0.26366</v>
      </c>
      <c r="G1399" s="17">
        <f t="shared" si="1"/>
        <v>0.2709</v>
      </c>
      <c r="H1399" s="8" t="str">
        <f t="shared" si="2"/>
        <v>#DIV/0!</v>
      </c>
    </row>
    <row r="1400">
      <c r="B1400" s="6">
        <v>1554.0</v>
      </c>
      <c r="C1400" s="15">
        <f t="shared" si="3"/>
        <v>0</v>
      </c>
      <c r="D1400" s="7">
        <v>0.26495</v>
      </c>
      <c r="E1400" s="7">
        <v>0.26474</v>
      </c>
      <c r="F1400" s="7">
        <v>0.25727</v>
      </c>
      <c r="G1400" s="17">
        <f t="shared" si="1"/>
        <v>0.26495</v>
      </c>
      <c r="H1400" s="8" t="str">
        <f t="shared" si="2"/>
        <v>#DIV/0!</v>
      </c>
    </row>
    <row r="1401">
      <c r="B1401" s="6">
        <v>1555.0</v>
      </c>
      <c r="C1401" s="15">
        <f t="shared" si="3"/>
        <v>0</v>
      </c>
      <c r="D1401" s="7">
        <v>0.26712</v>
      </c>
      <c r="E1401" s="7">
        <v>0.26759</v>
      </c>
      <c r="F1401" s="7">
        <v>0.26005</v>
      </c>
      <c r="G1401" s="17">
        <f t="shared" si="1"/>
        <v>0.26712</v>
      </c>
      <c r="H1401" s="8" t="str">
        <f t="shared" si="2"/>
        <v>#DIV/0!</v>
      </c>
    </row>
    <row r="1402">
      <c r="B1402" s="6">
        <v>1556.0</v>
      </c>
      <c r="C1402" s="15">
        <f t="shared" si="3"/>
        <v>0</v>
      </c>
      <c r="D1402" s="7">
        <v>0.26292</v>
      </c>
      <c r="E1402" s="7">
        <v>0.2631</v>
      </c>
      <c r="F1402" s="7">
        <v>0.25569</v>
      </c>
      <c r="G1402" s="17">
        <f t="shared" si="1"/>
        <v>0.26292</v>
      </c>
      <c r="H1402" s="8" t="str">
        <f t="shared" si="2"/>
        <v>#DIV/0!</v>
      </c>
    </row>
    <row r="1403">
      <c r="B1403" s="6">
        <v>1557.0</v>
      </c>
      <c r="C1403" s="15">
        <f t="shared" si="3"/>
        <v>0</v>
      </c>
      <c r="D1403" s="7">
        <v>0.27013</v>
      </c>
      <c r="E1403" s="7">
        <v>0.27062</v>
      </c>
      <c r="F1403" s="7">
        <v>0.26301</v>
      </c>
      <c r="G1403" s="17">
        <f t="shared" si="1"/>
        <v>0.27013</v>
      </c>
      <c r="H1403" s="8" t="str">
        <f t="shared" si="2"/>
        <v>#DIV/0!</v>
      </c>
    </row>
    <row r="1404">
      <c r="B1404" s="6">
        <v>1558.0</v>
      </c>
      <c r="C1404" s="15">
        <f t="shared" si="3"/>
        <v>0</v>
      </c>
      <c r="D1404" s="7">
        <v>0.26805</v>
      </c>
      <c r="E1404" s="7">
        <v>0.26848</v>
      </c>
      <c r="F1404" s="7">
        <v>0.26093</v>
      </c>
      <c r="G1404" s="17">
        <f t="shared" si="1"/>
        <v>0.26805</v>
      </c>
      <c r="H1404" s="8" t="str">
        <f t="shared" si="2"/>
        <v>#DIV/0!</v>
      </c>
    </row>
    <row r="1405">
      <c r="B1405" s="6">
        <v>1559.0</v>
      </c>
      <c r="C1405" s="15">
        <f t="shared" si="3"/>
        <v>0</v>
      </c>
      <c r="D1405" s="7">
        <v>0.2678</v>
      </c>
      <c r="E1405" s="7">
        <v>0.26808</v>
      </c>
      <c r="F1405" s="7">
        <v>0.26054</v>
      </c>
      <c r="G1405" s="17">
        <f t="shared" si="1"/>
        <v>0.2678</v>
      </c>
      <c r="H1405" s="8" t="str">
        <f t="shared" si="2"/>
        <v>#DIV/0!</v>
      </c>
    </row>
    <row r="1406">
      <c r="B1406" s="6">
        <v>1560.0</v>
      </c>
      <c r="C1406" s="15">
        <f t="shared" si="3"/>
        <v>0</v>
      </c>
      <c r="D1406" s="7">
        <v>0.26546</v>
      </c>
      <c r="E1406" s="7">
        <v>0.26568</v>
      </c>
      <c r="F1406" s="7">
        <v>0.25821</v>
      </c>
      <c r="G1406" s="17">
        <f t="shared" si="1"/>
        <v>0.26546</v>
      </c>
      <c r="H1406" s="8" t="str">
        <f t="shared" si="2"/>
        <v>#DIV/0!</v>
      </c>
    </row>
    <row r="1407">
      <c r="B1407" s="6">
        <v>1561.0</v>
      </c>
      <c r="C1407" s="15">
        <f t="shared" si="3"/>
        <v>0</v>
      </c>
      <c r="D1407" s="7">
        <v>0.26968</v>
      </c>
      <c r="E1407" s="7">
        <v>0.27002</v>
      </c>
      <c r="F1407" s="7">
        <v>0.26242</v>
      </c>
      <c r="G1407" s="17">
        <f t="shared" si="1"/>
        <v>0.26968</v>
      </c>
      <c r="H1407" s="8" t="str">
        <f t="shared" si="2"/>
        <v>#DIV/0!</v>
      </c>
    </row>
    <row r="1408">
      <c r="B1408" s="6">
        <v>1562.0</v>
      </c>
      <c r="C1408" s="15">
        <f t="shared" si="3"/>
        <v>0</v>
      </c>
      <c r="D1408" s="7">
        <v>0.26833</v>
      </c>
      <c r="E1408" s="7">
        <v>0.26756</v>
      </c>
      <c r="F1408" s="7">
        <v>0.26003</v>
      </c>
      <c r="G1408" s="17">
        <f t="shared" si="1"/>
        <v>0.26833</v>
      </c>
      <c r="H1408" s="8" t="str">
        <f t="shared" si="2"/>
        <v>#DIV/0!</v>
      </c>
    </row>
    <row r="1409">
      <c r="B1409" s="6">
        <v>1563.0</v>
      </c>
      <c r="C1409" s="15">
        <f t="shared" si="3"/>
        <v>0</v>
      </c>
      <c r="D1409" s="7">
        <v>0.26688</v>
      </c>
      <c r="E1409" s="7">
        <v>0.26667</v>
      </c>
      <c r="F1409" s="7">
        <v>0.25917</v>
      </c>
      <c r="G1409" s="17">
        <f t="shared" si="1"/>
        <v>0.26688</v>
      </c>
      <c r="H1409" s="8" t="str">
        <f t="shared" si="2"/>
        <v>#DIV/0!</v>
      </c>
    </row>
    <row r="1410">
      <c r="B1410" s="6">
        <v>1564.0</v>
      </c>
      <c r="C1410" s="15">
        <f t="shared" si="3"/>
        <v>0</v>
      </c>
      <c r="D1410" s="7">
        <v>0.26307</v>
      </c>
      <c r="E1410" s="7">
        <v>0.26264</v>
      </c>
      <c r="F1410" s="7">
        <v>0.25525</v>
      </c>
      <c r="G1410" s="17">
        <f t="shared" si="1"/>
        <v>0.26307</v>
      </c>
      <c r="H1410" s="8" t="str">
        <f t="shared" si="2"/>
        <v>#DIV/0!</v>
      </c>
    </row>
    <row r="1411">
      <c r="B1411" s="6">
        <v>1565.0</v>
      </c>
      <c r="C1411" s="15">
        <f t="shared" si="3"/>
        <v>0</v>
      </c>
      <c r="D1411" s="7">
        <v>0.26682</v>
      </c>
      <c r="E1411" s="7">
        <v>0.26728</v>
      </c>
      <c r="F1411" s="7">
        <v>0.25975</v>
      </c>
      <c r="G1411" s="17">
        <f t="shared" si="1"/>
        <v>0.26682</v>
      </c>
      <c r="H1411" s="8" t="str">
        <f t="shared" si="2"/>
        <v>#DIV/0!</v>
      </c>
    </row>
    <row r="1412">
      <c r="B1412" s="6">
        <v>1566.0</v>
      </c>
      <c r="C1412" s="15">
        <f t="shared" si="3"/>
        <v>0</v>
      </c>
      <c r="D1412" s="7">
        <v>0.26262</v>
      </c>
      <c r="E1412" s="7">
        <v>0.26245</v>
      </c>
      <c r="F1412" s="7">
        <v>0.25506</v>
      </c>
      <c r="G1412" s="17">
        <f t="shared" si="1"/>
        <v>0.26262</v>
      </c>
      <c r="H1412" s="8" t="str">
        <f t="shared" si="2"/>
        <v>#DIV/0!</v>
      </c>
    </row>
    <row r="1413">
      <c r="B1413" s="6">
        <v>1567.0</v>
      </c>
      <c r="C1413" s="15">
        <f t="shared" si="3"/>
        <v>0</v>
      </c>
      <c r="D1413" s="7">
        <v>0.26352</v>
      </c>
      <c r="E1413" s="7">
        <v>0.26308</v>
      </c>
      <c r="F1413" s="7">
        <v>0.25566</v>
      </c>
      <c r="G1413" s="17">
        <f t="shared" si="1"/>
        <v>0.26352</v>
      </c>
      <c r="H1413" s="8" t="str">
        <f t="shared" si="2"/>
        <v>#DIV/0!</v>
      </c>
    </row>
    <row r="1414">
      <c r="B1414" s="6">
        <v>1568.0</v>
      </c>
      <c r="C1414" s="15">
        <f t="shared" si="3"/>
        <v>0</v>
      </c>
      <c r="D1414" s="7">
        <v>0.26042</v>
      </c>
      <c r="E1414" s="7">
        <v>0.25722</v>
      </c>
      <c r="F1414" s="7">
        <v>0.24997</v>
      </c>
      <c r="G1414" s="17">
        <f t="shared" si="1"/>
        <v>0.26042</v>
      </c>
      <c r="H1414" s="8" t="str">
        <f t="shared" si="2"/>
        <v>#DIV/0!</v>
      </c>
    </row>
    <row r="1415">
      <c r="B1415" s="6">
        <v>1569.0</v>
      </c>
      <c r="C1415" s="15">
        <f t="shared" si="3"/>
        <v>0</v>
      </c>
      <c r="D1415" s="7">
        <v>0.26275</v>
      </c>
      <c r="E1415" s="7">
        <v>0.25452</v>
      </c>
      <c r="F1415" s="7">
        <v>0.24736</v>
      </c>
      <c r="G1415" s="17">
        <f t="shared" si="1"/>
        <v>0.26275</v>
      </c>
      <c r="H1415" s="8" t="str">
        <f t="shared" si="2"/>
        <v>#DIV/0!</v>
      </c>
    </row>
    <row r="1416">
      <c r="B1416" s="6">
        <v>1570.0</v>
      </c>
      <c r="C1416" s="15">
        <f t="shared" si="3"/>
        <v>0</v>
      </c>
      <c r="D1416" s="7">
        <v>0.26068</v>
      </c>
      <c r="E1416" s="7">
        <v>0.24175</v>
      </c>
      <c r="F1416" s="7">
        <v>0.23497</v>
      </c>
      <c r="G1416" s="17">
        <f t="shared" si="1"/>
        <v>0.26068</v>
      </c>
      <c r="H1416" s="8" t="str">
        <f t="shared" si="2"/>
        <v>#DIV/0!</v>
      </c>
    </row>
    <row r="1417">
      <c r="B1417" s="6">
        <v>1571.0</v>
      </c>
      <c r="C1417" s="15">
        <f t="shared" si="3"/>
        <v>0</v>
      </c>
      <c r="D1417" s="7">
        <v>0.26668</v>
      </c>
      <c r="E1417" s="7">
        <v>0.23507</v>
      </c>
      <c r="F1417" s="7">
        <v>0.2285</v>
      </c>
      <c r="G1417" s="17">
        <f t="shared" si="1"/>
        <v>0.26668</v>
      </c>
      <c r="H1417" s="8" t="str">
        <f t="shared" si="2"/>
        <v>#DIV/0!</v>
      </c>
    </row>
    <row r="1418">
      <c r="B1418" s="6">
        <v>1572.0</v>
      </c>
      <c r="C1418" s="15">
        <f t="shared" si="3"/>
        <v>0</v>
      </c>
      <c r="D1418" s="7">
        <v>0.26694</v>
      </c>
      <c r="E1418" s="7">
        <v>0.23775</v>
      </c>
      <c r="F1418" s="7">
        <v>0.23108</v>
      </c>
      <c r="G1418" s="17">
        <f t="shared" si="1"/>
        <v>0.26694</v>
      </c>
      <c r="H1418" s="8" t="str">
        <f t="shared" si="2"/>
        <v>#DIV/0!</v>
      </c>
    </row>
    <row r="1419">
      <c r="B1419" s="6">
        <v>1573.0</v>
      </c>
      <c r="C1419" s="15">
        <f t="shared" si="3"/>
        <v>0</v>
      </c>
      <c r="D1419" s="7">
        <v>0.26344</v>
      </c>
      <c r="E1419" s="7">
        <v>0.23407</v>
      </c>
      <c r="F1419" s="7">
        <v>0.2275</v>
      </c>
      <c r="G1419" s="17">
        <f t="shared" si="1"/>
        <v>0.26344</v>
      </c>
      <c r="H1419" s="8" t="str">
        <f t="shared" si="2"/>
        <v>#DIV/0!</v>
      </c>
    </row>
    <row r="1420">
      <c r="B1420" s="6">
        <v>1574.0</v>
      </c>
      <c r="C1420" s="15">
        <f t="shared" si="3"/>
        <v>0</v>
      </c>
      <c r="D1420" s="7">
        <v>0.26221</v>
      </c>
      <c r="E1420" s="7">
        <v>0.24145</v>
      </c>
      <c r="F1420" s="7">
        <v>0.23464</v>
      </c>
      <c r="G1420" s="17">
        <f t="shared" si="1"/>
        <v>0.26221</v>
      </c>
      <c r="H1420" s="8" t="str">
        <f t="shared" si="2"/>
        <v>#DIV/0!</v>
      </c>
    </row>
    <row r="1421">
      <c r="B1421" s="6">
        <v>1575.0</v>
      </c>
      <c r="C1421" s="15">
        <f t="shared" si="3"/>
        <v>0</v>
      </c>
      <c r="D1421" s="7">
        <v>0.24738</v>
      </c>
      <c r="E1421" s="7">
        <v>0.23974</v>
      </c>
      <c r="F1421" s="7">
        <v>0.23294</v>
      </c>
      <c r="G1421" s="17">
        <f t="shared" si="1"/>
        <v>0.24738</v>
      </c>
      <c r="H1421" s="8" t="str">
        <f t="shared" si="2"/>
        <v>#DIV/0!</v>
      </c>
    </row>
    <row r="1422">
      <c r="B1422" s="6">
        <v>1576.0</v>
      </c>
      <c r="C1422" s="15">
        <f t="shared" si="3"/>
        <v>0</v>
      </c>
      <c r="D1422" s="7">
        <v>0.26031</v>
      </c>
      <c r="E1422" s="7">
        <v>0.24678</v>
      </c>
      <c r="F1422" s="7">
        <v>0.2398</v>
      </c>
      <c r="G1422" s="17">
        <f t="shared" si="1"/>
        <v>0.26031</v>
      </c>
      <c r="H1422" s="8" t="str">
        <f t="shared" si="2"/>
        <v>#DIV/0!</v>
      </c>
    </row>
    <row r="1423">
      <c r="B1423" s="6">
        <v>1577.0</v>
      </c>
      <c r="C1423" s="15">
        <f t="shared" si="3"/>
        <v>0</v>
      </c>
      <c r="D1423" s="7">
        <v>0.2369</v>
      </c>
      <c r="E1423" s="7">
        <v>0.21602</v>
      </c>
      <c r="F1423" s="7">
        <v>0.20994</v>
      </c>
      <c r="G1423" s="17">
        <f t="shared" si="1"/>
        <v>0.2369</v>
      </c>
      <c r="H1423" s="8" t="str">
        <f t="shared" si="2"/>
        <v>#DIV/0!</v>
      </c>
    </row>
    <row r="1424">
      <c r="B1424" s="6">
        <v>1578.0</v>
      </c>
      <c r="C1424" s="15">
        <f t="shared" si="3"/>
        <v>0</v>
      </c>
      <c r="D1424" s="7">
        <v>0.25723</v>
      </c>
      <c r="E1424" s="7">
        <v>0.23516</v>
      </c>
      <c r="F1424" s="7">
        <v>0.22854</v>
      </c>
      <c r="G1424" s="17">
        <f t="shared" si="1"/>
        <v>0.25723</v>
      </c>
      <c r="H1424" s="8" t="str">
        <f t="shared" si="2"/>
        <v>#DIV/0!</v>
      </c>
    </row>
    <row r="1425">
      <c r="B1425" s="6">
        <v>1579.0</v>
      </c>
      <c r="C1425" s="15">
        <f t="shared" si="3"/>
        <v>0</v>
      </c>
      <c r="D1425" s="7">
        <v>0.26167</v>
      </c>
      <c r="E1425" s="7">
        <v>0.23672</v>
      </c>
      <c r="F1425" s="7">
        <v>0.23005</v>
      </c>
      <c r="G1425" s="17">
        <f t="shared" si="1"/>
        <v>0.26167</v>
      </c>
      <c r="H1425" s="8" t="str">
        <f t="shared" si="2"/>
        <v>#DIV/0!</v>
      </c>
    </row>
    <row r="1426">
      <c r="B1426" s="6">
        <v>1580.0</v>
      </c>
      <c r="C1426" s="15">
        <f t="shared" si="3"/>
        <v>0</v>
      </c>
      <c r="D1426" s="7">
        <v>0.26381</v>
      </c>
      <c r="E1426" s="7">
        <v>0.24464</v>
      </c>
      <c r="F1426" s="7">
        <v>0.23772</v>
      </c>
      <c r="G1426" s="17">
        <f t="shared" si="1"/>
        <v>0.26381</v>
      </c>
      <c r="H1426" s="8" t="str">
        <f t="shared" si="2"/>
        <v>#DIV/0!</v>
      </c>
    </row>
    <row r="1427">
      <c r="B1427" s="6">
        <v>1581.0</v>
      </c>
      <c r="C1427" s="15">
        <f t="shared" si="3"/>
        <v>0</v>
      </c>
      <c r="D1427" s="7">
        <v>0.26483</v>
      </c>
      <c r="E1427" s="7">
        <v>0.2487</v>
      </c>
      <c r="F1427" s="7">
        <v>0.24165</v>
      </c>
      <c r="G1427" s="17">
        <f t="shared" si="1"/>
        <v>0.26483</v>
      </c>
      <c r="H1427" s="8" t="str">
        <f t="shared" si="2"/>
        <v>#DIV/0!</v>
      </c>
    </row>
    <row r="1428">
      <c r="B1428" s="6">
        <v>1582.0</v>
      </c>
      <c r="C1428" s="15">
        <f t="shared" si="3"/>
        <v>0</v>
      </c>
      <c r="D1428" s="7">
        <v>0.25412</v>
      </c>
      <c r="E1428" s="7">
        <v>0.24195</v>
      </c>
      <c r="F1428" s="7">
        <v>0.23508</v>
      </c>
      <c r="G1428" s="17">
        <f t="shared" si="1"/>
        <v>0.25412</v>
      </c>
      <c r="H1428" s="8" t="str">
        <f t="shared" si="2"/>
        <v>#DIV/0!</v>
      </c>
    </row>
    <row r="1429">
      <c r="B1429" s="6">
        <v>1583.0</v>
      </c>
      <c r="C1429" s="15">
        <f t="shared" si="3"/>
        <v>0</v>
      </c>
      <c r="D1429" s="7">
        <v>0.25771</v>
      </c>
      <c r="E1429" s="7">
        <v>0.24755</v>
      </c>
      <c r="F1429" s="7">
        <v>0.24051</v>
      </c>
      <c r="G1429" s="17">
        <f t="shared" si="1"/>
        <v>0.25771</v>
      </c>
      <c r="H1429" s="8" t="str">
        <f t="shared" si="2"/>
        <v>#DIV/0!</v>
      </c>
    </row>
    <row r="1430">
      <c r="B1430" s="6">
        <v>1584.0</v>
      </c>
      <c r="C1430" s="15">
        <f t="shared" si="3"/>
        <v>0</v>
      </c>
      <c r="D1430" s="7">
        <v>0.25449</v>
      </c>
      <c r="E1430" s="7">
        <v>0.24904</v>
      </c>
      <c r="F1430" s="7">
        <v>0.24194</v>
      </c>
      <c r="G1430" s="17">
        <f t="shared" si="1"/>
        <v>0.25449</v>
      </c>
      <c r="H1430" s="8" t="str">
        <f t="shared" si="2"/>
        <v>#DIV/0!</v>
      </c>
    </row>
    <row r="1431">
      <c r="B1431" s="6">
        <v>1585.0</v>
      </c>
      <c r="C1431" s="15">
        <f t="shared" si="3"/>
        <v>0</v>
      </c>
      <c r="D1431" s="7">
        <v>0.26198</v>
      </c>
      <c r="E1431" s="7">
        <v>0.25874</v>
      </c>
      <c r="F1431" s="7">
        <v>0.25135</v>
      </c>
      <c r="G1431" s="17">
        <f t="shared" si="1"/>
        <v>0.26198</v>
      </c>
      <c r="H1431" s="8" t="str">
        <f t="shared" si="2"/>
        <v>#DIV/0!</v>
      </c>
    </row>
    <row r="1432">
      <c r="B1432" s="6">
        <v>1586.0</v>
      </c>
      <c r="C1432" s="15">
        <f t="shared" si="3"/>
        <v>0</v>
      </c>
      <c r="D1432" s="7">
        <v>0.25817</v>
      </c>
      <c r="E1432" s="7">
        <v>0.25569</v>
      </c>
      <c r="F1432" s="7">
        <v>0.24838</v>
      </c>
      <c r="G1432" s="17">
        <f t="shared" si="1"/>
        <v>0.25817</v>
      </c>
      <c r="H1432" s="8" t="str">
        <f t="shared" si="2"/>
        <v>#DIV/0!</v>
      </c>
    </row>
    <row r="1433">
      <c r="B1433" s="6">
        <v>1587.0</v>
      </c>
      <c r="C1433" s="15">
        <f t="shared" si="3"/>
        <v>0</v>
      </c>
      <c r="D1433" s="7">
        <v>0.25492</v>
      </c>
      <c r="E1433" s="7">
        <v>0.25303</v>
      </c>
      <c r="F1433" s="7">
        <v>0.24579</v>
      </c>
      <c r="G1433" s="17">
        <f t="shared" si="1"/>
        <v>0.25492</v>
      </c>
      <c r="H1433" s="8" t="str">
        <f t="shared" si="2"/>
        <v>#DIV/0!</v>
      </c>
    </row>
    <row r="1434">
      <c r="B1434" s="6">
        <v>1588.0</v>
      </c>
      <c r="C1434" s="15">
        <f t="shared" si="3"/>
        <v>0</v>
      </c>
      <c r="D1434" s="7">
        <v>0.25048</v>
      </c>
      <c r="E1434" s="7">
        <v>0.25107</v>
      </c>
      <c r="F1434" s="7">
        <v>0.24388</v>
      </c>
      <c r="G1434" s="17">
        <f t="shared" si="1"/>
        <v>0.25048</v>
      </c>
      <c r="H1434" s="8" t="str">
        <f t="shared" si="2"/>
        <v>#DIV/0!</v>
      </c>
    </row>
    <row r="1435">
      <c r="B1435" s="6">
        <v>1589.0</v>
      </c>
      <c r="C1435" s="15">
        <f t="shared" si="3"/>
        <v>0</v>
      </c>
      <c r="D1435" s="7">
        <v>0.23152</v>
      </c>
      <c r="E1435" s="7">
        <v>0.23233</v>
      </c>
      <c r="F1435" s="7">
        <v>0.22567</v>
      </c>
      <c r="G1435" s="17">
        <f t="shared" si="1"/>
        <v>0.23152</v>
      </c>
      <c r="H1435" s="8" t="str">
        <f t="shared" si="2"/>
        <v>#DIV/0!</v>
      </c>
    </row>
    <row r="1436">
      <c r="B1436" s="6">
        <v>1590.0</v>
      </c>
      <c r="C1436" s="15">
        <f t="shared" si="3"/>
        <v>0</v>
      </c>
      <c r="D1436" s="7">
        <v>0.24154</v>
      </c>
      <c r="E1436" s="7">
        <v>0.24179</v>
      </c>
      <c r="F1436" s="7">
        <v>0.23486</v>
      </c>
      <c r="G1436" s="17">
        <f t="shared" si="1"/>
        <v>0.24154</v>
      </c>
      <c r="H1436" s="8" t="str">
        <f t="shared" si="2"/>
        <v>#DIV/0!</v>
      </c>
    </row>
    <row r="1437">
      <c r="B1437" s="6">
        <v>1591.0</v>
      </c>
      <c r="C1437" s="15">
        <f t="shared" si="3"/>
        <v>0</v>
      </c>
      <c r="D1437" s="7">
        <v>0.24132</v>
      </c>
      <c r="E1437" s="7">
        <v>0.24197</v>
      </c>
      <c r="F1437" s="7">
        <v>0.23503</v>
      </c>
      <c r="G1437" s="17">
        <f t="shared" si="1"/>
        <v>0.24132</v>
      </c>
      <c r="H1437" s="8" t="str">
        <f t="shared" si="2"/>
        <v>#DIV/0!</v>
      </c>
    </row>
    <row r="1438">
      <c r="B1438" s="6">
        <v>1592.0</v>
      </c>
      <c r="C1438" s="15">
        <f t="shared" si="3"/>
        <v>0</v>
      </c>
      <c r="D1438" s="7">
        <v>0.25286</v>
      </c>
      <c r="E1438" s="7">
        <v>0.25225</v>
      </c>
      <c r="F1438" s="7">
        <v>0.24502</v>
      </c>
      <c r="G1438" s="17">
        <f t="shared" si="1"/>
        <v>0.25286</v>
      </c>
      <c r="H1438" s="8" t="str">
        <f t="shared" si="2"/>
        <v>#DIV/0!</v>
      </c>
    </row>
    <row r="1439">
      <c r="B1439" s="6">
        <v>1593.0</v>
      </c>
      <c r="C1439" s="15">
        <f t="shared" si="3"/>
        <v>0</v>
      </c>
      <c r="D1439" s="7">
        <v>0.25751</v>
      </c>
      <c r="E1439" s="7">
        <v>0.25833</v>
      </c>
      <c r="F1439" s="7">
        <v>0.25092</v>
      </c>
      <c r="G1439" s="17">
        <f t="shared" si="1"/>
        <v>0.25751</v>
      </c>
      <c r="H1439" s="8" t="str">
        <f t="shared" si="2"/>
        <v>#DIV/0!</v>
      </c>
    </row>
    <row r="1440">
      <c r="B1440" s="6">
        <v>1594.0</v>
      </c>
      <c r="C1440" s="15">
        <f t="shared" si="3"/>
        <v>0</v>
      </c>
      <c r="D1440" s="7">
        <v>0.25643</v>
      </c>
      <c r="E1440" s="7">
        <v>0.25624</v>
      </c>
      <c r="F1440" s="7">
        <v>0.2489</v>
      </c>
      <c r="G1440" s="17">
        <f t="shared" si="1"/>
        <v>0.25643</v>
      </c>
      <c r="H1440" s="8" t="str">
        <f t="shared" si="2"/>
        <v>#DIV/0!</v>
      </c>
    </row>
    <row r="1441">
      <c r="B1441" s="6">
        <v>1595.0</v>
      </c>
      <c r="C1441" s="15">
        <f t="shared" si="3"/>
        <v>0</v>
      </c>
      <c r="D1441" s="7">
        <v>0.25765</v>
      </c>
      <c r="E1441" s="7">
        <v>0.25823</v>
      </c>
      <c r="F1441" s="7">
        <v>0.25083</v>
      </c>
      <c r="G1441" s="17">
        <f t="shared" si="1"/>
        <v>0.25765</v>
      </c>
      <c r="H1441" s="8" t="str">
        <f t="shared" si="2"/>
        <v>#DIV/0!</v>
      </c>
    </row>
    <row r="1442">
      <c r="B1442" s="6">
        <v>1596.0</v>
      </c>
      <c r="C1442" s="15">
        <f t="shared" si="3"/>
        <v>0</v>
      </c>
      <c r="D1442" s="7">
        <v>0.24452</v>
      </c>
      <c r="E1442" s="7">
        <v>0.24452</v>
      </c>
      <c r="F1442" s="7">
        <v>0.23751</v>
      </c>
      <c r="G1442" s="17">
        <f t="shared" si="1"/>
        <v>0.24452</v>
      </c>
      <c r="H1442" s="8" t="str">
        <f t="shared" si="2"/>
        <v>#DIV/0!</v>
      </c>
    </row>
    <row r="1443">
      <c r="B1443" s="6">
        <v>1597.0</v>
      </c>
      <c r="C1443" s="15">
        <f t="shared" si="3"/>
        <v>0</v>
      </c>
      <c r="D1443" s="7">
        <v>0.24854</v>
      </c>
      <c r="E1443" s="7">
        <v>0.24692</v>
      </c>
      <c r="F1443" s="7">
        <v>0.23985</v>
      </c>
      <c r="G1443" s="17">
        <f t="shared" si="1"/>
        <v>0.24854</v>
      </c>
      <c r="H1443" s="8" t="str">
        <f t="shared" si="2"/>
        <v>#DIV/0!</v>
      </c>
    </row>
    <row r="1444">
      <c r="B1444" s="6">
        <v>1598.0</v>
      </c>
      <c r="C1444" s="15">
        <f t="shared" si="3"/>
        <v>0</v>
      </c>
      <c r="D1444" s="7">
        <v>0.25629</v>
      </c>
      <c r="E1444" s="7">
        <v>0.25421</v>
      </c>
      <c r="F1444" s="7">
        <v>0.24693</v>
      </c>
      <c r="G1444" s="17">
        <f t="shared" si="1"/>
        <v>0.25629</v>
      </c>
      <c r="H1444" s="8" t="str">
        <f t="shared" si="2"/>
        <v>#DIV/0!</v>
      </c>
    </row>
    <row r="1445">
      <c r="B1445" s="6">
        <v>1599.0</v>
      </c>
      <c r="C1445" s="15">
        <f t="shared" si="3"/>
        <v>0</v>
      </c>
      <c r="D1445" s="7">
        <v>0.24977</v>
      </c>
      <c r="E1445" s="7">
        <v>0.24202</v>
      </c>
      <c r="F1445" s="7">
        <v>0.23511</v>
      </c>
      <c r="G1445" s="17">
        <f t="shared" si="1"/>
        <v>0.24977</v>
      </c>
      <c r="H1445" s="8" t="str">
        <f t="shared" si="2"/>
        <v>#DIV/0!</v>
      </c>
    </row>
    <row r="1446">
      <c r="B1446" s="6">
        <v>1600.0</v>
      </c>
      <c r="C1446" s="15">
        <f t="shared" si="3"/>
        <v>0</v>
      </c>
      <c r="D1446" s="7">
        <v>0.25259</v>
      </c>
      <c r="E1446" s="7">
        <v>0.2381</v>
      </c>
      <c r="F1446" s="7">
        <v>0.23133</v>
      </c>
      <c r="G1446" s="17">
        <f t="shared" si="1"/>
        <v>0.25259</v>
      </c>
      <c r="H1446" s="8" t="str">
        <f t="shared" si="2"/>
        <v>#DIV/0!</v>
      </c>
    </row>
    <row r="1447">
      <c r="B1447" s="6">
        <v>1601.0</v>
      </c>
      <c r="C1447" s="15">
        <f t="shared" si="3"/>
        <v>0</v>
      </c>
      <c r="D1447" s="7">
        <v>0.24494</v>
      </c>
      <c r="E1447" s="7">
        <v>0.22323</v>
      </c>
      <c r="F1447" s="7">
        <v>0.21691</v>
      </c>
      <c r="G1447" s="17">
        <f t="shared" si="1"/>
        <v>0.24494</v>
      </c>
      <c r="H1447" s="8" t="str">
        <f t="shared" si="2"/>
        <v>#DIV/0!</v>
      </c>
    </row>
    <row r="1448">
      <c r="B1448" s="6">
        <v>1602.0</v>
      </c>
      <c r="C1448" s="15">
        <f t="shared" si="3"/>
        <v>0</v>
      </c>
      <c r="D1448" s="7">
        <v>0.24857</v>
      </c>
      <c r="E1448" s="7">
        <v>0.22413</v>
      </c>
      <c r="F1448" s="7">
        <v>0.2178</v>
      </c>
      <c r="G1448" s="17">
        <f t="shared" si="1"/>
        <v>0.24857</v>
      </c>
      <c r="H1448" s="8" t="str">
        <f t="shared" si="2"/>
        <v>#DIV/0!</v>
      </c>
    </row>
    <row r="1449">
      <c r="B1449" s="6">
        <v>1603.0</v>
      </c>
      <c r="C1449" s="15">
        <f t="shared" si="3"/>
        <v>0</v>
      </c>
      <c r="D1449" s="7">
        <v>0.24901</v>
      </c>
      <c r="E1449" s="7">
        <v>0.22397</v>
      </c>
      <c r="F1449" s="7">
        <v>0.21765</v>
      </c>
      <c r="G1449" s="17">
        <f t="shared" si="1"/>
        <v>0.24901</v>
      </c>
      <c r="H1449" s="8" t="str">
        <f t="shared" si="2"/>
        <v>#DIV/0!</v>
      </c>
    </row>
    <row r="1450">
      <c r="B1450" s="6">
        <v>1604.0</v>
      </c>
      <c r="C1450" s="15">
        <f t="shared" si="3"/>
        <v>0</v>
      </c>
      <c r="D1450" s="7">
        <v>0.25002</v>
      </c>
      <c r="E1450" s="7">
        <v>0.22842</v>
      </c>
      <c r="F1450" s="7">
        <v>0.22197</v>
      </c>
      <c r="G1450" s="17">
        <f t="shared" si="1"/>
        <v>0.25002</v>
      </c>
      <c r="H1450" s="8" t="str">
        <f t="shared" si="2"/>
        <v>#DIV/0!</v>
      </c>
    </row>
    <row r="1451">
      <c r="B1451" s="6">
        <v>1605.0</v>
      </c>
      <c r="C1451" s="15">
        <f t="shared" si="3"/>
        <v>0</v>
      </c>
      <c r="D1451" s="7">
        <v>0.24703</v>
      </c>
      <c r="E1451" s="7">
        <v>0.23683</v>
      </c>
      <c r="F1451" s="7">
        <v>0.2301</v>
      </c>
      <c r="G1451" s="17">
        <f t="shared" si="1"/>
        <v>0.24703</v>
      </c>
      <c r="H1451" s="8" t="str">
        <f t="shared" si="2"/>
        <v>#DIV/0!</v>
      </c>
    </row>
    <row r="1452">
      <c r="B1452" s="6">
        <v>1606.0</v>
      </c>
      <c r="C1452" s="15">
        <f t="shared" si="3"/>
        <v>0</v>
      </c>
      <c r="D1452" s="7">
        <v>0.24748</v>
      </c>
      <c r="E1452" s="7">
        <v>0.2414</v>
      </c>
      <c r="F1452" s="7">
        <v>0.23453</v>
      </c>
      <c r="G1452" s="17">
        <f t="shared" si="1"/>
        <v>0.24748</v>
      </c>
      <c r="H1452" s="8" t="str">
        <f t="shared" si="2"/>
        <v>#DIV/0!</v>
      </c>
    </row>
    <row r="1453">
      <c r="B1453" s="6">
        <v>1607.0</v>
      </c>
      <c r="C1453" s="15">
        <f t="shared" si="3"/>
        <v>0</v>
      </c>
      <c r="D1453" s="7">
        <v>0.24544</v>
      </c>
      <c r="E1453" s="7">
        <v>0.23296</v>
      </c>
      <c r="F1453" s="7">
        <v>0.22637</v>
      </c>
      <c r="G1453" s="17">
        <f t="shared" si="1"/>
        <v>0.24544</v>
      </c>
      <c r="H1453" s="8" t="str">
        <f t="shared" si="2"/>
        <v>#DIV/0!</v>
      </c>
    </row>
    <row r="1454">
      <c r="B1454" s="6">
        <v>1608.0</v>
      </c>
      <c r="C1454" s="15">
        <f t="shared" si="3"/>
        <v>0</v>
      </c>
      <c r="D1454" s="7">
        <v>0.24999</v>
      </c>
      <c r="E1454" s="7">
        <v>0.2299</v>
      </c>
      <c r="F1454" s="7">
        <v>0.22343</v>
      </c>
      <c r="G1454" s="17">
        <f t="shared" si="1"/>
        <v>0.24999</v>
      </c>
      <c r="H1454" s="8" t="str">
        <f t="shared" si="2"/>
        <v>#DIV/0!</v>
      </c>
    </row>
    <row r="1455">
      <c r="B1455" s="6">
        <v>1609.0</v>
      </c>
      <c r="C1455" s="15">
        <f t="shared" si="3"/>
        <v>0</v>
      </c>
      <c r="D1455" s="7">
        <v>0.24858</v>
      </c>
      <c r="E1455" s="7">
        <v>0.22727</v>
      </c>
      <c r="F1455" s="7">
        <v>0.22088</v>
      </c>
      <c r="G1455" s="17">
        <f t="shared" si="1"/>
        <v>0.24858</v>
      </c>
      <c r="H1455" s="8" t="str">
        <f t="shared" si="2"/>
        <v>#DIV/0!</v>
      </c>
    </row>
    <row r="1456">
      <c r="B1456" s="6">
        <v>1610.0</v>
      </c>
      <c r="C1456" s="15">
        <f t="shared" si="3"/>
        <v>0</v>
      </c>
      <c r="D1456" s="7">
        <v>0.23312</v>
      </c>
      <c r="E1456" s="7">
        <v>0.2176</v>
      </c>
      <c r="F1456" s="7">
        <v>0.21146</v>
      </c>
      <c r="G1456" s="17">
        <f t="shared" si="1"/>
        <v>0.23312</v>
      </c>
      <c r="H1456" s="8" t="str">
        <f t="shared" si="2"/>
        <v>#DIV/0!</v>
      </c>
    </row>
    <row r="1457">
      <c r="B1457" s="6">
        <v>1611.0</v>
      </c>
      <c r="C1457" s="15">
        <f t="shared" si="3"/>
        <v>0</v>
      </c>
      <c r="D1457" s="7">
        <v>0.24078</v>
      </c>
      <c r="E1457" s="7">
        <v>0.2268</v>
      </c>
      <c r="F1457" s="7">
        <v>0.22039</v>
      </c>
      <c r="G1457" s="17">
        <f t="shared" si="1"/>
        <v>0.24078</v>
      </c>
      <c r="H1457" s="8" t="str">
        <f t="shared" si="2"/>
        <v>#DIV/0!</v>
      </c>
    </row>
    <row r="1458">
      <c r="B1458" s="6">
        <v>1612.0</v>
      </c>
      <c r="C1458" s="15">
        <f t="shared" si="3"/>
        <v>0</v>
      </c>
      <c r="D1458" s="7">
        <v>0.24125</v>
      </c>
      <c r="E1458" s="7">
        <v>0.23076</v>
      </c>
      <c r="F1458" s="7">
        <v>0.22422</v>
      </c>
      <c r="G1458" s="17">
        <f t="shared" si="1"/>
        <v>0.24125</v>
      </c>
      <c r="H1458" s="8" t="str">
        <f t="shared" si="2"/>
        <v>#DIV/0!</v>
      </c>
    </row>
    <row r="1459">
      <c r="B1459" s="6">
        <v>1613.0</v>
      </c>
      <c r="C1459" s="15">
        <f t="shared" si="3"/>
        <v>0</v>
      </c>
      <c r="D1459" s="7">
        <v>0.24581</v>
      </c>
      <c r="E1459" s="7">
        <v>0.23719</v>
      </c>
      <c r="F1459" s="7">
        <v>0.23047</v>
      </c>
      <c r="G1459" s="17">
        <f t="shared" si="1"/>
        <v>0.24581</v>
      </c>
      <c r="H1459" s="8" t="str">
        <f t="shared" si="2"/>
        <v>#DIV/0!</v>
      </c>
    </row>
    <row r="1460">
      <c r="B1460" s="6">
        <v>1614.0</v>
      </c>
      <c r="C1460" s="15">
        <f t="shared" si="3"/>
        <v>0</v>
      </c>
      <c r="D1460" s="7">
        <v>0.2435</v>
      </c>
      <c r="E1460" s="7">
        <v>0.23838</v>
      </c>
      <c r="F1460" s="7">
        <v>0.23162</v>
      </c>
      <c r="G1460" s="17">
        <f t="shared" si="1"/>
        <v>0.2435</v>
      </c>
      <c r="H1460" s="8" t="str">
        <f t="shared" si="2"/>
        <v>#DIV/0!</v>
      </c>
    </row>
    <row r="1461">
      <c r="B1461" s="6">
        <v>1615.0</v>
      </c>
      <c r="C1461" s="15">
        <f t="shared" si="3"/>
        <v>0</v>
      </c>
      <c r="D1461" s="7">
        <v>0.24434</v>
      </c>
      <c r="E1461" s="7">
        <v>0.24104</v>
      </c>
      <c r="F1461" s="7">
        <v>0.2342</v>
      </c>
      <c r="G1461" s="17">
        <f t="shared" si="1"/>
        <v>0.24434</v>
      </c>
      <c r="H1461" s="8" t="str">
        <f t="shared" si="2"/>
        <v>#DIV/0!</v>
      </c>
    </row>
    <row r="1462">
      <c r="B1462" s="6">
        <v>1616.0</v>
      </c>
      <c r="C1462" s="15">
        <f t="shared" si="3"/>
        <v>0</v>
      </c>
      <c r="D1462" s="7">
        <v>0.23248</v>
      </c>
      <c r="E1462" s="7">
        <v>0.2305</v>
      </c>
      <c r="F1462" s="7">
        <v>0.22395</v>
      </c>
      <c r="G1462" s="17">
        <f t="shared" si="1"/>
        <v>0.23248</v>
      </c>
      <c r="H1462" s="8" t="str">
        <f t="shared" si="2"/>
        <v>#DIV/0!</v>
      </c>
    </row>
    <row r="1463">
      <c r="B1463" s="6">
        <v>1617.0</v>
      </c>
      <c r="C1463" s="15">
        <f t="shared" si="3"/>
        <v>0</v>
      </c>
      <c r="D1463" s="7">
        <v>0.23644</v>
      </c>
      <c r="E1463" s="7">
        <v>0.23465</v>
      </c>
      <c r="F1463" s="7">
        <v>0.22798</v>
      </c>
      <c r="G1463" s="17">
        <f t="shared" si="1"/>
        <v>0.23644</v>
      </c>
      <c r="H1463" s="8" t="str">
        <f t="shared" si="2"/>
        <v>#DIV/0!</v>
      </c>
    </row>
    <row r="1464">
      <c r="B1464" s="6">
        <v>1618.0</v>
      </c>
      <c r="C1464" s="15">
        <f t="shared" si="3"/>
        <v>0</v>
      </c>
      <c r="D1464" s="7">
        <v>0.24415</v>
      </c>
      <c r="E1464" s="7">
        <v>0.24352</v>
      </c>
      <c r="F1464" s="7">
        <v>0.2366</v>
      </c>
      <c r="G1464" s="17">
        <f t="shared" si="1"/>
        <v>0.24415</v>
      </c>
      <c r="H1464" s="8" t="str">
        <f t="shared" si="2"/>
        <v>#DIV/0!</v>
      </c>
    </row>
    <row r="1465">
      <c r="B1465" s="6">
        <v>1619.0</v>
      </c>
      <c r="C1465" s="15">
        <f t="shared" si="3"/>
        <v>0</v>
      </c>
      <c r="D1465" s="7">
        <v>0.24224</v>
      </c>
      <c r="E1465" s="7">
        <v>0.241</v>
      </c>
      <c r="F1465" s="7">
        <v>0.23415</v>
      </c>
      <c r="G1465" s="17">
        <f t="shared" si="1"/>
        <v>0.24224</v>
      </c>
      <c r="H1465" s="8" t="str">
        <f t="shared" si="2"/>
        <v>#DIV/0!</v>
      </c>
    </row>
    <row r="1466">
      <c r="B1466" s="6">
        <v>1620.0</v>
      </c>
      <c r="C1466" s="15">
        <f t="shared" si="3"/>
        <v>0</v>
      </c>
      <c r="D1466" s="7">
        <v>0.23407</v>
      </c>
      <c r="E1466" s="7">
        <v>0.23449</v>
      </c>
      <c r="F1466" s="7">
        <v>0.22783</v>
      </c>
      <c r="G1466" s="17">
        <f t="shared" si="1"/>
        <v>0.23407</v>
      </c>
      <c r="H1466" s="8" t="str">
        <f t="shared" si="2"/>
        <v>#DIV/0!</v>
      </c>
    </row>
    <row r="1467">
      <c r="B1467" s="6">
        <v>1621.0</v>
      </c>
      <c r="C1467" s="15">
        <f t="shared" si="3"/>
        <v>0</v>
      </c>
      <c r="D1467" s="7">
        <v>0.23386</v>
      </c>
      <c r="E1467" s="7">
        <v>0.2343</v>
      </c>
      <c r="F1467" s="7">
        <v>0.22765</v>
      </c>
      <c r="G1467" s="17">
        <f t="shared" si="1"/>
        <v>0.23386</v>
      </c>
      <c r="H1467" s="8" t="str">
        <f t="shared" si="2"/>
        <v>#DIV/0!</v>
      </c>
    </row>
    <row r="1468">
      <c r="B1468" s="6">
        <v>1622.0</v>
      </c>
      <c r="C1468" s="15">
        <f t="shared" si="3"/>
        <v>0</v>
      </c>
      <c r="D1468" s="7">
        <v>0.23702</v>
      </c>
      <c r="E1468" s="7">
        <v>0.23754</v>
      </c>
      <c r="F1468" s="7">
        <v>0.23081</v>
      </c>
      <c r="G1468" s="17">
        <f t="shared" si="1"/>
        <v>0.23702</v>
      </c>
      <c r="H1468" s="8" t="str">
        <f t="shared" si="2"/>
        <v>#DIV/0!</v>
      </c>
    </row>
    <row r="1469">
      <c r="B1469" s="6">
        <v>1623.0</v>
      </c>
      <c r="C1469" s="15">
        <f t="shared" si="3"/>
        <v>0</v>
      </c>
      <c r="D1469" s="7">
        <v>0.24166</v>
      </c>
      <c r="E1469" s="7">
        <v>0.24246</v>
      </c>
      <c r="F1469" s="7">
        <v>0.23559</v>
      </c>
      <c r="G1469" s="17">
        <f t="shared" si="1"/>
        <v>0.24166</v>
      </c>
      <c r="H1469" s="8" t="str">
        <f t="shared" si="2"/>
        <v>#DIV/0!</v>
      </c>
    </row>
    <row r="1470">
      <c r="B1470" s="6">
        <v>1624.0</v>
      </c>
      <c r="C1470" s="15">
        <f t="shared" si="3"/>
        <v>0</v>
      </c>
      <c r="D1470" s="7">
        <v>0.2424</v>
      </c>
      <c r="E1470" s="7">
        <v>0.24269</v>
      </c>
      <c r="F1470" s="7">
        <v>0.23582</v>
      </c>
      <c r="G1470" s="17">
        <f t="shared" si="1"/>
        <v>0.2424</v>
      </c>
      <c r="H1470" s="8" t="str">
        <f t="shared" si="2"/>
        <v>#DIV/0!</v>
      </c>
    </row>
    <row r="1471">
      <c r="B1471" s="6">
        <v>1625.0</v>
      </c>
      <c r="C1471" s="15">
        <f t="shared" si="3"/>
        <v>0</v>
      </c>
      <c r="D1471" s="7">
        <v>0.23746</v>
      </c>
      <c r="E1471" s="7">
        <v>0.23782</v>
      </c>
      <c r="F1471" s="7">
        <v>0.23109</v>
      </c>
      <c r="G1471" s="17">
        <f t="shared" si="1"/>
        <v>0.23746</v>
      </c>
      <c r="H1471" s="8" t="str">
        <f t="shared" si="2"/>
        <v>#DIV/0!</v>
      </c>
    </row>
    <row r="1472">
      <c r="B1472" s="6">
        <v>1626.0</v>
      </c>
      <c r="C1472" s="15">
        <f t="shared" si="3"/>
        <v>0</v>
      </c>
      <c r="D1472" s="7">
        <v>0.23958</v>
      </c>
      <c r="E1472" s="7">
        <v>0.23971</v>
      </c>
      <c r="F1472" s="7">
        <v>0.23294</v>
      </c>
      <c r="G1472" s="17">
        <f t="shared" si="1"/>
        <v>0.23958</v>
      </c>
      <c r="H1472" s="8" t="str">
        <f t="shared" si="2"/>
        <v>#DIV/0!</v>
      </c>
    </row>
    <row r="1473">
      <c r="B1473" s="6">
        <v>1627.0</v>
      </c>
      <c r="C1473" s="15">
        <f t="shared" si="3"/>
        <v>0</v>
      </c>
      <c r="D1473" s="7">
        <v>0.24037</v>
      </c>
      <c r="E1473" s="7">
        <v>0.24078</v>
      </c>
      <c r="F1473" s="7">
        <v>0.23398</v>
      </c>
      <c r="G1473" s="17">
        <f t="shared" si="1"/>
        <v>0.24037</v>
      </c>
      <c r="H1473" s="8" t="str">
        <f t="shared" si="2"/>
        <v>#DIV/0!</v>
      </c>
    </row>
    <row r="1474">
      <c r="B1474" s="6">
        <v>1628.0</v>
      </c>
      <c r="C1474" s="15">
        <f t="shared" si="3"/>
        <v>0</v>
      </c>
      <c r="D1474" s="7">
        <v>0.24149</v>
      </c>
      <c r="E1474" s="7">
        <v>0.24126</v>
      </c>
      <c r="F1474" s="7">
        <v>0.23446</v>
      </c>
      <c r="G1474" s="17">
        <f t="shared" si="1"/>
        <v>0.24149</v>
      </c>
      <c r="H1474" s="8" t="str">
        <f t="shared" si="2"/>
        <v>#DIV/0!</v>
      </c>
    </row>
    <row r="1475">
      <c r="B1475" s="6">
        <v>1629.0</v>
      </c>
      <c r="C1475" s="15">
        <f t="shared" si="3"/>
        <v>0</v>
      </c>
      <c r="D1475" s="7">
        <v>0.24111</v>
      </c>
      <c r="E1475" s="7">
        <v>0.24137</v>
      </c>
      <c r="F1475" s="7">
        <v>0.23456</v>
      </c>
      <c r="G1475" s="17">
        <f t="shared" si="1"/>
        <v>0.24111</v>
      </c>
      <c r="H1475" s="8" t="str">
        <f t="shared" si="2"/>
        <v>#DIV/0!</v>
      </c>
    </row>
    <row r="1476">
      <c r="B1476" s="6">
        <v>1630.0</v>
      </c>
      <c r="C1476" s="15">
        <f t="shared" si="3"/>
        <v>0</v>
      </c>
      <c r="D1476" s="7">
        <v>0.23655</v>
      </c>
      <c r="E1476" s="7">
        <v>0.23651</v>
      </c>
      <c r="F1476" s="7">
        <v>0.22984</v>
      </c>
      <c r="G1476" s="17">
        <f t="shared" si="1"/>
        <v>0.23655</v>
      </c>
      <c r="H1476" s="8" t="str">
        <f t="shared" si="2"/>
        <v>#DIV/0!</v>
      </c>
    </row>
    <row r="1477">
      <c r="B1477" s="6">
        <v>1631.0</v>
      </c>
      <c r="C1477" s="15">
        <f t="shared" si="3"/>
        <v>0</v>
      </c>
      <c r="D1477" s="7">
        <v>0.23932</v>
      </c>
      <c r="E1477" s="7">
        <v>0.23806</v>
      </c>
      <c r="F1477" s="7">
        <v>0.23136</v>
      </c>
      <c r="G1477" s="17">
        <f t="shared" si="1"/>
        <v>0.23932</v>
      </c>
      <c r="H1477" s="8" t="str">
        <f t="shared" si="2"/>
        <v>#DIV/0!</v>
      </c>
    </row>
    <row r="1478">
      <c r="B1478" s="6">
        <v>1632.0</v>
      </c>
      <c r="C1478" s="15">
        <f t="shared" si="3"/>
        <v>0</v>
      </c>
      <c r="D1478" s="7">
        <v>0.23884</v>
      </c>
      <c r="E1478" s="7">
        <v>0.23821</v>
      </c>
      <c r="F1478" s="7">
        <v>0.23151</v>
      </c>
      <c r="G1478" s="17">
        <f t="shared" si="1"/>
        <v>0.23884</v>
      </c>
      <c r="H1478" s="8" t="str">
        <f t="shared" si="2"/>
        <v>#DIV/0!</v>
      </c>
    </row>
    <row r="1479">
      <c r="B1479" s="6">
        <v>1633.0</v>
      </c>
      <c r="C1479" s="15">
        <f t="shared" si="3"/>
        <v>0</v>
      </c>
      <c r="D1479" s="7">
        <v>0.23585</v>
      </c>
      <c r="E1479" s="7">
        <v>0.23267</v>
      </c>
      <c r="F1479" s="7">
        <v>0.22614</v>
      </c>
      <c r="G1479" s="17">
        <f t="shared" si="1"/>
        <v>0.23585</v>
      </c>
      <c r="H1479" s="8" t="str">
        <f t="shared" si="2"/>
        <v>#DIV/0!</v>
      </c>
    </row>
    <row r="1480">
      <c r="B1480" s="6">
        <v>1634.0</v>
      </c>
      <c r="C1480" s="15">
        <f t="shared" si="3"/>
        <v>0</v>
      </c>
      <c r="D1480" s="7">
        <v>0.23276</v>
      </c>
      <c r="E1480" s="7">
        <v>0.23282</v>
      </c>
      <c r="F1480" s="7">
        <v>0.22628</v>
      </c>
      <c r="G1480" s="17">
        <f t="shared" si="1"/>
        <v>0.23276</v>
      </c>
      <c r="H1480" s="8" t="str">
        <f t="shared" si="2"/>
        <v>#DIV/0!</v>
      </c>
    </row>
    <row r="1481">
      <c r="B1481" s="6">
        <v>1635.0</v>
      </c>
      <c r="C1481" s="15">
        <f t="shared" si="3"/>
        <v>0</v>
      </c>
      <c r="D1481" s="7">
        <v>0.23735</v>
      </c>
      <c r="E1481" s="7">
        <v>0.23367</v>
      </c>
      <c r="F1481" s="7">
        <v>0.22712</v>
      </c>
      <c r="G1481" s="17">
        <f t="shared" si="1"/>
        <v>0.23735</v>
      </c>
      <c r="H1481" s="8" t="str">
        <f t="shared" si="2"/>
        <v>#DIV/0!</v>
      </c>
    </row>
    <row r="1482">
      <c r="B1482" s="6">
        <v>1636.0</v>
      </c>
      <c r="C1482" s="15">
        <f t="shared" si="3"/>
        <v>0</v>
      </c>
      <c r="D1482" s="7">
        <v>0.23676</v>
      </c>
      <c r="E1482" s="7">
        <v>0.23539</v>
      </c>
      <c r="F1482" s="7">
        <v>0.22879</v>
      </c>
      <c r="G1482" s="17">
        <f t="shared" si="1"/>
        <v>0.23676</v>
      </c>
      <c r="H1482" s="8" t="str">
        <f t="shared" si="2"/>
        <v>#DIV/0!</v>
      </c>
    </row>
    <row r="1483">
      <c r="B1483" s="6">
        <v>1637.0</v>
      </c>
      <c r="C1483" s="15">
        <f t="shared" si="3"/>
        <v>0</v>
      </c>
      <c r="D1483" s="7">
        <v>0.22747</v>
      </c>
      <c r="E1483" s="7">
        <v>0.227</v>
      </c>
      <c r="F1483" s="7">
        <v>0.22064</v>
      </c>
      <c r="G1483" s="17">
        <f t="shared" si="1"/>
        <v>0.22747</v>
      </c>
      <c r="H1483" s="8" t="str">
        <f t="shared" si="2"/>
        <v>#DIV/0!</v>
      </c>
    </row>
    <row r="1484">
      <c r="B1484" s="6">
        <v>1638.0</v>
      </c>
      <c r="C1484" s="15">
        <f t="shared" si="3"/>
        <v>0</v>
      </c>
      <c r="D1484" s="7">
        <v>0.22708</v>
      </c>
      <c r="E1484" s="7">
        <v>0.22007</v>
      </c>
      <c r="F1484" s="7">
        <v>0.21393</v>
      </c>
      <c r="G1484" s="17">
        <f t="shared" si="1"/>
        <v>0.22708</v>
      </c>
      <c r="H1484" s="8" t="str">
        <f t="shared" si="2"/>
        <v>#DIV/0!</v>
      </c>
    </row>
    <row r="1485">
      <c r="B1485" s="6">
        <v>1639.0</v>
      </c>
      <c r="C1485" s="15">
        <f t="shared" si="3"/>
        <v>0</v>
      </c>
      <c r="D1485" s="7">
        <v>0.22205</v>
      </c>
      <c r="E1485" s="7">
        <v>0.22026</v>
      </c>
      <c r="F1485" s="7">
        <v>0.2141</v>
      </c>
      <c r="G1485" s="17">
        <f t="shared" si="1"/>
        <v>0.22205</v>
      </c>
      <c r="H1485" s="8" t="str">
        <f t="shared" si="2"/>
        <v>#DIV/0!</v>
      </c>
    </row>
    <row r="1486">
      <c r="B1486" s="6">
        <v>1640.0</v>
      </c>
      <c r="C1486" s="15">
        <f t="shared" si="3"/>
        <v>0</v>
      </c>
      <c r="D1486" s="7">
        <v>0.22571</v>
      </c>
      <c r="E1486" s="7">
        <v>0.21511</v>
      </c>
      <c r="F1486" s="7">
        <v>0.20913</v>
      </c>
      <c r="G1486" s="17">
        <f t="shared" si="1"/>
        <v>0.22571</v>
      </c>
      <c r="H1486" s="8" t="str">
        <f t="shared" si="2"/>
        <v>#DIV/0!</v>
      </c>
    </row>
    <row r="1487">
      <c r="B1487" s="6">
        <v>1641.0</v>
      </c>
      <c r="C1487" s="15">
        <f t="shared" si="3"/>
        <v>0</v>
      </c>
      <c r="D1487" s="7">
        <v>0.22393</v>
      </c>
      <c r="E1487" s="7">
        <v>0.2196</v>
      </c>
      <c r="F1487" s="7">
        <v>0.21348</v>
      </c>
      <c r="G1487" s="17">
        <f t="shared" si="1"/>
        <v>0.22393</v>
      </c>
      <c r="H1487" s="8" t="str">
        <f t="shared" si="2"/>
        <v>#DIV/0!</v>
      </c>
    </row>
    <row r="1488">
      <c r="B1488" s="6">
        <v>1642.0</v>
      </c>
      <c r="C1488" s="15">
        <f t="shared" si="3"/>
        <v>0</v>
      </c>
      <c r="D1488" s="7">
        <v>0.22402</v>
      </c>
      <c r="E1488" s="7">
        <v>0.22082</v>
      </c>
      <c r="F1488" s="7">
        <v>0.21467</v>
      </c>
      <c r="G1488" s="17">
        <f t="shared" si="1"/>
        <v>0.22402</v>
      </c>
      <c r="H1488" s="8" t="str">
        <f t="shared" si="2"/>
        <v>#DIV/0!</v>
      </c>
    </row>
    <row r="1489">
      <c r="B1489" s="6">
        <v>1643.0</v>
      </c>
      <c r="C1489" s="15">
        <f t="shared" si="3"/>
        <v>0</v>
      </c>
      <c r="D1489" s="7">
        <v>0.22879</v>
      </c>
      <c r="E1489" s="7">
        <v>0.21535</v>
      </c>
      <c r="F1489" s="7">
        <v>0.20939</v>
      </c>
      <c r="G1489" s="17">
        <f t="shared" si="1"/>
        <v>0.22879</v>
      </c>
      <c r="H1489" s="8" t="str">
        <f t="shared" si="2"/>
        <v>#DIV/0!</v>
      </c>
    </row>
    <row r="1490">
      <c r="B1490" s="6">
        <v>1644.0</v>
      </c>
      <c r="C1490" s="15">
        <f t="shared" si="3"/>
        <v>0</v>
      </c>
      <c r="D1490" s="7">
        <v>0.22572</v>
      </c>
      <c r="E1490" s="7">
        <v>0.22355</v>
      </c>
      <c r="F1490" s="7">
        <v>0.21733</v>
      </c>
      <c r="G1490" s="17">
        <f t="shared" si="1"/>
        <v>0.22572</v>
      </c>
      <c r="H1490" s="8" t="str">
        <f t="shared" si="2"/>
        <v>#DIV/0!</v>
      </c>
    </row>
    <row r="1491">
      <c r="B1491" s="6">
        <v>1645.0</v>
      </c>
      <c r="C1491" s="15">
        <f t="shared" si="3"/>
        <v>0</v>
      </c>
      <c r="D1491" s="7">
        <v>0.22512</v>
      </c>
      <c r="E1491" s="7">
        <v>0.21822</v>
      </c>
      <c r="F1491" s="7">
        <v>0.21216</v>
      </c>
      <c r="G1491" s="17">
        <f t="shared" si="1"/>
        <v>0.22512</v>
      </c>
      <c r="H1491" s="8" t="str">
        <f t="shared" si="2"/>
        <v>#DIV/0!</v>
      </c>
    </row>
    <row r="1492">
      <c r="B1492" s="6">
        <v>1646.0</v>
      </c>
      <c r="C1492" s="15">
        <f t="shared" si="3"/>
        <v>0</v>
      </c>
      <c r="D1492" s="7">
        <v>0.22899</v>
      </c>
      <c r="E1492" s="7">
        <v>0.21749</v>
      </c>
      <c r="F1492" s="7">
        <v>0.21147</v>
      </c>
      <c r="G1492" s="17">
        <f t="shared" si="1"/>
        <v>0.22899</v>
      </c>
      <c r="H1492" s="8" t="str">
        <f t="shared" si="2"/>
        <v>#DIV/0!</v>
      </c>
    </row>
    <row r="1493">
      <c r="B1493" s="6">
        <v>1647.0</v>
      </c>
      <c r="C1493" s="15">
        <f t="shared" si="3"/>
        <v>0</v>
      </c>
      <c r="D1493" s="7">
        <v>0.2291</v>
      </c>
      <c r="E1493" s="7">
        <v>0.22768</v>
      </c>
      <c r="F1493" s="7">
        <v>0.22135</v>
      </c>
      <c r="G1493" s="17">
        <f t="shared" si="1"/>
        <v>0.2291</v>
      </c>
      <c r="H1493" s="8" t="str">
        <f t="shared" si="2"/>
        <v>#DIV/0!</v>
      </c>
    </row>
    <row r="1494">
      <c r="B1494" s="6">
        <v>1648.0</v>
      </c>
      <c r="C1494" s="15">
        <f t="shared" si="3"/>
        <v>0</v>
      </c>
      <c r="D1494" s="7">
        <v>0.22898</v>
      </c>
      <c r="E1494" s="7">
        <v>0.21655</v>
      </c>
      <c r="F1494" s="7">
        <v>0.21057</v>
      </c>
      <c r="G1494" s="17">
        <f t="shared" si="1"/>
        <v>0.22898</v>
      </c>
      <c r="H1494" s="8" t="str">
        <f t="shared" si="2"/>
        <v>#DIV/0!</v>
      </c>
    </row>
    <row r="1495">
      <c r="B1495" s="6">
        <v>1649.0</v>
      </c>
      <c r="C1495" s="15">
        <f t="shared" si="3"/>
        <v>0</v>
      </c>
      <c r="D1495" s="7">
        <v>0.22354</v>
      </c>
      <c r="E1495" s="7">
        <v>0.21867</v>
      </c>
      <c r="F1495" s="7">
        <v>0.21261</v>
      </c>
      <c r="G1495" s="17">
        <f t="shared" si="1"/>
        <v>0.22354</v>
      </c>
      <c r="H1495" s="8" t="str">
        <f t="shared" si="2"/>
        <v>#DIV/0!</v>
      </c>
    </row>
    <row r="1496">
      <c r="B1496" s="6">
        <v>1650.0</v>
      </c>
      <c r="C1496" s="15">
        <f t="shared" si="3"/>
        <v>0</v>
      </c>
      <c r="D1496" s="7">
        <v>0.2284</v>
      </c>
      <c r="E1496" s="7">
        <v>0.22526</v>
      </c>
      <c r="F1496" s="7">
        <v>0.21902</v>
      </c>
      <c r="G1496" s="17">
        <f t="shared" si="1"/>
        <v>0.2284</v>
      </c>
      <c r="H1496" s="8" t="str">
        <f t="shared" si="2"/>
        <v>#DIV/0!</v>
      </c>
    </row>
    <row r="1497">
      <c r="B1497" s="6">
        <v>1651.0</v>
      </c>
      <c r="C1497" s="15">
        <f t="shared" si="3"/>
        <v>0</v>
      </c>
      <c r="D1497" s="7">
        <v>0.22369</v>
      </c>
      <c r="E1497" s="7">
        <v>0.20855</v>
      </c>
      <c r="F1497" s="7">
        <v>0.20281</v>
      </c>
      <c r="G1497" s="17">
        <f t="shared" si="1"/>
        <v>0.22369</v>
      </c>
      <c r="H1497" s="8" t="str">
        <f t="shared" si="2"/>
        <v>#DIV/0!</v>
      </c>
    </row>
    <row r="1498">
      <c r="B1498" s="6">
        <v>1652.0</v>
      </c>
      <c r="C1498" s="15">
        <f t="shared" si="3"/>
        <v>0</v>
      </c>
      <c r="D1498" s="7">
        <v>0.22802</v>
      </c>
      <c r="E1498" s="7">
        <v>0.22373</v>
      </c>
      <c r="F1498" s="7">
        <v>0.21754</v>
      </c>
      <c r="G1498" s="17">
        <f t="shared" si="1"/>
        <v>0.22802</v>
      </c>
      <c r="H1498" s="8" t="str">
        <f t="shared" si="2"/>
        <v>#DIV/0!</v>
      </c>
    </row>
    <row r="1499">
      <c r="B1499" s="6">
        <v>1653.0</v>
      </c>
      <c r="C1499" s="15">
        <f t="shared" si="3"/>
        <v>0</v>
      </c>
      <c r="D1499" s="7">
        <v>0.22533</v>
      </c>
      <c r="E1499" s="7">
        <v>0.22277</v>
      </c>
      <c r="F1499" s="7">
        <v>0.21661</v>
      </c>
      <c r="G1499" s="17">
        <f t="shared" si="1"/>
        <v>0.22533</v>
      </c>
      <c r="H1499" s="8" t="str">
        <f t="shared" si="2"/>
        <v>#DIV/0!</v>
      </c>
    </row>
    <row r="1500">
      <c r="B1500" s="6">
        <v>1654.0</v>
      </c>
      <c r="C1500" s="15">
        <f t="shared" si="3"/>
        <v>0</v>
      </c>
      <c r="D1500" s="7">
        <v>0.22654</v>
      </c>
      <c r="E1500" s="7">
        <v>0.21583</v>
      </c>
      <c r="F1500" s="7">
        <v>0.20991</v>
      </c>
      <c r="G1500" s="17">
        <f t="shared" si="1"/>
        <v>0.22654</v>
      </c>
      <c r="H1500" s="8" t="str">
        <f t="shared" si="2"/>
        <v>#DIV/0!</v>
      </c>
    </row>
    <row r="1501">
      <c r="B1501" s="6">
        <v>1655.0</v>
      </c>
      <c r="C1501" s="15">
        <f t="shared" si="3"/>
        <v>0</v>
      </c>
      <c r="D1501" s="7">
        <v>0.2239</v>
      </c>
      <c r="E1501" s="7">
        <v>0.22231</v>
      </c>
      <c r="F1501" s="7">
        <v>0.21619</v>
      </c>
      <c r="G1501" s="17">
        <f t="shared" si="1"/>
        <v>0.2239</v>
      </c>
      <c r="H1501" s="8" t="str">
        <f t="shared" si="2"/>
        <v>#DIV/0!</v>
      </c>
    </row>
    <row r="1502">
      <c r="B1502" s="6">
        <v>1656.0</v>
      </c>
      <c r="C1502" s="15">
        <f t="shared" si="3"/>
        <v>0</v>
      </c>
      <c r="D1502" s="7">
        <v>0.22607</v>
      </c>
      <c r="E1502" s="7">
        <v>0.22101</v>
      </c>
      <c r="F1502" s="7">
        <v>0.21494</v>
      </c>
      <c r="G1502" s="17">
        <f t="shared" si="1"/>
        <v>0.22607</v>
      </c>
      <c r="H1502" s="8" t="str">
        <f t="shared" si="2"/>
        <v>#DIV/0!</v>
      </c>
    </row>
    <row r="1503">
      <c r="B1503" s="6">
        <v>1657.0</v>
      </c>
      <c r="C1503" s="15">
        <f t="shared" si="3"/>
        <v>0</v>
      </c>
      <c r="D1503" s="7">
        <v>0.22564</v>
      </c>
      <c r="E1503" s="7">
        <v>0.22223</v>
      </c>
      <c r="F1503" s="7">
        <v>0.21613</v>
      </c>
      <c r="G1503" s="17">
        <f t="shared" si="1"/>
        <v>0.22564</v>
      </c>
      <c r="H1503" s="8" t="str">
        <f t="shared" si="2"/>
        <v>#DIV/0!</v>
      </c>
    </row>
    <row r="1504">
      <c r="B1504" s="6">
        <v>1658.0</v>
      </c>
      <c r="C1504" s="15">
        <f t="shared" si="3"/>
        <v>0</v>
      </c>
      <c r="D1504" s="7">
        <v>0.22532</v>
      </c>
      <c r="E1504" s="7">
        <v>0.22487</v>
      </c>
      <c r="F1504" s="7">
        <v>0.2187</v>
      </c>
      <c r="G1504" s="17">
        <f t="shared" si="1"/>
        <v>0.22532</v>
      </c>
      <c r="H1504" s="8" t="str">
        <f t="shared" si="2"/>
        <v>#DIV/0!</v>
      </c>
    </row>
    <row r="1505">
      <c r="B1505" s="6">
        <v>1659.0</v>
      </c>
      <c r="C1505" s="15">
        <f t="shared" si="3"/>
        <v>0</v>
      </c>
      <c r="D1505" s="7">
        <v>0.22221</v>
      </c>
      <c r="E1505" s="7">
        <v>0.2212</v>
      </c>
      <c r="F1505" s="7">
        <v>0.21514</v>
      </c>
      <c r="G1505" s="17">
        <f t="shared" si="1"/>
        <v>0.22221</v>
      </c>
      <c r="H1505" s="8" t="str">
        <f t="shared" si="2"/>
        <v>#DIV/0!</v>
      </c>
    </row>
    <row r="1506">
      <c r="B1506" s="6">
        <v>1660.0</v>
      </c>
      <c r="C1506" s="15">
        <f t="shared" si="3"/>
        <v>0</v>
      </c>
      <c r="D1506" s="7">
        <v>0.22412</v>
      </c>
      <c r="E1506" s="7">
        <v>0.22332</v>
      </c>
      <c r="F1506" s="7">
        <v>0.21721</v>
      </c>
      <c r="G1506" s="17">
        <f t="shared" si="1"/>
        <v>0.22412</v>
      </c>
      <c r="H1506" s="8" t="str">
        <f t="shared" si="2"/>
        <v>#DIV/0!</v>
      </c>
    </row>
    <row r="1507">
      <c r="B1507" s="6">
        <v>1661.0</v>
      </c>
      <c r="C1507" s="15">
        <f t="shared" si="3"/>
        <v>0</v>
      </c>
      <c r="D1507" s="7">
        <v>0.22543</v>
      </c>
      <c r="E1507" s="7">
        <v>0.22384</v>
      </c>
      <c r="F1507" s="7">
        <v>0.21774</v>
      </c>
      <c r="G1507" s="17">
        <f t="shared" si="1"/>
        <v>0.22543</v>
      </c>
      <c r="H1507" s="8" t="str">
        <f t="shared" si="2"/>
        <v>#DIV/0!</v>
      </c>
    </row>
    <row r="1508">
      <c r="B1508" s="6">
        <v>1662.0</v>
      </c>
      <c r="C1508" s="15">
        <f t="shared" si="3"/>
        <v>0</v>
      </c>
      <c r="D1508" s="7">
        <v>0.22421</v>
      </c>
      <c r="E1508" s="7">
        <v>0.21908</v>
      </c>
      <c r="F1508" s="7">
        <v>0.21313</v>
      </c>
      <c r="G1508" s="17">
        <f t="shared" si="1"/>
        <v>0.22421</v>
      </c>
      <c r="H1508" s="8" t="str">
        <f t="shared" si="2"/>
        <v>#DIV/0!</v>
      </c>
    </row>
    <row r="1509">
      <c r="B1509" s="6">
        <v>1663.0</v>
      </c>
      <c r="C1509" s="15">
        <f t="shared" si="3"/>
        <v>0</v>
      </c>
      <c r="D1509" s="7">
        <v>0.22265</v>
      </c>
      <c r="E1509" s="7">
        <v>0.22235</v>
      </c>
      <c r="F1509" s="7">
        <v>0.2163</v>
      </c>
      <c r="G1509" s="17">
        <f t="shared" si="1"/>
        <v>0.22265</v>
      </c>
      <c r="H1509" s="8" t="str">
        <f t="shared" si="2"/>
        <v>#DIV/0!</v>
      </c>
    </row>
    <row r="1510">
      <c r="B1510" s="6">
        <v>1664.0</v>
      </c>
      <c r="C1510" s="15">
        <f t="shared" si="3"/>
        <v>0</v>
      </c>
      <c r="D1510" s="7">
        <v>0.22252</v>
      </c>
      <c r="E1510" s="7">
        <v>0.22098</v>
      </c>
      <c r="F1510" s="7">
        <v>0.21498</v>
      </c>
      <c r="G1510" s="17">
        <f t="shared" si="1"/>
        <v>0.22252</v>
      </c>
      <c r="H1510" s="8" t="str">
        <f t="shared" si="2"/>
        <v>#DIV/0!</v>
      </c>
    </row>
    <row r="1511">
      <c r="B1511" s="6">
        <v>1665.0</v>
      </c>
      <c r="C1511" s="15">
        <f t="shared" si="3"/>
        <v>0</v>
      </c>
      <c r="D1511" s="7">
        <v>0.22137</v>
      </c>
      <c r="E1511" s="7">
        <v>0.21178</v>
      </c>
      <c r="F1511" s="7">
        <v>0.20607</v>
      </c>
      <c r="G1511" s="17">
        <f t="shared" si="1"/>
        <v>0.22137</v>
      </c>
      <c r="H1511" s="8" t="str">
        <f t="shared" si="2"/>
        <v>#DIV/0!</v>
      </c>
    </row>
    <row r="1512">
      <c r="B1512" s="6">
        <v>1666.0</v>
      </c>
      <c r="C1512" s="15">
        <f t="shared" si="3"/>
        <v>0</v>
      </c>
      <c r="D1512" s="7">
        <v>0.21853</v>
      </c>
      <c r="E1512" s="7">
        <v>0.17884</v>
      </c>
      <c r="F1512" s="7">
        <v>0.17411</v>
      </c>
      <c r="G1512" s="17">
        <f t="shared" si="1"/>
        <v>0.21853</v>
      </c>
      <c r="H1512" s="8" t="str">
        <f t="shared" si="2"/>
        <v>#DIV/0!</v>
      </c>
    </row>
    <row r="1513">
      <c r="B1513" s="6">
        <v>1667.0</v>
      </c>
      <c r="C1513" s="15">
        <f t="shared" si="3"/>
        <v>0</v>
      </c>
      <c r="D1513" s="7">
        <v>0.22016</v>
      </c>
      <c r="E1513" s="7">
        <v>0.21068</v>
      </c>
      <c r="F1513" s="7">
        <v>0.20502</v>
      </c>
      <c r="G1513" s="17">
        <f t="shared" si="1"/>
        <v>0.22016</v>
      </c>
      <c r="H1513" s="8" t="str">
        <f t="shared" si="2"/>
        <v>#DIV/0!</v>
      </c>
    </row>
    <row r="1514">
      <c r="B1514" s="6">
        <v>1668.0</v>
      </c>
      <c r="C1514" s="15">
        <f t="shared" si="3"/>
        <v>0</v>
      </c>
      <c r="D1514" s="7">
        <v>0.21617</v>
      </c>
      <c r="E1514" s="7">
        <v>0.21459</v>
      </c>
      <c r="F1514" s="7">
        <v>0.20881</v>
      </c>
      <c r="G1514" s="17">
        <f t="shared" si="1"/>
        <v>0.21617</v>
      </c>
      <c r="H1514" s="8" t="str">
        <f t="shared" si="2"/>
        <v>#DIV/0!</v>
      </c>
    </row>
    <row r="1515">
      <c r="B1515" s="6">
        <v>1669.0</v>
      </c>
      <c r="C1515" s="15">
        <f t="shared" si="3"/>
        <v>0</v>
      </c>
      <c r="D1515" s="7">
        <v>0.21809</v>
      </c>
      <c r="E1515" s="7">
        <v>0.21516</v>
      </c>
      <c r="F1515" s="7">
        <v>0.20939</v>
      </c>
      <c r="G1515" s="17">
        <f t="shared" si="1"/>
        <v>0.21809</v>
      </c>
      <c r="H1515" s="8" t="str">
        <f t="shared" si="2"/>
        <v>#DIV/0!</v>
      </c>
    </row>
    <row r="1516">
      <c r="B1516" s="6">
        <v>1670.0</v>
      </c>
      <c r="C1516" s="15">
        <f t="shared" si="3"/>
        <v>0</v>
      </c>
      <c r="D1516" s="7">
        <v>0.22208</v>
      </c>
      <c r="E1516" s="7">
        <v>0.22168</v>
      </c>
      <c r="F1516" s="7">
        <v>0.21573</v>
      </c>
      <c r="G1516" s="17">
        <f t="shared" si="1"/>
        <v>0.22208</v>
      </c>
      <c r="H1516" s="8" t="str">
        <f t="shared" si="2"/>
        <v>#DIV/0!</v>
      </c>
    </row>
    <row r="1517">
      <c r="B1517" s="6">
        <v>1671.0</v>
      </c>
      <c r="C1517" s="15">
        <f t="shared" si="3"/>
        <v>0</v>
      </c>
      <c r="D1517" s="7">
        <v>0.22096</v>
      </c>
      <c r="E1517" s="7">
        <v>0.21879</v>
      </c>
      <c r="F1517" s="7">
        <v>0.21294</v>
      </c>
      <c r="G1517" s="17">
        <f t="shared" si="1"/>
        <v>0.22096</v>
      </c>
      <c r="H1517" s="8" t="str">
        <f t="shared" si="2"/>
        <v>#DIV/0!</v>
      </c>
    </row>
    <row r="1518">
      <c r="B1518" s="6">
        <v>1672.0</v>
      </c>
      <c r="C1518" s="15">
        <f t="shared" si="3"/>
        <v>0</v>
      </c>
      <c r="D1518" s="7">
        <v>0.2121</v>
      </c>
      <c r="E1518" s="7">
        <v>0.21147</v>
      </c>
      <c r="F1518" s="7">
        <v>0.20582</v>
      </c>
      <c r="G1518" s="17">
        <f t="shared" si="1"/>
        <v>0.2121</v>
      </c>
      <c r="H1518" s="8" t="str">
        <f t="shared" si="2"/>
        <v>#DIV/0!</v>
      </c>
    </row>
    <row r="1519">
      <c r="B1519" s="6">
        <v>1673.0</v>
      </c>
      <c r="C1519" s="15">
        <f t="shared" si="3"/>
        <v>0</v>
      </c>
      <c r="D1519" s="7">
        <v>0.21606</v>
      </c>
      <c r="E1519" s="7">
        <v>0.21629</v>
      </c>
      <c r="F1519" s="7">
        <v>0.21052</v>
      </c>
      <c r="G1519" s="17">
        <f t="shared" si="1"/>
        <v>0.21606</v>
      </c>
      <c r="H1519" s="8" t="str">
        <f t="shared" si="2"/>
        <v>#DIV/0!</v>
      </c>
    </row>
    <row r="1520">
      <c r="B1520" s="6">
        <v>1674.0</v>
      </c>
      <c r="C1520" s="15">
        <f t="shared" si="3"/>
        <v>0</v>
      </c>
      <c r="D1520" s="7">
        <v>0.21907</v>
      </c>
      <c r="E1520" s="7">
        <v>0.21575</v>
      </c>
      <c r="F1520" s="7">
        <v>0.21002</v>
      </c>
      <c r="G1520" s="17">
        <f t="shared" si="1"/>
        <v>0.21907</v>
      </c>
      <c r="H1520" s="8" t="str">
        <f t="shared" si="2"/>
        <v>#DIV/0!</v>
      </c>
    </row>
    <row r="1521">
      <c r="B1521" s="6">
        <v>1675.0</v>
      </c>
      <c r="C1521" s="15">
        <f t="shared" si="3"/>
        <v>0</v>
      </c>
      <c r="D1521" s="7">
        <v>0.21621</v>
      </c>
      <c r="E1521" s="7">
        <v>0.2136</v>
      </c>
      <c r="F1521" s="7">
        <v>0.20793</v>
      </c>
      <c r="G1521" s="17">
        <f t="shared" si="1"/>
        <v>0.21621</v>
      </c>
      <c r="H1521" s="8" t="str">
        <f t="shared" si="2"/>
        <v>#DIV/0!</v>
      </c>
    </row>
    <row r="1522">
      <c r="B1522" s="6">
        <v>1676.0</v>
      </c>
      <c r="C1522" s="15">
        <f t="shared" si="3"/>
        <v>0</v>
      </c>
      <c r="D1522" s="7">
        <v>0.21319</v>
      </c>
      <c r="E1522" s="7">
        <v>0.21145</v>
      </c>
      <c r="F1522" s="7">
        <v>0.20584</v>
      </c>
      <c r="G1522" s="17">
        <f t="shared" si="1"/>
        <v>0.21319</v>
      </c>
      <c r="H1522" s="8" t="str">
        <f t="shared" si="2"/>
        <v>#DIV/0!</v>
      </c>
    </row>
    <row r="1523">
      <c r="B1523" s="6">
        <v>1677.0</v>
      </c>
      <c r="C1523" s="15">
        <f t="shared" si="3"/>
        <v>0</v>
      </c>
      <c r="D1523" s="7">
        <v>0.21548</v>
      </c>
      <c r="E1523" s="7">
        <v>0.21229</v>
      </c>
      <c r="F1523" s="7">
        <v>0.20668</v>
      </c>
      <c r="G1523" s="17">
        <f t="shared" si="1"/>
        <v>0.21548</v>
      </c>
      <c r="H1523" s="8" t="str">
        <f t="shared" si="2"/>
        <v>#DIV/0!</v>
      </c>
    </row>
    <row r="1524">
      <c r="B1524" s="6">
        <v>1678.0</v>
      </c>
      <c r="C1524" s="15">
        <f t="shared" si="3"/>
        <v>0</v>
      </c>
      <c r="D1524" s="7">
        <v>0.21585</v>
      </c>
      <c r="E1524" s="7">
        <v>0.20915</v>
      </c>
      <c r="F1524" s="7">
        <v>0.20365</v>
      </c>
      <c r="G1524" s="17">
        <f t="shared" si="1"/>
        <v>0.21585</v>
      </c>
      <c r="H1524" s="8" t="str">
        <f t="shared" si="2"/>
        <v>#DIV/0!</v>
      </c>
    </row>
    <row r="1525">
      <c r="B1525" s="6">
        <v>1679.0</v>
      </c>
      <c r="C1525" s="15">
        <f t="shared" si="3"/>
        <v>0</v>
      </c>
      <c r="D1525" s="7">
        <v>0.21295</v>
      </c>
      <c r="E1525" s="7">
        <v>0.21303</v>
      </c>
      <c r="F1525" s="7">
        <v>0.20741</v>
      </c>
      <c r="G1525" s="17">
        <f t="shared" si="1"/>
        <v>0.21295</v>
      </c>
      <c r="H1525" s="8" t="str">
        <f t="shared" si="2"/>
        <v>#DIV/0!</v>
      </c>
    </row>
    <row r="1526">
      <c r="B1526" s="6">
        <v>1680.0</v>
      </c>
      <c r="C1526" s="15">
        <f t="shared" si="3"/>
        <v>0</v>
      </c>
      <c r="D1526" s="7">
        <v>0.20641</v>
      </c>
      <c r="E1526" s="7">
        <v>0.20558</v>
      </c>
      <c r="F1526" s="7">
        <v>0.20017</v>
      </c>
      <c r="G1526" s="17">
        <f t="shared" si="1"/>
        <v>0.20641</v>
      </c>
      <c r="H1526" s="8" t="str">
        <f t="shared" si="2"/>
        <v>#DIV/0!</v>
      </c>
    </row>
    <row r="1527">
      <c r="B1527" s="6">
        <v>1681.0</v>
      </c>
      <c r="C1527" s="15">
        <f t="shared" si="3"/>
        <v>0</v>
      </c>
      <c r="D1527" s="7">
        <v>0.19848</v>
      </c>
      <c r="E1527" s="7">
        <v>0.19447</v>
      </c>
      <c r="F1527" s="7">
        <v>0.18936</v>
      </c>
      <c r="G1527" s="17">
        <f t="shared" si="1"/>
        <v>0.19848</v>
      </c>
      <c r="H1527" s="8" t="str">
        <f t="shared" si="2"/>
        <v>#DIV/0!</v>
      </c>
    </row>
    <row r="1528">
      <c r="B1528" s="6">
        <v>1682.0</v>
      </c>
      <c r="C1528" s="15">
        <f t="shared" si="3"/>
        <v>0</v>
      </c>
      <c r="D1528" s="7">
        <v>0.20341</v>
      </c>
      <c r="E1528" s="7">
        <v>0.20366</v>
      </c>
      <c r="F1528" s="7">
        <v>0.1983</v>
      </c>
      <c r="G1528" s="17">
        <f t="shared" si="1"/>
        <v>0.20341</v>
      </c>
      <c r="H1528" s="8" t="str">
        <f t="shared" si="2"/>
        <v>#DIV/0!</v>
      </c>
    </row>
    <row r="1529">
      <c r="B1529" s="6">
        <v>1683.0</v>
      </c>
      <c r="C1529" s="15">
        <f t="shared" si="3"/>
        <v>0</v>
      </c>
      <c r="D1529" s="7">
        <v>0.20893</v>
      </c>
      <c r="E1529" s="7">
        <v>0.20906</v>
      </c>
      <c r="F1529" s="7">
        <v>0.20357</v>
      </c>
      <c r="G1529" s="17">
        <f t="shared" si="1"/>
        <v>0.20893</v>
      </c>
      <c r="H1529" s="8" t="str">
        <f t="shared" si="2"/>
        <v>#DIV/0!</v>
      </c>
    </row>
    <row r="1530">
      <c r="B1530" s="6">
        <v>1684.0</v>
      </c>
      <c r="C1530" s="15">
        <f t="shared" si="3"/>
        <v>0</v>
      </c>
      <c r="D1530" s="7">
        <v>0.21198</v>
      </c>
      <c r="E1530" s="7">
        <v>0.19797</v>
      </c>
      <c r="F1530" s="7">
        <v>0.19283</v>
      </c>
      <c r="G1530" s="17">
        <f t="shared" si="1"/>
        <v>0.21198</v>
      </c>
      <c r="H1530" s="8" t="str">
        <f t="shared" si="2"/>
        <v>#DIV/0!</v>
      </c>
    </row>
    <row r="1531">
      <c r="B1531" s="6">
        <v>1685.0</v>
      </c>
      <c r="C1531" s="15">
        <f t="shared" si="3"/>
        <v>0</v>
      </c>
      <c r="D1531" s="7">
        <v>0.21306</v>
      </c>
      <c r="E1531" s="7">
        <v>0.21321</v>
      </c>
      <c r="F1531" s="7">
        <v>0.20763</v>
      </c>
      <c r="G1531" s="17">
        <f t="shared" si="1"/>
        <v>0.21306</v>
      </c>
      <c r="H1531" s="8" t="str">
        <f t="shared" si="2"/>
        <v>#DIV/0!</v>
      </c>
    </row>
    <row r="1532">
      <c r="B1532" s="6">
        <v>1686.0</v>
      </c>
      <c r="C1532" s="15">
        <f t="shared" si="3"/>
        <v>0</v>
      </c>
      <c r="D1532" s="7">
        <v>0.21026</v>
      </c>
      <c r="E1532" s="7">
        <v>0.21026</v>
      </c>
      <c r="F1532" s="7">
        <v>0.20476</v>
      </c>
      <c r="G1532" s="17">
        <f t="shared" si="1"/>
        <v>0.21026</v>
      </c>
      <c r="H1532" s="8" t="str">
        <f t="shared" si="2"/>
        <v>#DIV/0!</v>
      </c>
    </row>
    <row r="1533">
      <c r="B1533" s="6">
        <v>1687.0</v>
      </c>
      <c r="C1533" s="15">
        <f t="shared" si="3"/>
        <v>0</v>
      </c>
      <c r="D1533" s="7">
        <v>0.21123</v>
      </c>
      <c r="E1533" s="7">
        <v>0.20484</v>
      </c>
      <c r="F1533" s="7">
        <v>0.19951</v>
      </c>
      <c r="G1533" s="17">
        <f t="shared" si="1"/>
        <v>0.21123</v>
      </c>
      <c r="H1533" s="8" t="str">
        <f t="shared" si="2"/>
        <v>#DIV/0!</v>
      </c>
    </row>
    <row r="1534">
      <c r="B1534" s="6">
        <v>1688.0</v>
      </c>
      <c r="C1534" s="15">
        <f t="shared" si="3"/>
        <v>0</v>
      </c>
      <c r="D1534" s="7">
        <v>0.21081</v>
      </c>
      <c r="E1534" s="7">
        <v>0.21013</v>
      </c>
      <c r="F1534" s="7">
        <v>0.20465</v>
      </c>
      <c r="G1534" s="17">
        <f t="shared" si="1"/>
        <v>0.21081</v>
      </c>
      <c r="H1534" s="8" t="str">
        <f t="shared" si="2"/>
        <v>#DIV/0!</v>
      </c>
    </row>
    <row r="1535">
      <c r="B1535" s="6">
        <v>1689.0</v>
      </c>
      <c r="C1535" s="15">
        <f t="shared" si="3"/>
        <v>0</v>
      </c>
      <c r="D1535" s="7">
        <v>0.20805</v>
      </c>
      <c r="E1535" s="7">
        <v>0.20718</v>
      </c>
      <c r="F1535" s="7">
        <v>0.20178</v>
      </c>
      <c r="G1535" s="17">
        <f t="shared" si="1"/>
        <v>0.20805</v>
      </c>
      <c r="H1535" s="8" t="str">
        <f t="shared" si="2"/>
        <v>#DIV/0!</v>
      </c>
    </row>
    <row r="1536">
      <c r="B1536" s="6">
        <v>1690.0</v>
      </c>
      <c r="C1536" s="15">
        <f t="shared" si="3"/>
        <v>0</v>
      </c>
      <c r="D1536" s="7">
        <v>0.20845</v>
      </c>
      <c r="E1536" s="7">
        <v>0.20523</v>
      </c>
      <c r="F1536" s="7">
        <v>0.19991</v>
      </c>
      <c r="G1536" s="17">
        <f t="shared" si="1"/>
        <v>0.20845</v>
      </c>
      <c r="H1536" s="8" t="str">
        <f t="shared" si="2"/>
        <v>#DIV/0!</v>
      </c>
    </row>
    <row r="1537">
      <c r="B1537" s="6">
        <v>1691.0</v>
      </c>
      <c r="C1537" s="15">
        <f t="shared" si="3"/>
        <v>0</v>
      </c>
      <c r="D1537" s="7">
        <v>0.21203</v>
      </c>
      <c r="E1537" s="7">
        <v>0.19303</v>
      </c>
      <c r="F1537" s="7">
        <v>0.18808</v>
      </c>
      <c r="G1537" s="17">
        <f t="shared" si="1"/>
        <v>0.21203</v>
      </c>
      <c r="H1537" s="8" t="str">
        <f t="shared" si="2"/>
        <v>#DIV/0!</v>
      </c>
    </row>
    <row r="1538">
      <c r="B1538" s="6">
        <v>1692.0</v>
      </c>
      <c r="C1538" s="15">
        <f t="shared" si="3"/>
        <v>0</v>
      </c>
      <c r="D1538" s="7">
        <v>0.21211</v>
      </c>
      <c r="E1538" s="7">
        <v>0.20708</v>
      </c>
      <c r="F1538" s="7">
        <v>0.20174</v>
      </c>
      <c r="G1538" s="17">
        <f t="shared" si="1"/>
        <v>0.21211</v>
      </c>
      <c r="H1538" s="8" t="str">
        <f t="shared" si="2"/>
        <v>#DIV/0!</v>
      </c>
    </row>
    <row r="1539">
      <c r="B1539" s="6">
        <v>1693.0</v>
      </c>
      <c r="C1539" s="15">
        <f t="shared" si="3"/>
        <v>0</v>
      </c>
      <c r="D1539" s="7">
        <v>0.21122</v>
      </c>
      <c r="E1539" s="7">
        <v>0.21134</v>
      </c>
      <c r="F1539" s="7">
        <v>0.20587</v>
      </c>
      <c r="G1539" s="17">
        <f t="shared" si="1"/>
        <v>0.21122</v>
      </c>
      <c r="H1539" s="8" t="str">
        <f t="shared" si="2"/>
        <v>#DIV/0!</v>
      </c>
    </row>
    <row r="1540">
      <c r="B1540" s="6">
        <v>1694.0</v>
      </c>
      <c r="C1540" s="15">
        <f t="shared" si="3"/>
        <v>0</v>
      </c>
      <c r="D1540" s="7">
        <v>0.21068</v>
      </c>
      <c r="E1540" s="7">
        <v>0.20477</v>
      </c>
      <c r="F1540" s="7">
        <v>0.1995</v>
      </c>
      <c r="G1540" s="17">
        <f t="shared" si="1"/>
        <v>0.21068</v>
      </c>
      <c r="H1540" s="8" t="str">
        <f t="shared" si="2"/>
        <v>#DIV/0!</v>
      </c>
    </row>
    <row r="1541">
      <c r="B1541" s="6">
        <v>1695.0</v>
      </c>
      <c r="C1541" s="15">
        <f t="shared" si="3"/>
        <v>0</v>
      </c>
      <c r="D1541" s="7">
        <v>0.21055</v>
      </c>
      <c r="E1541" s="7">
        <v>0.20968</v>
      </c>
      <c r="F1541" s="7">
        <v>0.20427</v>
      </c>
      <c r="G1541" s="17">
        <f t="shared" si="1"/>
        <v>0.21055</v>
      </c>
      <c r="H1541" s="8" t="str">
        <f t="shared" si="2"/>
        <v>#DIV/0!</v>
      </c>
    </row>
    <row r="1542">
      <c r="B1542" s="6">
        <v>1696.0</v>
      </c>
      <c r="C1542" s="15">
        <f t="shared" si="3"/>
        <v>0</v>
      </c>
      <c r="D1542" s="7">
        <v>0.20962</v>
      </c>
      <c r="E1542" s="7">
        <v>0.20922</v>
      </c>
      <c r="F1542" s="7">
        <v>0.20383</v>
      </c>
      <c r="G1542" s="17">
        <f t="shared" si="1"/>
        <v>0.20962</v>
      </c>
      <c r="H1542" s="8" t="str">
        <f t="shared" si="2"/>
        <v>#DIV/0!</v>
      </c>
    </row>
    <row r="1543">
      <c r="B1543" s="6">
        <v>1697.0</v>
      </c>
      <c r="C1543" s="15">
        <f t="shared" si="3"/>
        <v>0</v>
      </c>
      <c r="D1543" s="7">
        <v>0.2085</v>
      </c>
      <c r="E1543" s="7">
        <v>0.18107</v>
      </c>
      <c r="F1543" s="7">
        <v>0.17649</v>
      </c>
      <c r="G1543" s="17">
        <f t="shared" si="1"/>
        <v>0.2085</v>
      </c>
      <c r="H1543" s="8" t="str">
        <f t="shared" si="2"/>
        <v>#DIV/0!</v>
      </c>
    </row>
    <row r="1544">
      <c r="B1544" s="6">
        <v>1698.0</v>
      </c>
      <c r="C1544" s="15">
        <f t="shared" si="3"/>
        <v>0</v>
      </c>
      <c r="D1544" s="7">
        <v>0.20879</v>
      </c>
      <c r="E1544" s="7">
        <v>0.20739</v>
      </c>
      <c r="F1544" s="7">
        <v>0.20207</v>
      </c>
      <c r="G1544" s="17">
        <f t="shared" si="1"/>
        <v>0.20879</v>
      </c>
      <c r="H1544" s="8" t="str">
        <f t="shared" si="2"/>
        <v>#DIV/0!</v>
      </c>
    </row>
    <row r="1545">
      <c r="B1545" s="6">
        <v>1699.0</v>
      </c>
      <c r="C1545" s="15">
        <f t="shared" si="3"/>
        <v>0</v>
      </c>
      <c r="D1545" s="7">
        <v>0.20804</v>
      </c>
      <c r="E1545" s="7">
        <v>0.20551</v>
      </c>
      <c r="F1545" s="7">
        <v>0.20024</v>
      </c>
      <c r="G1545" s="17">
        <f t="shared" si="1"/>
        <v>0.20804</v>
      </c>
      <c r="H1545" s="8" t="str">
        <f t="shared" si="2"/>
        <v>#DIV/0!</v>
      </c>
    </row>
    <row r="1546">
      <c r="B1546" s="6">
        <v>1700.0</v>
      </c>
      <c r="C1546" s="15">
        <f t="shared" si="3"/>
        <v>0</v>
      </c>
      <c r="D1546" s="7">
        <v>0.20539</v>
      </c>
      <c r="E1546" s="7">
        <v>0.19975</v>
      </c>
      <c r="F1546" s="7">
        <v>0.19464</v>
      </c>
      <c r="G1546" s="17">
        <f t="shared" si="1"/>
        <v>0.41078</v>
      </c>
      <c r="H1546" s="8" t="str">
        <f t="shared" si="2"/>
        <v>#DIV/0!</v>
      </c>
    </row>
    <row r="1547">
      <c r="B1547" s="6">
        <v>1702.0</v>
      </c>
      <c r="C1547" s="15">
        <f t="shared" si="3"/>
        <v>0</v>
      </c>
      <c r="D1547" s="7">
        <v>0.2052</v>
      </c>
      <c r="E1547" s="7">
        <v>0.20396</v>
      </c>
      <c r="F1547" s="7">
        <v>0.19874</v>
      </c>
      <c r="G1547" s="17">
        <f t="shared" si="1"/>
        <v>0.6156</v>
      </c>
      <c r="H1547" s="8" t="str">
        <f t="shared" si="2"/>
        <v>#DIV/0!</v>
      </c>
    </row>
    <row r="1548">
      <c r="B1548" s="6">
        <v>1705.0</v>
      </c>
      <c r="C1548" s="15">
        <f t="shared" si="3"/>
        <v>0</v>
      </c>
      <c r="D1548" s="7">
        <v>0.20428</v>
      </c>
      <c r="E1548" s="7">
        <v>0.19778</v>
      </c>
      <c r="F1548" s="7">
        <v>0.19275</v>
      </c>
      <c r="G1548" s="17">
        <f t="shared" si="1"/>
        <v>1.0214</v>
      </c>
      <c r="H1548" s="8" t="str">
        <f t="shared" si="2"/>
        <v>#DIV/0!</v>
      </c>
    </row>
    <row r="1549">
      <c r="B1549" s="6">
        <v>1710.0</v>
      </c>
      <c r="C1549" s="15">
        <f t="shared" si="3"/>
        <v>0</v>
      </c>
      <c r="D1549" s="7">
        <v>0.19894</v>
      </c>
      <c r="E1549" s="7">
        <v>0.1879</v>
      </c>
      <c r="F1549" s="7">
        <v>0.18316</v>
      </c>
      <c r="G1549" s="17">
        <f t="shared" si="1"/>
        <v>0.9947</v>
      </c>
      <c r="H1549" s="8" t="str">
        <f t="shared" si="2"/>
        <v>#DIV/0!</v>
      </c>
    </row>
    <row r="1550">
      <c r="B1550" s="6">
        <v>1715.0</v>
      </c>
      <c r="C1550" s="15">
        <f t="shared" si="3"/>
        <v>0</v>
      </c>
      <c r="D1550" s="7">
        <v>0.20189</v>
      </c>
      <c r="E1550" s="7">
        <v>0.18965</v>
      </c>
      <c r="F1550" s="7">
        <v>0.1849</v>
      </c>
      <c r="G1550" s="17">
        <f t="shared" si="1"/>
        <v>1.00945</v>
      </c>
      <c r="H1550" s="8" t="str">
        <f t="shared" si="2"/>
        <v>#DIV/0!</v>
      </c>
    </row>
    <row r="1551">
      <c r="B1551" s="6">
        <v>1720.0</v>
      </c>
      <c r="C1551" s="15">
        <f t="shared" si="3"/>
        <v>0</v>
      </c>
      <c r="D1551" s="7">
        <v>0.19799</v>
      </c>
      <c r="E1551" s="7">
        <v>0.18698</v>
      </c>
      <c r="F1551" s="7">
        <v>0.18231</v>
      </c>
      <c r="G1551" s="17">
        <f t="shared" si="1"/>
        <v>0.98995</v>
      </c>
      <c r="H1551" s="8" t="str">
        <f t="shared" si="2"/>
        <v>#DIV/0!</v>
      </c>
    </row>
    <row r="1552">
      <c r="B1552" s="6">
        <v>1725.0</v>
      </c>
      <c r="C1552" s="15">
        <f t="shared" si="3"/>
        <v>0</v>
      </c>
      <c r="D1552" s="7">
        <v>0.19688</v>
      </c>
      <c r="E1552" s="7">
        <v>0.17808</v>
      </c>
      <c r="F1552" s="7">
        <v>0.17367</v>
      </c>
      <c r="G1552" s="17">
        <f t="shared" si="1"/>
        <v>0.9844</v>
      </c>
      <c r="H1552" s="8" t="str">
        <f t="shared" si="2"/>
        <v>#DIV/0!</v>
      </c>
    </row>
    <row r="1553">
      <c r="B1553" s="6">
        <v>1730.0</v>
      </c>
      <c r="C1553" s="15">
        <f t="shared" si="3"/>
        <v>0</v>
      </c>
      <c r="D1553" s="7">
        <v>0.19309</v>
      </c>
      <c r="E1553" s="7">
        <v>0.17407</v>
      </c>
      <c r="F1553" s="7">
        <v>0.16979</v>
      </c>
      <c r="G1553" s="17">
        <f t="shared" si="1"/>
        <v>0.96545</v>
      </c>
      <c r="H1553" s="8" t="str">
        <f t="shared" si="2"/>
        <v>#DIV/0!</v>
      </c>
    </row>
    <row r="1554">
      <c r="B1554" s="6">
        <v>1735.0</v>
      </c>
      <c r="C1554" s="15">
        <f t="shared" si="3"/>
        <v>0</v>
      </c>
      <c r="D1554" s="7">
        <v>0.182</v>
      </c>
      <c r="E1554" s="7">
        <v>0.16154</v>
      </c>
      <c r="F1554" s="7">
        <v>0.15758</v>
      </c>
      <c r="G1554" s="17">
        <f t="shared" si="1"/>
        <v>0.91</v>
      </c>
      <c r="H1554" s="8" t="str">
        <f t="shared" si="2"/>
        <v>#DIV/0!</v>
      </c>
    </row>
    <row r="1555">
      <c r="B1555" s="6">
        <v>1740.0</v>
      </c>
      <c r="C1555" s="15">
        <f t="shared" si="3"/>
        <v>0</v>
      </c>
      <c r="D1555" s="7">
        <v>0.19001</v>
      </c>
      <c r="E1555" s="7">
        <v>0.16818</v>
      </c>
      <c r="F1555" s="7">
        <v>0.16405</v>
      </c>
      <c r="G1555" s="17">
        <f t="shared" si="1"/>
        <v>0.95005</v>
      </c>
      <c r="H1555" s="8" t="str">
        <f t="shared" si="2"/>
        <v>#DIV/0!</v>
      </c>
    </row>
    <row r="1556">
      <c r="B1556" s="6">
        <v>1745.0</v>
      </c>
      <c r="C1556" s="15">
        <f t="shared" si="3"/>
        <v>0</v>
      </c>
      <c r="D1556" s="7">
        <v>0.18624</v>
      </c>
      <c r="E1556" s="7">
        <v>0.15481</v>
      </c>
      <c r="F1556" s="7">
        <v>0.15105</v>
      </c>
      <c r="G1556" s="17">
        <f t="shared" si="1"/>
        <v>0.9312</v>
      </c>
      <c r="H1556" s="8" t="str">
        <f t="shared" si="2"/>
        <v>#DIV/0!</v>
      </c>
    </row>
    <row r="1557">
      <c r="B1557" s="6">
        <v>1750.0</v>
      </c>
      <c r="C1557" s="15">
        <f t="shared" si="3"/>
        <v>0</v>
      </c>
      <c r="D1557" s="7">
        <v>0.18518</v>
      </c>
      <c r="E1557" s="7">
        <v>0.16566</v>
      </c>
      <c r="F1557" s="7">
        <v>0.16162</v>
      </c>
      <c r="G1557" s="17">
        <f t="shared" si="1"/>
        <v>0.9259</v>
      </c>
      <c r="H1557" s="8" t="str">
        <f t="shared" si="2"/>
        <v>#DIV/0!</v>
      </c>
    </row>
    <row r="1558">
      <c r="B1558" s="6">
        <v>1755.0</v>
      </c>
      <c r="C1558" s="15">
        <f t="shared" si="3"/>
        <v>0</v>
      </c>
      <c r="D1558" s="7">
        <v>0.18509</v>
      </c>
      <c r="E1558" s="7">
        <v>0.15301</v>
      </c>
      <c r="F1558" s="7">
        <v>0.14931</v>
      </c>
      <c r="G1558" s="17">
        <f t="shared" si="1"/>
        <v>0.92545</v>
      </c>
      <c r="H1558" s="8" t="str">
        <f t="shared" si="2"/>
        <v>#DIV/0!</v>
      </c>
    </row>
    <row r="1559">
      <c r="B1559" s="6">
        <v>1760.0</v>
      </c>
      <c r="C1559" s="15">
        <f t="shared" si="3"/>
        <v>0</v>
      </c>
      <c r="D1559" s="7">
        <v>0.18243</v>
      </c>
      <c r="E1559" s="7">
        <v>0.15998</v>
      </c>
      <c r="F1559" s="7">
        <v>0.15608</v>
      </c>
      <c r="G1559" s="17">
        <f t="shared" si="1"/>
        <v>0.91215</v>
      </c>
      <c r="H1559" s="8" t="str">
        <f t="shared" si="2"/>
        <v>#DIV/0!</v>
      </c>
    </row>
    <row r="1560">
      <c r="B1560" s="6">
        <v>1765.0</v>
      </c>
      <c r="C1560" s="15">
        <f t="shared" si="3"/>
        <v>0</v>
      </c>
      <c r="D1560" s="7">
        <v>0.18143</v>
      </c>
      <c r="E1560" s="7">
        <v>0.13284</v>
      </c>
      <c r="F1560" s="7">
        <v>0.12967</v>
      </c>
      <c r="G1560" s="17">
        <f t="shared" si="1"/>
        <v>0.90715</v>
      </c>
      <c r="H1560" s="8" t="str">
        <f t="shared" si="2"/>
        <v>#DIV/0!</v>
      </c>
    </row>
    <row r="1561">
      <c r="B1561" s="6">
        <v>1770.0</v>
      </c>
      <c r="C1561" s="15">
        <f t="shared" si="3"/>
        <v>0</v>
      </c>
      <c r="D1561" s="7">
        <v>0.17969</v>
      </c>
      <c r="E1561" s="7">
        <v>0.14172</v>
      </c>
      <c r="F1561" s="7">
        <v>0.13831</v>
      </c>
      <c r="G1561" s="17">
        <f t="shared" si="1"/>
        <v>0.89845</v>
      </c>
      <c r="H1561" s="8" t="str">
        <f t="shared" si="2"/>
        <v>#DIV/0!</v>
      </c>
    </row>
    <row r="1562">
      <c r="B1562" s="6">
        <v>1775.0</v>
      </c>
      <c r="C1562" s="15">
        <f t="shared" si="3"/>
        <v>0</v>
      </c>
      <c r="D1562" s="7">
        <v>0.176</v>
      </c>
      <c r="E1562" s="7">
        <v>0.11484</v>
      </c>
      <c r="F1562" s="7">
        <v>0.11213</v>
      </c>
      <c r="G1562" s="17">
        <f t="shared" si="1"/>
        <v>0.88</v>
      </c>
      <c r="H1562" s="8" t="str">
        <f t="shared" si="2"/>
        <v>#DIV/0!</v>
      </c>
    </row>
    <row r="1563">
      <c r="B1563" s="6">
        <v>1780.0</v>
      </c>
      <c r="C1563" s="15">
        <f t="shared" si="3"/>
        <v>0</v>
      </c>
      <c r="D1563" s="7">
        <v>0.17553</v>
      </c>
      <c r="E1563" s="7">
        <v>0.1005</v>
      </c>
      <c r="F1563" s="7">
        <v>0.098143</v>
      </c>
      <c r="G1563" s="17">
        <f t="shared" si="1"/>
        <v>0.87765</v>
      </c>
      <c r="H1563" s="8" t="str">
        <f t="shared" si="2"/>
        <v>#DIV/0!</v>
      </c>
    </row>
    <row r="1564">
      <c r="B1564" s="6">
        <v>1785.0</v>
      </c>
      <c r="C1564" s="15">
        <f t="shared" si="3"/>
        <v>0</v>
      </c>
      <c r="D1564" s="7">
        <v>0.17411</v>
      </c>
      <c r="E1564" s="7">
        <v>0.076981</v>
      </c>
      <c r="F1564" s="7">
        <v>0.075201</v>
      </c>
      <c r="G1564" s="17">
        <f t="shared" si="1"/>
        <v>0.87055</v>
      </c>
      <c r="H1564" s="8" t="str">
        <f t="shared" si="2"/>
        <v>#DIV/0!</v>
      </c>
    </row>
    <row r="1565">
      <c r="B1565" s="6">
        <v>1790.0</v>
      </c>
      <c r="C1565" s="15">
        <f t="shared" si="3"/>
        <v>0</v>
      </c>
      <c r="D1565" s="7">
        <v>0.17371</v>
      </c>
      <c r="E1565" s="7">
        <v>0.088904</v>
      </c>
      <c r="F1565" s="7">
        <v>0.086831</v>
      </c>
      <c r="G1565" s="17">
        <f t="shared" si="1"/>
        <v>0.86855</v>
      </c>
      <c r="H1565" s="8" t="str">
        <f t="shared" si="2"/>
        <v>#DIV/0!</v>
      </c>
    </row>
    <row r="1566">
      <c r="B1566" s="6">
        <v>1795.0</v>
      </c>
      <c r="C1566" s="15">
        <f t="shared" si="3"/>
        <v>0</v>
      </c>
      <c r="D1566" s="7">
        <v>0.17102</v>
      </c>
      <c r="E1566" s="7">
        <v>0.046931</v>
      </c>
      <c r="F1566" s="7">
        <v>0.045864</v>
      </c>
      <c r="G1566" s="17">
        <f t="shared" si="1"/>
        <v>0.8551</v>
      </c>
      <c r="H1566" s="8" t="str">
        <f t="shared" si="2"/>
        <v>#DIV/0!</v>
      </c>
    </row>
    <row r="1567">
      <c r="B1567" s="6">
        <v>1800.0</v>
      </c>
      <c r="C1567" s="15">
        <f t="shared" si="3"/>
        <v>0</v>
      </c>
      <c r="D1567" s="7">
        <v>0.168</v>
      </c>
      <c r="E1567" s="7">
        <v>0.031828</v>
      </c>
      <c r="F1567" s="7">
        <v>0.031112</v>
      </c>
      <c r="G1567" s="17">
        <f t="shared" si="1"/>
        <v>0.84</v>
      </c>
      <c r="H1567" s="8" t="str">
        <f t="shared" si="2"/>
        <v>#DIV/0!</v>
      </c>
    </row>
    <row r="1568">
      <c r="B1568" s="6">
        <v>1805.0</v>
      </c>
      <c r="C1568" s="15">
        <f t="shared" si="3"/>
        <v>0</v>
      </c>
      <c r="D1568" s="7">
        <v>0.16884</v>
      </c>
      <c r="E1568" s="7">
        <v>0.014815</v>
      </c>
      <c r="F1568" s="7">
        <v>0.014485</v>
      </c>
      <c r="G1568" s="17">
        <f t="shared" si="1"/>
        <v>0.8442</v>
      </c>
      <c r="H1568" s="8" t="str">
        <f t="shared" si="2"/>
        <v>#DIV/0!</v>
      </c>
    </row>
    <row r="1569">
      <c r="B1569" s="6">
        <v>1810.0</v>
      </c>
      <c r="C1569" s="15">
        <f t="shared" si="3"/>
        <v>0</v>
      </c>
      <c r="D1569" s="7">
        <v>0.16859</v>
      </c>
      <c r="E1569" s="7">
        <v>0.0096911</v>
      </c>
      <c r="F1569" s="7">
        <v>0.0094762</v>
      </c>
      <c r="G1569" s="17">
        <f t="shared" si="1"/>
        <v>0.84295</v>
      </c>
      <c r="H1569" s="8" t="str">
        <f t="shared" si="2"/>
        <v>#DIV/0!</v>
      </c>
    </row>
    <row r="1570">
      <c r="B1570" s="6">
        <v>1815.0</v>
      </c>
      <c r="C1570" s="15">
        <f t="shared" si="3"/>
        <v>0</v>
      </c>
      <c r="D1570" s="7">
        <v>0.155</v>
      </c>
      <c r="E1570" s="7">
        <v>0.0032816</v>
      </c>
      <c r="F1570" s="7">
        <v>0.0032093</v>
      </c>
      <c r="G1570" s="17">
        <f t="shared" si="1"/>
        <v>0.775</v>
      </c>
      <c r="H1570" s="8" t="str">
        <f t="shared" si="2"/>
        <v>#DIV/0!</v>
      </c>
    </row>
    <row r="1571">
      <c r="B1571" s="6">
        <v>1820.0</v>
      </c>
      <c r="C1571" s="15">
        <f t="shared" si="3"/>
        <v>0</v>
      </c>
      <c r="D1571" s="7">
        <v>0.16</v>
      </c>
      <c r="E1571" s="7">
        <v>9.8755E-4</v>
      </c>
      <c r="F1571" s="7">
        <v>9.6578E-4</v>
      </c>
      <c r="G1571" s="17">
        <f t="shared" si="1"/>
        <v>0.8</v>
      </c>
      <c r="H1571" s="8" t="str">
        <f t="shared" si="2"/>
        <v>#DIV/0!</v>
      </c>
    </row>
    <row r="1572">
      <c r="B1572" s="6">
        <v>1825.0</v>
      </c>
      <c r="C1572" s="15">
        <f t="shared" si="3"/>
        <v>0</v>
      </c>
      <c r="D1572" s="7">
        <v>0.16257</v>
      </c>
      <c r="E1572" s="7">
        <v>0.0012744</v>
      </c>
      <c r="F1572" s="7">
        <v>0.0012463</v>
      </c>
      <c r="G1572" s="17">
        <f t="shared" si="1"/>
        <v>0.81285</v>
      </c>
      <c r="H1572" s="8" t="str">
        <f t="shared" si="2"/>
        <v>#DIV/0!</v>
      </c>
    </row>
    <row r="1573">
      <c r="B1573" s="6">
        <v>1830.0</v>
      </c>
      <c r="C1573" s="15">
        <f t="shared" si="3"/>
        <v>0</v>
      </c>
      <c r="D1573" s="7">
        <v>0.15921</v>
      </c>
      <c r="E1573" s="7">
        <v>5.2041E-6</v>
      </c>
      <c r="F1573" s="7">
        <v>5.0896E-6</v>
      </c>
      <c r="G1573" s="17">
        <f t="shared" si="1"/>
        <v>0.79605</v>
      </c>
      <c r="H1573" s="8" t="str">
        <f t="shared" si="2"/>
        <v>#DIV/0!</v>
      </c>
    </row>
    <row r="1574">
      <c r="B1574" s="6">
        <v>1835.0</v>
      </c>
      <c r="C1574" s="15">
        <f t="shared" si="3"/>
        <v>0</v>
      </c>
      <c r="D1574" s="7">
        <v>0.1576</v>
      </c>
      <c r="E1574" s="7">
        <v>6.419E-6</v>
      </c>
      <c r="F1574" s="7">
        <v>6.2784E-6</v>
      </c>
      <c r="G1574" s="17">
        <f t="shared" si="1"/>
        <v>0.788</v>
      </c>
      <c r="H1574" s="8" t="str">
        <f t="shared" si="2"/>
        <v>#DIV/0!</v>
      </c>
    </row>
    <row r="1575">
      <c r="B1575" s="6">
        <v>1840.0</v>
      </c>
      <c r="C1575" s="15">
        <f t="shared" si="3"/>
        <v>0</v>
      </c>
      <c r="D1575" s="7">
        <v>0.15552</v>
      </c>
      <c r="E1575" s="7">
        <v>6.2703E-8</v>
      </c>
      <c r="F1575" s="7">
        <v>6.1337E-8</v>
      </c>
      <c r="G1575" s="17">
        <f t="shared" si="1"/>
        <v>0.7776</v>
      </c>
      <c r="H1575" s="8" t="str">
        <f t="shared" si="2"/>
        <v>#DIV/0!</v>
      </c>
    </row>
    <row r="1576">
      <c r="B1576" s="6">
        <v>1845.0</v>
      </c>
      <c r="C1576" s="15">
        <f t="shared" si="3"/>
        <v>0</v>
      </c>
      <c r="D1576" s="7">
        <v>0.15288</v>
      </c>
      <c r="E1576" s="7">
        <v>6.2658E-6</v>
      </c>
      <c r="F1576" s="7">
        <v>6.1298E-6</v>
      </c>
      <c r="G1576" s="17">
        <f t="shared" si="1"/>
        <v>0.7644</v>
      </c>
      <c r="H1576" s="8" t="str">
        <f t="shared" si="2"/>
        <v>#DIV/0!</v>
      </c>
    </row>
    <row r="1577">
      <c r="B1577" s="6">
        <v>1850.0</v>
      </c>
      <c r="C1577" s="15">
        <f t="shared" si="3"/>
        <v>0</v>
      </c>
      <c r="D1577" s="7">
        <v>0.15337</v>
      </c>
      <c r="E1577" s="7">
        <v>2.9993E-6</v>
      </c>
      <c r="F1577" s="7">
        <v>2.9348E-6</v>
      </c>
      <c r="G1577" s="17">
        <f t="shared" si="1"/>
        <v>0.76685</v>
      </c>
      <c r="H1577" s="8" t="str">
        <f t="shared" si="2"/>
        <v>#DIV/0!</v>
      </c>
    </row>
    <row r="1578">
      <c r="B1578" s="6">
        <v>1855.0</v>
      </c>
      <c r="C1578" s="15">
        <f t="shared" si="3"/>
        <v>0</v>
      </c>
      <c r="D1578" s="7">
        <v>0.15126</v>
      </c>
      <c r="E1578" s="7">
        <v>2.8396E-7</v>
      </c>
      <c r="F1578" s="7">
        <v>2.7795E-7</v>
      </c>
      <c r="G1578" s="17">
        <f t="shared" si="1"/>
        <v>0.7563</v>
      </c>
      <c r="H1578" s="8" t="str">
        <f t="shared" si="2"/>
        <v>#DIV/0!</v>
      </c>
    </row>
    <row r="1579">
      <c r="B1579" s="6">
        <v>1860.0</v>
      </c>
      <c r="C1579" s="15">
        <f t="shared" si="3"/>
        <v>0</v>
      </c>
      <c r="D1579" s="7">
        <v>0.14933</v>
      </c>
      <c r="E1579" s="7">
        <v>1.1151E-5</v>
      </c>
      <c r="F1579" s="7">
        <v>1.092E-5</v>
      </c>
      <c r="G1579" s="17">
        <f t="shared" si="1"/>
        <v>0.74665</v>
      </c>
      <c r="H1579" s="8" t="str">
        <f t="shared" si="2"/>
        <v>#DIV/0!</v>
      </c>
    </row>
    <row r="1580">
      <c r="B1580" s="6">
        <v>1865.0</v>
      </c>
      <c r="C1580" s="15">
        <f t="shared" si="3"/>
        <v>0</v>
      </c>
      <c r="D1580" s="7">
        <v>0.1471</v>
      </c>
      <c r="E1580" s="7">
        <v>1.6982E-5</v>
      </c>
      <c r="F1580" s="7">
        <v>1.6644E-5</v>
      </c>
      <c r="G1580" s="17">
        <f t="shared" si="1"/>
        <v>0.7355</v>
      </c>
      <c r="H1580" s="8" t="str">
        <f t="shared" si="2"/>
        <v>#DIV/0!</v>
      </c>
    </row>
    <row r="1581">
      <c r="B1581" s="6">
        <v>1870.0</v>
      </c>
      <c r="C1581" s="15">
        <f t="shared" si="3"/>
        <v>0</v>
      </c>
      <c r="D1581" s="7">
        <v>0.14565</v>
      </c>
      <c r="E1581" s="7">
        <v>2.6662E-10</v>
      </c>
      <c r="F1581" s="7">
        <v>2.6148E-10</v>
      </c>
      <c r="G1581" s="17">
        <f t="shared" si="1"/>
        <v>0.72825</v>
      </c>
      <c r="H1581" s="8" t="str">
        <f t="shared" si="2"/>
        <v>#DIV/0!</v>
      </c>
    </row>
    <row r="1582">
      <c r="B1582" s="6">
        <v>1875.0</v>
      </c>
      <c r="C1582" s="15">
        <f t="shared" si="3"/>
        <v>0</v>
      </c>
      <c r="D1582" s="7">
        <v>0.13231</v>
      </c>
      <c r="E1582" s="7">
        <v>4.513E-10</v>
      </c>
      <c r="F1582" s="7">
        <v>4.4296E-10</v>
      </c>
      <c r="G1582" s="17">
        <f t="shared" si="1"/>
        <v>0.66155</v>
      </c>
      <c r="H1582" s="8" t="str">
        <f t="shared" si="2"/>
        <v>#DIV/0!</v>
      </c>
    </row>
    <row r="1583">
      <c r="B1583" s="6">
        <v>1880.0</v>
      </c>
      <c r="C1583" s="15">
        <f t="shared" si="3"/>
        <v>0</v>
      </c>
      <c r="D1583" s="7">
        <v>0.14667</v>
      </c>
      <c r="E1583" s="7">
        <v>7.7505E-5</v>
      </c>
      <c r="F1583" s="7">
        <v>7.6123E-5</v>
      </c>
      <c r="G1583" s="17">
        <f t="shared" si="1"/>
        <v>0.73335</v>
      </c>
      <c r="H1583" s="8" t="str">
        <f t="shared" si="2"/>
        <v>#DIV/0!</v>
      </c>
    </row>
    <row r="1584">
      <c r="B1584" s="6">
        <v>1885.0</v>
      </c>
      <c r="C1584" s="15">
        <f t="shared" si="3"/>
        <v>0</v>
      </c>
      <c r="D1584" s="7">
        <v>0.14573</v>
      </c>
      <c r="E1584" s="7">
        <v>4.389E-5</v>
      </c>
      <c r="F1584" s="7">
        <v>4.3129E-5</v>
      </c>
      <c r="G1584" s="17">
        <f t="shared" si="1"/>
        <v>0.72865</v>
      </c>
      <c r="H1584" s="8" t="str">
        <f t="shared" si="2"/>
        <v>#DIV/0!</v>
      </c>
    </row>
    <row r="1585">
      <c r="B1585" s="6">
        <v>1890.0</v>
      </c>
      <c r="C1585" s="15">
        <f t="shared" si="3"/>
        <v>0</v>
      </c>
      <c r="D1585" s="7">
        <v>0.14041</v>
      </c>
      <c r="E1585" s="7">
        <v>2.2333E-4</v>
      </c>
      <c r="F1585" s="7">
        <v>2.1956E-4</v>
      </c>
      <c r="G1585" s="17">
        <f t="shared" si="1"/>
        <v>0.70205</v>
      </c>
      <c r="H1585" s="8" t="str">
        <f t="shared" si="2"/>
        <v>#DIV/0!</v>
      </c>
    </row>
    <row r="1586">
      <c r="B1586" s="6">
        <v>1895.0</v>
      </c>
      <c r="C1586" s="15">
        <f t="shared" si="3"/>
        <v>0</v>
      </c>
      <c r="D1586" s="7">
        <v>0.13842</v>
      </c>
      <c r="E1586" s="7">
        <v>1.2947E-4</v>
      </c>
      <c r="F1586" s="7">
        <v>1.2743E-4</v>
      </c>
      <c r="G1586" s="17">
        <f t="shared" si="1"/>
        <v>0.6921</v>
      </c>
      <c r="H1586" s="8" t="str">
        <f t="shared" si="2"/>
        <v>#DIV/0!</v>
      </c>
    </row>
    <row r="1587">
      <c r="B1587" s="6">
        <v>1900.0</v>
      </c>
      <c r="C1587" s="15">
        <f t="shared" si="3"/>
        <v>0</v>
      </c>
      <c r="D1587" s="7">
        <v>0.14041</v>
      </c>
      <c r="E1587" s="7">
        <v>8.6221E-7</v>
      </c>
      <c r="F1587" s="7">
        <v>8.4916E-7</v>
      </c>
      <c r="G1587" s="17">
        <f t="shared" si="1"/>
        <v>0.70205</v>
      </c>
      <c r="H1587" s="8" t="str">
        <f t="shared" si="2"/>
        <v>#DIV/0!</v>
      </c>
    </row>
    <row r="1588">
      <c r="B1588" s="6">
        <v>1905.0</v>
      </c>
      <c r="C1588" s="15">
        <f t="shared" si="3"/>
        <v>0</v>
      </c>
      <c r="D1588" s="7">
        <v>0.13904</v>
      </c>
      <c r="E1588" s="7">
        <v>5.6667E-7</v>
      </c>
      <c r="F1588" s="7">
        <v>5.5798E-7</v>
      </c>
      <c r="G1588" s="17">
        <f t="shared" si="1"/>
        <v>0.6952</v>
      </c>
      <c r="H1588" s="8" t="str">
        <f t="shared" si="2"/>
        <v>#DIV/0!</v>
      </c>
    </row>
    <row r="1589">
      <c r="B1589" s="6">
        <v>1910.0</v>
      </c>
      <c r="C1589" s="15">
        <f t="shared" si="3"/>
        <v>0</v>
      </c>
      <c r="D1589" s="7">
        <v>0.13654</v>
      </c>
      <c r="E1589" s="7">
        <v>2.3045E-5</v>
      </c>
      <c r="F1589" s="7">
        <v>2.2726E-5</v>
      </c>
      <c r="G1589" s="17">
        <f t="shared" si="1"/>
        <v>0.6827</v>
      </c>
      <c r="H1589" s="8" t="str">
        <f t="shared" si="2"/>
        <v>#DIV/0!</v>
      </c>
    </row>
    <row r="1590">
      <c r="B1590" s="6">
        <v>1915.0</v>
      </c>
      <c r="C1590" s="15">
        <f t="shared" si="3"/>
        <v>0</v>
      </c>
      <c r="D1590" s="7">
        <v>0.13611</v>
      </c>
      <c r="E1590" s="7">
        <v>1.9947E-5</v>
      </c>
      <c r="F1590" s="7">
        <v>1.9673E-5</v>
      </c>
      <c r="G1590" s="17">
        <f t="shared" si="1"/>
        <v>0.68055</v>
      </c>
      <c r="H1590" s="8" t="str">
        <f t="shared" si="2"/>
        <v>#DIV/0!</v>
      </c>
    </row>
    <row r="1591">
      <c r="B1591" s="6">
        <v>1920.0</v>
      </c>
      <c r="C1591" s="15">
        <f t="shared" si="3"/>
        <v>0</v>
      </c>
      <c r="D1591" s="7">
        <v>0.13463</v>
      </c>
      <c r="E1591" s="7">
        <v>4.5069E-4</v>
      </c>
      <c r="F1591" s="7">
        <v>4.4451E-4</v>
      </c>
      <c r="G1591" s="17">
        <f t="shared" si="1"/>
        <v>0.67315</v>
      </c>
      <c r="H1591" s="8" t="str">
        <f t="shared" si="2"/>
        <v>#DIV/0!</v>
      </c>
    </row>
    <row r="1592">
      <c r="B1592" s="6">
        <v>1925.0</v>
      </c>
      <c r="C1592" s="15">
        <f t="shared" si="3"/>
        <v>0</v>
      </c>
      <c r="D1592" s="7">
        <v>0.13447</v>
      </c>
      <c r="E1592" s="7">
        <v>9.3615E-4</v>
      </c>
      <c r="F1592" s="7">
        <v>9.2326E-4</v>
      </c>
      <c r="G1592" s="17">
        <f t="shared" si="1"/>
        <v>0.67235</v>
      </c>
      <c r="H1592" s="8" t="str">
        <f t="shared" si="2"/>
        <v>#DIV/0!</v>
      </c>
    </row>
    <row r="1593">
      <c r="B1593" s="6">
        <v>1930.0</v>
      </c>
      <c r="C1593" s="15">
        <f t="shared" si="3"/>
        <v>0</v>
      </c>
      <c r="D1593" s="7">
        <v>0.13145</v>
      </c>
      <c r="E1593" s="7">
        <v>5.5242E-4</v>
      </c>
      <c r="F1593" s="7">
        <v>5.4474E-4</v>
      </c>
      <c r="G1593" s="17">
        <f t="shared" si="1"/>
        <v>0.65725</v>
      </c>
      <c r="H1593" s="8" t="str">
        <f t="shared" si="2"/>
        <v>#DIV/0!</v>
      </c>
    </row>
    <row r="1594">
      <c r="B1594" s="6">
        <v>1935.0</v>
      </c>
      <c r="C1594" s="15">
        <f t="shared" si="3"/>
        <v>0</v>
      </c>
      <c r="D1594" s="7">
        <v>0.13243</v>
      </c>
      <c r="E1594" s="7">
        <v>0.0035935</v>
      </c>
      <c r="F1594" s="7">
        <v>0.0035428</v>
      </c>
      <c r="G1594" s="17">
        <f t="shared" si="1"/>
        <v>0.66215</v>
      </c>
      <c r="H1594" s="8" t="str">
        <f t="shared" si="2"/>
        <v>#DIV/0!</v>
      </c>
    </row>
    <row r="1595">
      <c r="B1595" s="6">
        <v>1940.0</v>
      </c>
      <c r="C1595" s="15">
        <f t="shared" si="3"/>
        <v>0</v>
      </c>
      <c r="D1595" s="7">
        <v>0.1295</v>
      </c>
      <c r="E1595" s="7">
        <v>0.0032821</v>
      </c>
      <c r="F1595" s="7">
        <v>0.0032357</v>
      </c>
      <c r="G1595" s="17">
        <f t="shared" si="1"/>
        <v>0.6475</v>
      </c>
      <c r="H1595" s="8" t="str">
        <f t="shared" si="2"/>
        <v>#DIV/0!</v>
      </c>
    </row>
    <row r="1596">
      <c r="B1596" s="6">
        <v>1945.0</v>
      </c>
      <c r="C1596" s="15">
        <f t="shared" si="3"/>
        <v>0</v>
      </c>
      <c r="D1596" s="7">
        <v>0.1195</v>
      </c>
      <c r="E1596" s="7">
        <v>0.010863</v>
      </c>
      <c r="F1596" s="7">
        <v>0.010707</v>
      </c>
      <c r="G1596" s="17">
        <f t="shared" si="1"/>
        <v>0.5975</v>
      </c>
      <c r="H1596" s="8" t="str">
        <f t="shared" si="2"/>
        <v>#DIV/0!</v>
      </c>
    </row>
    <row r="1597">
      <c r="B1597" s="6">
        <v>1950.0</v>
      </c>
      <c r="C1597" s="15">
        <f t="shared" si="3"/>
        <v>0</v>
      </c>
      <c r="D1597" s="7">
        <v>0.12627</v>
      </c>
      <c r="E1597" s="7">
        <v>0.016727</v>
      </c>
      <c r="F1597" s="7">
        <v>0.016482</v>
      </c>
      <c r="G1597" s="17">
        <f t="shared" si="1"/>
        <v>0.63135</v>
      </c>
      <c r="H1597" s="8" t="str">
        <f t="shared" si="2"/>
        <v>#DIV/0!</v>
      </c>
    </row>
    <row r="1598">
      <c r="B1598" s="6">
        <v>1955.0</v>
      </c>
      <c r="C1598" s="15">
        <f t="shared" si="3"/>
        <v>0</v>
      </c>
      <c r="D1598" s="7">
        <v>0.12833</v>
      </c>
      <c r="E1598" s="7">
        <v>0.010036</v>
      </c>
      <c r="F1598" s="7">
        <v>0.009886</v>
      </c>
      <c r="G1598" s="17">
        <f t="shared" si="1"/>
        <v>0.64165</v>
      </c>
      <c r="H1598" s="8" t="str">
        <f t="shared" si="2"/>
        <v>#DIV/0!</v>
      </c>
    </row>
    <row r="1599">
      <c r="B1599" s="6">
        <v>1960.0</v>
      </c>
      <c r="C1599" s="15">
        <f t="shared" si="3"/>
        <v>0</v>
      </c>
      <c r="D1599" s="7">
        <v>0.1261</v>
      </c>
      <c r="E1599" s="7">
        <v>0.021906</v>
      </c>
      <c r="F1599" s="7">
        <v>0.021569</v>
      </c>
      <c r="G1599" s="17">
        <f t="shared" si="1"/>
        <v>0.6305</v>
      </c>
      <c r="H1599" s="8" t="str">
        <f t="shared" si="2"/>
        <v>#DIV/0!</v>
      </c>
    </row>
    <row r="1600">
      <c r="B1600" s="6">
        <v>1965.0</v>
      </c>
      <c r="C1600" s="15">
        <f t="shared" si="3"/>
        <v>0</v>
      </c>
      <c r="D1600" s="7">
        <v>0.12291</v>
      </c>
      <c r="E1600" s="7">
        <v>0.028563</v>
      </c>
      <c r="F1600" s="7">
        <v>0.028114</v>
      </c>
      <c r="G1600" s="17">
        <f t="shared" si="1"/>
        <v>0.61455</v>
      </c>
      <c r="H1600" s="8" t="str">
        <f t="shared" si="2"/>
        <v>#DIV/0!</v>
      </c>
    </row>
    <row r="1601">
      <c r="B1601" s="6">
        <v>1970.0</v>
      </c>
      <c r="C1601" s="15">
        <f t="shared" si="3"/>
        <v>0</v>
      </c>
      <c r="D1601" s="7">
        <v>0.12375</v>
      </c>
      <c r="E1601" s="7">
        <v>0.048847</v>
      </c>
      <c r="F1601" s="7">
        <v>0.048055</v>
      </c>
      <c r="G1601" s="17">
        <f t="shared" si="1"/>
        <v>0.61875</v>
      </c>
      <c r="H1601" s="8" t="str">
        <f t="shared" si="2"/>
        <v>#DIV/0!</v>
      </c>
    </row>
    <row r="1602">
      <c r="B1602" s="6">
        <v>1975.0</v>
      </c>
      <c r="C1602" s="15">
        <f t="shared" si="3"/>
        <v>0</v>
      </c>
      <c r="D1602" s="7">
        <v>0.1215</v>
      </c>
      <c r="E1602" s="7">
        <v>0.067857</v>
      </c>
      <c r="F1602" s="7">
        <v>0.06673</v>
      </c>
      <c r="G1602" s="17">
        <f t="shared" si="1"/>
        <v>0.6075</v>
      </c>
      <c r="H1602" s="8" t="str">
        <f t="shared" si="2"/>
        <v>#DIV/0!</v>
      </c>
    </row>
    <row r="1603">
      <c r="B1603" s="6">
        <v>1980.0</v>
      </c>
      <c r="C1603" s="15">
        <f t="shared" si="3"/>
        <v>0</v>
      </c>
      <c r="D1603" s="7">
        <v>0.11968</v>
      </c>
      <c r="E1603" s="7">
        <v>0.075512</v>
      </c>
      <c r="F1603" s="7">
        <v>0.074234</v>
      </c>
      <c r="G1603" s="17">
        <f t="shared" si="1"/>
        <v>0.5984</v>
      </c>
      <c r="H1603" s="8" t="str">
        <f t="shared" si="2"/>
        <v>#DIV/0!</v>
      </c>
    </row>
    <row r="1604">
      <c r="B1604" s="6">
        <v>1985.0</v>
      </c>
      <c r="C1604" s="15">
        <f t="shared" si="3"/>
        <v>0</v>
      </c>
      <c r="D1604" s="7">
        <v>0.11902</v>
      </c>
      <c r="E1604" s="7">
        <v>0.083063</v>
      </c>
      <c r="F1604" s="7">
        <v>0.081625</v>
      </c>
      <c r="G1604" s="17">
        <f t="shared" si="1"/>
        <v>0.5951</v>
      </c>
      <c r="H1604" s="8" t="str">
        <f t="shared" si="2"/>
        <v>#DIV/0!</v>
      </c>
    </row>
    <row r="1605">
      <c r="B1605" s="6">
        <v>1990.0</v>
      </c>
      <c r="C1605" s="15">
        <f t="shared" si="3"/>
        <v>0</v>
      </c>
      <c r="D1605" s="7">
        <v>0.11977</v>
      </c>
      <c r="E1605" s="7">
        <v>0.085613</v>
      </c>
      <c r="F1605" s="7">
        <v>0.084124</v>
      </c>
      <c r="G1605" s="17">
        <f t="shared" si="1"/>
        <v>0.59885</v>
      </c>
      <c r="H1605" s="8" t="str">
        <f t="shared" si="2"/>
        <v>#DIV/0!</v>
      </c>
    </row>
    <row r="1606">
      <c r="B1606" s="6">
        <v>1995.0</v>
      </c>
      <c r="C1606" s="15">
        <f t="shared" si="3"/>
        <v>0</v>
      </c>
      <c r="D1606" s="7">
        <v>0.11684</v>
      </c>
      <c r="E1606" s="7">
        <v>0.08119</v>
      </c>
      <c r="F1606" s="7">
        <v>0.079787</v>
      </c>
      <c r="G1606" s="17">
        <f t="shared" si="1"/>
        <v>0.5842</v>
      </c>
      <c r="H1606" s="8" t="str">
        <f t="shared" si="2"/>
        <v>#DIV/0!</v>
      </c>
    </row>
    <row r="1607">
      <c r="B1607" s="6">
        <v>2000.0</v>
      </c>
      <c r="C1607" s="15">
        <f t="shared" si="3"/>
        <v>0</v>
      </c>
      <c r="D1607" s="7">
        <v>0.11673</v>
      </c>
      <c r="E1607" s="7">
        <v>0.038156</v>
      </c>
      <c r="F1607" s="7">
        <v>0.037491</v>
      </c>
      <c r="G1607" s="17">
        <f t="shared" si="1"/>
        <v>0.58365</v>
      </c>
      <c r="H1607" s="8" t="str">
        <f t="shared" si="2"/>
        <v>#DIV/0!</v>
      </c>
    </row>
    <row r="1608">
      <c r="B1608" s="6">
        <v>2005.0</v>
      </c>
      <c r="C1608" s="15">
        <f t="shared" si="3"/>
        <v>0</v>
      </c>
      <c r="D1608" s="7">
        <v>0.11501</v>
      </c>
      <c r="E1608" s="7">
        <v>0.015001</v>
      </c>
      <c r="F1608" s="7">
        <v>0.014747</v>
      </c>
      <c r="G1608" s="17">
        <f t="shared" si="1"/>
        <v>0.57505</v>
      </c>
      <c r="H1608" s="8" t="str">
        <f t="shared" si="2"/>
        <v>#DIV/0!</v>
      </c>
    </row>
    <row r="1609">
      <c r="B1609" s="6">
        <v>2010.0</v>
      </c>
      <c r="C1609" s="15">
        <f t="shared" si="3"/>
        <v>0</v>
      </c>
      <c r="D1609" s="7">
        <v>0.11512</v>
      </c>
      <c r="E1609" s="7">
        <v>0.039748</v>
      </c>
      <c r="F1609" s="7">
        <v>0.039071</v>
      </c>
      <c r="G1609" s="17">
        <f t="shared" si="1"/>
        <v>0.5756</v>
      </c>
      <c r="H1609" s="8" t="str">
        <f t="shared" si="2"/>
        <v>#DIV/0!</v>
      </c>
    </row>
    <row r="1610">
      <c r="B1610" s="6">
        <v>2015.0</v>
      </c>
      <c r="C1610" s="15">
        <f t="shared" si="3"/>
        <v>0</v>
      </c>
      <c r="D1610" s="7">
        <v>0.11399</v>
      </c>
      <c r="E1610" s="7">
        <v>0.026648</v>
      </c>
      <c r="F1610" s="7">
        <v>0.026208</v>
      </c>
      <c r="G1610" s="17">
        <f t="shared" si="1"/>
        <v>0.56995</v>
      </c>
      <c r="H1610" s="8" t="str">
        <f t="shared" si="2"/>
        <v>#DIV/0!</v>
      </c>
    </row>
    <row r="1611">
      <c r="B1611" s="6">
        <v>2020.0</v>
      </c>
      <c r="C1611" s="15">
        <f t="shared" si="3"/>
        <v>0</v>
      </c>
      <c r="D1611" s="7">
        <v>0.11192</v>
      </c>
      <c r="E1611" s="7">
        <v>0.044981</v>
      </c>
      <c r="F1611" s="7">
        <v>0.044239</v>
      </c>
      <c r="G1611" s="17">
        <f t="shared" si="1"/>
        <v>0.5596</v>
      </c>
      <c r="H1611" s="8" t="str">
        <f t="shared" si="2"/>
        <v>#DIV/0!</v>
      </c>
    </row>
    <row r="1612">
      <c r="B1612" s="6">
        <v>2025.0</v>
      </c>
      <c r="C1612" s="15">
        <f t="shared" si="3"/>
        <v>0</v>
      </c>
      <c r="D1612" s="7">
        <v>0.11176</v>
      </c>
      <c r="E1612" s="7">
        <v>0.07401</v>
      </c>
      <c r="F1612" s="7">
        <v>0.072779</v>
      </c>
      <c r="G1612" s="17">
        <f t="shared" si="1"/>
        <v>0.5588</v>
      </c>
      <c r="H1612" s="8" t="str">
        <f t="shared" si="2"/>
        <v>#DIV/0!</v>
      </c>
    </row>
    <row r="1613">
      <c r="B1613" s="6">
        <v>2030.0</v>
      </c>
      <c r="C1613" s="15">
        <f t="shared" si="3"/>
        <v>0</v>
      </c>
      <c r="D1613" s="7">
        <v>0.10969</v>
      </c>
      <c r="E1613" s="7">
        <v>0.084856</v>
      </c>
      <c r="F1613" s="7">
        <v>0.08346</v>
      </c>
      <c r="G1613" s="17">
        <f t="shared" si="1"/>
        <v>0.54845</v>
      </c>
      <c r="H1613" s="8" t="str">
        <f t="shared" si="2"/>
        <v>#DIV/0!</v>
      </c>
    </row>
    <row r="1614">
      <c r="B1614" s="6">
        <v>2035.0</v>
      </c>
      <c r="C1614" s="15">
        <f t="shared" si="3"/>
        <v>0</v>
      </c>
      <c r="D1614" s="7">
        <v>0.10915</v>
      </c>
      <c r="E1614" s="7">
        <v>0.096386</v>
      </c>
      <c r="F1614" s="7">
        <v>0.094808</v>
      </c>
      <c r="G1614" s="17">
        <f t="shared" si="1"/>
        <v>0.54575</v>
      </c>
      <c r="H1614" s="8" t="str">
        <f t="shared" si="2"/>
        <v>#DIV/0!</v>
      </c>
    </row>
    <row r="1615">
      <c r="B1615" s="6">
        <v>2040.0</v>
      </c>
      <c r="C1615" s="15">
        <f t="shared" si="3"/>
        <v>0</v>
      </c>
      <c r="D1615" s="7">
        <v>0.1072</v>
      </c>
      <c r="E1615" s="7">
        <v>0.089781</v>
      </c>
      <c r="F1615" s="7">
        <v>0.088344</v>
      </c>
      <c r="G1615" s="17">
        <f t="shared" si="1"/>
        <v>0.536</v>
      </c>
      <c r="H1615" s="8" t="str">
        <f t="shared" si="2"/>
        <v>#DIV/0!</v>
      </c>
    </row>
    <row r="1616">
      <c r="B1616" s="6">
        <v>2045.0</v>
      </c>
      <c r="C1616" s="15">
        <f t="shared" si="3"/>
        <v>0</v>
      </c>
      <c r="D1616" s="7">
        <v>0.10756</v>
      </c>
      <c r="E1616" s="7">
        <v>0.091074</v>
      </c>
      <c r="F1616" s="7">
        <v>0.089636</v>
      </c>
      <c r="G1616" s="17">
        <f t="shared" si="1"/>
        <v>0.5378</v>
      </c>
      <c r="H1616" s="8" t="str">
        <f t="shared" si="2"/>
        <v>#DIV/0!</v>
      </c>
    </row>
    <row r="1617">
      <c r="B1617" s="6">
        <v>2050.0</v>
      </c>
      <c r="C1617" s="15">
        <f t="shared" si="3"/>
        <v>0</v>
      </c>
      <c r="D1617" s="7">
        <v>0.10592</v>
      </c>
      <c r="E1617" s="7">
        <v>0.067927</v>
      </c>
      <c r="F1617" s="7">
        <v>0.066892</v>
      </c>
      <c r="G1617" s="17">
        <f t="shared" si="1"/>
        <v>0.5296</v>
      </c>
      <c r="H1617" s="8" t="str">
        <f t="shared" si="2"/>
        <v>#DIV/0!</v>
      </c>
    </row>
    <row r="1618">
      <c r="B1618" s="6">
        <v>2055.0</v>
      </c>
      <c r="C1618" s="15">
        <f t="shared" si="3"/>
        <v>0</v>
      </c>
      <c r="D1618" s="7">
        <v>0.10471</v>
      </c>
      <c r="E1618" s="7">
        <v>0.054906</v>
      </c>
      <c r="F1618" s="7">
        <v>0.05409</v>
      </c>
      <c r="G1618" s="17">
        <f t="shared" si="1"/>
        <v>0.52355</v>
      </c>
      <c r="H1618" s="8" t="str">
        <f t="shared" si="2"/>
        <v>#DIV/0!</v>
      </c>
    </row>
    <row r="1619">
      <c r="B1619" s="6">
        <v>2060.0</v>
      </c>
      <c r="C1619" s="15">
        <f t="shared" si="3"/>
        <v>0</v>
      </c>
      <c r="D1619" s="7">
        <v>0.1032</v>
      </c>
      <c r="E1619" s="7">
        <v>0.069193</v>
      </c>
      <c r="F1619" s="7">
        <v>0.068157</v>
      </c>
      <c r="G1619" s="17">
        <f t="shared" si="1"/>
        <v>0.516</v>
      </c>
      <c r="H1619" s="8" t="str">
        <f t="shared" si="2"/>
        <v>#DIV/0!</v>
      </c>
    </row>
    <row r="1620">
      <c r="B1620" s="6">
        <v>2065.0</v>
      </c>
      <c r="C1620" s="15">
        <f t="shared" si="3"/>
        <v>0</v>
      </c>
      <c r="D1620" s="7">
        <v>0.10182</v>
      </c>
      <c r="E1620" s="7">
        <v>0.061875</v>
      </c>
      <c r="F1620" s="7">
        <v>0.060962</v>
      </c>
      <c r="G1620" s="17">
        <f t="shared" si="1"/>
        <v>0.5091</v>
      </c>
      <c r="H1620" s="8" t="str">
        <f t="shared" si="2"/>
        <v>#DIV/0!</v>
      </c>
    </row>
    <row r="1621">
      <c r="B1621" s="6">
        <v>2070.0</v>
      </c>
      <c r="C1621" s="15">
        <f t="shared" si="3"/>
        <v>0</v>
      </c>
      <c r="D1621" s="7">
        <v>0.10095</v>
      </c>
      <c r="E1621" s="7">
        <v>0.065676</v>
      </c>
      <c r="F1621" s="7">
        <v>0.064715</v>
      </c>
      <c r="G1621" s="17">
        <f t="shared" si="1"/>
        <v>0.50475</v>
      </c>
      <c r="H1621" s="8" t="str">
        <f t="shared" si="2"/>
        <v>#DIV/0!</v>
      </c>
    </row>
    <row r="1622">
      <c r="B1622" s="6">
        <v>2075.0</v>
      </c>
      <c r="C1622" s="15">
        <f t="shared" si="3"/>
        <v>0</v>
      </c>
      <c r="D1622" s="7">
        <v>0.10095</v>
      </c>
      <c r="E1622" s="7">
        <v>0.077443</v>
      </c>
      <c r="F1622" s="7">
        <v>0.076305</v>
      </c>
      <c r="G1622" s="17">
        <f t="shared" si="1"/>
        <v>0.50475</v>
      </c>
      <c r="H1622" s="8" t="str">
        <f t="shared" si="2"/>
        <v>#DIV/0!</v>
      </c>
    </row>
    <row r="1623">
      <c r="B1623" s="6">
        <v>2080.0</v>
      </c>
      <c r="C1623" s="15">
        <f t="shared" si="3"/>
        <v>0</v>
      </c>
      <c r="D1623" s="7">
        <v>0.09933</v>
      </c>
      <c r="E1623" s="7">
        <v>0.086812</v>
      </c>
      <c r="F1623" s="7">
        <v>0.085528</v>
      </c>
      <c r="G1623" s="17">
        <f t="shared" si="1"/>
        <v>0.49665</v>
      </c>
      <c r="H1623" s="8" t="str">
        <f t="shared" si="2"/>
        <v>#DIV/0!</v>
      </c>
    </row>
    <row r="1624">
      <c r="B1624" s="6">
        <v>2085.0</v>
      </c>
      <c r="C1624" s="15">
        <f t="shared" si="3"/>
        <v>0</v>
      </c>
      <c r="D1624" s="7">
        <v>0.0983</v>
      </c>
      <c r="E1624" s="7">
        <v>0.085102</v>
      </c>
      <c r="F1624" s="7">
        <v>0.083847</v>
      </c>
      <c r="G1624" s="17">
        <f t="shared" si="1"/>
        <v>0.4915</v>
      </c>
      <c r="H1624" s="8" t="str">
        <f t="shared" si="2"/>
        <v>#DIV/0!</v>
      </c>
    </row>
    <row r="1625">
      <c r="B1625" s="6">
        <v>2090.0</v>
      </c>
      <c r="C1625" s="15">
        <f t="shared" si="3"/>
        <v>0</v>
      </c>
      <c r="D1625" s="7">
        <v>0.09754</v>
      </c>
      <c r="E1625" s="7">
        <v>0.0891</v>
      </c>
      <c r="F1625" s="7">
        <v>0.087779</v>
      </c>
      <c r="G1625" s="17">
        <f t="shared" si="1"/>
        <v>0.4877</v>
      </c>
      <c r="H1625" s="8" t="str">
        <f t="shared" si="2"/>
        <v>#DIV/0!</v>
      </c>
    </row>
    <row r="1626">
      <c r="B1626" s="6">
        <v>2095.0</v>
      </c>
      <c r="C1626" s="15">
        <f t="shared" si="3"/>
        <v>0</v>
      </c>
      <c r="D1626" s="7">
        <v>0.09599</v>
      </c>
      <c r="E1626" s="7">
        <v>0.089747</v>
      </c>
      <c r="F1626" s="7">
        <v>0.088421</v>
      </c>
      <c r="G1626" s="17">
        <f t="shared" si="1"/>
        <v>0.47995</v>
      </c>
      <c r="H1626" s="8" t="str">
        <f t="shared" si="2"/>
        <v>#DIV/0!</v>
      </c>
    </row>
    <row r="1627">
      <c r="B1627" s="6">
        <v>2100.0</v>
      </c>
      <c r="C1627" s="15">
        <f t="shared" si="3"/>
        <v>0</v>
      </c>
      <c r="D1627" s="7">
        <v>0.09624</v>
      </c>
      <c r="E1627" s="7">
        <v>0.086133</v>
      </c>
      <c r="F1627" s="7">
        <v>0.084869</v>
      </c>
      <c r="G1627" s="17">
        <f t="shared" si="1"/>
        <v>0.4812</v>
      </c>
      <c r="H1627" s="8" t="str">
        <f t="shared" si="2"/>
        <v>#DIV/0!</v>
      </c>
    </row>
    <row r="1628">
      <c r="B1628" s="6">
        <v>2105.0</v>
      </c>
      <c r="C1628" s="15">
        <f t="shared" si="3"/>
        <v>0</v>
      </c>
      <c r="D1628" s="7">
        <v>0.09575</v>
      </c>
      <c r="E1628" s="7">
        <v>0.093153</v>
      </c>
      <c r="F1628" s="7">
        <v>0.091771</v>
      </c>
      <c r="G1628" s="17">
        <f t="shared" si="1"/>
        <v>0.47875</v>
      </c>
      <c r="H1628" s="8" t="str">
        <f t="shared" si="2"/>
        <v>#DIV/0!</v>
      </c>
    </row>
    <row r="1629">
      <c r="B1629" s="6">
        <v>2110.0</v>
      </c>
      <c r="C1629" s="15">
        <f t="shared" si="3"/>
        <v>0</v>
      </c>
      <c r="D1629" s="7">
        <v>0.09463</v>
      </c>
      <c r="E1629" s="7">
        <v>0.089654</v>
      </c>
      <c r="F1629" s="7">
        <v>0.08832</v>
      </c>
      <c r="G1629" s="17">
        <f t="shared" si="1"/>
        <v>0.47315</v>
      </c>
      <c r="H1629" s="8" t="str">
        <f t="shared" si="2"/>
        <v>#DIV/0!</v>
      </c>
    </row>
    <row r="1630">
      <c r="B1630" s="6">
        <v>2115.0</v>
      </c>
      <c r="C1630" s="15">
        <f t="shared" si="3"/>
        <v>0</v>
      </c>
      <c r="D1630" s="7">
        <v>0.09385</v>
      </c>
      <c r="E1630" s="7">
        <v>0.091673</v>
      </c>
      <c r="F1630" s="7">
        <v>0.090308</v>
      </c>
      <c r="G1630" s="17">
        <f t="shared" si="1"/>
        <v>0.46925</v>
      </c>
      <c r="H1630" s="8" t="str">
        <f t="shared" si="2"/>
        <v>#DIV/0!</v>
      </c>
    </row>
    <row r="1631">
      <c r="B1631" s="6">
        <v>2120.0</v>
      </c>
      <c r="C1631" s="15">
        <f t="shared" si="3"/>
        <v>0</v>
      </c>
      <c r="D1631" s="7">
        <v>0.09314</v>
      </c>
      <c r="E1631" s="7">
        <v>0.087588</v>
      </c>
      <c r="F1631" s="7">
        <v>0.086281</v>
      </c>
      <c r="G1631" s="17">
        <f t="shared" si="1"/>
        <v>0.4657</v>
      </c>
      <c r="H1631" s="8" t="str">
        <f t="shared" si="2"/>
        <v>#DIV/0!</v>
      </c>
    </row>
    <row r="1632">
      <c r="B1632" s="6">
        <v>2125.0</v>
      </c>
      <c r="C1632" s="15">
        <f t="shared" si="3"/>
        <v>0</v>
      </c>
      <c r="D1632" s="7">
        <v>0.09218</v>
      </c>
      <c r="E1632" s="7">
        <v>0.088632</v>
      </c>
      <c r="F1632" s="7">
        <v>0.087303</v>
      </c>
      <c r="G1632" s="17">
        <f t="shared" si="1"/>
        <v>0.4609</v>
      </c>
      <c r="H1632" s="8" t="str">
        <f t="shared" si="2"/>
        <v>#DIV/0!</v>
      </c>
    </row>
    <row r="1633">
      <c r="B1633" s="6">
        <v>2130.0</v>
      </c>
      <c r="C1633" s="15">
        <f t="shared" si="3"/>
        <v>0</v>
      </c>
      <c r="D1633" s="7">
        <v>0.09238</v>
      </c>
      <c r="E1633" s="7">
        <v>0.089774</v>
      </c>
      <c r="F1633" s="7">
        <v>0.088422</v>
      </c>
      <c r="G1633" s="17">
        <f t="shared" si="1"/>
        <v>0.4619</v>
      </c>
      <c r="H1633" s="8" t="str">
        <f t="shared" si="2"/>
        <v>#DIV/0!</v>
      </c>
    </row>
    <row r="1634">
      <c r="B1634" s="6">
        <v>2135.0</v>
      </c>
      <c r="C1634" s="15">
        <f t="shared" si="3"/>
        <v>0</v>
      </c>
      <c r="D1634" s="7">
        <v>0.09112</v>
      </c>
      <c r="E1634" s="7">
        <v>0.090044</v>
      </c>
      <c r="F1634" s="7">
        <v>0.088679</v>
      </c>
      <c r="G1634" s="17">
        <f t="shared" si="1"/>
        <v>0.4556</v>
      </c>
      <c r="H1634" s="8" t="str">
        <f t="shared" si="2"/>
        <v>#DIV/0!</v>
      </c>
    </row>
    <row r="1635">
      <c r="B1635" s="6">
        <v>2140.0</v>
      </c>
      <c r="C1635" s="15">
        <f t="shared" si="3"/>
        <v>0</v>
      </c>
      <c r="D1635" s="7">
        <v>0.09105</v>
      </c>
      <c r="E1635" s="7">
        <v>0.090767</v>
      </c>
      <c r="F1635" s="7">
        <v>0.08939</v>
      </c>
      <c r="G1635" s="17">
        <f t="shared" si="1"/>
        <v>0.45525</v>
      </c>
      <c r="H1635" s="8" t="str">
        <f t="shared" si="2"/>
        <v>#DIV/0!</v>
      </c>
    </row>
    <row r="1636">
      <c r="B1636" s="6">
        <v>2145.0</v>
      </c>
      <c r="C1636" s="15">
        <f t="shared" si="3"/>
        <v>0</v>
      </c>
      <c r="D1636" s="7">
        <v>0.08994</v>
      </c>
      <c r="E1636" s="7">
        <v>0.089486</v>
      </c>
      <c r="F1636" s="7">
        <v>0.088132</v>
      </c>
      <c r="G1636" s="17">
        <f t="shared" si="1"/>
        <v>0.4497</v>
      </c>
      <c r="H1636" s="8" t="str">
        <f t="shared" si="2"/>
        <v>#DIV/0!</v>
      </c>
    </row>
    <row r="1637">
      <c r="B1637" s="6">
        <v>2150.0</v>
      </c>
      <c r="C1637" s="15">
        <f t="shared" si="3"/>
        <v>0</v>
      </c>
      <c r="D1637" s="7">
        <v>0.08971</v>
      </c>
      <c r="E1637" s="7">
        <v>0.084639</v>
      </c>
      <c r="F1637" s="7">
        <v>0.083369</v>
      </c>
      <c r="G1637" s="17">
        <f t="shared" si="1"/>
        <v>0.44855</v>
      </c>
      <c r="H1637" s="8" t="str">
        <f t="shared" si="2"/>
        <v>#DIV/0!</v>
      </c>
    </row>
    <row r="1638">
      <c r="B1638" s="6">
        <v>2155.0</v>
      </c>
      <c r="C1638" s="15">
        <f t="shared" si="3"/>
        <v>0</v>
      </c>
      <c r="D1638" s="7">
        <v>0.08888</v>
      </c>
      <c r="E1638" s="7">
        <v>0.08484</v>
      </c>
      <c r="F1638" s="7">
        <v>0.083566</v>
      </c>
      <c r="G1638" s="17">
        <f t="shared" si="1"/>
        <v>0.4444</v>
      </c>
      <c r="H1638" s="8" t="str">
        <f t="shared" si="2"/>
        <v>#DIV/0!</v>
      </c>
    </row>
    <row r="1639">
      <c r="B1639" s="6">
        <v>2160.0</v>
      </c>
      <c r="C1639" s="15">
        <f t="shared" si="3"/>
        <v>0</v>
      </c>
      <c r="D1639" s="7">
        <v>0.08789</v>
      </c>
      <c r="E1639" s="7">
        <v>0.08417</v>
      </c>
      <c r="F1639" s="7">
        <v>0.082912</v>
      </c>
      <c r="G1639" s="17">
        <f t="shared" si="1"/>
        <v>0.43945</v>
      </c>
      <c r="H1639" s="8" t="str">
        <f t="shared" si="2"/>
        <v>#DIV/0!</v>
      </c>
    </row>
    <row r="1640">
      <c r="B1640" s="6">
        <v>2165.0</v>
      </c>
      <c r="C1640" s="15">
        <f t="shared" si="3"/>
        <v>0</v>
      </c>
      <c r="D1640" s="7">
        <v>0.082</v>
      </c>
      <c r="E1640" s="7">
        <v>0.07631</v>
      </c>
      <c r="F1640" s="7">
        <v>0.075175</v>
      </c>
      <c r="G1640" s="17">
        <f t="shared" si="1"/>
        <v>0.41</v>
      </c>
      <c r="H1640" s="8" t="str">
        <f t="shared" si="2"/>
        <v>#DIV/0!</v>
      </c>
    </row>
    <row r="1641">
      <c r="B1641" s="6">
        <v>2170.0</v>
      </c>
      <c r="C1641" s="15">
        <f t="shared" si="3"/>
        <v>0</v>
      </c>
      <c r="D1641" s="7">
        <v>0.08537</v>
      </c>
      <c r="E1641" s="7">
        <v>0.081996</v>
      </c>
      <c r="F1641" s="7">
        <v>0.080776</v>
      </c>
      <c r="G1641" s="17">
        <f t="shared" si="1"/>
        <v>0.42685</v>
      </c>
      <c r="H1641" s="8" t="str">
        <f t="shared" si="2"/>
        <v>#DIV/0!</v>
      </c>
    </row>
    <row r="1642">
      <c r="B1642" s="6">
        <v>2175.0</v>
      </c>
      <c r="C1642" s="15">
        <f t="shared" si="3"/>
        <v>0</v>
      </c>
      <c r="D1642" s="7">
        <v>0.08576</v>
      </c>
      <c r="E1642" s="7">
        <v>0.080448</v>
      </c>
      <c r="F1642" s="7">
        <v>0.079257</v>
      </c>
      <c r="G1642" s="17">
        <f t="shared" si="1"/>
        <v>0.4288</v>
      </c>
      <c r="H1642" s="8" t="str">
        <f t="shared" si="2"/>
        <v>#DIV/0!</v>
      </c>
    </row>
    <row r="1643">
      <c r="B1643" s="6">
        <v>2180.0</v>
      </c>
      <c r="C1643" s="15">
        <f t="shared" si="3"/>
        <v>0</v>
      </c>
      <c r="D1643" s="7">
        <v>0.08464</v>
      </c>
      <c r="E1643" s="7">
        <v>0.081808</v>
      </c>
      <c r="F1643" s="7">
        <v>0.080597</v>
      </c>
      <c r="G1643" s="17">
        <f t="shared" si="1"/>
        <v>0.4232</v>
      </c>
      <c r="H1643" s="8" t="str">
        <f t="shared" si="2"/>
        <v>#DIV/0!</v>
      </c>
    </row>
    <row r="1644">
      <c r="B1644" s="6">
        <v>2185.0</v>
      </c>
      <c r="C1644" s="15">
        <f t="shared" si="3"/>
        <v>0</v>
      </c>
      <c r="D1644" s="7">
        <v>0.08468</v>
      </c>
      <c r="E1644" s="7">
        <v>0.07455</v>
      </c>
      <c r="F1644" s="7">
        <v>0.073458</v>
      </c>
      <c r="G1644" s="17">
        <f t="shared" si="1"/>
        <v>0.4234</v>
      </c>
      <c r="H1644" s="8" t="str">
        <f t="shared" si="2"/>
        <v>#DIV/0!</v>
      </c>
    </row>
    <row r="1645">
      <c r="B1645" s="6">
        <v>2190.0</v>
      </c>
      <c r="C1645" s="15">
        <f t="shared" si="3"/>
        <v>0</v>
      </c>
      <c r="D1645" s="7">
        <v>0.08314</v>
      </c>
      <c r="E1645" s="7">
        <v>0.079068</v>
      </c>
      <c r="F1645" s="7">
        <v>0.077905</v>
      </c>
      <c r="G1645" s="17">
        <f t="shared" si="1"/>
        <v>0.4157</v>
      </c>
      <c r="H1645" s="8" t="str">
        <f t="shared" si="2"/>
        <v>#DIV/0!</v>
      </c>
    </row>
    <row r="1646">
      <c r="B1646" s="6">
        <v>2195.0</v>
      </c>
      <c r="C1646" s="15">
        <f t="shared" si="3"/>
        <v>0</v>
      </c>
      <c r="D1646" s="7">
        <v>0.08347</v>
      </c>
      <c r="E1646" s="7">
        <v>0.078992</v>
      </c>
      <c r="F1646" s="7">
        <v>0.077833</v>
      </c>
      <c r="G1646" s="17">
        <f t="shared" si="1"/>
        <v>0.41735</v>
      </c>
      <c r="H1646" s="8" t="str">
        <f t="shared" si="2"/>
        <v>#DIV/0!</v>
      </c>
    </row>
    <row r="1647">
      <c r="B1647" s="6">
        <v>2200.0</v>
      </c>
      <c r="C1647" s="15">
        <f t="shared" si="3"/>
        <v>0</v>
      </c>
      <c r="D1647" s="7">
        <v>0.08279</v>
      </c>
      <c r="E1647" s="7">
        <v>0.071202</v>
      </c>
      <c r="F1647" s="7">
        <v>0.070175</v>
      </c>
      <c r="G1647" s="17">
        <f t="shared" si="1"/>
        <v>0.41395</v>
      </c>
      <c r="H1647" s="8" t="str">
        <f t="shared" si="2"/>
        <v>#DIV/0!</v>
      </c>
    </row>
    <row r="1648">
      <c r="B1648" s="6">
        <v>2205.0</v>
      </c>
      <c r="C1648" s="15">
        <f t="shared" si="3"/>
        <v>0</v>
      </c>
      <c r="D1648" s="7">
        <v>0.0809</v>
      </c>
      <c r="E1648" s="7">
        <v>0.07401</v>
      </c>
      <c r="F1648" s="7">
        <v>0.072947</v>
      </c>
      <c r="G1648" s="17">
        <f t="shared" si="1"/>
        <v>0.4045</v>
      </c>
      <c r="H1648" s="8" t="str">
        <f t="shared" si="2"/>
        <v>#DIV/0!</v>
      </c>
    </row>
    <row r="1649">
      <c r="B1649" s="6">
        <v>2210.0</v>
      </c>
      <c r="C1649" s="15">
        <f t="shared" si="3"/>
        <v>0</v>
      </c>
      <c r="D1649" s="7">
        <v>0.08081</v>
      </c>
      <c r="E1649" s="7">
        <v>0.079315</v>
      </c>
      <c r="F1649" s="7">
        <v>0.078174</v>
      </c>
      <c r="G1649" s="17">
        <f t="shared" si="1"/>
        <v>0.40405</v>
      </c>
      <c r="H1649" s="8" t="str">
        <f t="shared" si="2"/>
        <v>#DIV/0!</v>
      </c>
    </row>
    <row r="1650">
      <c r="B1650" s="6">
        <v>2215.0</v>
      </c>
      <c r="C1650" s="15">
        <f t="shared" si="3"/>
        <v>0</v>
      </c>
      <c r="D1650" s="7">
        <v>0.08041</v>
      </c>
      <c r="E1650" s="7">
        <v>0.076273</v>
      </c>
      <c r="F1650" s="7">
        <v>0.075189</v>
      </c>
      <c r="G1650" s="17">
        <f t="shared" si="1"/>
        <v>0.40205</v>
      </c>
      <c r="H1650" s="8" t="str">
        <f t="shared" si="2"/>
        <v>#DIV/0!</v>
      </c>
    </row>
    <row r="1651">
      <c r="B1651" s="6">
        <v>2220.0</v>
      </c>
      <c r="C1651" s="15">
        <f t="shared" si="3"/>
        <v>0</v>
      </c>
      <c r="D1651" s="7">
        <v>0.07999</v>
      </c>
      <c r="E1651" s="7">
        <v>0.07773</v>
      </c>
      <c r="F1651" s="7">
        <v>0.076631</v>
      </c>
      <c r="G1651" s="17">
        <f t="shared" si="1"/>
        <v>0.39995</v>
      </c>
      <c r="H1651" s="8" t="str">
        <f t="shared" si="2"/>
        <v>#DIV/0!</v>
      </c>
    </row>
    <row r="1652">
      <c r="B1652" s="6">
        <v>2225.0</v>
      </c>
      <c r="C1652" s="15">
        <f t="shared" si="3"/>
        <v>0</v>
      </c>
      <c r="D1652" s="7">
        <v>0.07884</v>
      </c>
      <c r="E1652" s="7">
        <v>0.075453</v>
      </c>
      <c r="F1652" s="7">
        <v>0.0744</v>
      </c>
      <c r="G1652" s="17">
        <f t="shared" si="1"/>
        <v>0.3942</v>
      </c>
      <c r="H1652" s="8" t="str">
        <f t="shared" si="2"/>
        <v>#DIV/0!</v>
      </c>
    </row>
    <row r="1653">
      <c r="B1653" s="6">
        <v>2230.0</v>
      </c>
      <c r="C1653" s="15">
        <f t="shared" si="3"/>
        <v>0</v>
      </c>
      <c r="D1653" s="7">
        <v>0.0784</v>
      </c>
      <c r="E1653" s="7">
        <v>0.075773</v>
      </c>
      <c r="F1653" s="7">
        <v>0.074727</v>
      </c>
      <c r="G1653" s="17">
        <f t="shared" si="1"/>
        <v>0.392</v>
      </c>
      <c r="H1653" s="8" t="str">
        <f t="shared" si="2"/>
        <v>#DIV/0!</v>
      </c>
    </row>
    <row r="1654">
      <c r="B1654" s="6">
        <v>2235.0</v>
      </c>
      <c r="C1654" s="15">
        <f t="shared" si="3"/>
        <v>0</v>
      </c>
      <c r="D1654" s="7">
        <v>0.07793</v>
      </c>
      <c r="E1654" s="7">
        <v>0.074299</v>
      </c>
      <c r="F1654" s="7">
        <v>0.07329</v>
      </c>
      <c r="G1654" s="17">
        <f t="shared" si="1"/>
        <v>0.38965</v>
      </c>
      <c r="H1654" s="8" t="str">
        <f t="shared" si="2"/>
        <v>#DIV/0!</v>
      </c>
    </row>
    <row r="1655">
      <c r="B1655" s="6">
        <v>2240.0</v>
      </c>
      <c r="C1655" s="15">
        <f t="shared" si="3"/>
        <v>0</v>
      </c>
      <c r="D1655" s="7">
        <v>0.07651</v>
      </c>
      <c r="E1655" s="7">
        <v>0.073118</v>
      </c>
      <c r="F1655" s="7">
        <v>0.07214</v>
      </c>
      <c r="G1655" s="17">
        <f t="shared" si="1"/>
        <v>0.38255</v>
      </c>
      <c r="H1655" s="8" t="str">
        <f t="shared" si="2"/>
        <v>#DIV/0!</v>
      </c>
    </row>
    <row r="1656">
      <c r="B1656" s="6">
        <v>2245.0</v>
      </c>
      <c r="C1656" s="15">
        <f t="shared" si="3"/>
        <v>0</v>
      </c>
      <c r="D1656" s="7">
        <v>0.07625</v>
      </c>
      <c r="E1656" s="7">
        <v>0.070838</v>
      </c>
      <c r="F1656" s="7">
        <v>0.069911</v>
      </c>
      <c r="G1656" s="17">
        <f t="shared" si="1"/>
        <v>0.38125</v>
      </c>
      <c r="H1656" s="8" t="str">
        <f t="shared" si="2"/>
        <v>#DIV/0!</v>
      </c>
    </row>
    <row r="1657">
      <c r="B1657" s="6">
        <v>2250.0</v>
      </c>
      <c r="C1657" s="15">
        <f t="shared" si="3"/>
        <v>0</v>
      </c>
      <c r="D1657" s="7">
        <v>0.07537</v>
      </c>
      <c r="E1657" s="7">
        <v>0.071937</v>
      </c>
      <c r="F1657" s="7">
        <v>0.071034</v>
      </c>
      <c r="G1657" s="17">
        <f t="shared" si="1"/>
        <v>0.37685</v>
      </c>
      <c r="H1657" s="8" t="str">
        <f t="shared" si="2"/>
        <v>#DIV/0!</v>
      </c>
    </row>
    <row r="1658">
      <c r="B1658" s="6">
        <v>2255.0</v>
      </c>
      <c r="C1658" s="15">
        <f t="shared" si="3"/>
        <v>0</v>
      </c>
      <c r="D1658" s="7">
        <v>0.07434</v>
      </c>
      <c r="E1658" s="7">
        <v>0.06769</v>
      </c>
      <c r="F1658" s="7">
        <v>0.066865</v>
      </c>
      <c r="G1658" s="17">
        <f t="shared" si="1"/>
        <v>0.3717</v>
      </c>
      <c r="H1658" s="8" t="str">
        <f t="shared" si="2"/>
        <v>#DIV/0!</v>
      </c>
    </row>
    <row r="1659">
      <c r="B1659" s="6">
        <v>2260.0</v>
      </c>
      <c r="C1659" s="15">
        <f t="shared" si="3"/>
        <v>0</v>
      </c>
      <c r="D1659" s="7">
        <v>0.07409</v>
      </c>
      <c r="E1659" s="7">
        <v>0.066929</v>
      </c>
      <c r="F1659" s="7">
        <v>0.066143</v>
      </c>
      <c r="G1659" s="17">
        <f t="shared" si="1"/>
        <v>0.37045</v>
      </c>
      <c r="H1659" s="8" t="str">
        <f t="shared" si="2"/>
        <v>#DIV/0!</v>
      </c>
    </row>
    <row r="1660">
      <c r="B1660" s="6">
        <v>2265.0</v>
      </c>
      <c r="C1660" s="15">
        <f t="shared" si="3"/>
        <v>0</v>
      </c>
      <c r="D1660" s="7">
        <v>0.07328</v>
      </c>
      <c r="E1660" s="7">
        <v>0.068137</v>
      </c>
      <c r="F1660" s="7">
        <v>0.067355</v>
      </c>
      <c r="G1660" s="17">
        <f t="shared" si="1"/>
        <v>0.3664</v>
      </c>
      <c r="H1660" s="8" t="str">
        <f t="shared" si="2"/>
        <v>#DIV/0!</v>
      </c>
    </row>
    <row r="1661">
      <c r="B1661" s="6">
        <v>2270.0</v>
      </c>
      <c r="C1661" s="15">
        <f t="shared" si="3"/>
        <v>0</v>
      </c>
      <c r="D1661" s="7">
        <v>0.0731</v>
      </c>
      <c r="E1661" s="7">
        <v>0.064867</v>
      </c>
      <c r="F1661" s="7">
        <v>0.064138</v>
      </c>
      <c r="G1661" s="17">
        <f t="shared" si="1"/>
        <v>0.3655</v>
      </c>
      <c r="H1661" s="8" t="str">
        <f t="shared" si="2"/>
        <v>#DIV/0!</v>
      </c>
    </row>
    <row r="1662">
      <c r="B1662" s="6">
        <v>2275.0</v>
      </c>
      <c r="C1662" s="15">
        <f t="shared" si="3"/>
        <v>0</v>
      </c>
      <c r="D1662" s="7">
        <v>0.07263</v>
      </c>
      <c r="E1662" s="7">
        <v>0.064021</v>
      </c>
      <c r="F1662" s="7">
        <v>0.063309</v>
      </c>
      <c r="G1662" s="17">
        <f t="shared" si="1"/>
        <v>0.36315</v>
      </c>
      <c r="H1662" s="8" t="str">
        <f t="shared" si="2"/>
        <v>#DIV/0!</v>
      </c>
    </row>
    <row r="1663">
      <c r="B1663" s="6">
        <v>2280.0</v>
      </c>
      <c r="C1663" s="15">
        <f t="shared" si="3"/>
        <v>0</v>
      </c>
      <c r="D1663" s="7">
        <v>0.07139</v>
      </c>
      <c r="E1663" s="7">
        <v>0.066288</v>
      </c>
      <c r="F1663" s="7">
        <v>0.065551</v>
      </c>
      <c r="G1663" s="17">
        <f t="shared" si="1"/>
        <v>0.35695</v>
      </c>
      <c r="H1663" s="8" t="str">
        <f t="shared" si="2"/>
        <v>#DIV/0!</v>
      </c>
    </row>
    <row r="1664">
      <c r="B1664" s="6">
        <v>2285.0</v>
      </c>
      <c r="C1664" s="15">
        <f t="shared" si="3"/>
        <v>0</v>
      </c>
      <c r="D1664" s="7">
        <v>0.07138</v>
      </c>
      <c r="E1664" s="7">
        <v>0.06308</v>
      </c>
      <c r="F1664" s="7">
        <v>0.062389</v>
      </c>
      <c r="G1664" s="17">
        <f t="shared" si="1"/>
        <v>0.3569</v>
      </c>
      <c r="H1664" s="8" t="str">
        <f t="shared" si="2"/>
        <v>#DIV/0!</v>
      </c>
    </row>
    <row r="1665">
      <c r="B1665" s="6">
        <v>2290.0</v>
      </c>
      <c r="C1665" s="15">
        <f t="shared" si="3"/>
        <v>0</v>
      </c>
      <c r="D1665" s="7">
        <v>0.07119</v>
      </c>
      <c r="E1665" s="7">
        <v>0.06322</v>
      </c>
      <c r="F1665" s="7">
        <v>0.062534</v>
      </c>
      <c r="G1665" s="17">
        <f t="shared" si="1"/>
        <v>0.35595</v>
      </c>
      <c r="H1665" s="8" t="str">
        <f t="shared" si="2"/>
        <v>#DIV/0!</v>
      </c>
    </row>
    <row r="1666">
      <c r="B1666" s="6">
        <v>2295.0</v>
      </c>
      <c r="C1666" s="15">
        <f t="shared" si="3"/>
        <v>0</v>
      </c>
      <c r="D1666" s="7">
        <v>0.0693</v>
      </c>
      <c r="E1666" s="7">
        <v>0.061265</v>
      </c>
      <c r="F1666" s="7">
        <v>0.060603</v>
      </c>
      <c r="G1666" s="17">
        <f t="shared" si="1"/>
        <v>0.3465</v>
      </c>
      <c r="H1666" s="8" t="str">
        <f t="shared" si="2"/>
        <v>#DIV/0!</v>
      </c>
    </row>
    <row r="1667">
      <c r="B1667" s="6">
        <v>2300.0</v>
      </c>
      <c r="C1667" s="15">
        <f t="shared" si="3"/>
        <v>0</v>
      </c>
      <c r="D1667" s="7">
        <v>0.06964</v>
      </c>
      <c r="E1667" s="7">
        <v>0.058824</v>
      </c>
      <c r="F1667" s="7">
        <v>0.058193</v>
      </c>
      <c r="G1667" s="17">
        <f t="shared" si="1"/>
        <v>0.3482</v>
      </c>
      <c r="H1667" s="8" t="str">
        <f t="shared" si="2"/>
        <v>#DIV/0!</v>
      </c>
    </row>
    <row r="1668">
      <c r="B1668" s="6">
        <v>2305.0</v>
      </c>
      <c r="C1668" s="15">
        <f t="shared" si="3"/>
        <v>0</v>
      </c>
      <c r="D1668" s="7">
        <v>0.0694</v>
      </c>
      <c r="E1668" s="7">
        <v>0.059171</v>
      </c>
      <c r="F1668" s="7">
        <v>0.058544</v>
      </c>
      <c r="G1668" s="17">
        <f t="shared" si="1"/>
        <v>0.347</v>
      </c>
      <c r="H1668" s="8" t="str">
        <f t="shared" si="2"/>
        <v>#DIV/0!</v>
      </c>
    </row>
    <row r="1669">
      <c r="B1669" s="6">
        <v>2310.0</v>
      </c>
      <c r="C1669" s="15">
        <f t="shared" si="3"/>
        <v>0</v>
      </c>
      <c r="D1669" s="7">
        <v>0.0689</v>
      </c>
      <c r="E1669" s="7">
        <v>0.06387</v>
      </c>
      <c r="F1669" s="7">
        <v>0.063189</v>
      </c>
      <c r="G1669" s="17">
        <f t="shared" si="1"/>
        <v>0.3445</v>
      </c>
      <c r="H1669" s="8" t="str">
        <f t="shared" si="2"/>
        <v>#DIV/0!</v>
      </c>
    </row>
    <row r="1670">
      <c r="B1670" s="6">
        <v>2315.0</v>
      </c>
      <c r="C1670" s="15">
        <f t="shared" si="3"/>
        <v>0</v>
      </c>
      <c r="D1670" s="7">
        <v>0.06815</v>
      </c>
      <c r="E1670" s="7">
        <v>0.058141</v>
      </c>
      <c r="F1670" s="7">
        <v>0.057528</v>
      </c>
      <c r="G1670" s="17">
        <f t="shared" si="1"/>
        <v>0.34075</v>
      </c>
      <c r="H1670" s="8" t="str">
        <f t="shared" si="2"/>
        <v>#DIV/0!</v>
      </c>
    </row>
    <row r="1671">
      <c r="B1671" s="6">
        <v>2320.0</v>
      </c>
      <c r="C1671" s="15">
        <f t="shared" si="3"/>
        <v>0</v>
      </c>
      <c r="D1671" s="7">
        <v>0.06763</v>
      </c>
      <c r="E1671" s="7">
        <v>0.052031</v>
      </c>
      <c r="F1671" s="7">
        <v>0.051489</v>
      </c>
      <c r="G1671" s="17">
        <f t="shared" si="1"/>
        <v>0.33815</v>
      </c>
      <c r="H1671" s="8" t="str">
        <f t="shared" si="2"/>
        <v>#DIV/0!</v>
      </c>
    </row>
    <row r="1672">
      <c r="B1672" s="6">
        <v>2325.0</v>
      </c>
      <c r="C1672" s="15">
        <f t="shared" si="3"/>
        <v>0</v>
      </c>
      <c r="D1672" s="7">
        <v>0.06556</v>
      </c>
      <c r="E1672" s="7">
        <v>0.056215</v>
      </c>
      <c r="F1672" s="7">
        <v>0.055626</v>
      </c>
      <c r="G1672" s="17">
        <f t="shared" si="1"/>
        <v>0.3278</v>
      </c>
      <c r="H1672" s="8" t="str">
        <f t="shared" si="2"/>
        <v>#DIV/0!</v>
      </c>
    </row>
    <row r="1673">
      <c r="B1673" s="6">
        <v>2330.0</v>
      </c>
      <c r="C1673" s="15">
        <f t="shared" si="3"/>
        <v>0</v>
      </c>
      <c r="D1673" s="7">
        <v>0.06622</v>
      </c>
      <c r="E1673" s="7">
        <v>0.056824</v>
      </c>
      <c r="F1673" s="7">
        <v>0.056231</v>
      </c>
      <c r="G1673" s="17">
        <f t="shared" si="1"/>
        <v>0.3311</v>
      </c>
      <c r="H1673" s="8" t="str">
        <f t="shared" si="2"/>
        <v>#DIV/0!</v>
      </c>
    </row>
    <row r="1674">
      <c r="B1674" s="6">
        <v>2335.0</v>
      </c>
      <c r="C1674" s="15">
        <f t="shared" si="3"/>
        <v>0</v>
      </c>
      <c r="D1674" s="7">
        <v>0.06572</v>
      </c>
      <c r="E1674" s="7">
        <v>0.057967</v>
      </c>
      <c r="F1674" s="7">
        <v>0.057362</v>
      </c>
      <c r="G1674" s="17">
        <f t="shared" si="1"/>
        <v>0.3286</v>
      </c>
      <c r="H1674" s="8" t="str">
        <f t="shared" si="2"/>
        <v>#DIV/0!</v>
      </c>
    </row>
    <row r="1675">
      <c r="B1675" s="6">
        <v>2340.0</v>
      </c>
      <c r="C1675" s="15">
        <f t="shared" si="3"/>
        <v>0</v>
      </c>
      <c r="D1675" s="7">
        <v>0.06522</v>
      </c>
      <c r="E1675" s="7">
        <v>0.045836</v>
      </c>
      <c r="F1675" s="7">
        <v>0.045366</v>
      </c>
      <c r="G1675" s="17">
        <f t="shared" si="1"/>
        <v>0.3261</v>
      </c>
      <c r="H1675" s="8" t="str">
        <f t="shared" si="2"/>
        <v>#DIV/0!</v>
      </c>
    </row>
    <row r="1676">
      <c r="B1676" s="6">
        <v>2345.0</v>
      </c>
      <c r="C1676" s="15">
        <f t="shared" si="3"/>
        <v>0</v>
      </c>
      <c r="D1676" s="7">
        <v>0.0651</v>
      </c>
      <c r="E1676" s="7">
        <v>0.0514</v>
      </c>
      <c r="F1676" s="7">
        <v>0.050869</v>
      </c>
      <c r="G1676" s="17">
        <f t="shared" si="1"/>
        <v>0.3255</v>
      </c>
      <c r="H1676" s="8" t="str">
        <f t="shared" si="2"/>
        <v>#DIV/0!</v>
      </c>
    </row>
    <row r="1677">
      <c r="B1677" s="6">
        <v>2350.0</v>
      </c>
      <c r="C1677" s="15">
        <f t="shared" si="3"/>
        <v>0</v>
      </c>
      <c r="D1677" s="7">
        <v>0.06434</v>
      </c>
      <c r="E1677" s="7">
        <v>0.041536</v>
      </c>
      <c r="F1677" s="7">
        <v>0.041115</v>
      </c>
      <c r="G1677" s="17">
        <f t="shared" si="1"/>
        <v>0.3217</v>
      </c>
      <c r="H1677" s="8" t="str">
        <f t="shared" si="2"/>
        <v>#DIV/0!</v>
      </c>
    </row>
    <row r="1678">
      <c r="B1678" s="6">
        <v>2355.0</v>
      </c>
      <c r="C1678" s="15">
        <f t="shared" si="3"/>
        <v>0</v>
      </c>
      <c r="D1678" s="7">
        <v>0.0626</v>
      </c>
      <c r="E1678" s="7">
        <v>0.047473</v>
      </c>
      <c r="F1678" s="7">
        <v>0.046988</v>
      </c>
      <c r="G1678" s="17">
        <f t="shared" si="1"/>
        <v>0.313</v>
      </c>
      <c r="H1678" s="8" t="str">
        <f t="shared" si="2"/>
        <v>#DIV/0!</v>
      </c>
    </row>
    <row r="1679">
      <c r="B1679" s="6">
        <v>2360.0</v>
      </c>
      <c r="C1679" s="15">
        <f t="shared" si="3"/>
        <v>0</v>
      </c>
      <c r="D1679" s="7">
        <v>0.06307</v>
      </c>
      <c r="E1679" s="7">
        <v>0.050237</v>
      </c>
      <c r="F1679" s="7">
        <v>0.049724</v>
      </c>
      <c r="G1679" s="17">
        <f t="shared" si="1"/>
        <v>0.31535</v>
      </c>
      <c r="H1679" s="8" t="str">
        <f t="shared" si="2"/>
        <v>#DIV/0!</v>
      </c>
    </row>
    <row r="1680">
      <c r="B1680" s="6">
        <v>2365.0</v>
      </c>
      <c r="C1680" s="15">
        <f t="shared" si="3"/>
        <v>0</v>
      </c>
      <c r="D1680" s="7">
        <v>0.06301</v>
      </c>
      <c r="E1680" s="7">
        <v>0.049409</v>
      </c>
      <c r="F1680" s="7">
        <v>0.048909</v>
      </c>
      <c r="G1680" s="17">
        <f t="shared" si="1"/>
        <v>0.31505</v>
      </c>
      <c r="H1680" s="8" t="str">
        <f t="shared" si="2"/>
        <v>#DIV/0!</v>
      </c>
    </row>
    <row r="1681">
      <c r="B1681" s="6">
        <v>2370.0</v>
      </c>
      <c r="C1681" s="15">
        <f t="shared" si="3"/>
        <v>0</v>
      </c>
      <c r="D1681" s="7">
        <v>0.06239</v>
      </c>
      <c r="E1681" s="7">
        <v>0.030817</v>
      </c>
      <c r="F1681" s="7">
        <v>0.030514</v>
      </c>
      <c r="G1681" s="17">
        <f t="shared" si="1"/>
        <v>0.31195</v>
      </c>
      <c r="H1681" s="8" t="str">
        <f t="shared" si="2"/>
        <v>#DIV/0!</v>
      </c>
    </row>
    <row r="1682">
      <c r="B1682" s="6">
        <v>2375.0</v>
      </c>
      <c r="C1682" s="15">
        <f t="shared" si="3"/>
        <v>0</v>
      </c>
      <c r="D1682" s="7">
        <v>0.06141</v>
      </c>
      <c r="E1682" s="7">
        <v>0.044147</v>
      </c>
      <c r="F1682" s="7">
        <v>0.043704</v>
      </c>
      <c r="G1682" s="17">
        <f t="shared" si="1"/>
        <v>0.30705</v>
      </c>
      <c r="H1682" s="8" t="str">
        <f t="shared" si="2"/>
        <v>#DIV/0!</v>
      </c>
    </row>
    <row r="1683">
      <c r="B1683" s="6">
        <v>2380.0</v>
      </c>
      <c r="C1683" s="15">
        <f t="shared" si="3"/>
        <v>0</v>
      </c>
      <c r="D1683" s="7">
        <v>0.06181</v>
      </c>
      <c r="E1683" s="7">
        <v>0.042552</v>
      </c>
      <c r="F1683" s="7">
        <v>0.042128</v>
      </c>
      <c r="G1683" s="17">
        <f t="shared" si="1"/>
        <v>0.30905</v>
      </c>
      <c r="H1683" s="8" t="str">
        <f t="shared" si="2"/>
        <v>#DIV/0!</v>
      </c>
    </row>
    <row r="1684">
      <c r="B1684" s="6">
        <v>2385.0</v>
      </c>
      <c r="C1684" s="15">
        <f t="shared" si="3"/>
        <v>0</v>
      </c>
      <c r="D1684" s="7">
        <v>0.05913</v>
      </c>
      <c r="E1684" s="7">
        <v>0.030826</v>
      </c>
      <c r="F1684" s="7">
        <v>0.030525</v>
      </c>
      <c r="G1684" s="17">
        <f t="shared" si="1"/>
        <v>0.29565</v>
      </c>
      <c r="H1684" s="8" t="str">
        <f t="shared" si="2"/>
        <v>#DIV/0!</v>
      </c>
    </row>
    <row r="1685">
      <c r="B1685" s="6">
        <v>2390.0</v>
      </c>
      <c r="C1685" s="15">
        <f t="shared" si="3"/>
        <v>0</v>
      </c>
      <c r="D1685" s="7">
        <v>0.06036</v>
      </c>
      <c r="E1685" s="7">
        <v>0.037109</v>
      </c>
      <c r="F1685" s="7">
        <v>0.036748</v>
      </c>
      <c r="G1685" s="17">
        <f t="shared" si="1"/>
        <v>0.3018</v>
      </c>
      <c r="H1685" s="8" t="str">
        <f t="shared" si="2"/>
        <v>#DIV/0!</v>
      </c>
    </row>
    <row r="1686">
      <c r="B1686" s="6">
        <v>2395.0</v>
      </c>
      <c r="C1686" s="15">
        <f t="shared" si="3"/>
        <v>0</v>
      </c>
      <c r="D1686" s="7">
        <v>0.06007</v>
      </c>
      <c r="E1686" s="7">
        <v>0.040594</v>
      </c>
      <c r="F1686" s="7">
        <v>0.040199</v>
      </c>
      <c r="G1686" s="17">
        <f t="shared" si="1"/>
        <v>0.30035</v>
      </c>
      <c r="H1686" s="8" t="str">
        <f t="shared" si="2"/>
        <v>#DIV/0!</v>
      </c>
    </row>
    <row r="1687">
      <c r="B1687" s="6">
        <v>2400.0</v>
      </c>
      <c r="C1687" s="15">
        <f t="shared" si="3"/>
        <v>0</v>
      </c>
      <c r="D1687" s="7">
        <v>0.05974</v>
      </c>
      <c r="E1687" s="7">
        <v>0.04415</v>
      </c>
      <c r="F1687" s="7">
        <v>0.043726</v>
      </c>
      <c r="G1687" s="17">
        <f t="shared" si="1"/>
        <v>0.2987</v>
      </c>
      <c r="H1687" s="8" t="str">
        <f t="shared" si="2"/>
        <v>#DIV/0!</v>
      </c>
    </row>
    <row r="1688">
      <c r="B1688" s="6">
        <v>2405.0</v>
      </c>
      <c r="C1688" s="15">
        <f t="shared" si="3"/>
        <v>0</v>
      </c>
      <c r="D1688" s="7">
        <v>0.05944</v>
      </c>
      <c r="E1688" s="7">
        <v>0.033599</v>
      </c>
      <c r="F1688" s="7">
        <v>0.033286</v>
      </c>
      <c r="G1688" s="17">
        <f t="shared" si="1"/>
        <v>0.2972</v>
      </c>
      <c r="H1688" s="8" t="str">
        <f t="shared" si="2"/>
        <v>#DIV/0!</v>
      </c>
    </row>
    <row r="1689">
      <c r="B1689" s="6">
        <v>2410.0</v>
      </c>
      <c r="C1689" s="15">
        <f t="shared" si="3"/>
        <v>0</v>
      </c>
      <c r="D1689" s="7">
        <v>0.05915</v>
      </c>
      <c r="E1689" s="7">
        <v>0.033813</v>
      </c>
      <c r="F1689" s="7">
        <v>0.033504</v>
      </c>
      <c r="G1689" s="17">
        <f t="shared" si="1"/>
        <v>0.29575</v>
      </c>
      <c r="H1689" s="8" t="str">
        <f t="shared" si="2"/>
        <v>#DIV/0!</v>
      </c>
    </row>
    <row r="1690">
      <c r="B1690" s="6">
        <v>2415.0</v>
      </c>
      <c r="C1690" s="15">
        <f t="shared" si="3"/>
        <v>0</v>
      </c>
      <c r="D1690" s="7">
        <v>0.05698</v>
      </c>
      <c r="E1690" s="7">
        <v>0.0273</v>
      </c>
      <c r="F1690" s="7">
        <v>0.027058</v>
      </c>
      <c r="G1690" s="17">
        <f t="shared" si="1"/>
        <v>0.2849</v>
      </c>
      <c r="H1690" s="8" t="str">
        <f t="shared" si="2"/>
        <v>#DIV/0!</v>
      </c>
    </row>
    <row r="1691">
      <c r="B1691" s="6">
        <v>2420.0</v>
      </c>
      <c r="C1691" s="15">
        <f t="shared" si="3"/>
        <v>0</v>
      </c>
      <c r="D1691" s="7">
        <v>0.05782</v>
      </c>
      <c r="E1691" s="7">
        <v>0.02659</v>
      </c>
      <c r="F1691" s="7">
        <v>0.026358</v>
      </c>
      <c r="G1691" s="17">
        <f t="shared" si="1"/>
        <v>0.2891</v>
      </c>
      <c r="H1691" s="8" t="str">
        <f t="shared" si="2"/>
        <v>#DIV/0!</v>
      </c>
    </row>
    <row r="1692">
      <c r="B1692" s="6">
        <v>2425.0</v>
      </c>
      <c r="C1692" s="15">
        <f t="shared" si="3"/>
        <v>0</v>
      </c>
      <c r="D1692" s="7">
        <v>0.05733</v>
      </c>
      <c r="E1692" s="7">
        <v>0.033078</v>
      </c>
      <c r="F1692" s="7">
        <v>0.032802</v>
      </c>
      <c r="G1692" s="17">
        <f t="shared" si="1"/>
        <v>0.28665</v>
      </c>
      <c r="H1692" s="8" t="str">
        <f t="shared" si="2"/>
        <v>#DIV/0!</v>
      </c>
    </row>
    <row r="1693">
      <c r="B1693" s="6">
        <v>2430.0</v>
      </c>
      <c r="C1693" s="15">
        <f t="shared" si="3"/>
        <v>0</v>
      </c>
      <c r="D1693" s="7">
        <v>0.05719</v>
      </c>
      <c r="E1693" s="7">
        <v>0.045099</v>
      </c>
      <c r="F1693" s="7">
        <v>0.044725</v>
      </c>
      <c r="G1693" s="17">
        <f t="shared" si="1"/>
        <v>0.28595</v>
      </c>
      <c r="H1693" s="8" t="str">
        <f t="shared" si="2"/>
        <v>#DIV/0!</v>
      </c>
    </row>
    <row r="1694">
      <c r="B1694" s="6">
        <v>2435.0</v>
      </c>
      <c r="C1694" s="15">
        <f t="shared" si="3"/>
        <v>0</v>
      </c>
      <c r="D1694" s="7">
        <v>0.05647</v>
      </c>
      <c r="E1694" s="7">
        <v>0.014878</v>
      </c>
      <c r="F1694" s="7">
        <v>0.014765</v>
      </c>
      <c r="G1694" s="17">
        <f t="shared" si="1"/>
        <v>0.28235</v>
      </c>
      <c r="H1694" s="8" t="str">
        <f t="shared" si="2"/>
        <v>#DIV/0!</v>
      </c>
    </row>
    <row r="1695">
      <c r="B1695" s="6">
        <v>2440.0</v>
      </c>
      <c r="C1695" s="15">
        <f t="shared" si="3"/>
        <v>0</v>
      </c>
      <c r="D1695" s="7">
        <v>0.05627</v>
      </c>
      <c r="E1695" s="7">
        <v>0.043249</v>
      </c>
      <c r="F1695" s="7">
        <v>0.042926</v>
      </c>
      <c r="G1695" s="17">
        <f t="shared" si="1"/>
        <v>0.28135</v>
      </c>
      <c r="H1695" s="8" t="str">
        <f t="shared" si="2"/>
        <v>#DIV/0!</v>
      </c>
    </row>
    <row r="1696">
      <c r="B1696" s="6">
        <v>2445.0</v>
      </c>
      <c r="C1696" s="15">
        <f t="shared" si="3"/>
        <v>0</v>
      </c>
      <c r="D1696" s="7">
        <v>0.05556</v>
      </c>
      <c r="E1696" s="7">
        <v>0.020798</v>
      </c>
      <c r="F1696" s="7">
        <v>0.020657</v>
      </c>
      <c r="G1696" s="17">
        <f t="shared" si="1"/>
        <v>0.2778</v>
      </c>
      <c r="H1696" s="8" t="str">
        <f t="shared" si="2"/>
        <v>#DIV/0!</v>
      </c>
    </row>
    <row r="1697">
      <c r="B1697" s="6">
        <v>2450.0</v>
      </c>
      <c r="C1697" s="15">
        <f t="shared" si="3"/>
        <v>0</v>
      </c>
      <c r="D1697" s="7">
        <v>0.05459</v>
      </c>
      <c r="E1697" s="7">
        <v>0.013611</v>
      </c>
      <c r="F1697" s="7">
        <v>0.013523</v>
      </c>
      <c r="G1697" s="17">
        <f t="shared" si="1"/>
        <v>0.27295</v>
      </c>
      <c r="H1697" s="8" t="str">
        <f t="shared" si="2"/>
        <v>#DIV/0!</v>
      </c>
    </row>
    <row r="1698">
      <c r="B1698" s="6">
        <v>2455.0</v>
      </c>
      <c r="C1698" s="15">
        <f t="shared" si="3"/>
        <v>0</v>
      </c>
      <c r="D1698" s="7">
        <v>0.05416</v>
      </c>
      <c r="E1698" s="7">
        <v>0.024853</v>
      </c>
      <c r="F1698" s="7">
        <v>0.024695</v>
      </c>
      <c r="G1698" s="17">
        <f t="shared" si="1"/>
        <v>0.2708</v>
      </c>
      <c r="H1698" s="8" t="str">
        <f t="shared" si="2"/>
        <v>#DIV/0!</v>
      </c>
    </row>
    <row r="1699">
      <c r="B1699" s="6">
        <v>2460.0</v>
      </c>
      <c r="C1699" s="15">
        <f t="shared" si="3"/>
        <v>0</v>
      </c>
      <c r="D1699" s="7">
        <v>0.05451</v>
      </c>
      <c r="E1699" s="7">
        <v>0.033363</v>
      </c>
      <c r="F1699" s="7">
        <v>0.033157</v>
      </c>
      <c r="G1699" s="17">
        <f t="shared" si="1"/>
        <v>0.27255</v>
      </c>
      <c r="H1699" s="8" t="str">
        <f t="shared" si="2"/>
        <v>#DIV/0!</v>
      </c>
    </row>
    <row r="1700">
      <c r="B1700" s="6">
        <v>2465.0</v>
      </c>
      <c r="C1700" s="15">
        <f t="shared" si="3"/>
        <v>0</v>
      </c>
      <c r="D1700" s="7">
        <v>0.0543</v>
      </c>
      <c r="E1700" s="7">
        <v>0.024148</v>
      </c>
      <c r="F1700" s="7">
        <v>0.024009</v>
      </c>
      <c r="G1700" s="17">
        <f t="shared" si="1"/>
        <v>0.2715</v>
      </c>
      <c r="H1700" s="8" t="str">
        <f t="shared" si="2"/>
        <v>#DIV/0!</v>
      </c>
    </row>
    <row r="1701">
      <c r="B1701" s="6">
        <v>2470.0</v>
      </c>
      <c r="C1701" s="15">
        <f t="shared" si="3"/>
        <v>0</v>
      </c>
      <c r="D1701" s="7">
        <v>0.0534</v>
      </c>
      <c r="E1701" s="7">
        <v>0.016727</v>
      </c>
      <c r="F1701" s="7">
        <v>0.016635</v>
      </c>
      <c r="G1701" s="17">
        <f t="shared" si="1"/>
        <v>0.267</v>
      </c>
      <c r="H1701" s="8" t="str">
        <f t="shared" si="2"/>
        <v>#DIV/0!</v>
      </c>
    </row>
    <row r="1702">
      <c r="B1702" s="6">
        <v>2475.0</v>
      </c>
      <c r="C1702" s="15">
        <f t="shared" si="3"/>
        <v>0</v>
      </c>
      <c r="D1702" s="7">
        <v>0.05337</v>
      </c>
      <c r="E1702" s="7">
        <v>0.016455</v>
      </c>
      <c r="F1702" s="7">
        <v>0.016368</v>
      </c>
      <c r="G1702" s="17">
        <f t="shared" si="1"/>
        <v>0.26685</v>
      </c>
      <c r="H1702" s="8" t="str">
        <f t="shared" si="2"/>
        <v>#DIV/0!</v>
      </c>
    </row>
    <row r="1703">
      <c r="B1703" s="6">
        <v>2480.0</v>
      </c>
      <c r="C1703" s="15">
        <f t="shared" si="3"/>
        <v>0</v>
      </c>
      <c r="D1703" s="7">
        <v>0.0521</v>
      </c>
      <c r="E1703" s="7">
        <v>0.0080395</v>
      </c>
      <c r="F1703" s="7">
        <v>0.0079996</v>
      </c>
      <c r="G1703" s="17">
        <f t="shared" si="1"/>
        <v>0.2605</v>
      </c>
      <c r="H1703" s="8" t="str">
        <f t="shared" si="2"/>
        <v>#DIV/0!</v>
      </c>
    </row>
    <row r="1704">
      <c r="B1704" s="6">
        <v>2485.0</v>
      </c>
      <c r="C1704" s="15">
        <f t="shared" si="3"/>
        <v>0</v>
      </c>
      <c r="D1704" s="7">
        <v>0.05177</v>
      </c>
      <c r="E1704" s="7">
        <v>0.0056102</v>
      </c>
      <c r="F1704" s="7">
        <v>0.005584</v>
      </c>
      <c r="G1704" s="17">
        <f t="shared" si="1"/>
        <v>0.25885</v>
      </c>
      <c r="H1704" s="8" t="str">
        <f t="shared" si="2"/>
        <v>#DIV/0!</v>
      </c>
    </row>
    <row r="1705">
      <c r="B1705" s="6">
        <v>2490.0</v>
      </c>
      <c r="C1705" s="15">
        <f t="shared" si="3"/>
        <v>0</v>
      </c>
      <c r="D1705" s="7">
        <v>0.05222</v>
      </c>
      <c r="E1705" s="7">
        <v>0.0035113</v>
      </c>
      <c r="F1705" s="7">
        <v>0.0034957</v>
      </c>
      <c r="G1705" s="17">
        <f t="shared" si="1"/>
        <v>0.2611</v>
      </c>
      <c r="H1705" s="8" t="str">
        <f t="shared" si="2"/>
        <v>#DIV/0!</v>
      </c>
    </row>
    <row r="1706">
      <c r="B1706" s="6">
        <v>2495.0</v>
      </c>
      <c r="C1706" s="15">
        <f t="shared" si="3"/>
        <v>0</v>
      </c>
      <c r="D1706" s="7">
        <v>0.04889</v>
      </c>
      <c r="E1706" s="7">
        <v>0.0028772</v>
      </c>
      <c r="F1706" s="7">
        <v>0.0028647</v>
      </c>
      <c r="G1706" s="17">
        <f t="shared" si="1"/>
        <v>0.24445</v>
      </c>
      <c r="H1706" s="8" t="str">
        <f t="shared" si="2"/>
        <v>#DIV/0!</v>
      </c>
    </row>
    <row r="1707">
      <c r="B1707" s="6">
        <v>2500.0</v>
      </c>
      <c r="C1707" s="15">
        <f t="shared" si="3"/>
        <v>0</v>
      </c>
      <c r="D1707" s="7">
        <v>0.05138</v>
      </c>
      <c r="E1707" s="7">
        <v>0.0070642</v>
      </c>
      <c r="F1707" s="7">
        <v>0.0070328</v>
      </c>
      <c r="G1707" s="17">
        <f t="shared" si="1"/>
        <v>0.2569</v>
      </c>
      <c r="H1707" s="8" t="str">
        <f t="shared" si="2"/>
        <v>#DIV/0!</v>
      </c>
    </row>
    <row r="1708">
      <c r="B1708" s="6">
        <v>2505.0</v>
      </c>
      <c r="C1708" s="15">
        <f t="shared" si="3"/>
        <v>0</v>
      </c>
      <c r="D1708" s="7">
        <v>0.05082</v>
      </c>
      <c r="E1708" s="7">
        <v>0.0015191</v>
      </c>
      <c r="F1708" s="7">
        <v>0.0015124</v>
      </c>
      <c r="G1708" s="17">
        <f t="shared" si="1"/>
        <v>0.2541</v>
      </c>
      <c r="H1708" s="8" t="str">
        <f t="shared" si="2"/>
        <v>#DIV/0!</v>
      </c>
    </row>
    <row r="1709">
      <c r="B1709" s="6">
        <v>2510.0</v>
      </c>
      <c r="C1709" s="15">
        <f t="shared" si="3"/>
        <v>0</v>
      </c>
      <c r="D1709" s="7">
        <v>0.0496</v>
      </c>
      <c r="E1709" s="7">
        <v>0.0022163</v>
      </c>
      <c r="F1709" s="7">
        <v>0.0022063</v>
      </c>
      <c r="G1709" s="17">
        <f t="shared" si="1"/>
        <v>0.248</v>
      </c>
      <c r="H1709" s="8" t="str">
        <f t="shared" si="2"/>
        <v>#DIV/0!</v>
      </c>
    </row>
    <row r="1710">
      <c r="B1710" s="6">
        <v>2515.0</v>
      </c>
      <c r="C1710" s="15">
        <f t="shared" si="3"/>
        <v>0</v>
      </c>
      <c r="D1710" s="7">
        <v>0.04876</v>
      </c>
      <c r="E1710" s="7">
        <v>5.188E-4</v>
      </c>
      <c r="F1710" s="7">
        <v>5.1644E-4</v>
      </c>
      <c r="G1710" s="17">
        <f t="shared" si="1"/>
        <v>0.2438</v>
      </c>
      <c r="H1710" s="8" t="str">
        <f t="shared" si="2"/>
        <v>#DIV/0!</v>
      </c>
    </row>
    <row r="1711">
      <c r="B1711" s="6">
        <v>2520.0</v>
      </c>
      <c r="C1711" s="15">
        <f t="shared" si="3"/>
        <v>0</v>
      </c>
      <c r="D1711" s="7">
        <v>0.04814</v>
      </c>
      <c r="E1711" s="7">
        <v>3.7054E-4</v>
      </c>
      <c r="F1711" s="7">
        <v>3.6879E-4</v>
      </c>
      <c r="G1711" s="17">
        <f t="shared" si="1"/>
        <v>0.2407</v>
      </c>
      <c r="H1711" s="8" t="str">
        <f t="shared" si="2"/>
        <v>#DIV/0!</v>
      </c>
    </row>
    <row r="1712">
      <c r="B1712" s="6">
        <v>2525.0</v>
      </c>
      <c r="C1712" s="15">
        <f t="shared" si="3"/>
        <v>0</v>
      </c>
      <c r="D1712" s="7">
        <v>0.04765</v>
      </c>
      <c r="E1712" s="7">
        <v>4.1393E-5</v>
      </c>
      <c r="F1712" s="7">
        <v>4.1194E-5</v>
      </c>
      <c r="G1712" s="17">
        <f t="shared" si="1"/>
        <v>0.23825</v>
      </c>
      <c r="H1712" s="8" t="str">
        <f t="shared" si="2"/>
        <v>#DIV/0!</v>
      </c>
    </row>
    <row r="1713">
      <c r="B1713" s="6">
        <v>2530.0</v>
      </c>
      <c r="C1713" s="15">
        <f t="shared" si="3"/>
        <v>0</v>
      </c>
      <c r="D1713" s="7">
        <v>0.0477</v>
      </c>
      <c r="E1713" s="7">
        <v>6.3593E-7</v>
      </c>
      <c r="F1713" s="7">
        <v>6.3279E-7</v>
      </c>
      <c r="G1713" s="17">
        <f t="shared" si="1"/>
        <v>0.2385</v>
      </c>
      <c r="H1713" s="8" t="str">
        <f t="shared" si="2"/>
        <v>#DIV/0!</v>
      </c>
    </row>
    <row r="1714">
      <c r="B1714" s="6">
        <v>2535.0</v>
      </c>
      <c r="C1714" s="15">
        <f t="shared" si="3"/>
        <v>0</v>
      </c>
      <c r="D1714" s="7">
        <v>0.04712</v>
      </c>
      <c r="E1714" s="7">
        <v>1.7502E-7</v>
      </c>
      <c r="F1714" s="7">
        <v>1.7415E-7</v>
      </c>
      <c r="G1714" s="17">
        <f t="shared" si="1"/>
        <v>0.2356</v>
      </c>
      <c r="H1714" s="8" t="str">
        <f t="shared" si="2"/>
        <v>#DIV/0!</v>
      </c>
    </row>
    <row r="1715">
      <c r="B1715" s="6">
        <v>2540.0</v>
      </c>
      <c r="C1715" s="15">
        <f t="shared" si="3"/>
        <v>0</v>
      </c>
      <c r="D1715" s="7">
        <v>0.04677</v>
      </c>
      <c r="E1715" s="7">
        <v>3.7716E-7</v>
      </c>
      <c r="F1715" s="7">
        <v>3.7521E-7</v>
      </c>
      <c r="G1715" s="17">
        <f t="shared" si="1"/>
        <v>0.23385</v>
      </c>
      <c r="H1715" s="8" t="str">
        <f t="shared" si="2"/>
        <v>#DIV/0!</v>
      </c>
    </row>
    <row r="1716">
      <c r="B1716" s="6">
        <v>2545.0</v>
      </c>
      <c r="C1716" s="15">
        <f t="shared" si="3"/>
        <v>0</v>
      </c>
      <c r="D1716" s="7">
        <v>0.04661</v>
      </c>
      <c r="E1716" s="7">
        <v>5.3758E-11</v>
      </c>
      <c r="F1716" s="7">
        <v>5.3469E-11</v>
      </c>
      <c r="G1716" s="17">
        <f t="shared" si="1"/>
        <v>0.23305</v>
      </c>
      <c r="H1716" s="8" t="str">
        <f t="shared" si="2"/>
        <v>#DIV/0!</v>
      </c>
    </row>
    <row r="1717">
      <c r="B1717" s="6">
        <v>2550.0</v>
      </c>
      <c r="C1717" s="15">
        <f t="shared" si="3"/>
        <v>0</v>
      </c>
      <c r="D1717" s="7">
        <v>0.04626</v>
      </c>
      <c r="E1717" s="7">
        <v>2.8222E-13</v>
      </c>
      <c r="F1717" s="7">
        <v>2.8066E-13</v>
      </c>
      <c r="G1717" s="17">
        <f t="shared" si="1"/>
        <v>0.2313</v>
      </c>
      <c r="H1717" s="8" t="str">
        <f t="shared" si="2"/>
        <v>#DIV/0!</v>
      </c>
    </row>
    <row r="1718">
      <c r="B1718" s="6">
        <v>2555.0</v>
      </c>
      <c r="C1718" s="15">
        <f t="shared" si="3"/>
        <v>0</v>
      </c>
      <c r="D1718" s="7">
        <v>0.04593</v>
      </c>
      <c r="E1718" s="7">
        <v>1.0435E-9</v>
      </c>
      <c r="F1718" s="7">
        <v>1.0377E-9</v>
      </c>
      <c r="G1718" s="17">
        <f t="shared" si="1"/>
        <v>0.22965</v>
      </c>
      <c r="H1718" s="8" t="str">
        <f t="shared" si="2"/>
        <v>#DIV/0!</v>
      </c>
    </row>
    <row r="1719">
      <c r="B1719" s="6">
        <v>2560.0</v>
      </c>
      <c r="C1719" s="15">
        <f t="shared" si="3"/>
        <v>0</v>
      </c>
      <c r="D1719" s="7">
        <v>0.0454</v>
      </c>
      <c r="E1719" s="7">
        <v>3.102E-11</v>
      </c>
      <c r="F1719" s="7">
        <v>3.0842E-11</v>
      </c>
      <c r="G1719" s="17">
        <f t="shared" si="1"/>
        <v>0.227</v>
      </c>
      <c r="H1719" s="8" t="str">
        <f t="shared" si="2"/>
        <v>#DIV/0!</v>
      </c>
    </row>
    <row r="1720">
      <c r="B1720" s="6">
        <v>2565.0</v>
      </c>
      <c r="C1720" s="15">
        <f t="shared" si="3"/>
        <v>0</v>
      </c>
      <c r="D1720" s="7">
        <v>0.04516</v>
      </c>
      <c r="E1720" s="7">
        <v>1.5955E-14</v>
      </c>
      <c r="F1720" s="7">
        <v>1.5846E-14</v>
      </c>
      <c r="G1720" s="17">
        <f t="shared" si="1"/>
        <v>0.2258</v>
      </c>
      <c r="H1720" s="8" t="str">
        <f t="shared" si="2"/>
        <v>#DIV/0!</v>
      </c>
    </row>
    <row r="1721">
      <c r="B1721" s="6">
        <v>2570.0</v>
      </c>
      <c r="C1721" s="15">
        <f t="shared" si="3"/>
        <v>0</v>
      </c>
      <c r="D1721" s="7">
        <v>0.04485</v>
      </c>
      <c r="E1721" s="7">
        <v>1.5258E-18</v>
      </c>
      <c r="F1721" s="7">
        <v>1.5151E-18</v>
      </c>
      <c r="G1721" s="17">
        <f t="shared" si="1"/>
        <v>0.22425</v>
      </c>
      <c r="H1721" s="8" t="str">
        <f t="shared" si="2"/>
        <v>#DIV/0!</v>
      </c>
    </row>
    <row r="1722">
      <c r="B1722" s="6">
        <v>2575.0</v>
      </c>
      <c r="C1722" s="15">
        <f t="shared" si="3"/>
        <v>0</v>
      </c>
      <c r="D1722" s="7">
        <v>0.04448</v>
      </c>
      <c r="E1722" s="7">
        <v>1.0786E-27</v>
      </c>
      <c r="F1722" s="7">
        <v>1.0708E-27</v>
      </c>
      <c r="G1722" s="17">
        <f t="shared" si="1"/>
        <v>0.2224</v>
      </c>
      <c r="H1722" s="8" t="str">
        <f t="shared" si="2"/>
        <v>#DIV/0!</v>
      </c>
    </row>
    <row r="1723">
      <c r="B1723" s="6">
        <v>2580.0</v>
      </c>
      <c r="C1723" s="15">
        <f t="shared" si="3"/>
        <v>0</v>
      </c>
      <c r="D1723" s="7">
        <v>0.0441</v>
      </c>
      <c r="E1723" s="7">
        <v>3.8214E-22</v>
      </c>
      <c r="F1723" s="7">
        <v>3.7933E-22</v>
      </c>
      <c r="G1723" s="17">
        <f t="shared" si="1"/>
        <v>0.2205</v>
      </c>
      <c r="H1723" s="8" t="str">
        <f t="shared" si="2"/>
        <v>#DIV/0!</v>
      </c>
    </row>
    <row r="1724">
      <c r="B1724" s="6">
        <v>2585.0</v>
      </c>
      <c r="C1724" s="15">
        <f t="shared" si="3"/>
        <v>0</v>
      </c>
      <c r="D1724" s="7">
        <v>0.04327</v>
      </c>
      <c r="E1724" s="7">
        <v>1.7194E-34</v>
      </c>
      <c r="F1724" s="7">
        <v>1.7064E-34</v>
      </c>
      <c r="G1724" s="17">
        <f t="shared" si="1"/>
        <v>0.21635</v>
      </c>
      <c r="H1724" s="8" t="str">
        <f t="shared" si="2"/>
        <v>#DIV/0!</v>
      </c>
    </row>
    <row r="1725">
      <c r="B1725" s="6">
        <v>2590.0</v>
      </c>
      <c r="C1725" s="15">
        <f t="shared" si="3"/>
        <v>0</v>
      </c>
      <c r="D1725" s="7">
        <v>0.04341</v>
      </c>
      <c r="E1725" s="7">
        <v>5.4793E-31</v>
      </c>
      <c r="F1725" s="7">
        <v>5.4369E-31</v>
      </c>
      <c r="G1725" s="17">
        <f t="shared" si="1"/>
        <v>0.21705</v>
      </c>
      <c r="H1725" s="8" t="str">
        <f t="shared" si="2"/>
        <v>#DIV/0!</v>
      </c>
    </row>
    <row r="1726">
      <c r="B1726" s="6">
        <v>2595.0</v>
      </c>
      <c r="C1726" s="15">
        <f t="shared" si="3"/>
        <v>0</v>
      </c>
      <c r="D1726" s="7">
        <v>0.04304</v>
      </c>
      <c r="E1726" s="7">
        <v>2.2838E-33</v>
      </c>
      <c r="F1726" s="7">
        <v>2.2666E-33</v>
      </c>
      <c r="G1726" s="17">
        <f t="shared" si="1"/>
        <v>0.2152</v>
      </c>
      <c r="H1726" s="8" t="str">
        <f t="shared" si="2"/>
        <v>#DIV/0!</v>
      </c>
    </row>
    <row r="1727">
      <c r="B1727" s="6">
        <v>2600.0</v>
      </c>
      <c r="C1727" s="15">
        <f t="shared" si="3"/>
        <v>0</v>
      </c>
      <c r="D1727" s="7">
        <v>0.04291</v>
      </c>
      <c r="E1727" s="7">
        <v>4.4912E-28</v>
      </c>
      <c r="F1727" s="7">
        <v>4.4556E-28</v>
      </c>
      <c r="G1727" s="17">
        <f t="shared" si="1"/>
        <v>0.21455</v>
      </c>
      <c r="H1727" s="8" t="str">
        <f t="shared" si="2"/>
        <v>#DIV/0!</v>
      </c>
    </row>
    <row r="1728">
      <c r="B1728" s="6">
        <v>2605.0</v>
      </c>
      <c r="C1728" s="15">
        <f t="shared" si="3"/>
        <v>0</v>
      </c>
      <c r="D1728" s="7">
        <v>0.0428</v>
      </c>
      <c r="E1728" s="7">
        <v>5.8053E-35</v>
      </c>
      <c r="F1728" s="7">
        <v>5.7592E-35</v>
      </c>
      <c r="G1728" s="17">
        <f t="shared" si="1"/>
        <v>0.214</v>
      </c>
      <c r="H1728" s="8" t="str">
        <f t="shared" si="2"/>
        <v>#DIV/0!</v>
      </c>
    </row>
    <row r="1729">
      <c r="B1729" s="6">
        <v>2610.0</v>
      </c>
      <c r="C1729" s="15">
        <f t="shared" si="3"/>
        <v>0</v>
      </c>
      <c r="D1729" s="7">
        <v>0.0425</v>
      </c>
      <c r="E1729" s="7">
        <v>5.9447E-34</v>
      </c>
      <c r="F1729" s="7">
        <v>5.897E-34</v>
      </c>
      <c r="G1729" s="17">
        <f t="shared" si="1"/>
        <v>0.2125</v>
      </c>
      <c r="H1729" s="8" t="str">
        <f t="shared" si="2"/>
        <v>#DIV/0!</v>
      </c>
    </row>
    <row r="1730">
      <c r="B1730" s="6">
        <v>2615.0</v>
      </c>
      <c r="C1730" s="15">
        <f t="shared" si="3"/>
        <v>0</v>
      </c>
      <c r="D1730" s="7">
        <v>0.04228</v>
      </c>
      <c r="E1730" s="7">
        <v>1.1196E-37</v>
      </c>
      <c r="F1730" s="7">
        <v>1.1106E-37</v>
      </c>
      <c r="G1730" s="17">
        <f t="shared" si="1"/>
        <v>0.2114</v>
      </c>
      <c r="H1730" s="8" t="str">
        <f t="shared" si="2"/>
        <v>#DIV/0!</v>
      </c>
    </row>
    <row r="1731">
      <c r="B1731" s="6">
        <v>2620.0</v>
      </c>
      <c r="C1731" s="15">
        <f t="shared" si="3"/>
        <v>0</v>
      </c>
      <c r="D1731" s="7">
        <v>0.0419</v>
      </c>
      <c r="E1731" s="7">
        <v>5.6505E-29</v>
      </c>
      <c r="F1731" s="7">
        <v>5.6056E-29</v>
      </c>
      <c r="G1731" s="17">
        <f t="shared" si="1"/>
        <v>0.2095</v>
      </c>
      <c r="H1731" s="8" t="str">
        <f t="shared" si="2"/>
        <v>#DIV/0!</v>
      </c>
    </row>
    <row r="1732">
      <c r="B1732" s="6">
        <v>2625.0</v>
      </c>
      <c r="C1732" s="15">
        <f t="shared" si="3"/>
        <v>0</v>
      </c>
      <c r="D1732" s="7">
        <v>0.04058</v>
      </c>
      <c r="E1732" s="7">
        <v>3.8687E-28</v>
      </c>
      <c r="F1732" s="7">
        <v>3.8378E-28</v>
      </c>
      <c r="G1732" s="17">
        <f t="shared" si="1"/>
        <v>0.2029</v>
      </c>
      <c r="H1732" s="8" t="str">
        <f t="shared" si="2"/>
        <v>#DIV/0!</v>
      </c>
    </row>
    <row r="1733">
      <c r="B1733" s="6">
        <v>2630.0</v>
      </c>
      <c r="C1733" s="15">
        <f t="shared" si="3"/>
        <v>0</v>
      </c>
      <c r="D1733" s="7">
        <v>0.04116</v>
      </c>
      <c r="E1733" s="7">
        <v>2.8026E-45</v>
      </c>
      <c r="F1733" s="7">
        <v>2.8026E-45</v>
      </c>
      <c r="G1733" s="17">
        <f t="shared" si="1"/>
        <v>0.2058</v>
      </c>
      <c r="H1733" s="8" t="str">
        <f t="shared" si="2"/>
        <v>#DIV/0!</v>
      </c>
    </row>
    <row r="1734">
      <c r="B1734" s="6">
        <v>2635.0</v>
      </c>
      <c r="C1734" s="15">
        <f t="shared" si="3"/>
        <v>0</v>
      </c>
      <c r="D1734" s="7">
        <v>0.04096</v>
      </c>
      <c r="E1734" s="7">
        <v>3.9027E-16</v>
      </c>
      <c r="F1734" s="7">
        <v>3.8719E-16</v>
      </c>
      <c r="G1734" s="17">
        <f t="shared" si="1"/>
        <v>0.2048</v>
      </c>
      <c r="H1734" s="8" t="str">
        <f t="shared" si="2"/>
        <v>#DIV/0!</v>
      </c>
    </row>
    <row r="1735">
      <c r="B1735" s="6">
        <v>2640.0</v>
      </c>
      <c r="C1735" s="15">
        <f t="shared" si="3"/>
        <v>0</v>
      </c>
      <c r="D1735" s="7">
        <v>0.04022</v>
      </c>
      <c r="E1735" s="7">
        <v>1.175E-16</v>
      </c>
      <c r="F1735" s="7">
        <v>1.1657E-16</v>
      </c>
      <c r="G1735" s="17">
        <f t="shared" si="1"/>
        <v>0.2011</v>
      </c>
      <c r="H1735" s="8" t="str">
        <f t="shared" si="2"/>
        <v>#DIV/0!</v>
      </c>
    </row>
    <row r="1736">
      <c r="B1736" s="6">
        <v>2645.0</v>
      </c>
      <c r="C1736" s="15">
        <f t="shared" si="3"/>
        <v>0</v>
      </c>
      <c r="D1736" s="7">
        <v>0.04018</v>
      </c>
      <c r="E1736" s="7">
        <v>8.9988E-19</v>
      </c>
      <c r="F1736" s="7">
        <v>8.9292E-19</v>
      </c>
      <c r="G1736" s="17">
        <f t="shared" si="1"/>
        <v>0.2009</v>
      </c>
      <c r="H1736" s="8" t="str">
        <f t="shared" si="2"/>
        <v>#DIV/0!</v>
      </c>
    </row>
    <row r="1737">
      <c r="B1737" s="6">
        <v>2650.0</v>
      </c>
      <c r="C1737" s="15">
        <f t="shared" si="3"/>
        <v>0</v>
      </c>
      <c r="D1737" s="7">
        <v>0.03996</v>
      </c>
      <c r="E1737" s="7">
        <v>1.4295E-19</v>
      </c>
      <c r="F1737" s="7">
        <v>1.4186E-19</v>
      </c>
      <c r="G1737" s="17">
        <f t="shared" si="1"/>
        <v>0.1998</v>
      </c>
      <c r="H1737" s="8" t="str">
        <f t="shared" si="2"/>
        <v>#DIV/0!</v>
      </c>
    </row>
    <row r="1738">
      <c r="B1738" s="6">
        <v>2655.0</v>
      </c>
      <c r="C1738" s="15">
        <f t="shared" si="3"/>
        <v>0</v>
      </c>
      <c r="D1738" s="7">
        <v>0.03959</v>
      </c>
      <c r="E1738" s="7">
        <v>1.3133E-27</v>
      </c>
      <c r="F1738" s="7">
        <v>1.3036E-27</v>
      </c>
      <c r="G1738" s="17">
        <f t="shared" si="1"/>
        <v>0.19795</v>
      </c>
      <c r="H1738" s="8" t="str">
        <f t="shared" si="2"/>
        <v>#DIV/0!</v>
      </c>
    </row>
    <row r="1739">
      <c r="B1739" s="6">
        <v>2660.0</v>
      </c>
      <c r="C1739" s="15">
        <f t="shared" si="3"/>
        <v>0</v>
      </c>
      <c r="D1739" s="7">
        <v>0.03948</v>
      </c>
      <c r="E1739" s="7">
        <v>2.6068E-25</v>
      </c>
      <c r="F1739" s="7">
        <v>2.588E-25</v>
      </c>
      <c r="G1739" s="17">
        <f t="shared" si="1"/>
        <v>0.1974</v>
      </c>
      <c r="H1739" s="8" t="str">
        <f t="shared" si="2"/>
        <v>#DIV/0!</v>
      </c>
    </row>
    <row r="1740">
      <c r="B1740" s="6">
        <v>2665.0</v>
      </c>
      <c r="C1740" s="15">
        <f t="shared" si="3"/>
        <v>0</v>
      </c>
      <c r="D1740" s="7">
        <v>0.03895</v>
      </c>
      <c r="E1740" s="7">
        <v>1.1123E-37</v>
      </c>
      <c r="F1740" s="7">
        <v>1.1045E-37</v>
      </c>
      <c r="G1740" s="17">
        <f t="shared" si="1"/>
        <v>0.19475</v>
      </c>
      <c r="H1740" s="8" t="str">
        <f t="shared" si="2"/>
        <v>#DIV/0!</v>
      </c>
    </row>
    <row r="1741">
      <c r="B1741" s="6">
        <v>2670.0</v>
      </c>
      <c r="C1741" s="15">
        <f t="shared" si="3"/>
        <v>0</v>
      </c>
      <c r="D1741" s="7">
        <v>0.0391</v>
      </c>
      <c r="E1741" s="7">
        <v>0.0</v>
      </c>
      <c r="F1741" s="7">
        <v>0.0</v>
      </c>
      <c r="G1741" s="17">
        <f t="shared" si="1"/>
        <v>0.1955</v>
      </c>
      <c r="H1741" s="8" t="str">
        <f t="shared" si="2"/>
        <v>#DIV/0!</v>
      </c>
    </row>
    <row r="1742">
      <c r="B1742" s="6">
        <v>2675.0</v>
      </c>
      <c r="C1742" s="15">
        <f t="shared" si="3"/>
        <v>0</v>
      </c>
      <c r="D1742" s="7">
        <v>0.03861</v>
      </c>
      <c r="E1742" s="7">
        <v>0.0</v>
      </c>
      <c r="F1742" s="7">
        <v>0.0</v>
      </c>
      <c r="G1742" s="17">
        <f t="shared" si="1"/>
        <v>0.19305</v>
      </c>
      <c r="H1742" s="8" t="str">
        <f t="shared" si="2"/>
        <v>#DIV/0!</v>
      </c>
    </row>
    <row r="1743">
      <c r="B1743" s="6">
        <v>2680.0</v>
      </c>
      <c r="C1743" s="15">
        <f t="shared" si="3"/>
        <v>0</v>
      </c>
      <c r="D1743" s="7">
        <v>0.03843</v>
      </c>
      <c r="E1743" s="7">
        <v>0.0</v>
      </c>
      <c r="F1743" s="7">
        <v>0.0</v>
      </c>
      <c r="G1743" s="17">
        <f t="shared" si="1"/>
        <v>0.19215</v>
      </c>
      <c r="H1743" s="8" t="str">
        <f t="shared" si="2"/>
        <v>#DIV/0!</v>
      </c>
    </row>
    <row r="1744">
      <c r="B1744" s="6">
        <v>2685.0</v>
      </c>
      <c r="C1744" s="15">
        <f t="shared" si="3"/>
        <v>0</v>
      </c>
      <c r="D1744" s="7">
        <v>0.03816</v>
      </c>
      <c r="E1744" s="7">
        <v>0.0</v>
      </c>
      <c r="F1744" s="7">
        <v>0.0</v>
      </c>
      <c r="G1744" s="17">
        <f t="shared" si="1"/>
        <v>0.1908</v>
      </c>
      <c r="H1744" s="8" t="str">
        <f t="shared" si="2"/>
        <v>#DIV/0!</v>
      </c>
    </row>
    <row r="1745">
      <c r="B1745" s="6">
        <v>2690.0</v>
      </c>
      <c r="C1745" s="15">
        <f t="shared" si="3"/>
        <v>0</v>
      </c>
      <c r="D1745" s="7">
        <v>0.03779</v>
      </c>
      <c r="E1745" s="7">
        <v>1.0226E-29</v>
      </c>
      <c r="F1745" s="7">
        <v>1.0178E-29</v>
      </c>
      <c r="G1745" s="17">
        <f t="shared" si="1"/>
        <v>0.18895</v>
      </c>
      <c r="H1745" s="8" t="str">
        <f t="shared" si="2"/>
        <v>#DIV/0!</v>
      </c>
    </row>
    <row r="1746">
      <c r="B1746" s="6">
        <v>2695.0</v>
      </c>
      <c r="C1746" s="15">
        <f t="shared" si="3"/>
        <v>0</v>
      </c>
      <c r="D1746" s="7">
        <v>0.03746</v>
      </c>
      <c r="E1746" s="7">
        <v>7.1284E-33</v>
      </c>
      <c r="F1746" s="7">
        <v>7.1014E-33</v>
      </c>
      <c r="G1746" s="17">
        <f t="shared" si="1"/>
        <v>0.1873</v>
      </c>
      <c r="H1746" s="8" t="str">
        <f t="shared" si="2"/>
        <v>#DIV/0!</v>
      </c>
    </row>
    <row r="1747">
      <c r="B1747" s="6">
        <v>2700.0</v>
      </c>
      <c r="C1747" s="15">
        <f t="shared" si="3"/>
        <v>0</v>
      </c>
      <c r="D1747" s="7">
        <v>0.03712</v>
      </c>
      <c r="E1747" s="7">
        <v>0.0</v>
      </c>
      <c r="F1747" s="7">
        <v>0.0</v>
      </c>
      <c r="G1747" s="17">
        <f t="shared" si="1"/>
        <v>0.1856</v>
      </c>
      <c r="H1747" s="8" t="str">
        <f t="shared" si="2"/>
        <v>#DIV/0!</v>
      </c>
    </row>
    <row r="1748">
      <c r="B1748" s="6">
        <v>2705.0</v>
      </c>
      <c r="C1748" s="15">
        <f t="shared" si="3"/>
        <v>0</v>
      </c>
      <c r="D1748" s="7">
        <v>0.03693</v>
      </c>
      <c r="E1748" s="7">
        <v>2.9315E-42</v>
      </c>
      <c r="F1748" s="7">
        <v>2.9273E-42</v>
      </c>
      <c r="G1748" s="17">
        <f t="shared" si="1"/>
        <v>0.18465</v>
      </c>
      <c r="H1748" s="8" t="str">
        <f t="shared" si="2"/>
        <v>#DIV/0!</v>
      </c>
    </row>
    <row r="1749">
      <c r="B1749" s="6">
        <v>2710.0</v>
      </c>
      <c r="C1749" s="15">
        <f t="shared" si="3"/>
        <v>0</v>
      </c>
      <c r="D1749" s="7">
        <v>0.03668</v>
      </c>
      <c r="E1749" s="7">
        <v>1.125E-35</v>
      </c>
      <c r="F1749" s="7">
        <v>1.1239E-35</v>
      </c>
      <c r="G1749" s="17">
        <f t="shared" si="1"/>
        <v>0.1834</v>
      </c>
      <c r="H1749" s="8" t="str">
        <f t="shared" si="2"/>
        <v>#DIV/0!</v>
      </c>
    </row>
    <row r="1750">
      <c r="B1750" s="6">
        <v>2715.0</v>
      </c>
      <c r="C1750" s="15">
        <f t="shared" si="3"/>
        <v>0</v>
      </c>
      <c r="D1750" s="7">
        <v>0.03656</v>
      </c>
      <c r="E1750" s="7">
        <v>3.8557E-26</v>
      </c>
      <c r="F1750" s="7">
        <v>3.8549E-26</v>
      </c>
      <c r="G1750" s="17">
        <f t="shared" si="1"/>
        <v>0.1828</v>
      </c>
      <c r="H1750" s="8" t="str">
        <f t="shared" si="2"/>
        <v>#DIV/0!</v>
      </c>
    </row>
    <row r="1751">
      <c r="B1751" s="6">
        <v>2720.0</v>
      </c>
      <c r="C1751" s="15">
        <f t="shared" si="3"/>
        <v>0</v>
      </c>
      <c r="D1751" s="7">
        <v>0.03638</v>
      </c>
      <c r="E1751" s="7">
        <v>5.6052E-45</v>
      </c>
      <c r="F1751" s="7">
        <v>5.6052E-45</v>
      </c>
      <c r="G1751" s="17">
        <f t="shared" si="1"/>
        <v>0.1819</v>
      </c>
      <c r="H1751" s="8" t="str">
        <f t="shared" si="2"/>
        <v>#DIV/0!</v>
      </c>
    </row>
    <row r="1752">
      <c r="B1752" s="6">
        <v>2725.0</v>
      </c>
      <c r="C1752" s="15">
        <f t="shared" si="3"/>
        <v>0</v>
      </c>
      <c r="D1752" s="7">
        <v>0.03613</v>
      </c>
      <c r="E1752" s="7">
        <v>7.2935E-22</v>
      </c>
      <c r="F1752" s="7">
        <v>7.3094E-22</v>
      </c>
      <c r="G1752" s="17">
        <f t="shared" si="1"/>
        <v>0.18065</v>
      </c>
      <c r="H1752" s="8" t="str">
        <f t="shared" si="2"/>
        <v>#DIV/0!</v>
      </c>
    </row>
    <row r="1753">
      <c r="B1753" s="6">
        <v>2730.0</v>
      </c>
      <c r="C1753" s="15">
        <f t="shared" si="3"/>
        <v>0</v>
      </c>
      <c r="D1753" s="7">
        <v>0.03601</v>
      </c>
      <c r="E1753" s="7">
        <v>6.0734E-19</v>
      </c>
      <c r="F1753" s="7">
        <v>6.0929E-19</v>
      </c>
      <c r="G1753" s="17">
        <f t="shared" si="1"/>
        <v>0.18005</v>
      </c>
      <c r="H1753" s="8" t="str">
        <f t="shared" si="2"/>
        <v>#DIV/0!</v>
      </c>
    </row>
    <row r="1754">
      <c r="B1754" s="6">
        <v>2735.0</v>
      </c>
      <c r="C1754" s="15">
        <f t="shared" si="3"/>
        <v>0</v>
      </c>
      <c r="D1754" s="7">
        <v>0.03574</v>
      </c>
      <c r="E1754" s="7">
        <v>5.4888E-21</v>
      </c>
      <c r="F1754" s="7">
        <v>5.5121E-21</v>
      </c>
      <c r="G1754" s="17">
        <f t="shared" si="1"/>
        <v>0.1787</v>
      </c>
      <c r="H1754" s="8" t="str">
        <f t="shared" si="2"/>
        <v>#DIV/0!</v>
      </c>
    </row>
    <row r="1755">
      <c r="B1755" s="6">
        <v>2740.0</v>
      </c>
      <c r="C1755" s="15">
        <f t="shared" si="3"/>
        <v>0</v>
      </c>
      <c r="D1755" s="7">
        <v>0.03553</v>
      </c>
      <c r="E1755" s="7">
        <v>2.3314E-27</v>
      </c>
      <c r="F1755" s="7">
        <v>2.3435E-27</v>
      </c>
      <c r="G1755" s="17">
        <f t="shared" si="1"/>
        <v>0.17765</v>
      </c>
      <c r="H1755" s="8" t="str">
        <f t="shared" si="2"/>
        <v>#DIV/0!</v>
      </c>
    </row>
    <row r="1756">
      <c r="B1756" s="6">
        <v>2745.0</v>
      </c>
      <c r="C1756" s="15">
        <f t="shared" si="3"/>
        <v>0</v>
      </c>
      <c r="D1756" s="7">
        <v>0.03538</v>
      </c>
      <c r="E1756" s="7">
        <v>1.3146E-23</v>
      </c>
      <c r="F1756" s="7">
        <v>1.3224E-23</v>
      </c>
      <c r="G1756" s="17">
        <f t="shared" si="1"/>
        <v>0.1769</v>
      </c>
      <c r="H1756" s="8" t="str">
        <f t="shared" si="2"/>
        <v>#DIV/0!</v>
      </c>
    </row>
    <row r="1757">
      <c r="B1757" s="6">
        <v>2750.0</v>
      </c>
      <c r="C1757" s="15">
        <f t="shared" si="3"/>
        <v>0</v>
      </c>
      <c r="D1757" s="7">
        <v>0.03518</v>
      </c>
      <c r="E1757" s="7">
        <v>1.6648E-28</v>
      </c>
      <c r="F1757" s="7">
        <v>1.6758E-28</v>
      </c>
      <c r="G1757" s="17">
        <f t="shared" si="1"/>
        <v>0.1759</v>
      </c>
      <c r="H1757" s="8" t="str">
        <f t="shared" si="2"/>
        <v>#DIV/0!</v>
      </c>
    </row>
    <row r="1758">
      <c r="B1758" s="6">
        <v>2755.0</v>
      </c>
      <c r="C1758" s="15">
        <f t="shared" si="3"/>
        <v>0</v>
      </c>
      <c r="D1758" s="7">
        <v>0.03486</v>
      </c>
      <c r="E1758" s="7">
        <v>6.7262E-44</v>
      </c>
      <c r="F1758" s="7">
        <v>6.7262E-44</v>
      </c>
      <c r="G1758" s="17">
        <f t="shared" si="1"/>
        <v>0.1743</v>
      </c>
      <c r="H1758" s="8" t="str">
        <f t="shared" si="2"/>
        <v>#DIV/0!</v>
      </c>
    </row>
    <row r="1759">
      <c r="B1759" s="6">
        <v>2760.0</v>
      </c>
      <c r="C1759" s="15">
        <f t="shared" si="3"/>
        <v>0</v>
      </c>
      <c r="D1759" s="7">
        <v>0.03455</v>
      </c>
      <c r="E1759" s="7">
        <v>0.0</v>
      </c>
      <c r="F1759" s="7">
        <v>0.0</v>
      </c>
      <c r="G1759" s="17">
        <f t="shared" si="1"/>
        <v>0.17275</v>
      </c>
      <c r="H1759" s="8" t="str">
        <f t="shared" si="2"/>
        <v>#DIV/0!</v>
      </c>
    </row>
    <row r="1760">
      <c r="B1760" s="6">
        <v>2765.0</v>
      </c>
      <c r="C1760" s="15">
        <f t="shared" si="3"/>
        <v>0</v>
      </c>
      <c r="D1760" s="7">
        <v>0.0344</v>
      </c>
      <c r="E1760" s="7">
        <v>2.6777E-27</v>
      </c>
      <c r="F1760" s="7">
        <v>2.7001E-27</v>
      </c>
      <c r="G1760" s="17">
        <f t="shared" si="1"/>
        <v>0.172</v>
      </c>
      <c r="H1760" s="8" t="str">
        <f t="shared" si="2"/>
        <v>#DIV/0!</v>
      </c>
    </row>
    <row r="1761">
      <c r="B1761" s="6">
        <v>2770.0</v>
      </c>
      <c r="C1761" s="15">
        <f t="shared" si="3"/>
        <v>0</v>
      </c>
      <c r="D1761" s="7">
        <v>0.03426</v>
      </c>
      <c r="E1761" s="7">
        <v>8.3791E-24</v>
      </c>
      <c r="F1761" s="7">
        <v>8.4528E-24</v>
      </c>
      <c r="G1761" s="17">
        <f t="shared" si="1"/>
        <v>0.1713</v>
      </c>
      <c r="H1761" s="8" t="str">
        <f t="shared" si="2"/>
        <v>#DIV/0!</v>
      </c>
    </row>
    <row r="1762">
      <c r="B1762" s="6">
        <v>2775.0</v>
      </c>
      <c r="C1762" s="15">
        <f t="shared" si="3"/>
        <v>0</v>
      </c>
      <c r="D1762" s="7">
        <v>0.03393</v>
      </c>
      <c r="E1762" s="7">
        <v>3.999E-38</v>
      </c>
      <c r="F1762" s="7">
        <v>4.036E-38</v>
      </c>
      <c r="G1762" s="17">
        <f t="shared" si="1"/>
        <v>0.16965</v>
      </c>
      <c r="H1762" s="8" t="str">
        <f t="shared" si="2"/>
        <v>#DIV/0!</v>
      </c>
    </row>
    <row r="1763">
      <c r="B1763" s="6">
        <v>2780.0</v>
      </c>
      <c r="C1763" s="15">
        <f t="shared" si="3"/>
        <v>0</v>
      </c>
      <c r="D1763" s="7">
        <v>0.03364</v>
      </c>
      <c r="E1763" s="7">
        <v>4.8067E-34</v>
      </c>
      <c r="F1763" s="7">
        <v>4.8532E-34</v>
      </c>
      <c r="G1763" s="17">
        <f t="shared" si="1"/>
        <v>0.1682</v>
      </c>
      <c r="H1763" s="8" t="str">
        <f t="shared" si="2"/>
        <v>#DIV/0!</v>
      </c>
    </row>
    <row r="1764">
      <c r="B1764" s="6">
        <v>2785.0</v>
      </c>
      <c r="C1764" s="15">
        <f t="shared" si="3"/>
        <v>0</v>
      </c>
      <c r="D1764" s="7">
        <v>0.03342</v>
      </c>
      <c r="E1764" s="7">
        <v>3.8866E-27</v>
      </c>
      <c r="F1764" s="7">
        <v>3.9255E-27</v>
      </c>
      <c r="G1764" s="17">
        <f t="shared" si="1"/>
        <v>0.1671</v>
      </c>
      <c r="H1764" s="8" t="str">
        <f t="shared" si="2"/>
        <v>#DIV/0!</v>
      </c>
    </row>
    <row r="1765">
      <c r="B1765" s="6">
        <v>2790.0</v>
      </c>
      <c r="C1765" s="15">
        <f t="shared" si="3"/>
        <v>0</v>
      </c>
      <c r="D1765" s="7">
        <v>0.0332</v>
      </c>
      <c r="E1765" s="7">
        <v>1.217E-16</v>
      </c>
      <c r="F1765" s="7">
        <v>1.2295E-16</v>
      </c>
      <c r="G1765" s="17">
        <f t="shared" si="1"/>
        <v>0.166</v>
      </c>
      <c r="H1765" s="8" t="str">
        <f t="shared" si="2"/>
        <v>#DIV/0!</v>
      </c>
    </row>
    <row r="1766">
      <c r="B1766" s="6">
        <v>2795.0</v>
      </c>
      <c r="C1766" s="15">
        <f t="shared" si="3"/>
        <v>0</v>
      </c>
      <c r="D1766" s="7">
        <v>0.03293</v>
      </c>
      <c r="E1766" s="7">
        <v>3.6205E-16</v>
      </c>
      <c r="F1766" s="7">
        <v>3.6591E-16</v>
      </c>
      <c r="G1766" s="17">
        <f t="shared" si="1"/>
        <v>0.16465</v>
      </c>
      <c r="H1766" s="8" t="str">
        <f t="shared" si="2"/>
        <v>#DIV/0!</v>
      </c>
    </row>
    <row r="1767">
      <c r="B1767" s="6">
        <v>2800.0</v>
      </c>
      <c r="C1767" s="15">
        <f t="shared" si="3"/>
        <v>0</v>
      </c>
      <c r="D1767" s="7">
        <v>0.03276</v>
      </c>
      <c r="E1767" s="7">
        <v>1.6484E-12</v>
      </c>
      <c r="F1767" s="7">
        <v>1.6665E-12</v>
      </c>
      <c r="G1767" s="17">
        <f t="shared" si="1"/>
        <v>0.1638</v>
      </c>
      <c r="H1767" s="8" t="str">
        <f t="shared" si="2"/>
        <v>#DIV/0!</v>
      </c>
    </row>
    <row r="1768">
      <c r="B1768" s="6">
        <v>2805.0</v>
      </c>
      <c r="C1768" s="15">
        <f t="shared" si="3"/>
        <v>0</v>
      </c>
      <c r="D1768" s="7">
        <v>0.03253</v>
      </c>
      <c r="E1768" s="7">
        <v>6.7478E-14</v>
      </c>
      <c r="F1768" s="7">
        <v>6.8228E-14</v>
      </c>
      <c r="G1768" s="17">
        <f t="shared" si="1"/>
        <v>0.16265</v>
      </c>
      <c r="H1768" s="8" t="str">
        <f t="shared" si="2"/>
        <v>#DIV/0!</v>
      </c>
    </row>
    <row r="1769">
      <c r="B1769" s="6">
        <v>2810.0</v>
      </c>
      <c r="C1769" s="15">
        <f t="shared" si="3"/>
        <v>0</v>
      </c>
      <c r="D1769" s="7">
        <v>0.03242</v>
      </c>
      <c r="E1769" s="7">
        <v>4.0233E-10</v>
      </c>
      <c r="F1769" s="7">
        <v>4.0695E-10</v>
      </c>
      <c r="G1769" s="17">
        <f t="shared" si="1"/>
        <v>0.1621</v>
      </c>
      <c r="H1769" s="8" t="str">
        <f t="shared" si="2"/>
        <v>#DIV/0!</v>
      </c>
    </row>
    <row r="1770">
      <c r="B1770" s="6">
        <v>2815.0</v>
      </c>
      <c r="C1770" s="15">
        <f t="shared" si="3"/>
        <v>0</v>
      </c>
      <c r="D1770" s="7">
        <v>0.03226</v>
      </c>
      <c r="E1770" s="7">
        <v>2.8685E-10</v>
      </c>
      <c r="F1770" s="7">
        <v>2.9018E-10</v>
      </c>
      <c r="G1770" s="17">
        <f t="shared" si="1"/>
        <v>0.1613</v>
      </c>
      <c r="H1770" s="8" t="str">
        <f t="shared" si="2"/>
        <v>#DIV/0!</v>
      </c>
    </row>
    <row r="1771">
      <c r="B1771" s="6">
        <v>2820.0</v>
      </c>
      <c r="C1771" s="15">
        <f t="shared" si="3"/>
        <v>0</v>
      </c>
      <c r="D1771" s="7">
        <v>0.03206</v>
      </c>
      <c r="E1771" s="7">
        <v>2.0548E-11</v>
      </c>
      <c r="F1771" s="7">
        <v>2.0789E-11</v>
      </c>
      <c r="G1771" s="17">
        <f t="shared" si="1"/>
        <v>0.1603</v>
      </c>
      <c r="H1771" s="8" t="str">
        <f t="shared" si="2"/>
        <v>#DIV/0!</v>
      </c>
    </row>
    <row r="1772">
      <c r="B1772" s="6">
        <v>2825.0</v>
      </c>
      <c r="C1772" s="15">
        <f t="shared" si="3"/>
        <v>0</v>
      </c>
      <c r="D1772" s="7">
        <v>0.03184</v>
      </c>
      <c r="E1772" s="7">
        <v>1.7605E-7</v>
      </c>
      <c r="F1772" s="7">
        <v>1.7814E-7</v>
      </c>
      <c r="G1772" s="17">
        <f t="shared" si="1"/>
        <v>0.1592</v>
      </c>
      <c r="H1772" s="8" t="str">
        <f t="shared" si="2"/>
        <v>#DIV/0!</v>
      </c>
    </row>
    <row r="1773">
      <c r="B1773" s="6">
        <v>2830.0</v>
      </c>
      <c r="C1773" s="15">
        <f t="shared" si="3"/>
        <v>0</v>
      </c>
      <c r="D1773" s="7">
        <v>0.0317</v>
      </c>
      <c r="E1773" s="7">
        <v>3.9008E-6</v>
      </c>
      <c r="F1773" s="7">
        <v>3.9475E-6</v>
      </c>
      <c r="G1773" s="17">
        <f t="shared" si="1"/>
        <v>0.1585</v>
      </c>
      <c r="H1773" s="8" t="str">
        <f t="shared" si="2"/>
        <v>#DIV/0!</v>
      </c>
    </row>
    <row r="1774">
      <c r="B1774" s="6">
        <v>2835.0</v>
      </c>
      <c r="C1774" s="15">
        <f t="shared" si="3"/>
        <v>0</v>
      </c>
      <c r="D1774" s="7">
        <v>0.03145</v>
      </c>
      <c r="E1774" s="7">
        <v>2.1276E-10</v>
      </c>
      <c r="F1774" s="7">
        <v>2.1533E-10</v>
      </c>
      <c r="G1774" s="17">
        <f t="shared" si="1"/>
        <v>0.15725</v>
      </c>
      <c r="H1774" s="8" t="str">
        <f t="shared" si="2"/>
        <v>#DIV/0!</v>
      </c>
    </row>
    <row r="1775">
      <c r="B1775" s="6">
        <v>2840.0</v>
      </c>
      <c r="C1775" s="15">
        <f t="shared" si="3"/>
        <v>0</v>
      </c>
      <c r="D1775" s="7">
        <v>0.03118</v>
      </c>
      <c r="E1775" s="7">
        <v>1.9609E-7</v>
      </c>
      <c r="F1775" s="7">
        <v>1.9849E-7</v>
      </c>
      <c r="G1775" s="17">
        <f t="shared" si="1"/>
        <v>0.1559</v>
      </c>
      <c r="H1775" s="8" t="str">
        <f t="shared" si="2"/>
        <v>#DIV/0!</v>
      </c>
    </row>
    <row r="1776">
      <c r="B1776" s="6">
        <v>2845.0</v>
      </c>
      <c r="C1776" s="15">
        <f t="shared" si="3"/>
        <v>0</v>
      </c>
      <c r="D1776" s="7">
        <v>0.03095</v>
      </c>
      <c r="E1776" s="7">
        <v>4.0575E-5</v>
      </c>
      <c r="F1776" s="7">
        <v>4.1074E-5</v>
      </c>
      <c r="G1776" s="17">
        <f t="shared" si="1"/>
        <v>0.15475</v>
      </c>
      <c r="H1776" s="8" t="str">
        <f t="shared" si="2"/>
        <v>#DIV/0!</v>
      </c>
    </row>
    <row r="1777">
      <c r="B1777" s="6">
        <v>2850.0</v>
      </c>
      <c r="C1777" s="15">
        <f t="shared" si="3"/>
        <v>0</v>
      </c>
      <c r="D1777" s="7">
        <v>0.03068</v>
      </c>
      <c r="E1777" s="7">
        <v>1.1566E-6</v>
      </c>
      <c r="F1777" s="7">
        <v>1.1708E-6</v>
      </c>
      <c r="G1777" s="17">
        <f t="shared" si="1"/>
        <v>0.1534</v>
      </c>
      <c r="H1777" s="8" t="str">
        <f t="shared" si="2"/>
        <v>#DIV/0!</v>
      </c>
    </row>
    <row r="1778">
      <c r="B1778" s="6">
        <v>2855.0</v>
      </c>
      <c r="C1778" s="15">
        <f t="shared" si="3"/>
        <v>0</v>
      </c>
      <c r="D1778" s="7">
        <v>0.03043</v>
      </c>
      <c r="E1778" s="7">
        <v>4.4867E-7</v>
      </c>
      <c r="F1778" s="7">
        <v>4.5425E-7</v>
      </c>
      <c r="G1778" s="17">
        <f t="shared" si="1"/>
        <v>0.15215</v>
      </c>
      <c r="H1778" s="8" t="str">
        <f t="shared" si="2"/>
        <v>#DIV/0!</v>
      </c>
    </row>
    <row r="1779">
      <c r="B1779" s="6">
        <v>2860.0</v>
      </c>
      <c r="C1779" s="15">
        <f t="shared" si="3"/>
        <v>0</v>
      </c>
      <c r="D1779" s="7">
        <v>0.03016</v>
      </c>
      <c r="E1779" s="7">
        <v>2.5356E-5</v>
      </c>
      <c r="F1779" s="7">
        <v>2.5672E-5</v>
      </c>
      <c r="G1779" s="17">
        <f t="shared" si="1"/>
        <v>0.1508</v>
      </c>
      <c r="H1779" s="8" t="str">
        <f t="shared" si="2"/>
        <v>#DIV/0!</v>
      </c>
    </row>
    <row r="1780">
      <c r="B1780" s="6">
        <v>2865.0</v>
      </c>
      <c r="C1780" s="15">
        <f t="shared" si="3"/>
        <v>0</v>
      </c>
      <c r="D1780" s="7">
        <v>0.02996</v>
      </c>
      <c r="E1780" s="7">
        <v>1.6763E-4</v>
      </c>
      <c r="F1780" s="7">
        <v>1.6974E-4</v>
      </c>
      <c r="G1780" s="17">
        <f t="shared" si="1"/>
        <v>0.1498</v>
      </c>
      <c r="H1780" s="8" t="str">
        <f t="shared" si="2"/>
        <v>#DIV/0!</v>
      </c>
    </row>
    <row r="1781">
      <c r="B1781" s="6">
        <v>2870.0</v>
      </c>
      <c r="C1781" s="15">
        <f t="shared" si="3"/>
        <v>0</v>
      </c>
      <c r="D1781" s="7">
        <v>0.0296</v>
      </c>
      <c r="E1781" s="7">
        <v>6.3129E-6</v>
      </c>
      <c r="F1781" s="7">
        <v>6.3922E-6</v>
      </c>
      <c r="G1781" s="17">
        <f t="shared" si="1"/>
        <v>0.148</v>
      </c>
      <c r="H1781" s="8" t="str">
        <f t="shared" si="2"/>
        <v>#DIV/0!</v>
      </c>
    </row>
    <row r="1782">
      <c r="B1782" s="6">
        <v>2875.0</v>
      </c>
      <c r="C1782" s="15">
        <f t="shared" si="3"/>
        <v>0</v>
      </c>
      <c r="D1782" s="7">
        <v>0.0294</v>
      </c>
      <c r="E1782" s="7">
        <v>3.917E-4</v>
      </c>
      <c r="F1782" s="7">
        <v>3.9663E-4</v>
      </c>
      <c r="G1782" s="17">
        <f t="shared" si="1"/>
        <v>0.147</v>
      </c>
      <c r="H1782" s="8" t="str">
        <f t="shared" si="2"/>
        <v>#DIV/0!</v>
      </c>
    </row>
    <row r="1783">
      <c r="B1783" s="6">
        <v>2880.0</v>
      </c>
      <c r="C1783" s="15">
        <f t="shared" si="3"/>
        <v>0</v>
      </c>
      <c r="D1783" s="7">
        <v>0.0294</v>
      </c>
      <c r="E1783" s="7">
        <v>2.4724E-4</v>
      </c>
      <c r="F1783" s="7">
        <v>2.5037E-4</v>
      </c>
      <c r="G1783" s="17">
        <f t="shared" si="1"/>
        <v>0.147</v>
      </c>
      <c r="H1783" s="8" t="str">
        <f t="shared" si="2"/>
        <v>#DIV/0!</v>
      </c>
    </row>
    <row r="1784">
      <c r="B1784" s="6">
        <v>2885.0</v>
      </c>
      <c r="C1784" s="15">
        <f t="shared" si="3"/>
        <v>0</v>
      </c>
      <c r="D1784" s="7">
        <v>0.02922</v>
      </c>
      <c r="E1784" s="7">
        <v>4.5332E-4</v>
      </c>
      <c r="F1784" s="7">
        <v>4.5906E-4</v>
      </c>
      <c r="G1784" s="17">
        <f t="shared" si="1"/>
        <v>0.1461</v>
      </c>
      <c r="H1784" s="8" t="str">
        <f t="shared" si="2"/>
        <v>#DIV/0!</v>
      </c>
    </row>
    <row r="1785">
      <c r="B1785" s="6">
        <v>2890.0</v>
      </c>
      <c r="C1785" s="15">
        <f t="shared" si="3"/>
        <v>0</v>
      </c>
      <c r="D1785" s="7">
        <v>0.02907</v>
      </c>
      <c r="E1785" s="7">
        <v>1.8623E-4</v>
      </c>
      <c r="F1785" s="7">
        <v>1.886E-4</v>
      </c>
      <c r="G1785" s="17">
        <f t="shared" si="1"/>
        <v>0.14535</v>
      </c>
      <c r="H1785" s="8" t="str">
        <f t="shared" si="2"/>
        <v>#DIV/0!</v>
      </c>
    </row>
    <row r="1786">
      <c r="B1786" s="6">
        <v>2895.0</v>
      </c>
      <c r="C1786" s="15">
        <f t="shared" si="3"/>
        <v>0</v>
      </c>
      <c r="D1786" s="7">
        <v>0.02896</v>
      </c>
      <c r="E1786" s="7">
        <v>0.0026643</v>
      </c>
      <c r="F1786" s="7">
        <v>0.0026982</v>
      </c>
      <c r="G1786" s="17">
        <f t="shared" si="1"/>
        <v>0.1448</v>
      </c>
      <c r="H1786" s="8" t="str">
        <f t="shared" si="2"/>
        <v>#DIV/0!</v>
      </c>
    </row>
    <row r="1787">
      <c r="B1787" s="6">
        <v>2900.0</v>
      </c>
      <c r="C1787" s="15">
        <f t="shared" si="3"/>
        <v>0</v>
      </c>
      <c r="D1787" s="7">
        <v>0.02881</v>
      </c>
      <c r="E1787" s="7">
        <v>8.1152E-4</v>
      </c>
      <c r="F1787" s="7">
        <v>8.2183E-4</v>
      </c>
      <c r="G1787" s="17">
        <f t="shared" si="1"/>
        <v>0.14405</v>
      </c>
      <c r="H1787" s="8" t="str">
        <f t="shared" si="2"/>
        <v>#DIV/0!</v>
      </c>
    </row>
    <row r="1788">
      <c r="B1788" s="6">
        <v>2905.0</v>
      </c>
      <c r="C1788" s="15">
        <f t="shared" si="3"/>
        <v>0</v>
      </c>
      <c r="D1788" s="7">
        <v>0.02867</v>
      </c>
      <c r="E1788" s="7">
        <v>1.1096E-4</v>
      </c>
      <c r="F1788" s="7">
        <v>1.1237E-4</v>
      </c>
      <c r="G1788" s="17">
        <f t="shared" si="1"/>
        <v>0.14335</v>
      </c>
      <c r="H1788" s="8" t="str">
        <f t="shared" si="2"/>
        <v>#DIV/0!</v>
      </c>
    </row>
    <row r="1789">
      <c r="B1789" s="6">
        <v>2910.0</v>
      </c>
      <c r="C1789" s="15">
        <f t="shared" si="3"/>
        <v>0</v>
      </c>
      <c r="D1789" s="7">
        <v>0.0285</v>
      </c>
      <c r="E1789" s="7">
        <v>0.002722</v>
      </c>
      <c r="F1789" s="7">
        <v>0.0027566</v>
      </c>
      <c r="G1789" s="17">
        <f t="shared" si="1"/>
        <v>0.1425</v>
      </c>
      <c r="H1789" s="8" t="str">
        <f t="shared" si="2"/>
        <v>#DIV/0!</v>
      </c>
    </row>
    <row r="1790">
      <c r="B1790" s="6">
        <v>2915.0</v>
      </c>
      <c r="C1790" s="15">
        <f t="shared" si="3"/>
        <v>0</v>
      </c>
      <c r="D1790" s="7">
        <v>0.02822</v>
      </c>
      <c r="E1790" s="7">
        <v>0.0012581</v>
      </c>
      <c r="F1790" s="7">
        <v>0.0012742</v>
      </c>
      <c r="G1790" s="17">
        <f t="shared" si="1"/>
        <v>0.1411</v>
      </c>
      <c r="H1790" s="8" t="str">
        <f t="shared" si="2"/>
        <v>#DIV/0!</v>
      </c>
    </row>
    <row r="1791">
      <c r="B1791" s="6">
        <v>2920.0</v>
      </c>
      <c r="C1791" s="15">
        <f t="shared" si="3"/>
        <v>0</v>
      </c>
      <c r="D1791" s="7">
        <v>0.02804</v>
      </c>
      <c r="E1791" s="7">
        <v>0.0028948</v>
      </c>
      <c r="F1791" s="7">
        <v>0.0029316</v>
      </c>
      <c r="G1791" s="17">
        <f t="shared" si="1"/>
        <v>0.1402</v>
      </c>
      <c r="H1791" s="8" t="str">
        <f t="shared" si="2"/>
        <v>#DIV/0!</v>
      </c>
    </row>
    <row r="1792">
      <c r="B1792" s="6">
        <v>2925.0</v>
      </c>
      <c r="C1792" s="15">
        <f t="shared" si="3"/>
        <v>0</v>
      </c>
      <c r="D1792" s="7">
        <v>0.02778</v>
      </c>
      <c r="E1792" s="7">
        <v>0.0010835</v>
      </c>
      <c r="F1792" s="7">
        <v>0.0010973</v>
      </c>
      <c r="G1792" s="17">
        <f t="shared" si="1"/>
        <v>0.1389</v>
      </c>
      <c r="H1792" s="8" t="str">
        <f t="shared" si="2"/>
        <v>#DIV/0!</v>
      </c>
    </row>
    <row r="1793">
      <c r="B1793" s="6">
        <v>2930.0</v>
      </c>
      <c r="C1793" s="15">
        <f t="shared" si="3"/>
        <v>0</v>
      </c>
      <c r="D1793" s="7">
        <v>0.02757</v>
      </c>
      <c r="E1793" s="7">
        <v>0.0058858</v>
      </c>
      <c r="F1793" s="7">
        <v>0.0059606</v>
      </c>
      <c r="G1793" s="17">
        <f t="shared" si="1"/>
        <v>0.13785</v>
      </c>
      <c r="H1793" s="8" t="str">
        <f t="shared" si="2"/>
        <v>#DIV/0!</v>
      </c>
    </row>
    <row r="1794">
      <c r="B1794" s="6">
        <v>2935.0</v>
      </c>
      <c r="C1794" s="15">
        <f t="shared" si="3"/>
        <v>0</v>
      </c>
      <c r="D1794" s="7">
        <v>0.02733</v>
      </c>
      <c r="E1794" s="7">
        <v>0.0064903</v>
      </c>
      <c r="F1794" s="7">
        <v>0.0065725</v>
      </c>
      <c r="G1794" s="17">
        <f t="shared" si="1"/>
        <v>0.13665</v>
      </c>
      <c r="H1794" s="8" t="str">
        <f t="shared" si="2"/>
        <v>#DIV/0!</v>
      </c>
    </row>
    <row r="1795">
      <c r="B1795" s="6">
        <v>2940.0</v>
      </c>
      <c r="C1795" s="15">
        <f t="shared" si="3"/>
        <v>0</v>
      </c>
      <c r="D1795" s="7">
        <v>0.02714</v>
      </c>
      <c r="E1795" s="7">
        <v>0.0016273</v>
      </c>
      <c r="F1795" s="7">
        <v>0.0016479</v>
      </c>
      <c r="G1795" s="17">
        <f t="shared" si="1"/>
        <v>0.1357</v>
      </c>
      <c r="H1795" s="8" t="str">
        <f t="shared" si="2"/>
        <v>#DIV/0!</v>
      </c>
    </row>
    <row r="1796">
      <c r="B1796" s="6">
        <v>2945.0</v>
      </c>
      <c r="C1796" s="15">
        <f t="shared" si="3"/>
        <v>0</v>
      </c>
      <c r="D1796" s="7">
        <v>0.02684</v>
      </c>
      <c r="E1796" s="7">
        <v>0.0014489</v>
      </c>
      <c r="F1796" s="7">
        <v>0.0014673</v>
      </c>
      <c r="G1796" s="17">
        <f t="shared" si="1"/>
        <v>0.1342</v>
      </c>
      <c r="H1796" s="8" t="str">
        <f t="shared" si="2"/>
        <v>#DIV/0!</v>
      </c>
    </row>
    <row r="1797">
      <c r="B1797" s="6">
        <v>2950.0</v>
      </c>
      <c r="C1797" s="15">
        <f t="shared" si="3"/>
        <v>0</v>
      </c>
      <c r="D1797" s="7">
        <v>0.02668</v>
      </c>
      <c r="E1797" s="7">
        <v>0.0052276</v>
      </c>
      <c r="F1797" s="7">
        <v>0.0052935</v>
      </c>
      <c r="G1797" s="17">
        <f t="shared" si="1"/>
        <v>0.1334</v>
      </c>
      <c r="H1797" s="8" t="str">
        <f t="shared" si="2"/>
        <v>#DIV/0!</v>
      </c>
    </row>
    <row r="1798">
      <c r="B1798" s="6">
        <v>2955.0</v>
      </c>
      <c r="C1798" s="15">
        <f t="shared" si="3"/>
        <v>0</v>
      </c>
      <c r="D1798" s="7">
        <v>0.02656</v>
      </c>
      <c r="E1798" s="7">
        <v>0.0023361</v>
      </c>
      <c r="F1798" s="7">
        <v>0.0023655</v>
      </c>
      <c r="G1798" s="17">
        <f t="shared" si="1"/>
        <v>0.1328</v>
      </c>
      <c r="H1798" s="8" t="str">
        <f t="shared" si="2"/>
        <v>#DIV/0!</v>
      </c>
    </row>
    <row r="1799">
      <c r="B1799" s="6">
        <v>2960.0</v>
      </c>
      <c r="C1799" s="15">
        <f t="shared" si="3"/>
        <v>0</v>
      </c>
      <c r="D1799" s="7">
        <v>0.02638</v>
      </c>
      <c r="E1799" s="7">
        <v>0.0045971</v>
      </c>
      <c r="F1799" s="7">
        <v>0.0046549</v>
      </c>
      <c r="G1799" s="17">
        <f t="shared" si="1"/>
        <v>0.1319</v>
      </c>
      <c r="H1799" s="8" t="str">
        <f t="shared" si="2"/>
        <v>#DIV/0!</v>
      </c>
    </row>
    <row r="1800">
      <c r="B1800" s="6">
        <v>2965.0</v>
      </c>
      <c r="C1800" s="15">
        <f t="shared" si="3"/>
        <v>0</v>
      </c>
      <c r="D1800" s="7">
        <v>0.02626</v>
      </c>
      <c r="E1800" s="7">
        <v>0.0074379</v>
      </c>
      <c r="F1800" s="7">
        <v>0.0075313</v>
      </c>
      <c r="G1800" s="17">
        <f t="shared" si="1"/>
        <v>0.1313</v>
      </c>
      <c r="H1800" s="8" t="str">
        <f t="shared" si="2"/>
        <v>#DIV/0!</v>
      </c>
    </row>
    <row r="1801">
      <c r="B1801" s="6">
        <v>2970.0</v>
      </c>
      <c r="C1801" s="15">
        <f t="shared" si="3"/>
        <v>0</v>
      </c>
      <c r="D1801" s="7">
        <v>0.02612</v>
      </c>
      <c r="E1801" s="7">
        <v>3.5233E-4</v>
      </c>
      <c r="F1801" s="7">
        <v>3.5676E-4</v>
      </c>
      <c r="G1801" s="17">
        <f t="shared" si="1"/>
        <v>0.1306</v>
      </c>
      <c r="H1801" s="8" t="str">
        <f t="shared" si="2"/>
        <v>#DIV/0!</v>
      </c>
    </row>
    <row r="1802">
      <c r="B1802" s="6">
        <v>2975.0</v>
      </c>
      <c r="C1802" s="15">
        <f t="shared" si="3"/>
        <v>0</v>
      </c>
      <c r="D1802" s="7">
        <v>0.02601</v>
      </c>
      <c r="E1802" s="7">
        <v>8.5429E-4</v>
      </c>
      <c r="F1802" s="7">
        <v>8.6499E-4</v>
      </c>
      <c r="G1802" s="17">
        <f t="shared" si="1"/>
        <v>0.13005</v>
      </c>
      <c r="H1802" s="8" t="str">
        <f t="shared" si="2"/>
        <v>#DIV/0!</v>
      </c>
    </row>
    <row r="1803">
      <c r="B1803" s="6">
        <v>2980.0</v>
      </c>
      <c r="C1803" s="15">
        <f t="shared" si="3"/>
        <v>0</v>
      </c>
      <c r="D1803" s="7">
        <v>0.0258</v>
      </c>
      <c r="E1803" s="7">
        <v>0.0013381</v>
      </c>
      <c r="F1803" s="7">
        <v>0.0013548</v>
      </c>
      <c r="G1803" s="17">
        <f t="shared" si="1"/>
        <v>0.129</v>
      </c>
      <c r="H1803" s="8" t="str">
        <f t="shared" si="2"/>
        <v>#DIV/0!</v>
      </c>
    </row>
    <row r="1804">
      <c r="B1804" s="6">
        <v>2985.0</v>
      </c>
      <c r="C1804" s="15">
        <f t="shared" si="3"/>
        <v>0</v>
      </c>
      <c r="D1804" s="7">
        <v>0.02569</v>
      </c>
      <c r="E1804" s="7">
        <v>0.0069628</v>
      </c>
      <c r="F1804" s="7">
        <v>0.0070495</v>
      </c>
      <c r="G1804" s="17">
        <f t="shared" si="1"/>
        <v>0.12845</v>
      </c>
      <c r="H1804" s="8" t="str">
        <f t="shared" si="2"/>
        <v>#DIV/0!</v>
      </c>
    </row>
    <row r="1805">
      <c r="B1805" s="6">
        <v>2990.0</v>
      </c>
      <c r="C1805" s="15">
        <f t="shared" si="3"/>
        <v>0</v>
      </c>
      <c r="D1805" s="7">
        <v>0.02554</v>
      </c>
      <c r="E1805" s="7">
        <v>0.01028</v>
      </c>
      <c r="F1805" s="7">
        <v>0.010407</v>
      </c>
      <c r="G1805" s="17">
        <f t="shared" si="1"/>
        <v>0.1277</v>
      </c>
      <c r="H1805" s="8" t="str">
        <f t="shared" si="2"/>
        <v>#DIV/0!</v>
      </c>
    </row>
    <row r="1806">
      <c r="B1806" s="6">
        <v>2995.0</v>
      </c>
      <c r="C1806" s="15">
        <f t="shared" si="3"/>
        <v>0</v>
      </c>
      <c r="D1806" s="7">
        <v>0.0254</v>
      </c>
      <c r="E1806" s="7">
        <v>0.0042755</v>
      </c>
      <c r="F1806" s="7">
        <v>0.0043286</v>
      </c>
      <c r="G1806" s="17">
        <f t="shared" si="1"/>
        <v>0.127</v>
      </c>
      <c r="H1806" s="8" t="str">
        <f t="shared" si="2"/>
        <v>#DIV/0!</v>
      </c>
    </row>
    <row r="1807">
      <c r="B1807" s="6">
        <v>3000.0</v>
      </c>
      <c r="C1807" s="15">
        <f t="shared" si="3"/>
        <v>0</v>
      </c>
      <c r="D1807" s="7">
        <v>0.02525</v>
      </c>
      <c r="E1807" s="7">
        <v>0.0078472</v>
      </c>
      <c r="F1807" s="7">
        <v>0.0079442</v>
      </c>
      <c r="G1807" s="17">
        <f t="shared" si="1"/>
        <v>0.12625</v>
      </c>
      <c r="H1807" s="8" t="str">
        <f t="shared" si="2"/>
        <v>#DIV/0!</v>
      </c>
    </row>
    <row r="1808">
      <c r="B1808" s="6">
        <v>3005.0</v>
      </c>
      <c r="C1808" s="15">
        <f t="shared" si="3"/>
        <v>0</v>
      </c>
      <c r="D1808" s="7">
        <v>0.02512</v>
      </c>
      <c r="E1808" s="7">
        <v>0.0028906</v>
      </c>
      <c r="F1808" s="7">
        <v>0.0029261</v>
      </c>
      <c r="G1808" s="17">
        <f t="shared" si="1"/>
        <v>0.1256</v>
      </c>
      <c r="H1808" s="8" t="str">
        <f t="shared" si="2"/>
        <v>#DIV/0!</v>
      </c>
    </row>
    <row r="1809">
      <c r="B1809" s="6">
        <v>3010.0</v>
      </c>
      <c r="C1809" s="15">
        <f t="shared" si="3"/>
        <v>0</v>
      </c>
      <c r="D1809" s="7">
        <v>0.02498</v>
      </c>
      <c r="E1809" s="7">
        <v>0.0068479</v>
      </c>
      <c r="F1809" s="7">
        <v>0.006932</v>
      </c>
      <c r="G1809" s="17">
        <f t="shared" si="1"/>
        <v>0.1249</v>
      </c>
      <c r="H1809" s="8" t="str">
        <f t="shared" si="2"/>
        <v>#DIV/0!</v>
      </c>
    </row>
    <row r="1810">
      <c r="B1810" s="6">
        <v>3015.0</v>
      </c>
      <c r="C1810" s="15">
        <f t="shared" si="3"/>
        <v>0</v>
      </c>
      <c r="D1810" s="7">
        <v>0.02486</v>
      </c>
      <c r="E1810" s="7">
        <v>0.0055551</v>
      </c>
      <c r="F1810" s="7">
        <v>0.0056232</v>
      </c>
      <c r="G1810" s="17">
        <f t="shared" si="1"/>
        <v>0.1243</v>
      </c>
      <c r="H1810" s="8" t="str">
        <f t="shared" si="2"/>
        <v>#DIV/0!</v>
      </c>
    </row>
    <row r="1811">
      <c r="B1811" s="6">
        <v>3020.0</v>
      </c>
      <c r="C1811" s="15">
        <f t="shared" si="3"/>
        <v>0</v>
      </c>
      <c r="D1811" s="7">
        <v>0.02466</v>
      </c>
      <c r="E1811" s="7">
        <v>6.3369E-4</v>
      </c>
      <c r="F1811" s="7">
        <v>6.4143E-4</v>
      </c>
      <c r="G1811" s="17">
        <f t="shared" si="1"/>
        <v>0.1233</v>
      </c>
      <c r="H1811" s="8" t="str">
        <f t="shared" si="2"/>
        <v>#DIV/0!</v>
      </c>
    </row>
    <row r="1812">
      <c r="B1812" s="6">
        <v>3025.0</v>
      </c>
      <c r="C1812" s="15">
        <f t="shared" si="3"/>
        <v>0</v>
      </c>
      <c r="D1812" s="7">
        <v>0.02454</v>
      </c>
      <c r="E1812" s="7">
        <v>0.0075031</v>
      </c>
      <c r="F1812" s="7">
        <v>0.0075948</v>
      </c>
      <c r="G1812" s="17">
        <f t="shared" si="1"/>
        <v>0.1227</v>
      </c>
      <c r="H1812" s="8" t="str">
        <f t="shared" si="2"/>
        <v>#DIV/0!</v>
      </c>
    </row>
    <row r="1813">
      <c r="B1813" s="6">
        <v>3030.0</v>
      </c>
      <c r="C1813" s="15">
        <f t="shared" si="3"/>
        <v>0</v>
      </c>
      <c r="D1813" s="7">
        <v>0.02442</v>
      </c>
      <c r="E1813" s="7">
        <v>0.0060753</v>
      </c>
      <c r="F1813" s="7">
        <v>0.0061491</v>
      </c>
      <c r="G1813" s="17">
        <f t="shared" si="1"/>
        <v>0.1221</v>
      </c>
      <c r="H1813" s="8" t="str">
        <f t="shared" si="2"/>
        <v>#DIV/0!</v>
      </c>
    </row>
    <row r="1814">
      <c r="B1814" s="6">
        <v>3035.0</v>
      </c>
      <c r="C1814" s="15">
        <f t="shared" si="3"/>
        <v>0</v>
      </c>
      <c r="D1814" s="7">
        <v>0.02421</v>
      </c>
      <c r="E1814" s="7">
        <v>0.0024986</v>
      </c>
      <c r="F1814" s="7">
        <v>0.002529</v>
      </c>
      <c r="G1814" s="17">
        <f t="shared" si="1"/>
        <v>0.12105</v>
      </c>
      <c r="H1814" s="8" t="str">
        <f t="shared" si="2"/>
        <v>#DIV/0!</v>
      </c>
    </row>
    <row r="1815">
      <c r="B1815" s="6">
        <v>3040.0</v>
      </c>
      <c r="C1815" s="15">
        <f t="shared" si="3"/>
        <v>0</v>
      </c>
      <c r="D1815" s="7">
        <v>0.02393</v>
      </c>
      <c r="E1815" s="7">
        <v>0.0020242</v>
      </c>
      <c r="F1815" s="7">
        <v>0.0020487</v>
      </c>
      <c r="G1815" s="17">
        <f t="shared" si="1"/>
        <v>0.11965</v>
      </c>
      <c r="H1815" s="8" t="str">
        <f t="shared" si="2"/>
        <v>#DIV/0!</v>
      </c>
    </row>
    <row r="1816">
      <c r="B1816" s="6">
        <v>3045.0</v>
      </c>
      <c r="C1816" s="15">
        <f t="shared" si="3"/>
        <v>0</v>
      </c>
      <c r="D1816" s="7">
        <v>0.02402</v>
      </c>
      <c r="E1816" s="7">
        <v>0.004209</v>
      </c>
      <c r="F1816" s="7">
        <v>0.0042599</v>
      </c>
      <c r="G1816" s="17">
        <f t="shared" si="1"/>
        <v>0.1201</v>
      </c>
      <c r="H1816" s="8" t="str">
        <f t="shared" si="2"/>
        <v>#DIV/0!</v>
      </c>
    </row>
    <row r="1817">
      <c r="B1817" s="6">
        <v>3050.0</v>
      </c>
      <c r="C1817" s="15">
        <f t="shared" si="3"/>
        <v>0</v>
      </c>
      <c r="D1817" s="7">
        <v>0.02395</v>
      </c>
      <c r="E1817" s="7">
        <v>0.0010321</v>
      </c>
      <c r="F1817" s="7">
        <v>0.0010446</v>
      </c>
      <c r="G1817" s="17">
        <f t="shared" si="1"/>
        <v>0.11975</v>
      </c>
      <c r="H1817" s="8" t="str">
        <f t="shared" si="2"/>
        <v>#DIV/0!</v>
      </c>
    </row>
    <row r="1818">
      <c r="B1818" s="6">
        <v>3055.0</v>
      </c>
      <c r="C1818" s="15">
        <f t="shared" si="3"/>
        <v>0</v>
      </c>
      <c r="D1818" s="7">
        <v>0.02386</v>
      </c>
      <c r="E1818" s="7">
        <v>2.8947E-4</v>
      </c>
      <c r="F1818" s="7">
        <v>2.9295E-4</v>
      </c>
      <c r="G1818" s="17">
        <f t="shared" si="1"/>
        <v>0.1193</v>
      </c>
      <c r="H1818" s="8" t="str">
        <f t="shared" si="2"/>
        <v>#DIV/0!</v>
      </c>
    </row>
    <row r="1819">
      <c r="B1819" s="6">
        <v>3060.0</v>
      </c>
      <c r="C1819" s="15">
        <f t="shared" si="3"/>
        <v>0</v>
      </c>
      <c r="D1819" s="7">
        <v>0.02376</v>
      </c>
      <c r="E1819" s="7">
        <v>0.0063012</v>
      </c>
      <c r="F1819" s="7">
        <v>0.0063761</v>
      </c>
      <c r="G1819" s="17">
        <f t="shared" si="1"/>
        <v>0.1188</v>
      </c>
      <c r="H1819" s="8" t="str">
        <f t="shared" si="2"/>
        <v>#DIV/0!</v>
      </c>
    </row>
    <row r="1820">
      <c r="B1820" s="6">
        <v>3065.0</v>
      </c>
      <c r="C1820" s="15">
        <f t="shared" si="3"/>
        <v>0</v>
      </c>
      <c r="D1820" s="7">
        <v>0.02354</v>
      </c>
      <c r="E1820" s="7">
        <v>0.0029113</v>
      </c>
      <c r="F1820" s="7">
        <v>0.0029458</v>
      </c>
      <c r="G1820" s="17">
        <f t="shared" si="1"/>
        <v>0.1177</v>
      </c>
      <c r="H1820" s="8" t="str">
        <f t="shared" si="2"/>
        <v>#DIV/0!</v>
      </c>
    </row>
    <row r="1821">
      <c r="B1821" s="6">
        <v>3070.0</v>
      </c>
      <c r="C1821" s="15">
        <f t="shared" si="3"/>
        <v>0</v>
      </c>
      <c r="D1821" s="7">
        <v>0.02344</v>
      </c>
      <c r="E1821" s="7">
        <v>0.0017492</v>
      </c>
      <c r="F1821" s="7">
        <v>0.0017699</v>
      </c>
      <c r="G1821" s="17">
        <f t="shared" si="1"/>
        <v>0.1172</v>
      </c>
      <c r="H1821" s="8" t="str">
        <f t="shared" si="2"/>
        <v>#DIV/0!</v>
      </c>
    </row>
    <row r="1822">
      <c r="B1822" s="6">
        <v>3075.0</v>
      </c>
      <c r="C1822" s="15">
        <f t="shared" si="3"/>
        <v>0</v>
      </c>
      <c r="D1822" s="7">
        <v>0.02335</v>
      </c>
      <c r="E1822" s="7">
        <v>0.0060221</v>
      </c>
      <c r="F1822" s="7">
        <v>0.0060928</v>
      </c>
      <c r="G1822" s="17">
        <f t="shared" si="1"/>
        <v>0.11675</v>
      </c>
      <c r="H1822" s="8" t="str">
        <f t="shared" si="2"/>
        <v>#DIV/0!</v>
      </c>
    </row>
    <row r="1823">
      <c r="B1823" s="6">
        <v>3080.0</v>
      </c>
      <c r="C1823" s="15">
        <f t="shared" si="3"/>
        <v>0</v>
      </c>
      <c r="D1823" s="7">
        <v>0.02315</v>
      </c>
      <c r="E1823" s="7">
        <v>0.0036224</v>
      </c>
      <c r="F1823" s="7">
        <v>0.0036646</v>
      </c>
      <c r="G1823" s="17">
        <f t="shared" si="1"/>
        <v>0.11575</v>
      </c>
      <c r="H1823" s="8" t="str">
        <f t="shared" si="2"/>
        <v>#DIV/0!</v>
      </c>
    </row>
    <row r="1824">
      <c r="B1824" s="6">
        <v>3085.0</v>
      </c>
      <c r="C1824" s="15">
        <f t="shared" si="3"/>
        <v>0</v>
      </c>
      <c r="D1824" s="7">
        <v>0.02295</v>
      </c>
      <c r="E1824" s="7">
        <v>0.0017671</v>
      </c>
      <c r="F1824" s="7">
        <v>0.0017876</v>
      </c>
      <c r="G1824" s="17">
        <f t="shared" si="1"/>
        <v>0.11475</v>
      </c>
      <c r="H1824" s="8" t="str">
        <f t="shared" si="2"/>
        <v>#DIV/0!</v>
      </c>
    </row>
    <row r="1825">
      <c r="B1825" s="6">
        <v>3090.0</v>
      </c>
      <c r="C1825" s="15">
        <f t="shared" si="3"/>
        <v>0</v>
      </c>
      <c r="D1825" s="7">
        <v>0.0228</v>
      </c>
      <c r="E1825" s="7">
        <v>0.0023805</v>
      </c>
      <c r="F1825" s="7">
        <v>0.002408</v>
      </c>
      <c r="G1825" s="17">
        <f t="shared" si="1"/>
        <v>0.114</v>
      </c>
      <c r="H1825" s="8" t="str">
        <f t="shared" si="2"/>
        <v>#DIV/0!</v>
      </c>
    </row>
    <row r="1826">
      <c r="B1826" s="6">
        <v>3095.0</v>
      </c>
      <c r="C1826" s="15">
        <f t="shared" si="3"/>
        <v>0</v>
      </c>
      <c r="D1826" s="7">
        <v>0.02263</v>
      </c>
      <c r="E1826" s="7">
        <v>6.551E-4</v>
      </c>
      <c r="F1826" s="7">
        <v>6.6266E-4</v>
      </c>
      <c r="G1826" s="17">
        <f t="shared" si="1"/>
        <v>0.11315</v>
      </c>
      <c r="H1826" s="8" t="str">
        <f t="shared" si="2"/>
        <v>#DIV/0!</v>
      </c>
    </row>
    <row r="1827">
      <c r="B1827" s="6">
        <v>3100.0</v>
      </c>
      <c r="C1827" s="15">
        <f t="shared" si="3"/>
        <v>0</v>
      </c>
      <c r="D1827" s="7">
        <v>0.02243</v>
      </c>
      <c r="E1827" s="7">
        <v>0.004401</v>
      </c>
      <c r="F1827" s="7">
        <v>0.0044513</v>
      </c>
      <c r="G1827" s="17">
        <f t="shared" si="1"/>
        <v>0.11215</v>
      </c>
      <c r="H1827" s="8" t="str">
        <f t="shared" si="2"/>
        <v>#DIV/0!</v>
      </c>
    </row>
    <row r="1828">
      <c r="B1828" s="6">
        <v>3105.0</v>
      </c>
      <c r="C1828" s="15">
        <f t="shared" si="3"/>
        <v>0</v>
      </c>
      <c r="D1828" s="7">
        <v>0.02228</v>
      </c>
      <c r="E1828" s="7">
        <v>9.2155E-4</v>
      </c>
      <c r="F1828" s="7">
        <v>9.3203E-4</v>
      </c>
      <c r="G1828" s="17">
        <f t="shared" si="1"/>
        <v>0.1114</v>
      </c>
      <c r="H1828" s="8" t="str">
        <f t="shared" si="2"/>
        <v>#DIV/0!</v>
      </c>
    </row>
    <row r="1829">
      <c r="B1829" s="6">
        <v>3110.0</v>
      </c>
      <c r="C1829" s="15">
        <f t="shared" si="3"/>
        <v>0</v>
      </c>
      <c r="D1829" s="7">
        <v>0.02211</v>
      </c>
      <c r="E1829" s="7">
        <v>8.4569E-4</v>
      </c>
      <c r="F1829" s="7">
        <v>8.5524E-4</v>
      </c>
      <c r="G1829" s="17">
        <f t="shared" si="1"/>
        <v>0.11055</v>
      </c>
      <c r="H1829" s="8" t="str">
        <f t="shared" si="2"/>
        <v>#DIV/0!</v>
      </c>
    </row>
    <row r="1830">
      <c r="B1830" s="6">
        <v>3115.0</v>
      </c>
      <c r="C1830" s="15">
        <f t="shared" si="3"/>
        <v>0</v>
      </c>
      <c r="D1830" s="7">
        <v>0.02177</v>
      </c>
      <c r="E1830" s="7">
        <v>0.0022677</v>
      </c>
      <c r="F1830" s="7">
        <v>0.0022932</v>
      </c>
      <c r="G1830" s="17">
        <f t="shared" si="1"/>
        <v>0.10885</v>
      </c>
      <c r="H1830" s="8" t="str">
        <f t="shared" si="2"/>
        <v>#DIV/0!</v>
      </c>
    </row>
    <row r="1831">
      <c r="B1831" s="6">
        <v>3120.0</v>
      </c>
      <c r="C1831" s="15">
        <f t="shared" si="3"/>
        <v>0</v>
      </c>
      <c r="D1831" s="7">
        <v>0.02174</v>
      </c>
      <c r="E1831" s="7">
        <v>0.0098197</v>
      </c>
      <c r="F1831" s="7">
        <v>0.0099294</v>
      </c>
      <c r="G1831" s="17">
        <f t="shared" si="1"/>
        <v>0.1087</v>
      </c>
      <c r="H1831" s="8" t="str">
        <f t="shared" si="2"/>
        <v>#DIV/0!</v>
      </c>
    </row>
    <row r="1832">
      <c r="B1832" s="6">
        <v>3125.0</v>
      </c>
      <c r="C1832" s="15">
        <f t="shared" si="3"/>
        <v>0</v>
      </c>
      <c r="D1832" s="7">
        <v>0.02158</v>
      </c>
      <c r="E1832" s="7">
        <v>0.0030289</v>
      </c>
      <c r="F1832" s="7">
        <v>0.0030625</v>
      </c>
      <c r="G1832" s="17">
        <f t="shared" si="1"/>
        <v>0.1079</v>
      </c>
      <c r="H1832" s="8" t="str">
        <f t="shared" si="2"/>
        <v>#DIV/0!</v>
      </c>
    </row>
    <row r="1833">
      <c r="B1833" s="6">
        <v>3130.0</v>
      </c>
      <c r="C1833" s="15">
        <f t="shared" si="3"/>
        <v>0</v>
      </c>
      <c r="D1833" s="7">
        <v>0.02145</v>
      </c>
      <c r="E1833" s="7">
        <v>0.0057614</v>
      </c>
      <c r="F1833" s="7">
        <v>0.0058246</v>
      </c>
      <c r="G1833" s="17">
        <f t="shared" si="1"/>
        <v>0.10725</v>
      </c>
      <c r="H1833" s="8" t="str">
        <f t="shared" si="2"/>
        <v>#DIV/0!</v>
      </c>
    </row>
    <row r="1834">
      <c r="B1834" s="6">
        <v>3135.0</v>
      </c>
      <c r="C1834" s="15">
        <f t="shared" si="3"/>
        <v>0</v>
      </c>
      <c r="D1834" s="7">
        <v>0.02136</v>
      </c>
      <c r="E1834" s="7">
        <v>0.011446</v>
      </c>
      <c r="F1834" s="7">
        <v>0.011571</v>
      </c>
      <c r="G1834" s="17">
        <f t="shared" si="1"/>
        <v>0.1068</v>
      </c>
      <c r="H1834" s="8" t="str">
        <f t="shared" si="2"/>
        <v>#DIV/0!</v>
      </c>
    </row>
    <row r="1835">
      <c r="B1835" s="6">
        <v>3140.0</v>
      </c>
      <c r="C1835" s="15">
        <f t="shared" si="3"/>
        <v>0</v>
      </c>
      <c r="D1835" s="7">
        <v>0.02118</v>
      </c>
      <c r="E1835" s="7">
        <v>0.0033241</v>
      </c>
      <c r="F1835" s="7">
        <v>0.0033603</v>
      </c>
      <c r="G1835" s="17">
        <f t="shared" si="1"/>
        <v>0.1059</v>
      </c>
      <c r="H1835" s="8" t="str">
        <f t="shared" si="2"/>
        <v>#DIV/0!</v>
      </c>
    </row>
    <row r="1836">
      <c r="B1836" s="6">
        <v>3145.0</v>
      </c>
      <c r="C1836" s="15">
        <f t="shared" si="3"/>
        <v>0</v>
      </c>
      <c r="D1836" s="7">
        <v>0.02107</v>
      </c>
      <c r="E1836" s="7">
        <v>0.0032517</v>
      </c>
      <c r="F1836" s="7">
        <v>0.0032869</v>
      </c>
      <c r="G1836" s="17">
        <f t="shared" si="1"/>
        <v>0.10535</v>
      </c>
      <c r="H1836" s="8" t="str">
        <f t="shared" si="2"/>
        <v>#DIV/0!</v>
      </c>
    </row>
    <row r="1837">
      <c r="B1837" s="6">
        <v>3150.0</v>
      </c>
      <c r="C1837" s="15">
        <f t="shared" si="3"/>
        <v>0</v>
      </c>
      <c r="D1837" s="7">
        <v>0.02088</v>
      </c>
      <c r="E1837" s="7">
        <v>0.0066744</v>
      </c>
      <c r="F1837" s="7">
        <v>0.0067457</v>
      </c>
      <c r="G1837" s="17">
        <f t="shared" si="1"/>
        <v>0.1044</v>
      </c>
      <c r="H1837" s="8" t="str">
        <f t="shared" si="2"/>
        <v>#DIV/0!</v>
      </c>
    </row>
    <row r="1838">
      <c r="B1838" s="6">
        <v>3155.0</v>
      </c>
      <c r="C1838" s="15">
        <f t="shared" si="3"/>
        <v>0</v>
      </c>
      <c r="D1838" s="7">
        <v>0.02083</v>
      </c>
      <c r="E1838" s="7">
        <v>0.0056366</v>
      </c>
      <c r="F1838" s="7">
        <v>0.0056965</v>
      </c>
      <c r="G1838" s="17">
        <f t="shared" si="1"/>
        <v>0.10415</v>
      </c>
      <c r="H1838" s="8" t="str">
        <f t="shared" si="2"/>
        <v>#DIV/0!</v>
      </c>
    </row>
    <row r="1839">
      <c r="B1839" s="6">
        <v>3160.0</v>
      </c>
      <c r="C1839" s="15">
        <f t="shared" si="3"/>
        <v>0</v>
      </c>
      <c r="D1839" s="7">
        <v>0.02073</v>
      </c>
      <c r="E1839" s="7">
        <v>0.009232</v>
      </c>
      <c r="F1839" s="7">
        <v>0.0093294</v>
      </c>
      <c r="G1839" s="17">
        <f t="shared" si="1"/>
        <v>0.10365</v>
      </c>
      <c r="H1839" s="8" t="str">
        <f t="shared" si="2"/>
        <v>#DIV/0!</v>
      </c>
    </row>
    <row r="1840">
      <c r="B1840" s="6">
        <v>3165.0</v>
      </c>
      <c r="C1840" s="15">
        <f t="shared" si="3"/>
        <v>0</v>
      </c>
      <c r="D1840" s="7">
        <v>0.02066</v>
      </c>
      <c r="E1840" s="7">
        <v>0.014017</v>
      </c>
      <c r="F1840" s="7">
        <v>0.014163</v>
      </c>
      <c r="G1840" s="17">
        <f t="shared" si="1"/>
        <v>0.1033</v>
      </c>
      <c r="H1840" s="8" t="str">
        <f t="shared" si="2"/>
        <v>#DIV/0!</v>
      </c>
    </row>
    <row r="1841">
      <c r="B1841" s="6">
        <v>3170.0</v>
      </c>
      <c r="C1841" s="15">
        <f t="shared" si="3"/>
        <v>0</v>
      </c>
      <c r="D1841" s="7">
        <v>0.02052</v>
      </c>
      <c r="E1841" s="7">
        <v>0.012516</v>
      </c>
      <c r="F1841" s="7">
        <v>0.012645</v>
      </c>
      <c r="G1841" s="17">
        <f t="shared" si="1"/>
        <v>0.1026</v>
      </c>
      <c r="H1841" s="8" t="str">
        <f t="shared" si="2"/>
        <v>#DIV/0!</v>
      </c>
    </row>
    <row r="1842">
      <c r="B1842" s="6">
        <v>3175.0</v>
      </c>
      <c r="C1842" s="15">
        <f t="shared" si="3"/>
        <v>0</v>
      </c>
      <c r="D1842" s="7">
        <v>0.02047</v>
      </c>
      <c r="E1842" s="7">
        <v>0.0092302</v>
      </c>
      <c r="F1842" s="7">
        <v>0.0093252</v>
      </c>
      <c r="G1842" s="17">
        <f t="shared" si="1"/>
        <v>0.10235</v>
      </c>
      <c r="H1842" s="8" t="str">
        <f t="shared" si="2"/>
        <v>#DIV/0!</v>
      </c>
    </row>
    <row r="1843">
      <c r="B1843" s="6">
        <v>3180.0</v>
      </c>
      <c r="C1843" s="15">
        <f t="shared" si="3"/>
        <v>0</v>
      </c>
      <c r="D1843" s="7">
        <v>0.02032</v>
      </c>
      <c r="E1843" s="7">
        <v>0.010621</v>
      </c>
      <c r="F1843" s="7">
        <v>0.01073</v>
      </c>
      <c r="G1843" s="17">
        <f t="shared" si="1"/>
        <v>0.1016</v>
      </c>
      <c r="H1843" s="8" t="str">
        <f t="shared" si="2"/>
        <v>#DIV/0!</v>
      </c>
    </row>
    <row r="1844">
      <c r="B1844" s="6">
        <v>3185.0</v>
      </c>
      <c r="C1844" s="15">
        <f t="shared" si="3"/>
        <v>0</v>
      </c>
      <c r="D1844" s="7">
        <v>0.02024</v>
      </c>
      <c r="E1844" s="7">
        <v>0.0080823</v>
      </c>
      <c r="F1844" s="7">
        <v>0.0081644</v>
      </c>
      <c r="G1844" s="17">
        <f t="shared" si="1"/>
        <v>0.1012</v>
      </c>
      <c r="H1844" s="8" t="str">
        <f t="shared" si="2"/>
        <v>#DIV/0!</v>
      </c>
    </row>
    <row r="1845">
      <c r="B1845" s="6">
        <v>3190.0</v>
      </c>
      <c r="C1845" s="15">
        <f t="shared" si="3"/>
        <v>0</v>
      </c>
      <c r="D1845" s="7">
        <v>0.02019</v>
      </c>
      <c r="E1845" s="7">
        <v>0.0042388</v>
      </c>
      <c r="F1845" s="7">
        <v>0.0042817</v>
      </c>
      <c r="G1845" s="17">
        <f t="shared" si="1"/>
        <v>0.10095</v>
      </c>
      <c r="H1845" s="8" t="str">
        <f t="shared" si="2"/>
        <v>#DIV/0!</v>
      </c>
    </row>
    <row r="1846">
      <c r="B1846" s="6">
        <v>3195.0</v>
      </c>
      <c r="C1846" s="15">
        <f t="shared" si="3"/>
        <v>0</v>
      </c>
      <c r="D1846" s="7">
        <v>0.02008</v>
      </c>
      <c r="E1846" s="7">
        <v>0.0026927</v>
      </c>
      <c r="F1846" s="7">
        <v>0.0027197</v>
      </c>
      <c r="G1846" s="17">
        <f t="shared" si="1"/>
        <v>0.1004</v>
      </c>
      <c r="H1846" s="8" t="str">
        <f t="shared" si="2"/>
        <v>#DIV/0!</v>
      </c>
    </row>
    <row r="1847">
      <c r="B1847" s="6">
        <v>3200.0</v>
      </c>
      <c r="C1847" s="15">
        <f t="shared" si="3"/>
        <v>0</v>
      </c>
      <c r="D1847" s="7">
        <v>0.01994</v>
      </c>
      <c r="E1847" s="7">
        <v>4.3843E-4</v>
      </c>
      <c r="F1847" s="7">
        <v>4.428E-4</v>
      </c>
      <c r="G1847" s="17">
        <f t="shared" si="1"/>
        <v>0.0997</v>
      </c>
      <c r="H1847" s="8" t="str">
        <f t="shared" si="2"/>
        <v>#DIV/0!</v>
      </c>
    </row>
    <row r="1848">
      <c r="B1848" s="6">
        <v>3205.0</v>
      </c>
      <c r="C1848" s="15">
        <f t="shared" si="3"/>
        <v>0</v>
      </c>
      <c r="D1848" s="7">
        <v>0.01986</v>
      </c>
      <c r="E1848" s="7">
        <v>3.0973E-4</v>
      </c>
      <c r="F1848" s="7">
        <v>3.128E-4</v>
      </c>
      <c r="G1848" s="17">
        <f t="shared" si="1"/>
        <v>0.0993</v>
      </c>
      <c r="H1848" s="8" t="str">
        <f t="shared" si="2"/>
        <v>#DIV/0!</v>
      </c>
    </row>
    <row r="1849">
      <c r="B1849" s="6">
        <v>3210.0</v>
      </c>
      <c r="C1849" s="15">
        <f t="shared" si="3"/>
        <v>0</v>
      </c>
      <c r="D1849" s="7">
        <v>0.01976</v>
      </c>
      <c r="E1849" s="7">
        <v>1.3634E-4</v>
      </c>
      <c r="F1849" s="7">
        <v>1.3768E-4</v>
      </c>
      <c r="G1849" s="17">
        <f t="shared" si="1"/>
        <v>0.0988</v>
      </c>
      <c r="H1849" s="8" t="str">
        <f t="shared" si="2"/>
        <v>#DIV/0!</v>
      </c>
    </row>
    <row r="1850">
      <c r="B1850" s="6">
        <v>3215.0</v>
      </c>
      <c r="C1850" s="15">
        <f t="shared" si="3"/>
        <v>0</v>
      </c>
      <c r="D1850" s="7">
        <v>0.01962</v>
      </c>
      <c r="E1850" s="7">
        <v>4.9752E-4</v>
      </c>
      <c r="F1850" s="7">
        <v>5.0237E-4</v>
      </c>
      <c r="G1850" s="17">
        <f t="shared" si="1"/>
        <v>0.0981</v>
      </c>
      <c r="H1850" s="8" t="str">
        <f t="shared" si="2"/>
        <v>#DIV/0!</v>
      </c>
    </row>
    <row r="1851">
      <c r="B1851" s="6">
        <v>3220.0</v>
      </c>
      <c r="C1851" s="15">
        <f t="shared" si="3"/>
        <v>0</v>
      </c>
      <c r="D1851" s="7">
        <v>0.01954</v>
      </c>
      <c r="E1851" s="7">
        <v>0.0016089</v>
      </c>
      <c r="F1851" s="7">
        <v>0.0016245</v>
      </c>
      <c r="G1851" s="17">
        <f t="shared" si="1"/>
        <v>0.0977</v>
      </c>
      <c r="H1851" s="8" t="str">
        <f t="shared" si="2"/>
        <v>#DIV/0!</v>
      </c>
    </row>
    <row r="1852">
      <c r="B1852" s="6">
        <v>3225.0</v>
      </c>
      <c r="C1852" s="15">
        <f t="shared" si="3"/>
        <v>0</v>
      </c>
      <c r="D1852" s="7">
        <v>0.01942</v>
      </c>
      <c r="E1852" s="7">
        <v>1.9875E-4</v>
      </c>
      <c r="F1852" s="7">
        <v>2.0066E-4</v>
      </c>
      <c r="G1852" s="17">
        <f t="shared" si="1"/>
        <v>0.0971</v>
      </c>
      <c r="H1852" s="8" t="str">
        <f t="shared" si="2"/>
        <v>#DIV/0!</v>
      </c>
    </row>
    <row r="1853">
      <c r="B1853" s="6">
        <v>3230.0</v>
      </c>
      <c r="C1853" s="15">
        <f t="shared" si="3"/>
        <v>0</v>
      </c>
      <c r="D1853" s="7">
        <v>0.01938</v>
      </c>
      <c r="E1853" s="7">
        <v>3.408E-4</v>
      </c>
      <c r="F1853" s="7">
        <v>3.4404E-4</v>
      </c>
      <c r="G1853" s="17">
        <f t="shared" si="1"/>
        <v>0.0969</v>
      </c>
      <c r="H1853" s="8" t="str">
        <f t="shared" si="2"/>
        <v>#DIV/0!</v>
      </c>
    </row>
    <row r="1854">
      <c r="B1854" s="6">
        <v>3235.0</v>
      </c>
      <c r="C1854" s="15">
        <f t="shared" si="3"/>
        <v>0</v>
      </c>
      <c r="D1854" s="7">
        <v>0.01926</v>
      </c>
      <c r="E1854" s="7">
        <v>0.007294</v>
      </c>
      <c r="F1854" s="7">
        <v>0.0073625</v>
      </c>
      <c r="G1854" s="17">
        <f t="shared" si="1"/>
        <v>0.0963</v>
      </c>
      <c r="H1854" s="8" t="str">
        <f t="shared" si="2"/>
        <v>#DIV/0!</v>
      </c>
    </row>
    <row r="1855">
      <c r="B1855" s="6">
        <v>3240.0</v>
      </c>
      <c r="C1855" s="15">
        <f t="shared" si="3"/>
        <v>0</v>
      </c>
      <c r="D1855" s="7">
        <v>0.01921</v>
      </c>
      <c r="E1855" s="7">
        <v>0.0037464</v>
      </c>
      <c r="F1855" s="7">
        <v>0.0037816</v>
      </c>
      <c r="G1855" s="17">
        <f t="shared" si="1"/>
        <v>0.09605</v>
      </c>
      <c r="H1855" s="8" t="str">
        <f t="shared" si="2"/>
        <v>#DIV/0!</v>
      </c>
    </row>
    <row r="1856">
      <c r="B1856" s="6">
        <v>3245.0</v>
      </c>
      <c r="C1856" s="15">
        <f t="shared" si="3"/>
        <v>0</v>
      </c>
      <c r="D1856" s="7">
        <v>0.0191</v>
      </c>
      <c r="E1856" s="7">
        <v>7.3409E-4</v>
      </c>
      <c r="F1856" s="7">
        <v>7.4096E-4</v>
      </c>
      <c r="G1856" s="17">
        <f t="shared" si="1"/>
        <v>0.0955</v>
      </c>
      <c r="H1856" s="8" t="str">
        <f t="shared" si="2"/>
        <v>#DIV/0!</v>
      </c>
    </row>
    <row r="1857">
      <c r="B1857" s="6">
        <v>3250.0</v>
      </c>
      <c r="C1857" s="15">
        <f t="shared" si="3"/>
        <v>0</v>
      </c>
      <c r="D1857" s="7">
        <v>0.01909</v>
      </c>
      <c r="E1857" s="7">
        <v>0.0026067</v>
      </c>
      <c r="F1857" s="7">
        <v>0.0026308</v>
      </c>
      <c r="G1857" s="17">
        <f t="shared" si="1"/>
        <v>0.09545</v>
      </c>
      <c r="H1857" s="8" t="str">
        <f t="shared" si="2"/>
        <v>#DIV/0!</v>
      </c>
    </row>
    <row r="1858">
      <c r="B1858" s="6">
        <v>3255.0</v>
      </c>
      <c r="C1858" s="15">
        <f t="shared" si="3"/>
        <v>0</v>
      </c>
      <c r="D1858" s="7">
        <v>0.0189</v>
      </c>
      <c r="E1858" s="7">
        <v>0.0099378</v>
      </c>
      <c r="F1858" s="7">
        <v>0.010029</v>
      </c>
      <c r="G1858" s="17">
        <f t="shared" si="1"/>
        <v>0.0945</v>
      </c>
      <c r="H1858" s="8" t="str">
        <f t="shared" si="2"/>
        <v>#DIV/0!</v>
      </c>
    </row>
    <row r="1859">
      <c r="B1859" s="6">
        <v>3260.0</v>
      </c>
      <c r="C1859" s="15">
        <f t="shared" si="3"/>
        <v>0</v>
      </c>
      <c r="D1859" s="7">
        <v>0.0188</v>
      </c>
      <c r="E1859" s="7">
        <v>0.0012248</v>
      </c>
      <c r="F1859" s="7">
        <v>0.001236</v>
      </c>
      <c r="G1859" s="17">
        <f t="shared" si="1"/>
        <v>0.094</v>
      </c>
      <c r="H1859" s="8" t="str">
        <f t="shared" si="2"/>
        <v>#DIV/0!</v>
      </c>
    </row>
    <row r="1860">
      <c r="B1860" s="6">
        <v>3265.0</v>
      </c>
      <c r="C1860" s="15">
        <f t="shared" si="3"/>
        <v>0</v>
      </c>
      <c r="D1860" s="7">
        <v>0.0187</v>
      </c>
      <c r="E1860" s="7">
        <v>0.0024465</v>
      </c>
      <c r="F1860" s="7">
        <v>0.0024686</v>
      </c>
      <c r="G1860" s="17">
        <f t="shared" si="1"/>
        <v>0.0935</v>
      </c>
      <c r="H1860" s="8" t="str">
        <f t="shared" si="2"/>
        <v>#DIV/0!</v>
      </c>
    </row>
    <row r="1861">
      <c r="B1861" s="6">
        <v>3270.0</v>
      </c>
      <c r="C1861" s="15">
        <f t="shared" si="3"/>
        <v>0</v>
      </c>
      <c r="D1861" s="7">
        <v>0.0186</v>
      </c>
      <c r="E1861" s="7">
        <v>0.0012186</v>
      </c>
      <c r="F1861" s="7">
        <v>0.0012292</v>
      </c>
      <c r="G1861" s="17">
        <f t="shared" si="1"/>
        <v>0.093</v>
      </c>
      <c r="H1861" s="8" t="str">
        <f t="shared" si="2"/>
        <v>#DIV/0!</v>
      </c>
    </row>
    <row r="1862">
      <c r="B1862" s="6">
        <v>3275.0</v>
      </c>
      <c r="C1862" s="15">
        <f t="shared" si="3"/>
        <v>0</v>
      </c>
      <c r="D1862" s="7">
        <v>0.01848</v>
      </c>
      <c r="E1862" s="7">
        <v>0.0059265</v>
      </c>
      <c r="F1862" s="7">
        <v>0.0059758</v>
      </c>
      <c r="G1862" s="17">
        <f t="shared" si="1"/>
        <v>0.0924</v>
      </c>
      <c r="H1862" s="8" t="str">
        <f t="shared" si="2"/>
        <v>#DIV/0!</v>
      </c>
    </row>
    <row r="1863">
      <c r="B1863" s="6">
        <v>3280.0</v>
      </c>
      <c r="C1863" s="15">
        <f t="shared" si="3"/>
        <v>0</v>
      </c>
      <c r="D1863" s="7">
        <v>0.01837</v>
      </c>
      <c r="E1863" s="7">
        <v>0.0028644</v>
      </c>
      <c r="F1863" s="7">
        <v>0.002889</v>
      </c>
      <c r="G1863" s="17">
        <f t="shared" si="1"/>
        <v>0.09185</v>
      </c>
      <c r="H1863" s="8" t="str">
        <f t="shared" si="2"/>
        <v>#DIV/0!</v>
      </c>
    </row>
    <row r="1864">
      <c r="B1864" s="6">
        <v>3285.0</v>
      </c>
      <c r="C1864" s="15">
        <f t="shared" si="3"/>
        <v>0</v>
      </c>
      <c r="D1864" s="7">
        <v>0.01832</v>
      </c>
      <c r="E1864" s="7">
        <v>0.011128</v>
      </c>
      <c r="F1864" s="7">
        <v>0.011223</v>
      </c>
      <c r="G1864" s="17">
        <f t="shared" si="1"/>
        <v>0.0916</v>
      </c>
      <c r="H1864" s="8" t="str">
        <f t="shared" si="2"/>
        <v>#DIV/0!</v>
      </c>
    </row>
    <row r="1865">
      <c r="B1865" s="6">
        <v>3290.0</v>
      </c>
      <c r="C1865" s="15">
        <f t="shared" si="3"/>
        <v>0</v>
      </c>
      <c r="D1865" s="7">
        <v>0.01826</v>
      </c>
      <c r="E1865" s="7">
        <v>0.0087571</v>
      </c>
      <c r="F1865" s="7">
        <v>0.008831</v>
      </c>
      <c r="G1865" s="17">
        <f t="shared" si="1"/>
        <v>0.0913</v>
      </c>
      <c r="H1865" s="8" t="str">
        <f t="shared" si="2"/>
        <v>#DIV/0!</v>
      </c>
    </row>
    <row r="1866">
      <c r="B1866" s="6">
        <v>3295.0</v>
      </c>
      <c r="C1866" s="15">
        <f t="shared" si="3"/>
        <v>0</v>
      </c>
      <c r="D1866" s="7">
        <v>0.01803</v>
      </c>
      <c r="E1866" s="7">
        <v>0.0012234</v>
      </c>
      <c r="F1866" s="7">
        <v>0.0012337</v>
      </c>
      <c r="G1866" s="17">
        <f t="shared" si="1"/>
        <v>0.09015</v>
      </c>
      <c r="H1866" s="8" t="str">
        <f t="shared" si="2"/>
        <v>#DIV/0!</v>
      </c>
    </row>
    <row r="1867">
      <c r="B1867" s="6">
        <v>3300.0</v>
      </c>
      <c r="C1867" s="15">
        <f t="shared" si="3"/>
        <v>0</v>
      </c>
      <c r="D1867" s="7">
        <v>0.01792</v>
      </c>
      <c r="E1867" s="7">
        <v>0.0017794</v>
      </c>
      <c r="F1867" s="7">
        <v>0.0017944</v>
      </c>
      <c r="G1867" s="17">
        <f t="shared" si="1"/>
        <v>0.0896</v>
      </c>
      <c r="H1867" s="8" t="str">
        <f t="shared" si="2"/>
        <v>#DIV/0!</v>
      </c>
    </row>
    <row r="1868">
      <c r="B1868" s="6">
        <v>3305.0</v>
      </c>
      <c r="C1868" s="15">
        <f t="shared" si="3"/>
        <v>0</v>
      </c>
      <c r="D1868" s="7">
        <v>0.01786</v>
      </c>
      <c r="E1868" s="7">
        <v>0.0039416</v>
      </c>
      <c r="F1868" s="7">
        <v>0.0039746</v>
      </c>
      <c r="G1868" s="17">
        <f t="shared" si="1"/>
        <v>0.0893</v>
      </c>
      <c r="H1868" s="8" t="str">
        <f t="shared" si="2"/>
        <v>#DIV/0!</v>
      </c>
    </row>
    <row r="1869">
      <c r="B1869" s="6">
        <v>3310.0</v>
      </c>
      <c r="C1869" s="15">
        <f t="shared" si="3"/>
        <v>0</v>
      </c>
      <c r="D1869" s="7">
        <v>0.0177</v>
      </c>
      <c r="E1869" s="7">
        <v>0.0039235</v>
      </c>
      <c r="F1869" s="7">
        <v>0.0039565</v>
      </c>
      <c r="G1869" s="17">
        <f t="shared" si="1"/>
        <v>0.0885</v>
      </c>
      <c r="H1869" s="8" t="str">
        <f t="shared" si="2"/>
        <v>#DIV/0!</v>
      </c>
    </row>
    <row r="1870">
      <c r="B1870" s="6">
        <v>3315.0</v>
      </c>
      <c r="C1870" s="15">
        <f t="shared" si="3"/>
        <v>0</v>
      </c>
      <c r="D1870" s="7">
        <v>0.0176</v>
      </c>
      <c r="E1870" s="7">
        <v>1.6133E-5</v>
      </c>
      <c r="F1870" s="7">
        <v>1.6269E-5</v>
      </c>
      <c r="G1870" s="17">
        <f t="shared" si="1"/>
        <v>0.088</v>
      </c>
      <c r="H1870" s="8" t="str">
        <f t="shared" si="2"/>
        <v>#DIV/0!</v>
      </c>
    </row>
    <row r="1871">
      <c r="B1871" s="6">
        <v>3320.0</v>
      </c>
      <c r="C1871" s="15">
        <f t="shared" si="3"/>
        <v>0</v>
      </c>
      <c r="D1871" s="7">
        <v>0.0173</v>
      </c>
      <c r="E1871" s="7">
        <v>5.9987E-5</v>
      </c>
      <c r="F1871" s="7">
        <v>6.0496E-5</v>
      </c>
      <c r="G1871" s="17">
        <f t="shared" si="1"/>
        <v>0.0865</v>
      </c>
      <c r="H1871" s="8" t="str">
        <f t="shared" si="2"/>
        <v>#DIV/0!</v>
      </c>
    </row>
    <row r="1872">
      <c r="B1872" s="6">
        <v>3325.0</v>
      </c>
      <c r="C1872" s="15">
        <f t="shared" si="3"/>
        <v>0</v>
      </c>
      <c r="D1872" s="7">
        <v>0.01728</v>
      </c>
      <c r="E1872" s="7">
        <v>0.0035187</v>
      </c>
      <c r="F1872" s="7">
        <v>0.0035486</v>
      </c>
      <c r="G1872" s="17">
        <f t="shared" si="1"/>
        <v>0.0864</v>
      </c>
      <c r="H1872" s="8" t="str">
        <f t="shared" si="2"/>
        <v>#DIV/0!</v>
      </c>
    </row>
    <row r="1873">
      <c r="B1873" s="6">
        <v>3330.0</v>
      </c>
      <c r="C1873" s="15">
        <f t="shared" si="3"/>
        <v>0</v>
      </c>
      <c r="D1873" s="7">
        <v>0.01713</v>
      </c>
      <c r="E1873" s="7">
        <v>0.0046616</v>
      </c>
      <c r="F1873" s="7">
        <v>0.0047014</v>
      </c>
      <c r="G1873" s="17">
        <f t="shared" si="1"/>
        <v>0.08565</v>
      </c>
      <c r="H1873" s="8" t="str">
        <f t="shared" si="2"/>
        <v>#DIV/0!</v>
      </c>
    </row>
    <row r="1874">
      <c r="B1874" s="6">
        <v>3335.0</v>
      </c>
      <c r="C1874" s="15">
        <f t="shared" si="3"/>
        <v>0</v>
      </c>
      <c r="D1874" s="7">
        <v>0.01703</v>
      </c>
      <c r="E1874" s="7">
        <v>0.0090694</v>
      </c>
      <c r="F1874" s="7">
        <v>0.009147</v>
      </c>
      <c r="G1874" s="17">
        <f t="shared" si="1"/>
        <v>0.08515</v>
      </c>
      <c r="H1874" s="8" t="str">
        <f t="shared" si="2"/>
        <v>#DIV/0!</v>
      </c>
    </row>
    <row r="1875">
      <c r="B1875" s="6">
        <v>3340.0</v>
      </c>
      <c r="C1875" s="15">
        <f t="shared" si="3"/>
        <v>0</v>
      </c>
      <c r="D1875" s="7">
        <v>0.01685</v>
      </c>
      <c r="E1875" s="7">
        <v>0.0034602</v>
      </c>
      <c r="F1875" s="7">
        <v>0.0034903</v>
      </c>
      <c r="G1875" s="17">
        <f t="shared" si="1"/>
        <v>0.08425</v>
      </c>
      <c r="H1875" s="8" t="str">
        <f t="shared" si="2"/>
        <v>#DIV/0!</v>
      </c>
    </row>
    <row r="1876">
      <c r="B1876" s="6">
        <v>3345.0</v>
      </c>
      <c r="C1876" s="15">
        <f t="shared" si="3"/>
        <v>0</v>
      </c>
      <c r="D1876" s="7">
        <v>0.01678</v>
      </c>
      <c r="E1876" s="7">
        <v>0.0035408</v>
      </c>
      <c r="F1876" s="7">
        <v>0.0035722</v>
      </c>
      <c r="G1876" s="17">
        <f t="shared" si="1"/>
        <v>0.0839</v>
      </c>
      <c r="H1876" s="8" t="str">
        <f t="shared" si="2"/>
        <v>#DIV/0!</v>
      </c>
    </row>
    <row r="1877">
      <c r="B1877" s="6">
        <v>3350.0</v>
      </c>
      <c r="C1877" s="15">
        <f t="shared" si="3"/>
        <v>0</v>
      </c>
      <c r="D1877" s="7">
        <v>0.0166</v>
      </c>
      <c r="E1877" s="7">
        <v>0.0080277</v>
      </c>
      <c r="F1877" s="7">
        <v>0.0080998</v>
      </c>
      <c r="G1877" s="17">
        <f t="shared" si="1"/>
        <v>0.083</v>
      </c>
      <c r="H1877" s="8" t="str">
        <f t="shared" si="2"/>
        <v>#DIV/0!</v>
      </c>
    </row>
    <row r="1878">
      <c r="B1878" s="6">
        <v>3355.0</v>
      </c>
      <c r="C1878" s="15">
        <f t="shared" si="3"/>
        <v>0</v>
      </c>
      <c r="D1878" s="7">
        <v>0.0165</v>
      </c>
      <c r="E1878" s="7">
        <v>0.0036308</v>
      </c>
      <c r="F1878" s="7">
        <v>0.0036642</v>
      </c>
      <c r="G1878" s="17">
        <f t="shared" si="1"/>
        <v>0.0825</v>
      </c>
      <c r="H1878" s="8" t="str">
        <f t="shared" si="2"/>
        <v>#DIV/0!</v>
      </c>
    </row>
    <row r="1879">
      <c r="B1879" s="6">
        <v>3360.0</v>
      </c>
      <c r="C1879" s="15">
        <f t="shared" si="3"/>
        <v>0</v>
      </c>
      <c r="D1879" s="7">
        <v>0.01636</v>
      </c>
      <c r="E1879" s="7">
        <v>0.0052402</v>
      </c>
      <c r="F1879" s="7">
        <v>0.0052892</v>
      </c>
      <c r="G1879" s="17">
        <f t="shared" si="1"/>
        <v>0.0818</v>
      </c>
      <c r="H1879" s="8" t="str">
        <f t="shared" si="2"/>
        <v>#DIV/0!</v>
      </c>
    </row>
    <row r="1880">
      <c r="B1880" s="6">
        <v>3365.0</v>
      </c>
      <c r="C1880" s="15">
        <f t="shared" si="3"/>
        <v>0</v>
      </c>
      <c r="D1880" s="7">
        <v>0.01629</v>
      </c>
      <c r="E1880" s="7">
        <v>0.0071907</v>
      </c>
      <c r="F1880" s="7">
        <v>0.0072591</v>
      </c>
      <c r="G1880" s="17">
        <f t="shared" si="1"/>
        <v>0.08145</v>
      </c>
      <c r="H1880" s="8" t="str">
        <f t="shared" si="2"/>
        <v>#DIV/0!</v>
      </c>
    </row>
    <row r="1881">
      <c r="B1881" s="6">
        <v>3370.0</v>
      </c>
      <c r="C1881" s="15">
        <f t="shared" si="3"/>
        <v>0</v>
      </c>
      <c r="D1881" s="7">
        <v>0.01618</v>
      </c>
      <c r="E1881" s="7">
        <v>0.0039389</v>
      </c>
      <c r="F1881" s="7">
        <v>0.003977</v>
      </c>
      <c r="G1881" s="17">
        <f t="shared" si="1"/>
        <v>0.0809</v>
      </c>
      <c r="H1881" s="8" t="str">
        <f t="shared" si="2"/>
        <v>#DIV/0!</v>
      </c>
    </row>
    <row r="1882">
      <c r="B1882" s="6">
        <v>3375.0</v>
      </c>
      <c r="C1882" s="15">
        <f t="shared" si="3"/>
        <v>0</v>
      </c>
      <c r="D1882" s="7">
        <v>0.01611</v>
      </c>
      <c r="E1882" s="7">
        <v>0.008456</v>
      </c>
      <c r="F1882" s="7">
        <v>0.0085388</v>
      </c>
      <c r="G1882" s="17">
        <f t="shared" si="1"/>
        <v>0.08055</v>
      </c>
      <c r="H1882" s="8" t="str">
        <f t="shared" si="2"/>
        <v>#DIV/0!</v>
      </c>
    </row>
    <row r="1883">
      <c r="B1883" s="6">
        <v>3380.0</v>
      </c>
      <c r="C1883" s="15">
        <f t="shared" si="3"/>
        <v>0</v>
      </c>
      <c r="D1883" s="7">
        <v>0.01601</v>
      </c>
      <c r="E1883" s="7">
        <v>0.0051115</v>
      </c>
      <c r="F1883" s="7">
        <v>0.0051624</v>
      </c>
      <c r="G1883" s="17">
        <f t="shared" si="1"/>
        <v>0.08005</v>
      </c>
      <c r="H1883" s="8" t="str">
        <f t="shared" si="2"/>
        <v>#DIV/0!</v>
      </c>
    </row>
    <row r="1884">
      <c r="B1884" s="6">
        <v>3385.0</v>
      </c>
      <c r="C1884" s="15">
        <f t="shared" si="3"/>
        <v>0</v>
      </c>
      <c r="D1884" s="7">
        <v>0.01598</v>
      </c>
      <c r="E1884" s="7">
        <v>0.0074896</v>
      </c>
      <c r="F1884" s="7">
        <v>0.007565</v>
      </c>
      <c r="G1884" s="17">
        <f t="shared" si="1"/>
        <v>0.0799</v>
      </c>
      <c r="H1884" s="8" t="str">
        <f t="shared" si="2"/>
        <v>#DIV/0!</v>
      </c>
    </row>
    <row r="1885">
      <c r="B1885" s="6">
        <v>3390.0</v>
      </c>
      <c r="C1885" s="15">
        <f t="shared" si="3"/>
        <v>0</v>
      </c>
      <c r="D1885" s="7">
        <v>0.0159</v>
      </c>
      <c r="E1885" s="7">
        <v>0.0098552</v>
      </c>
      <c r="F1885" s="7">
        <v>0.0099552</v>
      </c>
      <c r="G1885" s="17">
        <f t="shared" si="1"/>
        <v>0.0795</v>
      </c>
      <c r="H1885" s="8" t="str">
        <f t="shared" si="2"/>
        <v>#DIV/0!</v>
      </c>
    </row>
    <row r="1886">
      <c r="B1886" s="6">
        <v>3395.0</v>
      </c>
      <c r="C1886" s="15">
        <f t="shared" si="3"/>
        <v>0</v>
      </c>
      <c r="D1886" s="7">
        <v>0.0158</v>
      </c>
      <c r="E1886" s="7">
        <v>0.0095465</v>
      </c>
      <c r="F1886" s="7">
        <v>0.0096446</v>
      </c>
      <c r="G1886" s="17">
        <f t="shared" si="1"/>
        <v>0.079</v>
      </c>
      <c r="H1886" s="8" t="str">
        <f t="shared" si="2"/>
        <v>#DIV/0!</v>
      </c>
    </row>
    <row r="1887">
      <c r="B1887" s="6">
        <v>3400.0</v>
      </c>
      <c r="C1887" s="15">
        <f t="shared" si="3"/>
        <v>0</v>
      </c>
      <c r="D1887" s="7">
        <v>0.01564</v>
      </c>
      <c r="E1887" s="7">
        <v>0.012509</v>
      </c>
      <c r="F1887" s="7">
        <v>0.012638</v>
      </c>
      <c r="G1887" s="17">
        <f t="shared" si="1"/>
        <v>0.0782</v>
      </c>
      <c r="H1887" s="8" t="str">
        <f t="shared" si="2"/>
        <v>#DIV/0!</v>
      </c>
    </row>
    <row r="1888">
      <c r="B1888" s="6">
        <v>3405.0</v>
      </c>
      <c r="C1888" s="15">
        <f t="shared" si="3"/>
        <v>0</v>
      </c>
      <c r="D1888" s="7">
        <v>0.01565</v>
      </c>
      <c r="E1888" s="7">
        <v>0.0044594</v>
      </c>
      <c r="F1888" s="7">
        <v>0.0045061</v>
      </c>
      <c r="G1888" s="17">
        <f t="shared" si="1"/>
        <v>0.07825</v>
      </c>
      <c r="H1888" s="8" t="str">
        <f t="shared" si="2"/>
        <v>#DIV/0!</v>
      </c>
    </row>
    <row r="1889">
      <c r="B1889" s="6">
        <v>3410.0</v>
      </c>
      <c r="C1889" s="15">
        <f t="shared" si="3"/>
        <v>0</v>
      </c>
      <c r="D1889" s="7">
        <v>0.01554</v>
      </c>
      <c r="E1889" s="7">
        <v>0.0070802</v>
      </c>
      <c r="F1889" s="7">
        <v>0.0071547</v>
      </c>
      <c r="G1889" s="17">
        <f t="shared" si="1"/>
        <v>0.0777</v>
      </c>
      <c r="H1889" s="8" t="str">
        <f t="shared" si="2"/>
        <v>#DIV/0!</v>
      </c>
    </row>
    <row r="1890">
      <c r="B1890" s="6">
        <v>3415.0</v>
      </c>
      <c r="C1890" s="15">
        <f t="shared" si="3"/>
        <v>0</v>
      </c>
      <c r="D1890" s="7">
        <v>0.01547</v>
      </c>
      <c r="E1890" s="7">
        <v>0.0072774</v>
      </c>
      <c r="F1890" s="7">
        <v>0.0073543</v>
      </c>
      <c r="G1890" s="17">
        <f t="shared" si="1"/>
        <v>0.07735</v>
      </c>
      <c r="H1890" s="8" t="str">
        <f t="shared" si="2"/>
        <v>#DIV/0!</v>
      </c>
    </row>
    <row r="1891">
      <c r="B1891" s="6">
        <v>3420.0</v>
      </c>
      <c r="C1891" s="15">
        <f t="shared" si="3"/>
        <v>0</v>
      </c>
      <c r="D1891" s="7">
        <v>0.01543</v>
      </c>
      <c r="E1891" s="7">
        <v>0.013165</v>
      </c>
      <c r="F1891" s="7">
        <v>0.013305</v>
      </c>
      <c r="G1891" s="17">
        <f t="shared" si="1"/>
        <v>0.07715</v>
      </c>
      <c r="H1891" s="8" t="str">
        <f t="shared" si="2"/>
        <v>#DIV/0!</v>
      </c>
    </row>
    <row r="1892">
      <c r="B1892" s="6">
        <v>3425.0</v>
      </c>
      <c r="C1892" s="15">
        <f t="shared" si="3"/>
        <v>0</v>
      </c>
      <c r="D1892" s="7">
        <v>0.01532</v>
      </c>
      <c r="E1892" s="7">
        <v>0.010006</v>
      </c>
      <c r="F1892" s="7">
        <v>0.010112</v>
      </c>
      <c r="G1892" s="17">
        <f t="shared" si="1"/>
        <v>0.0766</v>
      </c>
      <c r="H1892" s="8" t="str">
        <f t="shared" si="2"/>
        <v>#DIV/0!</v>
      </c>
    </row>
    <row r="1893">
      <c r="B1893" s="6">
        <v>3430.0</v>
      </c>
      <c r="C1893" s="15">
        <f t="shared" si="3"/>
        <v>0</v>
      </c>
      <c r="D1893" s="7">
        <v>0.01522</v>
      </c>
      <c r="E1893" s="7">
        <v>0.0086892</v>
      </c>
      <c r="F1893" s="7">
        <v>0.008781</v>
      </c>
      <c r="G1893" s="17">
        <f t="shared" si="1"/>
        <v>0.0761</v>
      </c>
      <c r="H1893" s="8" t="str">
        <f t="shared" si="2"/>
        <v>#DIV/0!</v>
      </c>
    </row>
    <row r="1894">
      <c r="B1894" s="6">
        <v>3435.0</v>
      </c>
      <c r="C1894" s="15">
        <f t="shared" si="3"/>
        <v>0</v>
      </c>
      <c r="D1894" s="7">
        <v>0.01515</v>
      </c>
      <c r="E1894" s="7">
        <v>0.011553</v>
      </c>
      <c r="F1894" s="7">
        <v>0.011673</v>
      </c>
      <c r="G1894" s="17">
        <f t="shared" si="1"/>
        <v>0.07575</v>
      </c>
      <c r="H1894" s="8" t="str">
        <f t="shared" si="2"/>
        <v>#DIV/0!</v>
      </c>
    </row>
    <row r="1895">
      <c r="B1895" s="6">
        <v>3440.0</v>
      </c>
      <c r="C1895" s="15">
        <f t="shared" si="3"/>
        <v>0</v>
      </c>
      <c r="D1895" s="7">
        <v>0.01505</v>
      </c>
      <c r="E1895" s="7">
        <v>0.0080348</v>
      </c>
      <c r="F1895" s="7">
        <v>0.0081181</v>
      </c>
      <c r="G1895" s="17">
        <f t="shared" si="1"/>
        <v>0.07525</v>
      </c>
      <c r="H1895" s="8" t="str">
        <f t="shared" si="2"/>
        <v>#DIV/0!</v>
      </c>
    </row>
    <row r="1896">
      <c r="B1896" s="6">
        <v>3445.0</v>
      </c>
      <c r="C1896" s="15">
        <f t="shared" si="3"/>
        <v>0</v>
      </c>
      <c r="D1896" s="7">
        <v>0.01502</v>
      </c>
      <c r="E1896" s="7">
        <v>0.011318</v>
      </c>
      <c r="F1896" s="7">
        <v>0.011434</v>
      </c>
      <c r="G1896" s="17">
        <f t="shared" si="1"/>
        <v>0.0751</v>
      </c>
      <c r="H1896" s="8" t="str">
        <f t="shared" si="2"/>
        <v>#DIV/0!</v>
      </c>
    </row>
    <row r="1897">
      <c r="B1897" s="6">
        <v>3450.0</v>
      </c>
      <c r="C1897" s="15">
        <f t="shared" si="3"/>
        <v>0</v>
      </c>
      <c r="D1897" s="7">
        <v>0.01492</v>
      </c>
      <c r="E1897" s="7">
        <v>0.011153</v>
      </c>
      <c r="F1897" s="7">
        <v>0.011267</v>
      </c>
      <c r="G1897" s="17">
        <f t="shared" si="1"/>
        <v>0.0746</v>
      </c>
      <c r="H1897" s="8" t="str">
        <f t="shared" si="2"/>
        <v>#DIV/0!</v>
      </c>
    </row>
    <row r="1898">
      <c r="B1898" s="6">
        <v>3455.0</v>
      </c>
      <c r="C1898" s="15">
        <f t="shared" si="3"/>
        <v>0</v>
      </c>
      <c r="D1898" s="7">
        <v>0.01488</v>
      </c>
      <c r="E1898" s="7">
        <v>0.0083089</v>
      </c>
      <c r="F1898" s="7">
        <v>0.0083938</v>
      </c>
      <c r="G1898" s="17">
        <f t="shared" si="1"/>
        <v>0.0744</v>
      </c>
      <c r="H1898" s="8" t="str">
        <f t="shared" si="2"/>
        <v>#DIV/0!</v>
      </c>
    </row>
    <row r="1899">
      <c r="B1899" s="6">
        <v>3460.0</v>
      </c>
      <c r="C1899" s="15">
        <f t="shared" si="3"/>
        <v>0</v>
      </c>
      <c r="D1899" s="7">
        <v>0.0148</v>
      </c>
      <c r="E1899" s="7">
        <v>0.01253</v>
      </c>
      <c r="F1899" s="7">
        <v>0.012657</v>
      </c>
      <c r="G1899" s="17">
        <f t="shared" si="1"/>
        <v>0.074</v>
      </c>
      <c r="H1899" s="8" t="str">
        <f t="shared" si="2"/>
        <v>#DIV/0!</v>
      </c>
    </row>
    <row r="1900">
      <c r="B1900" s="6">
        <v>3465.0</v>
      </c>
      <c r="C1900" s="15">
        <f t="shared" si="3"/>
        <v>0</v>
      </c>
      <c r="D1900" s="7">
        <v>0.01476</v>
      </c>
      <c r="E1900" s="7">
        <v>0.0098179</v>
      </c>
      <c r="F1900" s="7">
        <v>0.0099163</v>
      </c>
      <c r="G1900" s="17">
        <f t="shared" si="1"/>
        <v>0.0738</v>
      </c>
      <c r="H1900" s="8" t="str">
        <f t="shared" si="2"/>
        <v>#DIV/0!</v>
      </c>
    </row>
    <row r="1901">
      <c r="B1901" s="6">
        <v>3470.0</v>
      </c>
      <c r="C1901" s="15">
        <f t="shared" si="3"/>
        <v>0</v>
      </c>
      <c r="D1901" s="7">
        <v>0.01466</v>
      </c>
      <c r="E1901" s="7">
        <v>0.012264</v>
      </c>
      <c r="F1901" s="7">
        <v>0.012386</v>
      </c>
      <c r="G1901" s="17">
        <f t="shared" si="1"/>
        <v>0.0733</v>
      </c>
      <c r="H1901" s="8" t="str">
        <f t="shared" si="2"/>
        <v>#DIV/0!</v>
      </c>
    </row>
    <row r="1902">
      <c r="B1902" s="6">
        <v>3475.0</v>
      </c>
      <c r="C1902" s="15">
        <f t="shared" si="3"/>
        <v>0</v>
      </c>
      <c r="D1902" s="7">
        <v>0.01456</v>
      </c>
      <c r="E1902" s="7">
        <v>0.010943</v>
      </c>
      <c r="F1902" s="7">
        <v>0.011051</v>
      </c>
      <c r="G1902" s="17">
        <f t="shared" si="1"/>
        <v>0.0728</v>
      </c>
      <c r="H1902" s="8" t="str">
        <f t="shared" si="2"/>
        <v>#DIV/0!</v>
      </c>
    </row>
    <row r="1903">
      <c r="B1903" s="6">
        <v>3480.0</v>
      </c>
      <c r="C1903" s="15">
        <f t="shared" si="3"/>
        <v>0</v>
      </c>
      <c r="D1903" s="7">
        <v>0.01448</v>
      </c>
      <c r="E1903" s="7">
        <v>0.011224</v>
      </c>
      <c r="F1903" s="7">
        <v>0.011335</v>
      </c>
      <c r="G1903" s="17">
        <f t="shared" si="1"/>
        <v>0.0724</v>
      </c>
      <c r="H1903" s="8" t="str">
        <f t="shared" si="2"/>
        <v>#DIV/0!</v>
      </c>
    </row>
    <row r="1904">
      <c r="B1904" s="6">
        <v>3485.0</v>
      </c>
      <c r="C1904" s="15">
        <f t="shared" si="3"/>
        <v>0</v>
      </c>
      <c r="D1904" s="7">
        <v>0.01445</v>
      </c>
      <c r="E1904" s="7">
        <v>0.012094</v>
      </c>
      <c r="F1904" s="7">
        <v>0.012212</v>
      </c>
      <c r="G1904" s="17">
        <f t="shared" si="1"/>
        <v>0.07225</v>
      </c>
      <c r="H1904" s="8" t="str">
        <f t="shared" si="2"/>
        <v>#DIV/0!</v>
      </c>
    </row>
    <row r="1905">
      <c r="B1905" s="6">
        <v>3490.0</v>
      </c>
      <c r="C1905" s="15">
        <f t="shared" si="3"/>
        <v>0</v>
      </c>
      <c r="D1905" s="7">
        <v>0.01436</v>
      </c>
      <c r="E1905" s="7">
        <v>0.010419</v>
      </c>
      <c r="F1905" s="7">
        <v>0.01052</v>
      </c>
      <c r="G1905" s="17">
        <f t="shared" si="1"/>
        <v>0.0718</v>
      </c>
      <c r="H1905" s="8" t="str">
        <f t="shared" si="2"/>
        <v>#DIV/0!</v>
      </c>
    </row>
    <row r="1906">
      <c r="B1906" s="6">
        <v>3495.0</v>
      </c>
      <c r="C1906" s="15">
        <f t="shared" si="3"/>
        <v>0</v>
      </c>
      <c r="D1906" s="7">
        <v>0.01432</v>
      </c>
      <c r="E1906" s="7">
        <v>0.012265</v>
      </c>
      <c r="F1906" s="7">
        <v>0.012383</v>
      </c>
      <c r="G1906" s="17">
        <f t="shared" si="1"/>
        <v>0.0716</v>
      </c>
      <c r="H1906" s="8" t="str">
        <f t="shared" si="2"/>
        <v>#DIV/0!</v>
      </c>
    </row>
    <row r="1907">
      <c r="B1907" s="6">
        <v>3500.0</v>
      </c>
      <c r="C1907" s="15">
        <f t="shared" si="3"/>
        <v>0</v>
      </c>
      <c r="D1907" s="7">
        <v>0.01423</v>
      </c>
      <c r="E1907" s="7">
        <v>0.011917</v>
      </c>
      <c r="F1907" s="7">
        <v>0.012032</v>
      </c>
      <c r="G1907" s="17">
        <f t="shared" si="1"/>
        <v>0.07115</v>
      </c>
      <c r="H1907" s="8" t="str">
        <f t="shared" si="2"/>
        <v>#DIV/0!</v>
      </c>
    </row>
    <row r="1908">
      <c r="B1908" s="6">
        <v>3505.0</v>
      </c>
      <c r="C1908" s="15">
        <f t="shared" si="3"/>
        <v>0</v>
      </c>
      <c r="D1908" s="7">
        <v>0.01415</v>
      </c>
      <c r="E1908" s="7">
        <v>0.011809</v>
      </c>
      <c r="F1908" s="7">
        <v>0.011923</v>
      </c>
      <c r="G1908" s="17">
        <f t="shared" si="1"/>
        <v>0.07075</v>
      </c>
      <c r="H1908" s="8" t="str">
        <f t="shared" si="2"/>
        <v>#DIV/0!</v>
      </c>
    </row>
    <row r="1909">
      <c r="B1909" s="6">
        <v>3510.0</v>
      </c>
      <c r="C1909" s="15">
        <f t="shared" si="3"/>
        <v>0</v>
      </c>
      <c r="D1909" s="7">
        <v>0.01405</v>
      </c>
      <c r="E1909" s="7">
        <v>0.011963</v>
      </c>
      <c r="F1909" s="7">
        <v>0.012077</v>
      </c>
      <c r="G1909" s="17">
        <f t="shared" si="1"/>
        <v>0.07025</v>
      </c>
      <c r="H1909" s="8" t="str">
        <f t="shared" si="2"/>
        <v>#DIV/0!</v>
      </c>
    </row>
    <row r="1910">
      <c r="B1910" s="6">
        <v>3515.0</v>
      </c>
      <c r="C1910" s="15">
        <f t="shared" si="3"/>
        <v>0</v>
      </c>
      <c r="D1910" s="7">
        <v>0.01402</v>
      </c>
      <c r="E1910" s="7">
        <v>0.011494</v>
      </c>
      <c r="F1910" s="7">
        <v>0.011598</v>
      </c>
      <c r="G1910" s="17">
        <f t="shared" si="1"/>
        <v>0.0701</v>
      </c>
      <c r="H1910" s="8" t="str">
        <f t="shared" si="2"/>
        <v>#DIV/0!</v>
      </c>
    </row>
    <row r="1911">
      <c r="B1911" s="6">
        <v>3520.0</v>
      </c>
      <c r="C1911" s="15">
        <f t="shared" si="3"/>
        <v>0</v>
      </c>
      <c r="D1911" s="7">
        <v>0.01393</v>
      </c>
      <c r="E1911" s="7">
        <v>0.012122</v>
      </c>
      <c r="F1911" s="7">
        <v>0.012226</v>
      </c>
      <c r="G1911" s="17">
        <f t="shared" si="1"/>
        <v>0.06965</v>
      </c>
      <c r="H1911" s="8" t="str">
        <f t="shared" si="2"/>
        <v>#DIV/0!</v>
      </c>
    </row>
    <row r="1912">
      <c r="B1912" s="6">
        <v>3525.0</v>
      </c>
      <c r="C1912" s="15">
        <f t="shared" si="3"/>
        <v>0</v>
      </c>
      <c r="D1912" s="7">
        <v>0.01389</v>
      </c>
      <c r="E1912" s="7">
        <v>0.011428</v>
      </c>
      <c r="F1912" s="7">
        <v>0.011523</v>
      </c>
      <c r="G1912" s="17">
        <f t="shared" si="1"/>
        <v>0.06945</v>
      </c>
      <c r="H1912" s="8" t="str">
        <f t="shared" si="2"/>
        <v>#DIV/0!</v>
      </c>
    </row>
    <row r="1913">
      <c r="B1913" s="6">
        <v>3530.0</v>
      </c>
      <c r="C1913" s="15">
        <f t="shared" si="3"/>
        <v>0</v>
      </c>
      <c r="D1913" s="7">
        <v>0.0138</v>
      </c>
      <c r="E1913" s="7">
        <v>0.011127</v>
      </c>
      <c r="F1913" s="7">
        <v>0.011217</v>
      </c>
      <c r="G1913" s="17">
        <f t="shared" si="1"/>
        <v>0.069</v>
      </c>
      <c r="H1913" s="8" t="str">
        <f t="shared" si="2"/>
        <v>#DIV/0!</v>
      </c>
    </row>
    <row r="1914">
      <c r="B1914" s="6">
        <v>3535.0</v>
      </c>
      <c r="C1914" s="15">
        <f t="shared" si="3"/>
        <v>0</v>
      </c>
      <c r="D1914" s="7">
        <v>0.01376</v>
      </c>
      <c r="E1914" s="7">
        <v>0.0094556</v>
      </c>
      <c r="F1914" s="7">
        <v>0.0095305</v>
      </c>
      <c r="G1914" s="17">
        <f t="shared" si="1"/>
        <v>0.0688</v>
      </c>
      <c r="H1914" s="8" t="str">
        <f t="shared" si="2"/>
        <v>#DIV/0!</v>
      </c>
    </row>
    <row r="1915">
      <c r="B1915" s="6">
        <v>3540.0</v>
      </c>
      <c r="C1915" s="15">
        <f t="shared" si="3"/>
        <v>0</v>
      </c>
      <c r="D1915" s="7">
        <v>0.01367</v>
      </c>
      <c r="E1915" s="7">
        <v>0.009031</v>
      </c>
      <c r="F1915" s="7">
        <v>0.0091011</v>
      </c>
      <c r="G1915" s="17">
        <f t="shared" si="1"/>
        <v>0.06835</v>
      </c>
      <c r="H1915" s="8" t="str">
        <f t="shared" si="2"/>
        <v>#DIV/0!</v>
      </c>
    </row>
    <row r="1916">
      <c r="B1916" s="6">
        <v>3545.0</v>
      </c>
      <c r="C1916" s="15">
        <f t="shared" si="3"/>
        <v>0</v>
      </c>
      <c r="D1916" s="7">
        <v>0.01366</v>
      </c>
      <c r="E1916" s="7">
        <v>0.0095432</v>
      </c>
      <c r="F1916" s="7">
        <v>0.0096154</v>
      </c>
      <c r="G1916" s="17">
        <f t="shared" si="1"/>
        <v>0.0683</v>
      </c>
      <c r="H1916" s="8" t="str">
        <f t="shared" si="2"/>
        <v>#DIV/0!</v>
      </c>
    </row>
    <row r="1917">
      <c r="B1917" s="6">
        <v>3550.0</v>
      </c>
      <c r="C1917" s="15">
        <f t="shared" si="3"/>
        <v>0</v>
      </c>
      <c r="D1917" s="7">
        <v>0.01357</v>
      </c>
      <c r="E1917" s="7">
        <v>0.010538</v>
      </c>
      <c r="F1917" s="7">
        <v>0.010616</v>
      </c>
      <c r="G1917" s="17">
        <f t="shared" si="1"/>
        <v>0.06785</v>
      </c>
      <c r="H1917" s="8" t="str">
        <f t="shared" si="2"/>
        <v>#DIV/0!</v>
      </c>
    </row>
    <row r="1918">
      <c r="B1918" s="6">
        <v>3555.0</v>
      </c>
      <c r="C1918" s="15">
        <f t="shared" si="3"/>
        <v>0</v>
      </c>
      <c r="D1918" s="7">
        <v>0.01345</v>
      </c>
      <c r="E1918" s="7">
        <v>0.0090581</v>
      </c>
      <c r="F1918" s="7">
        <v>0.0091245</v>
      </c>
      <c r="G1918" s="17">
        <f t="shared" si="1"/>
        <v>0.06725</v>
      </c>
      <c r="H1918" s="8" t="str">
        <f t="shared" si="2"/>
        <v>#DIV/0!</v>
      </c>
    </row>
    <row r="1919">
      <c r="B1919" s="6">
        <v>3560.0</v>
      </c>
      <c r="C1919" s="15">
        <f t="shared" si="3"/>
        <v>0</v>
      </c>
      <c r="D1919" s="7">
        <v>0.01336</v>
      </c>
      <c r="E1919" s="7">
        <v>0.010795</v>
      </c>
      <c r="F1919" s="7">
        <v>0.010872</v>
      </c>
      <c r="G1919" s="17">
        <f t="shared" si="1"/>
        <v>0.0668</v>
      </c>
      <c r="H1919" s="8" t="str">
        <f t="shared" si="2"/>
        <v>#DIV/0!</v>
      </c>
    </row>
    <row r="1920">
      <c r="B1920" s="6">
        <v>3565.0</v>
      </c>
      <c r="C1920" s="15">
        <f t="shared" si="3"/>
        <v>0</v>
      </c>
      <c r="D1920" s="7">
        <v>0.01336</v>
      </c>
      <c r="E1920" s="7">
        <v>0.010851</v>
      </c>
      <c r="F1920" s="7">
        <v>0.010928</v>
      </c>
      <c r="G1920" s="17">
        <f t="shared" si="1"/>
        <v>0.0668</v>
      </c>
      <c r="H1920" s="8" t="str">
        <f t="shared" si="2"/>
        <v>#DIV/0!</v>
      </c>
    </row>
    <row r="1921">
      <c r="B1921" s="6">
        <v>3570.0</v>
      </c>
      <c r="C1921" s="15">
        <f t="shared" si="3"/>
        <v>0</v>
      </c>
      <c r="D1921" s="7">
        <v>0.01325</v>
      </c>
      <c r="E1921" s="7">
        <v>0.0083376</v>
      </c>
      <c r="F1921" s="7">
        <v>0.0083951</v>
      </c>
      <c r="G1921" s="17">
        <f t="shared" si="1"/>
        <v>0.06625</v>
      </c>
      <c r="H1921" s="8" t="str">
        <f t="shared" si="2"/>
        <v>#DIV/0!</v>
      </c>
    </row>
    <row r="1922">
      <c r="B1922" s="6">
        <v>3575.0</v>
      </c>
      <c r="C1922" s="15">
        <f t="shared" si="3"/>
        <v>0</v>
      </c>
      <c r="D1922" s="7">
        <v>0.01318</v>
      </c>
      <c r="E1922" s="7">
        <v>0.0086444</v>
      </c>
      <c r="F1922" s="7">
        <v>0.0087028</v>
      </c>
      <c r="G1922" s="17">
        <f t="shared" si="1"/>
        <v>0.0659</v>
      </c>
      <c r="H1922" s="8" t="str">
        <f t="shared" si="2"/>
        <v>#DIV/0!</v>
      </c>
    </row>
    <row r="1923">
      <c r="B1923" s="6">
        <v>3580.0</v>
      </c>
      <c r="C1923" s="15">
        <f t="shared" si="3"/>
        <v>0</v>
      </c>
      <c r="D1923" s="7">
        <v>0.01308</v>
      </c>
      <c r="E1923" s="7">
        <v>0.010187</v>
      </c>
      <c r="F1923" s="7">
        <v>0.010255</v>
      </c>
      <c r="G1923" s="17">
        <f t="shared" si="1"/>
        <v>0.0654</v>
      </c>
      <c r="H1923" s="8" t="str">
        <f t="shared" si="2"/>
        <v>#DIV/0!</v>
      </c>
    </row>
    <row r="1924">
      <c r="B1924" s="6">
        <v>3585.0</v>
      </c>
      <c r="C1924" s="15">
        <f t="shared" si="3"/>
        <v>0</v>
      </c>
      <c r="D1924" s="7">
        <v>0.01305</v>
      </c>
      <c r="E1924" s="7">
        <v>0.0091671</v>
      </c>
      <c r="F1924" s="7">
        <v>0.0092282</v>
      </c>
      <c r="G1924" s="17">
        <f t="shared" si="1"/>
        <v>0.06525</v>
      </c>
      <c r="H1924" s="8" t="str">
        <f t="shared" si="2"/>
        <v>#DIV/0!</v>
      </c>
    </row>
    <row r="1925">
      <c r="B1925" s="6">
        <v>3590.0</v>
      </c>
      <c r="C1925" s="15">
        <f t="shared" si="3"/>
        <v>0</v>
      </c>
      <c r="D1925" s="7">
        <v>0.01298</v>
      </c>
      <c r="E1925" s="7">
        <v>0.0094523</v>
      </c>
      <c r="F1925" s="7">
        <v>0.0095145</v>
      </c>
      <c r="G1925" s="17">
        <f t="shared" si="1"/>
        <v>0.0649</v>
      </c>
      <c r="H1925" s="8" t="str">
        <f t="shared" si="2"/>
        <v>#DIV/0!</v>
      </c>
    </row>
    <row r="1926">
      <c r="B1926" s="6">
        <v>3595.0</v>
      </c>
      <c r="C1926" s="15">
        <f t="shared" si="3"/>
        <v>0</v>
      </c>
      <c r="D1926" s="7">
        <v>0.01294</v>
      </c>
      <c r="E1926" s="7">
        <v>0.00967</v>
      </c>
      <c r="F1926" s="7">
        <v>0.0097329</v>
      </c>
      <c r="G1926" s="17">
        <f t="shared" si="1"/>
        <v>0.0647</v>
      </c>
      <c r="H1926" s="8" t="str">
        <f t="shared" si="2"/>
        <v>#DIV/0!</v>
      </c>
    </row>
    <row r="1927">
      <c r="B1927" s="6">
        <v>3600.0</v>
      </c>
      <c r="C1927" s="15">
        <f t="shared" si="3"/>
        <v>0</v>
      </c>
      <c r="D1927" s="7">
        <v>0.01285</v>
      </c>
      <c r="E1927" s="7">
        <v>0.010262</v>
      </c>
      <c r="F1927" s="7">
        <v>0.010328</v>
      </c>
      <c r="G1927" s="17">
        <f t="shared" si="1"/>
        <v>0.06425</v>
      </c>
      <c r="H1927" s="8" t="str">
        <f t="shared" si="2"/>
        <v>#DIV/0!</v>
      </c>
    </row>
    <row r="1928">
      <c r="B1928" s="6">
        <v>3605.0</v>
      </c>
      <c r="C1928" s="15">
        <f t="shared" si="3"/>
        <v>0</v>
      </c>
      <c r="D1928" s="7">
        <v>0.01283</v>
      </c>
      <c r="E1928" s="7">
        <v>0.010359</v>
      </c>
      <c r="F1928" s="7">
        <v>0.010425</v>
      </c>
      <c r="G1928" s="17">
        <f t="shared" si="1"/>
        <v>0.06415</v>
      </c>
      <c r="H1928" s="8" t="str">
        <f t="shared" si="2"/>
        <v>#DIV/0!</v>
      </c>
    </row>
    <row r="1929">
      <c r="B1929" s="6">
        <v>3610.0</v>
      </c>
      <c r="C1929" s="15">
        <f t="shared" si="3"/>
        <v>0</v>
      </c>
      <c r="D1929" s="7">
        <v>0.01274</v>
      </c>
      <c r="E1929" s="7">
        <v>0.0094787</v>
      </c>
      <c r="F1929" s="7">
        <v>0.0095385</v>
      </c>
      <c r="G1929" s="17">
        <f t="shared" si="1"/>
        <v>0.0637</v>
      </c>
      <c r="H1929" s="8" t="str">
        <f t="shared" si="2"/>
        <v>#DIV/0!</v>
      </c>
    </row>
    <row r="1930">
      <c r="B1930" s="6">
        <v>3615.0</v>
      </c>
      <c r="C1930" s="15">
        <f t="shared" si="3"/>
        <v>0</v>
      </c>
      <c r="D1930" s="7">
        <v>0.01272</v>
      </c>
      <c r="E1930" s="7">
        <v>0.0094726</v>
      </c>
      <c r="F1930" s="7">
        <v>0.0095318</v>
      </c>
      <c r="G1930" s="17">
        <f t="shared" si="1"/>
        <v>0.0636</v>
      </c>
      <c r="H1930" s="8" t="str">
        <f t="shared" si="2"/>
        <v>#DIV/0!</v>
      </c>
    </row>
    <row r="1931">
      <c r="B1931" s="6">
        <v>3620.0</v>
      </c>
      <c r="C1931" s="15">
        <f t="shared" si="3"/>
        <v>0</v>
      </c>
      <c r="D1931" s="7">
        <v>0.01264</v>
      </c>
      <c r="E1931" s="7">
        <v>0.011614</v>
      </c>
      <c r="F1931" s="7">
        <v>0.011686</v>
      </c>
      <c r="G1931" s="17">
        <f t="shared" si="1"/>
        <v>0.0632</v>
      </c>
      <c r="H1931" s="8" t="str">
        <f t="shared" si="2"/>
        <v>#DIV/0!</v>
      </c>
    </row>
    <row r="1932">
      <c r="B1932" s="6">
        <v>3625.0</v>
      </c>
      <c r="C1932" s="15">
        <f t="shared" si="3"/>
        <v>0</v>
      </c>
      <c r="D1932" s="7">
        <v>0.01261</v>
      </c>
      <c r="E1932" s="7">
        <v>0.010239</v>
      </c>
      <c r="F1932" s="7">
        <v>0.010302</v>
      </c>
      <c r="G1932" s="17">
        <f t="shared" si="1"/>
        <v>0.06305</v>
      </c>
      <c r="H1932" s="8" t="str">
        <f t="shared" si="2"/>
        <v>#DIV/0!</v>
      </c>
    </row>
    <row r="1933">
      <c r="B1933" s="6">
        <v>3630.0</v>
      </c>
      <c r="C1933" s="15">
        <f t="shared" si="3"/>
        <v>0</v>
      </c>
      <c r="D1933" s="7">
        <v>0.01251</v>
      </c>
      <c r="E1933" s="7">
        <v>0.009955</v>
      </c>
      <c r="F1933" s="7">
        <v>0.010016</v>
      </c>
      <c r="G1933" s="17">
        <f t="shared" si="1"/>
        <v>0.06255</v>
      </c>
      <c r="H1933" s="8" t="str">
        <f t="shared" si="2"/>
        <v>#DIV/0!</v>
      </c>
    </row>
    <row r="1934">
      <c r="B1934" s="6">
        <v>3635.0</v>
      </c>
      <c r="C1934" s="15">
        <f t="shared" si="3"/>
        <v>0</v>
      </c>
      <c r="D1934" s="7">
        <v>0.01249</v>
      </c>
      <c r="E1934" s="7">
        <v>0.010299</v>
      </c>
      <c r="F1934" s="7">
        <v>0.010362</v>
      </c>
      <c r="G1934" s="17">
        <f t="shared" si="1"/>
        <v>0.06245</v>
      </c>
      <c r="H1934" s="8" t="str">
        <f t="shared" si="2"/>
        <v>#DIV/0!</v>
      </c>
    </row>
    <row r="1935">
      <c r="B1935" s="6">
        <v>3640.0</v>
      </c>
      <c r="C1935" s="15">
        <f t="shared" si="3"/>
        <v>0</v>
      </c>
      <c r="D1935" s="7">
        <v>0.0124</v>
      </c>
      <c r="E1935" s="7">
        <v>0.01148</v>
      </c>
      <c r="F1935" s="7">
        <v>0.011549</v>
      </c>
      <c r="G1935" s="17">
        <f t="shared" si="1"/>
        <v>0.062</v>
      </c>
      <c r="H1935" s="8" t="str">
        <f t="shared" si="2"/>
        <v>#DIV/0!</v>
      </c>
    </row>
    <row r="1936">
      <c r="B1936" s="6">
        <v>3645.0</v>
      </c>
      <c r="C1936" s="15">
        <f t="shared" si="3"/>
        <v>0</v>
      </c>
      <c r="D1936" s="7">
        <v>0.01236</v>
      </c>
      <c r="E1936" s="7">
        <v>0.010599</v>
      </c>
      <c r="F1936" s="7">
        <v>0.010663</v>
      </c>
      <c r="G1936" s="17">
        <f t="shared" si="1"/>
        <v>0.0618</v>
      </c>
      <c r="H1936" s="8" t="str">
        <f t="shared" si="2"/>
        <v>#DIV/0!</v>
      </c>
    </row>
    <row r="1937">
      <c r="B1937" s="6">
        <v>3650.0</v>
      </c>
      <c r="C1937" s="15">
        <f t="shared" si="3"/>
        <v>0</v>
      </c>
      <c r="D1937" s="7">
        <v>0.01228</v>
      </c>
      <c r="E1937" s="7">
        <v>0.010123</v>
      </c>
      <c r="F1937" s="7">
        <v>0.010183</v>
      </c>
      <c r="G1937" s="17">
        <f t="shared" si="1"/>
        <v>0.0614</v>
      </c>
      <c r="H1937" s="8" t="str">
        <f t="shared" si="2"/>
        <v>#DIV/0!</v>
      </c>
    </row>
    <row r="1938">
      <c r="B1938" s="6">
        <v>3655.0</v>
      </c>
      <c r="C1938" s="15">
        <f t="shared" si="3"/>
        <v>0</v>
      </c>
      <c r="D1938" s="7">
        <v>0.01222</v>
      </c>
      <c r="E1938" s="7">
        <v>0.010978</v>
      </c>
      <c r="F1938" s="7">
        <v>0.011042</v>
      </c>
      <c r="G1938" s="17">
        <f t="shared" si="1"/>
        <v>0.0611</v>
      </c>
      <c r="H1938" s="8" t="str">
        <f t="shared" si="2"/>
        <v>#DIV/0!</v>
      </c>
    </row>
    <row r="1939">
      <c r="B1939" s="6">
        <v>3660.0</v>
      </c>
      <c r="C1939" s="15">
        <f t="shared" si="3"/>
        <v>0</v>
      </c>
      <c r="D1939" s="7">
        <v>0.01215</v>
      </c>
      <c r="E1939" s="7">
        <v>0.010914</v>
      </c>
      <c r="F1939" s="7">
        <v>0.010978</v>
      </c>
      <c r="G1939" s="17">
        <f t="shared" si="1"/>
        <v>0.06075</v>
      </c>
      <c r="H1939" s="8" t="str">
        <f t="shared" si="2"/>
        <v>#DIV/0!</v>
      </c>
    </row>
    <row r="1940">
      <c r="B1940" s="6">
        <v>3665.0</v>
      </c>
      <c r="C1940" s="15">
        <f t="shared" si="3"/>
        <v>0</v>
      </c>
      <c r="D1940" s="7">
        <v>0.01215</v>
      </c>
      <c r="E1940" s="7">
        <v>0.010253</v>
      </c>
      <c r="F1940" s="7">
        <v>0.010313</v>
      </c>
      <c r="G1940" s="17">
        <f t="shared" si="1"/>
        <v>0.06075</v>
      </c>
      <c r="H1940" s="8" t="str">
        <f t="shared" si="2"/>
        <v>#DIV/0!</v>
      </c>
    </row>
    <row r="1941">
      <c r="B1941" s="6">
        <v>3670.0</v>
      </c>
      <c r="C1941" s="15">
        <f t="shared" si="3"/>
        <v>0</v>
      </c>
      <c r="D1941" s="7">
        <v>0.01204</v>
      </c>
      <c r="E1941" s="7">
        <v>0.0079003</v>
      </c>
      <c r="F1941" s="7">
        <v>0.0079464</v>
      </c>
      <c r="G1941" s="17">
        <f t="shared" si="1"/>
        <v>0.0602</v>
      </c>
      <c r="H1941" s="8" t="str">
        <f t="shared" si="2"/>
        <v>#DIV/0!</v>
      </c>
    </row>
    <row r="1942">
      <c r="B1942" s="6">
        <v>3675.0</v>
      </c>
      <c r="C1942" s="15">
        <f t="shared" si="3"/>
        <v>0</v>
      </c>
      <c r="D1942" s="7">
        <v>0.01203</v>
      </c>
      <c r="E1942" s="7">
        <v>0.0048286</v>
      </c>
      <c r="F1942" s="7">
        <v>0.0048569</v>
      </c>
      <c r="G1942" s="17">
        <f t="shared" si="1"/>
        <v>0.06015</v>
      </c>
      <c r="H1942" s="8" t="str">
        <f t="shared" si="2"/>
        <v>#DIV/0!</v>
      </c>
    </row>
    <row r="1943">
      <c r="B1943" s="6">
        <v>3680.0</v>
      </c>
      <c r="C1943" s="15">
        <f t="shared" si="3"/>
        <v>0</v>
      </c>
      <c r="D1943" s="7">
        <v>0.01189</v>
      </c>
      <c r="E1943" s="7">
        <v>0.0083312</v>
      </c>
      <c r="F1943" s="7">
        <v>0.0083789</v>
      </c>
      <c r="G1943" s="17">
        <f t="shared" si="1"/>
        <v>0.05945</v>
      </c>
      <c r="H1943" s="8" t="str">
        <f t="shared" si="2"/>
        <v>#DIV/0!</v>
      </c>
    </row>
    <row r="1944">
      <c r="B1944" s="6">
        <v>3685.0</v>
      </c>
      <c r="C1944" s="15">
        <f t="shared" si="3"/>
        <v>0</v>
      </c>
      <c r="D1944" s="7">
        <v>0.01183</v>
      </c>
      <c r="E1944" s="7">
        <v>0.009438</v>
      </c>
      <c r="F1944" s="7">
        <v>0.0094906</v>
      </c>
      <c r="G1944" s="17">
        <f t="shared" si="1"/>
        <v>0.05915</v>
      </c>
      <c r="H1944" s="8" t="str">
        <f t="shared" si="2"/>
        <v>#DIV/0!</v>
      </c>
    </row>
    <row r="1945">
      <c r="B1945" s="6">
        <v>3690.0</v>
      </c>
      <c r="C1945" s="15">
        <f t="shared" si="3"/>
        <v>0</v>
      </c>
      <c r="D1945" s="7">
        <v>0.01177</v>
      </c>
      <c r="E1945" s="7">
        <v>0.0096922</v>
      </c>
      <c r="F1945" s="7">
        <v>0.0097458</v>
      </c>
      <c r="G1945" s="17">
        <f t="shared" si="1"/>
        <v>0.05885</v>
      </c>
      <c r="H1945" s="8" t="str">
        <f t="shared" si="2"/>
        <v>#DIV/0!</v>
      </c>
    </row>
    <row r="1946">
      <c r="B1946" s="6">
        <v>3695.0</v>
      </c>
      <c r="C1946" s="15">
        <f t="shared" si="3"/>
        <v>0</v>
      </c>
      <c r="D1946" s="7">
        <v>0.01172</v>
      </c>
      <c r="E1946" s="7">
        <v>0.010132</v>
      </c>
      <c r="F1946" s="7">
        <v>0.010188</v>
      </c>
      <c r="G1946" s="17">
        <f t="shared" si="1"/>
        <v>0.0586</v>
      </c>
      <c r="H1946" s="8" t="str">
        <f t="shared" si="2"/>
        <v>#DIV/0!</v>
      </c>
    </row>
    <row r="1947">
      <c r="B1947" s="6">
        <v>3700.0</v>
      </c>
      <c r="C1947" s="15">
        <f t="shared" si="3"/>
        <v>0</v>
      </c>
      <c r="D1947" s="7">
        <v>0.01155</v>
      </c>
      <c r="E1947" s="7">
        <v>0.010878</v>
      </c>
      <c r="F1947" s="7">
        <v>0.010937</v>
      </c>
      <c r="G1947" s="17">
        <f t="shared" si="1"/>
        <v>0.05775</v>
      </c>
      <c r="H1947" s="8" t="str">
        <f t="shared" si="2"/>
        <v>#DIV/0!</v>
      </c>
    </row>
    <row r="1948">
      <c r="B1948" s="6">
        <v>3705.0</v>
      </c>
      <c r="C1948" s="15">
        <f t="shared" si="3"/>
        <v>0</v>
      </c>
      <c r="D1948" s="7">
        <v>0.0116</v>
      </c>
      <c r="E1948" s="7">
        <v>0.01077</v>
      </c>
      <c r="F1948" s="7">
        <v>0.010827</v>
      </c>
      <c r="G1948" s="17">
        <f t="shared" si="1"/>
        <v>0.058</v>
      </c>
      <c r="H1948" s="8" t="str">
        <f t="shared" si="2"/>
        <v>#DIV/0!</v>
      </c>
    </row>
    <row r="1949">
      <c r="B1949" s="6">
        <v>3710.0</v>
      </c>
      <c r="C1949" s="15">
        <f t="shared" si="3"/>
        <v>0</v>
      </c>
      <c r="D1949" s="7">
        <v>0.01151</v>
      </c>
      <c r="E1949" s="7">
        <v>0.009364</v>
      </c>
      <c r="F1949" s="7">
        <v>0.009413</v>
      </c>
      <c r="G1949" s="17">
        <f t="shared" si="1"/>
        <v>0.05755</v>
      </c>
      <c r="H1949" s="8" t="str">
        <f t="shared" si="2"/>
        <v>#DIV/0!</v>
      </c>
    </row>
    <row r="1950">
      <c r="B1950" s="6">
        <v>3715.0</v>
      </c>
      <c r="C1950" s="15">
        <f t="shared" si="3"/>
        <v>0</v>
      </c>
      <c r="D1950" s="7">
        <v>0.0115</v>
      </c>
      <c r="E1950" s="7">
        <v>0.0092254</v>
      </c>
      <c r="F1950" s="7">
        <v>0.0092731</v>
      </c>
      <c r="G1950" s="17">
        <f t="shared" si="1"/>
        <v>0.0575</v>
      </c>
      <c r="H1950" s="8" t="str">
        <f t="shared" si="2"/>
        <v>#DIV/0!</v>
      </c>
    </row>
    <row r="1951">
      <c r="B1951" s="6">
        <v>3720.0</v>
      </c>
      <c r="C1951" s="15">
        <f t="shared" si="3"/>
        <v>0</v>
      </c>
      <c r="D1951" s="7">
        <v>0.01144</v>
      </c>
      <c r="E1951" s="7">
        <v>0.010376</v>
      </c>
      <c r="F1951" s="7">
        <v>0.010429</v>
      </c>
      <c r="G1951" s="17">
        <f t="shared" si="1"/>
        <v>0.0572</v>
      </c>
      <c r="H1951" s="8" t="str">
        <f t="shared" si="2"/>
        <v>#DIV/0!</v>
      </c>
    </row>
    <row r="1952">
      <c r="B1952" s="6">
        <v>3725.0</v>
      </c>
      <c r="C1952" s="15">
        <f t="shared" si="3"/>
        <v>0</v>
      </c>
      <c r="D1952" s="7">
        <v>0.01143</v>
      </c>
      <c r="E1952" s="7">
        <v>0.010698</v>
      </c>
      <c r="F1952" s="7">
        <v>0.010751</v>
      </c>
      <c r="G1952" s="17">
        <f t="shared" si="1"/>
        <v>0.05715</v>
      </c>
      <c r="H1952" s="8" t="str">
        <f t="shared" si="2"/>
        <v>#DIV/0!</v>
      </c>
    </row>
    <row r="1953">
      <c r="B1953" s="6">
        <v>3730.0</v>
      </c>
      <c r="C1953" s="15">
        <f t="shared" si="3"/>
        <v>0</v>
      </c>
      <c r="D1953" s="7">
        <v>0.01134</v>
      </c>
      <c r="E1953" s="7">
        <v>0.0092707</v>
      </c>
      <c r="F1953" s="7">
        <v>0.0093169</v>
      </c>
      <c r="G1953" s="17">
        <f t="shared" si="1"/>
        <v>0.0567</v>
      </c>
      <c r="H1953" s="8" t="str">
        <f t="shared" si="2"/>
        <v>#DIV/0!</v>
      </c>
    </row>
    <row r="1954">
      <c r="B1954" s="6">
        <v>3735.0</v>
      </c>
      <c r="C1954" s="15">
        <f t="shared" si="3"/>
        <v>0</v>
      </c>
      <c r="D1954" s="7">
        <v>0.01128</v>
      </c>
      <c r="E1954" s="7">
        <v>0.0085837</v>
      </c>
      <c r="F1954" s="7">
        <v>0.008626</v>
      </c>
      <c r="G1954" s="17">
        <f t="shared" si="1"/>
        <v>0.0564</v>
      </c>
      <c r="H1954" s="8" t="str">
        <f t="shared" si="2"/>
        <v>#DIV/0!</v>
      </c>
    </row>
    <row r="1955">
      <c r="B1955" s="6">
        <v>3740.0</v>
      </c>
      <c r="C1955" s="15">
        <f t="shared" si="3"/>
        <v>0</v>
      </c>
      <c r="D1955" s="7">
        <v>0.01108</v>
      </c>
      <c r="E1955" s="7">
        <v>0.0088494</v>
      </c>
      <c r="F1955" s="7">
        <v>0.0088923</v>
      </c>
      <c r="G1955" s="17">
        <f t="shared" si="1"/>
        <v>0.0554</v>
      </c>
      <c r="H1955" s="8" t="str">
        <f t="shared" si="2"/>
        <v>#DIV/0!</v>
      </c>
    </row>
    <row r="1956">
      <c r="B1956" s="6">
        <v>3745.0</v>
      </c>
      <c r="C1956" s="15">
        <f t="shared" si="3"/>
        <v>0</v>
      </c>
      <c r="D1956" s="7">
        <v>0.01108</v>
      </c>
      <c r="E1956" s="7">
        <v>0.010331</v>
      </c>
      <c r="F1956" s="7">
        <v>0.01038</v>
      </c>
      <c r="G1956" s="17">
        <f t="shared" si="1"/>
        <v>0.0554</v>
      </c>
      <c r="H1956" s="8" t="str">
        <f t="shared" si="2"/>
        <v>#DIV/0!</v>
      </c>
    </row>
    <row r="1957">
      <c r="B1957" s="6">
        <v>3750.0</v>
      </c>
      <c r="C1957" s="15">
        <f t="shared" si="3"/>
        <v>0</v>
      </c>
      <c r="D1957" s="7">
        <v>0.01104</v>
      </c>
      <c r="E1957" s="7">
        <v>0.0092903</v>
      </c>
      <c r="F1957" s="7">
        <v>0.0093341</v>
      </c>
      <c r="G1957" s="17">
        <f t="shared" si="1"/>
        <v>0.0552</v>
      </c>
      <c r="H1957" s="8" t="str">
        <f t="shared" si="2"/>
        <v>#DIV/0!</v>
      </c>
    </row>
    <row r="1958">
      <c r="B1958" s="6">
        <v>3755.0</v>
      </c>
      <c r="C1958" s="15">
        <f t="shared" si="3"/>
        <v>0</v>
      </c>
      <c r="D1958" s="7">
        <v>0.011</v>
      </c>
      <c r="E1958" s="7">
        <v>0.0089918</v>
      </c>
      <c r="F1958" s="7">
        <v>0.0090336</v>
      </c>
      <c r="G1958" s="17">
        <f t="shared" si="1"/>
        <v>0.055</v>
      </c>
      <c r="H1958" s="8" t="str">
        <f t="shared" si="2"/>
        <v>#DIV/0!</v>
      </c>
    </row>
    <row r="1959">
      <c r="B1959" s="6">
        <v>3760.0</v>
      </c>
      <c r="C1959" s="15">
        <f t="shared" si="3"/>
        <v>0</v>
      </c>
      <c r="D1959" s="7">
        <v>0.01094</v>
      </c>
      <c r="E1959" s="7">
        <v>0.0088633</v>
      </c>
      <c r="F1959" s="7">
        <v>0.0089041</v>
      </c>
      <c r="G1959" s="17">
        <f t="shared" si="1"/>
        <v>0.0547</v>
      </c>
      <c r="H1959" s="8" t="str">
        <f t="shared" si="2"/>
        <v>#DIV/0!</v>
      </c>
    </row>
    <row r="1960">
      <c r="B1960" s="6">
        <v>3765.0</v>
      </c>
      <c r="C1960" s="15">
        <f t="shared" si="3"/>
        <v>0</v>
      </c>
      <c r="D1960" s="7">
        <v>0.01093</v>
      </c>
      <c r="E1960" s="7">
        <v>0.0085502</v>
      </c>
      <c r="F1960" s="7">
        <v>0.0085891</v>
      </c>
      <c r="G1960" s="17">
        <f t="shared" si="1"/>
        <v>0.05465</v>
      </c>
      <c r="H1960" s="8" t="str">
        <f t="shared" si="2"/>
        <v>#DIV/0!</v>
      </c>
    </row>
    <row r="1961">
      <c r="B1961" s="6">
        <v>3770.0</v>
      </c>
      <c r="C1961" s="15">
        <f t="shared" si="3"/>
        <v>0</v>
      </c>
      <c r="D1961" s="7">
        <v>0.01086</v>
      </c>
      <c r="E1961" s="7">
        <v>0.0091243</v>
      </c>
      <c r="F1961" s="7">
        <v>0.0091649</v>
      </c>
      <c r="G1961" s="17">
        <f t="shared" si="1"/>
        <v>0.0543</v>
      </c>
      <c r="H1961" s="8" t="str">
        <f t="shared" si="2"/>
        <v>#DIV/0!</v>
      </c>
    </row>
    <row r="1962">
      <c r="B1962" s="6">
        <v>3775.0</v>
      </c>
      <c r="C1962" s="15">
        <f t="shared" si="3"/>
        <v>0</v>
      </c>
      <c r="D1962" s="7">
        <v>0.0108</v>
      </c>
      <c r="E1962" s="7">
        <v>0.0090521</v>
      </c>
      <c r="F1962" s="7">
        <v>0.0090918</v>
      </c>
      <c r="G1962" s="17">
        <f t="shared" si="1"/>
        <v>0.054</v>
      </c>
      <c r="H1962" s="8" t="str">
        <f t="shared" si="2"/>
        <v>#DIV/0!</v>
      </c>
    </row>
    <row r="1963">
      <c r="B1963" s="6">
        <v>3780.0</v>
      </c>
      <c r="C1963" s="15">
        <f t="shared" si="3"/>
        <v>0</v>
      </c>
      <c r="D1963" s="7">
        <v>0.01074</v>
      </c>
      <c r="E1963" s="7">
        <v>0.0095746</v>
      </c>
      <c r="F1963" s="7">
        <v>0.0096158</v>
      </c>
      <c r="G1963" s="17">
        <f t="shared" si="1"/>
        <v>0.0537</v>
      </c>
      <c r="H1963" s="8" t="str">
        <f t="shared" si="2"/>
        <v>#DIV/0!</v>
      </c>
    </row>
    <row r="1964">
      <c r="B1964" s="6">
        <v>3785.0</v>
      </c>
      <c r="C1964" s="15">
        <f t="shared" si="3"/>
        <v>0</v>
      </c>
      <c r="D1964" s="7">
        <v>0.01073</v>
      </c>
      <c r="E1964" s="7">
        <v>0.0088123</v>
      </c>
      <c r="F1964" s="7">
        <v>0.0088498</v>
      </c>
      <c r="G1964" s="17">
        <f t="shared" si="1"/>
        <v>0.05365</v>
      </c>
      <c r="H1964" s="8" t="str">
        <f t="shared" si="2"/>
        <v>#DIV/0!</v>
      </c>
    </row>
    <row r="1965">
      <c r="B1965" s="6">
        <v>3790.0</v>
      </c>
      <c r="C1965" s="15">
        <f t="shared" si="3"/>
        <v>0</v>
      </c>
      <c r="D1965" s="7">
        <v>0.01063</v>
      </c>
      <c r="E1965" s="7">
        <v>0.0077564</v>
      </c>
      <c r="F1965" s="7">
        <v>0.0077891</v>
      </c>
      <c r="G1965" s="17">
        <f t="shared" si="1"/>
        <v>0.05315</v>
      </c>
      <c r="H1965" s="8" t="str">
        <f t="shared" si="2"/>
        <v>#DIV/0!</v>
      </c>
    </row>
    <row r="1966">
      <c r="B1966" s="6">
        <v>3795.0</v>
      </c>
      <c r="C1966" s="15">
        <f t="shared" si="3"/>
        <v>0</v>
      </c>
      <c r="D1966" s="7">
        <v>0.01062</v>
      </c>
      <c r="E1966" s="7">
        <v>0.0088692</v>
      </c>
      <c r="F1966" s="7">
        <v>0.0089056</v>
      </c>
      <c r="G1966" s="17">
        <f t="shared" si="1"/>
        <v>0.0531</v>
      </c>
      <c r="H1966" s="8" t="str">
        <f t="shared" si="2"/>
        <v>#DIV/0!</v>
      </c>
    </row>
    <row r="1967">
      <c r="B1967" s="6">
        <v>3800.0</v>
      </c>
      <c r="C1967" s="15">
        <f t="shared" si="3"/>
        <v>0</v>
      </c>
      <c r="D1967" s="7">
        <v>0.01053</v>
      </c>
      <c r="E1967" s="7">
        <v>0.0098592</v>
      </c>
      <c r="F1967" s="7">
        <v>0.0098988</v>
      </c>
      <c r="G1967" s="17">
        <f t="shared" si="1"/>
        <v>0.05265</v>
      </c>
      <c r="H1967" s="8" t="str">
        <f t="shared" si="2"/>
        <v>#DIV/0!</v>
      </c>
    </row>
    <row r="1968">
      <c r="B1968" s="6">
        <v>3805.0</v>
      </c>
      <c r="C1968" s="15">
        <f t="shared" si="3"/>
        <v>0</v>
      </c>
      <c r="D1968" s="7">
        <v>0.01053</v>
      </c>
      <c r="E1968" s="7">
        <v>0.0093049</v>
      </c>
      <c r="F1968" s="7">
        <v>0.0093414</v>
      </c>
      <c r="G1968" s="17">
        <f t="shared" si="1"/>
        <v>0.05265</v>
      </c>
      <c r="H1968" s="8" t="str">
        <f t="shared" si="2"/>
        <v>#DIV/0!</v>
      </c>
    </row>
    <row r="1969">
      <c r="B1969" s="6">
        <v>3810.0</v>
      </c>
      <c r="C1969" s="15">
        <f t="shared" si="3"/>
        <v>0</v>
      </c>
      <c r="D1969" s="7">
        <v>0.01043</v>
      </c>
      <c r="E1969" s="7">
        <v>0.0082451</v>
      </c>
      <c r="F1969" s="7">
        <v>0.0082771</v>
      </c>
      <c r="G1969" s="17">
        <f t="shared" si="1"/>
        <v>0.05215</v>
      </c>
      <c r="H1969" s="8" t="str">
        <f t="shared" si="2"/>
        <v>#DIV/0!</v>
      </c>
    </row>
    <row r="1970">
      <c r="B1970" s="6">
        <v>3815.0</v>
      </c>
      <c r="C1970" s="15">
        <f t="shared" si="3"/>
        <v>0</v>
      </c>
      <c r="D1970" s="7">
        <v>0.01041</v>
      </c>
      <c r="E1970" s="7">
        <v>0.0077569</v>
      </c>
      <c r="F1970" s="7">
        <v>0.0077867</v>
      </c>
      <c r="G1970" s="17">
        <f t="shared" si="1"/>
        <v>0.05205</v>
      </c>
      <c r="H1970" s="8" t="str">
        <f t="shared" si="2"/>
        <v>#DIV/0!</v>
      </c>
    </row>
    <row r="1971">
      <c r="B1971" s="6">
        <v>3820.0</v>
      </c>
      <c r="C1971" s="15">
        <f t="shared" si="3"/>
        <v>0</v>
      </c>
      <c r="D1971" s="7">
        <v>0.01034</v>
      </c>
      <c r="E1971" s="7">
        <v>0.009655</v>
      </c>
      <c r="F1971" s="7">
        <v>0.0096908</v>
      </c>
      <c r="G1971" s="17">
        <f t="shared" si="1"/>
        <v>0.0517</v>
      </c>
      <c r="H1971" s="8" t="str">
        <f t="shared" si="2"/>
        <v>#DIV/0!</v>
      </c>
    </row>
    <row r="1972">
      <c r="B1972" s="6">
        <v>3825.0</v>
      </c>
      <c r="C1972" s="15">
        <f t="shared" si="3"/>
        <v>0</v>
      </c>
      <c r="D1972" s="7">
        <v>0.01033</v>
      </c>
      <c r="E1972" s="7">
        <v>0.0095056</v>
      </c>
      <c r="F1972" s="7">
        <v>0.0095402</v>
      </c>
      <c r="G1972" s="17">
        <f t="shared" si="1"/>
        <v>0.05165</v>
      </c>
      <c r="H1972" s="8" t="str">
        <f t="shared" si="2"/>
        <v>#DIV/0!</v>
      </c>
    </row>
    <row r="1973">
      <c r="B1973" s="6">
        <v>3830.0</v>
      </c>
      <c r="C1973" s="15">
        <f t="shared" si="3"/>
        <v>0</v>
      </c>
      <c r="D1973" s="7">
        <v>0.01025</v>
      </c>
      <c r="E1973" s="7">
        <v>0.0095925</v>
      </c>
      <c r="F1973" s="7">
        <v>0.0096268</v>
      </c>
      <c r="G1973" s="17">
        <f t="shared" si="1"/>
        <v>0.05125</v>
      </c>
      <c r="H1973" s="8" t="str">
        <f t="shared" si="2"/>
        <v>#DIV/0!</v>
      </c>
    </row>
    <row r="1974">
      <c r="B1974" s="6">
        <v>3835.0</v>
      </c>
      <c r="C1974" s="15">
        <f t="shared" si="3"/>
        <v>0</v>
      </c>
      <c r="D1974" s="7">
        <v>0.01021</v>
      </c>
      <c r="E1974" s="7">
        <v>0.0076916</v>
      </c>
      <c r="F1974" s="7">
        <v>0.007719</v>
      </c>
      <c r="G1974" s="17">
        <f t="shared" si="1"/>
        <v>0.05105</v>
      </c>
      <c r="H1974" s="8" t="str">
        <f t="shared" si="2"/>
        <v>#DIV/0!</v>
      </c>
    </row>
    <row r="1975">
      <c r="B1975" s="6">
        <v>3840.0</v>
      </c>
      <c r="C1975" s="15">
        <f t="shared" si="3"/>
        <v>0</v>
      </c>
      <c r="D1975" s="7">
        <v>0.01015</v>
      </c>
      <c r="E1975" s="7">
        <v>0.0089756</v>
      </c>
      <c r="F1975" s="7">
        <v>0.0090066</v>
      </c>
      <c r="G1975" s="17">
        <f t="shared" si="1"/>
        <v>0.05075</v>
      </c>
      <c r="H1975" s="8" t="str">
        <f t="shared" si="2"/>
        <v>#DIV/0!</v>
      </c>
    </row>
    <row r="1976">
      <c r="B1976" s="6">
        <v>3845.0</v>
      </c>
      <c r="C1976" s="15">
        <f t="shared" si="3"/>
        <v>0</v>
      </c>
      <c r="D1976" s="7">
        <v>0.01013</v>
      </c>
      <c r="E1976" s="7">
        <v>0.0087801</v>
      </c>
      <c r="F1976" s="7">
        <v>0.0088097</v>
      </c>
      <c r="G1976" s="17">
        <f t="shared" si="1"/>
        <v>0.05065</v>
      </c>
      <c r="H1976" s="8" t="str">
        <f t="shared" si="2"/>
        <v>#DIV/0!</v>
      </c>
    </row>
    <row r="1977">
      <c r="B1977" s="6">
        <v>3850.0</v>
      </c>
      <c r="C1977" s="15">
        <f t="shared" si="3"/>
        <v>0</v>
      </c>
      <c r="D1977" s="7">
        <v>0.01005</v>
      </c>
      <c r="E1977" s="7">
        <v>0.0088274</v>
      </c>
      <c r="F1977" s="7">
        <v>0.0088569</v>
      </c>
      <c r="G1977" s="17">
        <f t="shared" si="1"/>
        <v>0.05025</v>
      </c>
      <c r="H1977" s="8" t="str">
        <f t="shared" si="2"/>
        <v>#DIV/0!</v>
      </c>
    </row>
    <row r="1978">
      <c r="B1978" s="6">
        <v>3855.0</v>
      </c>
      <c r="C1978" s="15">
        <f t="shared" si="3"/>
        <v>0</v>
      </c>
      <c r="D1978" s="7">
        <v>0.01003</v>
      </c>
      <c r="E1978" s="7">
        <v>0.0085085</v>
      </c>
      <c r="F1978" s="7">
        <v>0.0085365</v>
      </c>
      <c r="G1978" s="17">
        <f t="shared" si="1"/>
        <v>0.05015</v>
      </c>
      <c r="H1978" s="8" t="str">
        <f t="shared" si="2"/>
        <v>#DIV/0!</v>
      </c>
    </row>
    <row r="1979">
      <c r="B1979" s="6">
        <v>3860.0</v>
      </c>
      <c r="C1979" s="15">
        <f t="shared" si="3"/>
        <v>0</v>
      </c>
      <c r="D1979" s="7">
        <v>0.00994</v>
      </c>
      <c r="E1979" s="7">
        <v>0.007994</v>
      </c>
      <c r="F1979" s="7">
        <v>0.0080197</v>
      </c>
      <c r="G1979" s="17">
        <f t="shared" si="1"/>
        <v>0.0497</v>
      </c>
      <c r="H1979" s="8" t="str">
        <f t="shared" si="2"/>
        <v>#DIV/0!</v>
      </c>
    </row>
    <row r="1980">
      <c r="B1980" s="6">
        <v>3865.0</v>
      </c>
      <c r="C1980" s="15">
        <f t="shared" si="3"/>
        <v>0</v>
      </c>
      <c r="D1980" s="7">
        <v>0.00991</v>
      </c>
      <c r="E1980" s="7">
        <v>0.0080989</v>
      </c>
      <c r="F1980" s="7">
        <v>0.0081248</v>
      </c>
      <c r="G1980" s="17">
        <f t="shared" si="1"/>
        <v>0.04955</v>
      </c>
      <c r="H1980" s="8" t="str">
        <f t="shared" si="2"/>
        <v>#DIV/0!</v>
      </c>
    </row>
    <row r="1981">
      <c r="B1981" s="6">
        <v>3870.0</v>
      </c>
      <c r="C1981" s="15">
        <f t="shared" si="3"/>
        <v>0</v>
      </c>
      <c r="D1981" s="7">
        <v>0.00983</v>
      </c>
      <c r="E1981" s="7">
        <v>0.0073604</v>
      </c>
      <c r="F1981" s="7">
        <v>0.0073839</v>
      </c>
      <c r="G1981" s="17">
        <f t="shared" si="1"/>
        <v>0.04915</v>
      </c>
      <c r="H1981" s="8" t="str">
        <f t="shared" si="2"/>
        <v>#DIV/0!</v>
      </c>
    </row>
    <row r="1982">
      <c r="B1982" s="6">
        <v>3875.0</v>
      </c>
      <c r="C1982" s="15">
        <f t="shared" si="3"/>
        <v>0</v>
      </c>
      <c r="D1982" s="7">
        <v>0.00983</v>
      </c>
      <c r="E1982" s="7">
        <v>0.006762</v>
      </c>
      <c r="F1982" s="7">
        <v>0.0067832</v>
      </c>
      <c r="G1982" s="17">
        <f t="shared" si="1"/>
        <v>0.04915</v>
      </c>
      <c r="H1982" s="8" t="str">
        <f t="shared" si="2"/>
        <v>#DIV/0!</v>
      </c>
    </row>
    <row r="1983">
      <c r="B1983" s="6">
        <v>3880.0</v>
      </c>
      <c r="C1983" s="15">
        <f t="shared" si="3"/>
        <v>0</v>
      </c>
      <c r="D1983" s="7">
        <v>0.00975</v>
      </c>
      <c r="E1983" s="7">
        <v>0.006534</v>
      </c>
      <c r="F1983" s="7">
        <v>0.0065543</v>
      </c>
      <c r="G1983" s="17">
        <f t="shared" si="1"/>
        <v>0.04875</v>
      </c>
      <c r="H1983" s="8" t="str">
        <f t="shared" si="2"/>
        <v>#DIV/0!</v>
      </c>
    </row>
    <row r="1984">
      <c r="B1984" s="6">
        <v>3885.0</v>
      </c>
      <c r="C1984" s="15">
        <f t="shared" si="3"/>
        <v>0</v>
      </c>
      <c r="D1984" s="7">
        <v>0.0097</v>
      </c>
      <c r="E1984" s="7">
        <v>0.0067717</v>
      </c>
      <c r="F1984" s="7">
        <v>0.0067926</v>
      </c>
      <c r="G1984" s="17">
        <f t="shared" si="1"/>
        <v>0.0485</v>
      </c>
      <c r="H1984" s="8" t="str">
        <f t="shared" si="2"/>
        <v>#DIV/0!</v>
      </c>
    </row>
    <row r="1985">
      <c r="B1985" s="6">
        <v>3890.0</v>
      </c>
      <c r="C1985" s="15">
        <f t="shared" si="3"/>
        <v>0</v>
      </c>
      <c r="D1985" s="7">
        <v>0.00971</v>
      </c>
      <c r="E1985" s="7">
        <v>0.0068818</v>
      </c>
      <c r="F1985" s="7">
        <v>0.0069028</v>
      </c>
      <c r="G1985" s="17">
        <f t="shared" si="1"/>
        <v>0.04855</v>
      </c>
      <c r="H1985" s="8" t="str">
        <f t="shared" si="2"/>
        <v>#DIV/0!</v>
      </c>
    </row>
    <row r="1986">
      <c r="B1986" s="6">
        <v>3895.0</v>
      </c>
      <c r="C1986" s="15">
        <f t="shared" si="3"/>
        <v>0</v>
      </c>
      <c r="D1986" s="7">
        <v>0.00962</v>
      </c>
      <c r="E1986" s="7">
        <v>0.007476</v>
      </c>
      <c r="F1986" s="7">
        <v>0.0074983</v>
      </c>
      <c r="G1986" s="17">
        <f t="shared" si="1"/>
        <v>0.0481</v>
      </c>
      <c r="H1986" s="8" t="str">
        <f t="shared" si="2"/>
        <v>#DIV/0!</v>
      </c>
    </row>
    <row r="1987">
      <c r="B1987" s="6">
        <v>3900.0</v>
      </c>
      <c r="C1987" s="15">
        <f t="shared" si="3"/>
        <v>0</v>
      </c>
      <c r="D1987" s="7">
        <v>0.0096</v>
      </c>
      <c r="E1987" s="7">
        <v>0.0079254</v>
      </c>
      <c r="F1987" s="7">
        <v>0.0079487</v>
      </c>
      <c r="G1987" s="17">
        <f t="shared" si="1"/>
        <v>0.048</v>
      </c>
      <c r="H1987" s="8" t="str">
        <f t="shared" si="2"/>
        <v>#DIV/0!</v>
      </c>
    </row>
    <row r="1988">
      <c r="B1988" s="6">
        <v>3905.0</v>
      </c>
      <c r="C1988" s="15">
        <f t="shared" si="3"/>
        <v>0</v>
      </c>
      <c r="D1988" s="7">
        <v>0.00959</v>
      </c>
      <c r="E1988" s="7">
        <v>0.0079269</v>
      </c>
      <c r="F1988" s="7">
        <v>0.00795</v>
      </c>
      <c r="G1988" s="17">
        <f t="shared" si="1"/>
        <v>0.04795</v>
      </c>
      <c r="H1988" s="8" t="str">
        <f t="shared" si="2"/>
        <v>#DIV/0!</v>
      </c>
    </row>
    <row r="1989">
      <c r="B1989" s="6">
        <v>3910.0</v>
      </c>
      <c r="C1989" s="15">
        <f t="shared" si="3"/>
        <v>0</v>
      </c>
      <c r="D1989" s="7">
        <v>0.00952</v>
      </c>
      <c r="E1989" s="7">
        <v>0.0071353</v>
      </c>
      <c r="F1989" s="7">
        <v>0.007156</v>
      </c>
      <c r="G1989" s="17">
        <f t="shared" si="1"/>
        <v>0.0476</v>
      </c>
      <c r="H1989" s="8" t="str">
        <f t="shared" si="2"/>
        <v>#DIV/0!</v>
      </c>
    </row>
    <row r="1990">
      <c r="B1990" s="6">
        <v>3915.0</v>
      </c>
      <c r="C1990" s="15">
        <f t="shared" si="3"/>
        <v>0</v>
      </c>
      <c r="D1990" s="7">
        <v>0.0095</v>
      </c>
      <c r="E1990" s="7">
        <v>0.0069868</v>
      </c>
      <c r="F1990" s="7">
        <v>0.007007</v>
      </c>
      <c r="G1990" s="17">
        <f t="shared" si="1"/>
        <v>0.0475</v>
      </c>
      <c r="H1990" s="8" t="str">
        <f t="shared" si="2"/>
        <v>#DIV/0!</v>
      </c>
    </row>
    <row r="1991">
      <c r="B1991" s="6">
        <v>3920.0</v>
      </c>
      <c r="C1991" s="15">
        <f t="shared" si="3"/>
        <v>0</v>
      </c>
      <c r="D1991" s="7">
        <v>0.00941</v>
      </c>
      <c r="E1991" s="7">
        <v>0.0069466</v>
      </c>
      <c r="F1991" s="7">
        <v>0.0069665</v>
      </c>
      <c r="G1991" s="17">
        <f t="shared" si="1"/>
        <v>0.04705</v>
      </c>
      <c r="H1991" s="8" t="str">
        <f t="shared" si="2"/>
        <v>#DIV/0!</v>
      </c>
    </row>
    <row r="1992">
      <c r="B1992" s="6">
        <v>3925.0</v>
      </c>
      <c r="C1992" s="15">
        <f t="shared" si="3"/>
        <v>0</v>
      </c>
      <c r="D1992" s="7">
        <v>0.0094</v>
      </c>
      <c r="E1992" s="7">
        <v>0.006852</v>
      </c>
      <c r="F1992" s="7">
        <v>0.0068714</v>
      </c>
      <c r="G1992" s="17">
        <f t="shared" si="1"/>
        <v>0.047</v>
      </c>
      <c r="H1992" s="8" t="str">
        <f t="shared" si="2"/>
        <v>#DIV/0!</v>
      </c>
    </row>
    <row r="1993">
      <c r="B1993" s="6">
        <v>3930.0</v>
      </c>
      <c r="C1993" s="15">
        <f t="shared" si="3"/>
        <v>0</v>
      </c>
      <c r="D1993" s="7">
        <v>0.00932</v>
      </c>
      <c r="E1993" s="7">
        <v>0.0070502</v>
      </c>
      <c r="F1993" s="7">
        <v>0.0070699</v>
      </c>
      <c r="G1993" s="17">
        <f t="shared" si="1"/>
        <v>0.0466</v>
      </c>
      <c r="H1993" s="8" t="str">
        <f t="shared" si="2"/>
        <v>#DIV/0!</v>
      </c>
    </row>
    <row r="1994">
      <c r="B1994" s="6">
        <v>3935.0</v>
      </c>
      <c r="C1994" s="15">
        <f t="shared" si="3"/>
        <v>0</v>
      </c>
      <c r="D1994" s="7">
        <v>0.0093</v>
      </c>
      <c r="E1994" s="7">
        <v>0.0073541</v>
      </c>
      <c r="F1994" s="7">
        <v>0.0073743</v>
      </c>
      <c r="G1994" s="17">
        <f t="shared" si="1"/>
        <v>0.0465</v>
      </c>
      <c r="H1994" s="8" t="str">
        <f t="shared" si="2"/>
        <v>#DIV/0!</v>
      </c>
    </row>
    <row r="1995">
      <c r="B1995" s="6">
        <v>3940.0</v>
      </c>
      <c r="C1995" s="15">
        <f t="shared" si="3"/>
        <v>0</v>
      </c>
      <c r="D1995" s="7">
        <v>0.00923</v>
      </c>
      <c r="E1995" s="7">
        <v>0.0074027</v>
      </c>
      <c r="F1995" s="7">
        <v>0.0074228</v>
      </c>
      <c r="G1995" s="17">
        <f t="shared" si="1"/>
        <v>0.04615</v>
      </c>
      <c r="H1995" s="8" t="str">
        <f t="shared" si="2"/>
        <v>#DIV/0!</v>
      </c>
    </row>
    <row r="1996">
      <c r="B1996" s="6">
        <v>3945.0</v>
      </c>
      <c r="C1996" s="15">
        <f t="shared" si="3"/>
        <v>0</v>
      </c>
      <c r="D1996" s="7">
        <v>0.0092</v>
      </c>
      <c r="E1996" s="7">
        <v>0.0075412</v>
      </c>
      <c r="F1996" s="7">
        <v>0.0075613</v>
      </c>
      <c r="G1996" s="17">
        <f t="shared" si="1"/>
        <v>0.046</v>
      </c>
      <c r="H1996" s="8" t="str">
        <f t="shared" si="2"/>
        <v>#DIV/0!</v>
      </c>
    </row>
    <row r="1997">
      <c r="B1997" s="6">
        <v>3950.0</v>
      </c>
      <c r="C1997" s="15">
        <f t="shared" si="3"/>
        <v>0</v>
      </c>
      <c r="D1997" s="7">
        <v>0.00911</v>
      </c>
      <c r="E1997" s="7">
        <v>0.0076277</v>
      </c>
      <c r="F1997" s="7">
        <v>0.0076475</v>
      </c>
      <c r="G1997" s="17">
        <f t="shared" si="1"/>
        <v>0.04555</v>
      </c>
      <c r="H1997" s="8" t="str">
        <f t="shared" si="2"/>
        <v>#DIV/0!</v>
      </c>
    </row>
    <row r="1998">
      <c r="B1998" s="6">
        <v>3955.0</v>
      </c>
      <c r="C1998" s="15">
        <f t="shared" si="3"/>
        <v>0</v>
      </c>
      <c r="D1998" s="7">
        <v>0.00908</v>
      </c>
      <c r="E1998" s="7">
        <v>0.0077199</v>
      </c>
      <c r="F1998" s="7">
        <v>0.0077399</v>
      </c>
      <c r="G1998" s="17">
        <f t="shared" si="1"/>
        <v>0.0454</v>
      </c>
      <c r="H1998" s="8" t="str">
        <f t="shared" si="2"/>
        <v>#DIV/0!</v>
      </c>
    </row>
    <row r="1999">
      <c r="B1999" s="6">
        <v>3960.0</v>
      </c>
      <c r="C1999" s="15">
        <f t="shared" si="3"/>
        <v>0</v>
      </c>
      <c r="D1999" s="7">
        <v>0.00902</v>
      </c>
      <c r="E1999" s="7">
        <v>0.0077482</v>
      </c>
      <c r="F1999" s="7">
        <v>0.0077679</v>
      </c>
      <c r="G1999" s="17">
        <f t="shared" si="1"/>
        <v>0.0451</v>
      </c>
      <c r="H1999" s="8" t="str">
        <f t="shared" si="2"/>
        <v>#DIV/0!</v>
      </c>
    </row>
    <row r="2000">
      <c r="B2000" s="6">
        <v>3965.0</v>
      </c>
      <c r="C2000" s="15">
        <f t="shared" si="3"/>
        <v>0</v>
      </c>
      <c r="D2000" s="7">
        <v>0.00901</v>
      </c>
      <c r="E2000" s="7">
        <v>0.0078057</v>
      </c>
      <c r="F2000" s="7">
        <v>0.0078253</v>
      </c>
      <c r="G2000" s="17">
        <f t="shared" si="1"/>
        <v>0.04505</v>
      </c>
      <c r="H2000" s="8" t="str">
        <f t="shared" si="2"/>
        <v>#DIV/0!</v>
      </c>
    </row>
    <row r="2001">
      <c r="B2001" s="6">
        <v>3970.0</v>
      </c>
      <c r="C2001" s="15">
        <f t="shared" si="3"/>
        <v>0</v>
      </c>
      <c r="D2001" s="7">
        <v>0.00893</v>
      </c>
      <c r="E2001" s="7">
        <v>0.0076806</v>
      </c>
      <c r="F2001" s="7">
        <v>0.0076997</v>
      </c>
      <c r="G2001" s="17">
        <f t="shared" si="1"/>
        <v>0.04465</v>
      </c>
      <c r="H2001" s="8" t="str">
        <f t="shared" si="2"/>
        <v>#DIV/0!</v>
      </c>
    </row>
    <row r="2002">
      <c r="B2002" s="6">
        <v>3975.0</v>
      </c>
      <c r="C2002" s="15">
        <f t="shared" si="3"/>
        <v>0</v>
      </c>
      <c r="D2002" s="7">
        <v>0.00891</v>
      </c>
      <c r="E2002" s="7">
        <v>0.0075097</v>
      </c>
      <c r="F2002" s="7">
        <v>0.007528</v>
      </c>
      <c r="G2002" s="17">
        <f t="shared" si="1"/>
        <v>0.04455</v>
      </c>
      <c r="H2002" s="8" t="str">
        <f t="shared" si="2"/>
        <v>#DIV/0!</v>
      </c>
    </row>
    <row r="2003">
      <c r="B2003" s="6">
        <v>3980.0</v>
      </c>
      <c r="C2003" s="15">
        <f t="shared" si="3"/>
        <v>0</v>
      </c>
      <c r="D2003" s="7">
        <v>0.00884</v>
      </c>
      <c r="E2003" s="7">
        <v>0.0073872</v>
      </c>
      <c r="F2003" s="7">
        <v>0.0074049</v>
      </c>
      <c r="G2003" s="17">
        <f t="shared" si="1"/>
        <v>0.0442</v>
      </c>
      <c r="H2003" s="8" t="str">
        <f t="shared" si="2"/>
        <v>#DIV/0!</v>
      </c>
    </row>
    <row r="2004">
      <c r="B2004" s="6">
        <v>3985.0</v>
      </c>
      <c r="C2004" s="15">
        <f t="shared" si="3"/>
        <v>0</v>
      </c>
      <c r="D2004" s="7">
        <v>0.0088</v>
      </c>
      <c r="E2004" s="7">
        <v>0.0074327</v>
      </c>
      <c r="F2004" s="7">
        <v>0.0074503</v>
      </c>
      <c r="G2004" s="17">
        <f t="shared" si="1"/>
        <v>0.044</v>
      </c>
      <c r="H2004" s="8" t="str">
        <f t="shared" si="2"/>
        <v>#DIV/0!</v>
      </c>
    </row>
    <row r="2005">
      <c r="B2005" s="6">
        <v>3990.0</v>
      </c>
      <c r="C2005" s="15">
        <f t="shared" si="3"/>
        <v>0</v>
      </c>
      <c r="D2005" s="7">
        <v>0.00878</v>
      </c>
      <c r="E2005" s="7">
        <v>0.0073723</v>
      </c>
      <c r="F2005" s="7">
        <v>0.0073894</v>
      </c>
      <c r="G2005" s="17">
        <f t="shared" si="1"/>
        <v>0.0439</v>
      </c>
      <c r="H2005" s="8" t="str">
        <f t="shared" si="2"/>
        <v>#DIV/0!</v>
      </c>
    </row>
    <row r="2006">
      <c r="B2006" s="6">
        <v>3995.0</v>
      </c>
      <c r="C2006" s="15">
        <f t="shared" si="3"/>
        <v>0</v>
      </c>
      <c r="D2006" s="7">
        <v>0.0087</v>
      </c>
      <c r="E2006" s="7">
        <v>0.00721</v>
      </c>
      <c r="F2006" s="7">
        <v>0.0072263</v>
      </c>
      <c r="G2006" s="17">
        <f t="shared" si="1"/>
        <v>0.0435</v>
      </c>
      <c r="H2006" s="8" t="str">
        <f t="shared" si="2"/>
        <v>#DIV/0!</v>
      </c>
    </row>
    <row r="2007">
      <c r="B2007" s="6">
        <v>4000.0</v>
      </c>
      <c r="C2007" s="15">
        <f t="shared" si="3"/>
        <v>0</v>
      </c>
      <c r="D2007" s="7">
        <v>0.00868</v>
      </c>
      <c r="E2007" s="7">
        <v>0.0071043</v>
      </c>
      <c r="F2007" s="7">
        <v>0.0071199</v>
      </c>
      <c r="G2007" s="17">
        <f>D2007*(B2007-B2006)</f>
        <v>0.0434</v>
      </c>
      <c r="H2007" s="8" t="str">
        <f t="shared" si="2"/>
        <v>#DIV/0!</v>
      </c>
    </row>
  </sheetData>
  <mergeCells count="1">
    <mergeCell ref="B4:F4"/>
  </mergeCells>
  <drawing r:id="rId1"/>
</worksheet>
</file>