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sheets/sheet3.xml" ContentType="application/vnd.openxmlformats-officedocument.spreadsheetml.worksheet+xml"/>
  <Override PartName="/xl/tables/table4.xml" ContentType="application/vnd.openxmlformats-officedocument.spreadsheetml.table+xml"/>
  <Override PartName="/xl/worksheets/sheet4.xml" ContentType="application/vnd.openxmlformats-officedocument.spreadsheetml.worksheet+xml"/>
  <Override PartName="/xl/tables/table5.xml" ContentType="application/vnd.openxmlformats-officedocument.spreadsheetml.table+xml"/>
  <Override PartName="/xl/worksheets/sheet5.xml" ContentType="application/vnd.openxmlformats-officedocument.spreadsheetml.worksheet+xml"/>
  <Override PartName="/xl/tables/table6.xml" ContentType="application/vnd.openxmlformats-officedocument.spreadsheetml.table+xml"/>
  <Override PartName="/xl/worksheets/sheet6.xml" ContentType="application/vnd.openxmlformats-officedocument.spreadsheetml.worksheet+xml"/>
  <Override PartName="/xl/tables/table7.xml" ContentType="application/vnd.openxmlformats-officedocument.spreadsheetml.table+xml"/>
  <Override PartName="/xl/worksheets/sheet7.xml" ContentType="application/vnd.openxmlformats-officedocument.spreadsheetml.worksheet+xml"/>
  <Override PartName="/xl/tables/table8.xml" ContentType="application/vnd.openxmlformats-officedocument.spreadsheetml.table+xml"/>
  <Override PartName="/xl/worksheets/sheet8.xml" ContentType="application/vnd.openxmlformats-officedocument.spreadsheetml.worksheet+xml"/>
  <Override PartName="/xl/tables/table9.xml" ContentType="application/vnd.openxmlformats-officedocument.spreadsheetml.table+xml"/>
  <Override PartName="/xl/worksheets/sheet9.xml" ContentType="application/vnd.openxmlformats-officedocument.spreadsheetml.worksheet+xml"/>
  <Override PartName="/xl/tables/table10.xml" ContentType="application/vnd.openxmlformats-officedocument.spreadsheetml.table+xml"/>
  <Override PartName="/xl/worksheets/sheet10.xml" ContentType="application/vnd.openxmlformats-officedocument.spreadsheetml.worksheet+xml"/>
  <Override PartName="/xl/tables/table11.xml" ContentType="application/vnd.openxmlformats-officedocument.spreadsheetml.table+xml"/>
  <Override PartName="/xl/worksheets/sheet11.xml" ContentType="application/vnd.openxmlformats-officedocument.spreadsheetml.worksheet+xml"/>
  <Override PartName="/xl/tables/table12.xml" ContentType="application/vnd.openxmlformats-officedocument.spreadsheetml.table+xml"/>
  <Override PartName="/xl/worksheets/sheet12.xml" ContentType="application/vnd.openxmlformats-officedocument.spreadsheetml.worksheet+xml"/>
  <Override PartName="/xl/tables/table13.xml" ContentType="application/vnd.openxmlformats-officedocument.spreadsheetml.table+xml"/>
  <Override PartName="/xl/worksheets/sheet13.xml" ContentType="application/vnd.openxmlformats-officedocument.spreadsheetml.worksheet+xml"/>
  <Override PartName="/xl/tables/table14.xml" ContentType="application/vnd.openxmlformats-officedocument.spreadsheetml.table+xml"/>
  <Override PartName="/xl/worksheets/sheet14.xml" ContentType="application/vnd.openxmlformats-officedocument.spreadsheetml.worksheet+xml"/>
  <Override PartName="/xl/tables/table15.xml" ContentType="application/vnd.openxmlformats-officedocument.spreadsheetml.table+xml"/>
  <Override PartName="/xl/worksheets/sheet15.xml" ContentType="application/vnd.openxmlformats-officedocument.spreadsheetml.worksheet+xml"/>
  <Override PartName="/xl/tables/table16.xml" ContentType="application/vnd.openxmlformats-officedocument.spreadsheetml.table+xml"/>
  <Override PartName="/xl/worksheets/sheet16.xml" ContentType="application/vnd.openxmlformats-officedocument.spreadsheetml.worksheet+xml"/>
  <Override PartName="/xl/tables/table17.xml" ContentType="application/vnd.openxmlformats-officedocument.spreadsheetml.table+xml"/>
  <Override PartName="/xl/worksheets/sheet17.xml" ContentType="application/vnd.openxmlformats-officedocument.spreadsheetml.worksheet+xml"/>
  <Override PartName="/xl/tables/table18.xml" ContentType="application/vnd.openxmlformats-officedocument.spreadsheetml.table+xml"/>
  <Override PartName="/xl/worksheets/sheet18.xml" ContentType="application/vnd.openxmlformats-officedocument.spreadsheetml.worksheet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worksheets/sheet19.xml" ContentType="application/vnd.openxmlformats-officedocument.spreadsheetml.worksheet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worksheets/sheet20.xml" ContentType="application/vnd.openxmlformats-officedocument.spreadsheetml.worksheet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worksheets/sheet21.xml" ContentType="application/vnd.openxmlformats-officedocument.spreadsheetml.worksheet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_Lookup" sheetId="1" state="hidden" r:id="rId1"/>
    <sheet xmlns:r="http://schemas.openxmlformats.org/officeDocument/2006/relationships" name="TOC" sheetId="2" state="visible" r:id="rId2"/>
    <sheet xmlns:r="http://schemas.openxmlformats.org/officeDocument/2006/relationships" name="FeatureDataset" sheetId="3" state="visible" r:id="rId3"/>
    <sheet xmlns:r="http://schemas.openxmlformats.org/officeDocument/2006/relationships" name="FeatureClass" sheetId="4" state="visible" r:id="rId4"/>
    <sheet xmlns:r="http://schemas.openxmlformats.org/officeDocument/2006/relationships" name="Table" sheetId="5" state="visible" r:id="rId5"/>
    <sheet xmlns:r="http://schemas.openxmlformats.org/officeDocument/2006/relationships" name="RelationshipClass" sheetId="6" state="visible" r:id="rId6"/>
    <sheet xmlns:r="http://schemas.openxmlformats.org/officeDocument/2006/relationships" name="RelationshipClassRule" sheetId="7" state="visible" r:id="rId7"/>
    <sheet xmlns:r="http://schemas.openxmlformats.org/officeDocument/2006/relationships" name="SpatialReference" sheetId="8" state="visible" r:id="rId8"/>
    <sheet xmlns:r="http://schemas.openxmlformats.org/officeDocument/2006/relationships" name="Field" sheetId="9" state="visible" r:id="rId9"/>
    <sheet xmlns:r="http://schemas.openxmlformats.org/officeDocument/2006/relationships" name="Index" sheetId="10" state="visible" r:id="rId10"/>
    <sheet xmlns:r="http://schemas.openxmlformats.org/officeDocument/2006/relationships" name="Subtype" sheetId="11" state="visible" r:id="rId11"/>
    <sheet xmlns:r="http://schemas.openxmlformats.org/officeDocument/2006/relationships" name="SubtypeFieldInfo" sheetId="12" state="visible" r:id="rId12"/>
    <sheet xmlns:r="http://schemas.openxmlformats.org/officeDocument/2006/relationships" name="AttributeRule" sheetId="13" state="visible" r:id="rId13"/>
    <sheet xmlns:r="http://schemas.openxmlformats.org/officeDocument/2006/relationships" name="Domain" sheetId="14" state="visible" r:id="rId14"/>
    <sheet xmlns:r="http://schemas.openxmlformats.org/officeDocument/2006/relationships" name="DomainCodedValue" sheetId="15" state="visible" r:id="rId15"/>
    <sheet xmlns:r="http://schemas.openxmlformats.org/officeDocument/2006/relationships" name="DomainRange" sheetId="16" state="visible" r:id="rId16"/>
    <sheet xmlns:r="http://schemas.openxmlformats.org/officeDocument/2006/relationships" name="DomainUsage" sheetId="17" state="visible" r:id="rId17"/>
    <sheet xmlns:r="http://schemas.openxmlformats.org/officeDocument/2006/relationships" name="FC1_NVT" sheetId="18" state="visible" r:id="rId18"/>
    <sheet xmlns:r="http://schemas.openxmlformats.org/officeDocument/2006/relationships" name="FC2_Flood_Certificates" sheetId="19" state="visible" r:id="rId19"/>
    <sheet xmlns:r="http://schemas.openxmlformats.org/officeDocument/2006/relationships" name="T3_Flood_Certificates_ATTACH" sheetId="20" state="visible" r:id="rId20"/>
    <sheet xmlns:r="http://schemas.openxmlformats.org/officeDocument/2006/relationships" name="RC4_Fld_Crtfcts_ATTACHREL" sheetId="21" state="visible" r:id="rId2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[&lt;-180]#,##.00;[&gt;180]#,##.00;0.00000"/>
  </numFmts>
  <fonts count="4">
    <font>
      <name val="Calibri"/>
      <family val="2"/>
      <color theme="1"/>
      <sz val="11"/>
      <scheme val="minor"/>
    </font>
    <font>
      <b val="1"/>
    </font>
    <font>
      <color rgb="000000FF"/>
      <u val="single"/>
    </font>
    <font>
      <b val="1"/>
      <color rgb="000000FF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2" fillId="0" borderId="0" pivotButton="0" quotePrefix="0" xfId="0"/>
    <xf numFmtId="165" fontId="0" fillId="0" borderId="0" pivotButton="0" quotePrefix="0" xfId="0"/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styles" Target="styles.xml" Id="rId22"/><Relationship Type="http://schemas.openxmlformats.org/officeDocument/2006/relationships/theme" Target="theme/theme1.xml" Id="rId23"/></Relationships>
</file>

<file path=xl/tables/table1.xml><?xml version="1.0" encoding="utf-8"?>
<table xmlns="http://schemas.openxmlformats.org/spreadsheetml/2006/main" id="1" name="Workspace_Properties_TOC" displayName="Workspace_Properties_TOC" ref="A2:B8" headerRowCount="1">
  <autoFilter ref="A2:B8"/>
  <tableColumns count="2">
    <tableColumn id="1" name="Key"/>
    <tableColumn id="2" name="Value"/>
  </tableColumns>
  <tableStyleInfo name="TableStyleLight1" showRowStripes="1"/>
</table>
</file>

<file path=xl/tables/table10.xml><?xml version="1.0" encoding="utf-8"?>
<table xmlns="http://schemas.openxmlformats.org/spreadsheetml/2006/main" id="10" name="Field_Field" displayName="Field_Field" ref="A1:N92" headerRowCount="1">
  <autoFilter ref="A1:N92"/>
  <tableColumns count="14">
    <tableColumn id="1" name="Dataset"/>
    <tableColumn id="2" name="Name"/>
    <tableColumn id="3" name="Alias"/>
    <tableColumn id="4" name="Type"/>
    <tableColumn id="5" name="Usage"/>
    <tableColumn id="6" name="Nullable"/>
    <tableColumn id="7" name="Domain"/>
    <tableColumn id="8" name="Default Value"/>
    <tableColumn id="9" name="Precision"/>
    <tableColumn id="10" name="Scale"/>
    <tableColumn id="11" name="Length"/>
    <tableColumn id="12" name="Editable"/>
    <tableColumn id="13" name="Required"/>
    <tableColumn id="14" name="Geodatabase Order"/>
  </tableColumns>
  <tableStyleInfo name="TableStyleLight1" showRowStripes="1"/>
</table>
</file>

<file path=xl/tables/table11.xml><?xml version="1.0" encoding="utf-8"?>
<table xmlns="http://schemas.openxmlformats.org/spreadsheetml/2006/main" id="11" name="Index_Index" displayName="Index_Index" ref="A1:F7" headerRowCount="1">
  <autoFilter ref="A1:F7"/>
  <tableColumns count="6">
    <tableColumn id="1" name="Dataset"/>
    <tableColumn id="2" name="Name"/>
    <tableColumn id="3" name="Is Unique"/>
    <tableColumn id="4" name="Is Ascending"/>
    <tableColumn id="5" name="Field Name"/>
    <tableColumn id="6" name="Geodatabase Order"/>
  </tableColumns>
  <tableStyleInfo name="TableStyleLight1" showRowStripes="1"/>
</table>
</file>

<file path=xl/tables/table12.xml><?xml version="1.0" encoding="utf-8"?>
<table xmlns="http://schemas.openxmlformats.org/spreadsheetml/2006/main" id="12" name="Subtype_Subtype" displayName="Subtype_Subtype" ref="A1:D2" headerRowCount="1">
  <autoFilter ref="A1:D2"/>
  <tableColumns count="4">
    <tableColumn id="1" name="Dataset"/>
    <tableColumn id="2" name="Name"/>
    <tableColumn id="3" name="Code"/>
    <tableColumn id="4" name="Geodatabase Order"/>
  </tableColumns>
  <tableStyleInfo name="TableStyleLight1" showRowStripes="1"/>
</table>
</file>

<file path=xl/tables/table13.xml><?xml version="1.0" encoding="utf-8"?>
<table xmlns="http://schemas.openxmlformats.org/spreadsheetml/2006/main" id="13" name="SubtypeFieldInfo_SubtypeFieldInfo" displayName="SubtypeFieldInfo_SubtypeFieldInfo" ref="A1:G2" headerRowCount="1">
  <autoFilter ref="A1:G2"/>
  <tableColumns count="7">
    <tableColumn id="1" name="Dataset"/>
    <tableColumn id="2" name="Subtype Name"/>
    <tableColumn id="3" name="Subtype Code"/>
    <tableColumn id="4" name="Field Name"/>
    <tableColumn id="5" name="Default Value"/>
    <tableColumn id="6" name="Domain Name"/>
    <tableColumn id="7" name="Geodatabase Order"/>
  </tableColumns>
  <tableStyleInfo name="TableStyleLight1" showRowStripes="1"/>
</table>
</file>

<file path=xl/tables/table14.xml><?xml version="1.0" encoding="utf-8"?>
<table xmlns="http://schemas.openxmlformats.org/spreadsheetml/2006/main" id="14" name="AttributeRule_AttributeRule" displayName="AttributeRule_AttributeRule" ref="A1:Y2" headerRowCount="1">
  <autoFilter ref="A1:Y2"/>
  <tableColumns count="25">
    <tableColumn id="1" name="Dataset"/>
    <tableColumn id="2" name="ID"/>
    <tableColumn id="3" name="Minimum Client Version"/>
    <tableColumn id="4" name="Evaluation Order"/>
    <tableColumn id="5" name="Name"/>
    <tableColumn id="6" name="Description"/>
    <tableColumn id="7" name="Type"/>
    <tableColumn id="8" name="Batch"/>
    <tableColumn id="9" name="Insert Trigger"/>
    <tableColumn id="10" name="Update Trigger"/>
    <tableColumn id="11" name="Delete Trigger"/>
    <tableColumn id="12" name="Subtype"/>
    <tableColumn id="13" name="Field Name"/>
    <tableColumn id="14" name="Severity"/>
    <tableColumn id="15" name="Error Number"/>
    <tableColumn id="16" name="Error Message"/>
    <tableColumn id="17" name="Editable"/>
    <tableColumn id="18" name="Enabled"/>
    <tableColumn id="19" name="Exclude From Client"/>
    <tableColumn id="20" name="Tags"/>
    <tableColumn id="21" name="Creation Time"/>
    <tableColumn id="22" name="Category"/>
    <tableColumn id="23" name="Check Parameters"/>
    <tableColumn id="24" name="Script"/>
    <tableColumn id="25" name="Geodatabase Order"/>
  </tableColumns>
  <tableStyleInfo name="TableStyleLight1" showRowStripes="1"/>
</table>
</file>

<file path=xl/tables/table15.xml><?xml version="1.0" encoding="utf-8"?>
<table xmlns="http://schemas.openxmlformats.org/spreadsheetml/2006/main" id="15" name="Domain_Domain" displayName="Domain_Domain" ref="A1:J2" headerRowCount="1">
  <autoFilter ref="A1:J2"/>
  <tableColumns count="10">
    <tableColumn id="1" name="Owner"/>
    <tableColumn id="2" name="Domain Name"/>
    <tableColumn id="3" name="Description"/>
    <tableColumn id="4" name="Field Type"/>
    <tableColumn id="5" name="Domain Type"/>
    <tableColumn id="6" name="Split Policy"/>
    <tableColumn id="7" name="Merge Policy"/>
    <tableColumn id="8" name="# of Codes"/>
    <tableColumn id="9" name="# of Assignments"/>
    <tableColumn id="10" name="Geodatabase Order"/>
  </tableColumns>
  <tableStyleInfo name="TableStyleLight1" showRowStripes="1"/>
</table>
</file>

<file path=xl/tables/table16.xml><?xml version="1.0" encoding="utf-8"?>
<table xmlns="http://schemas.openxmlformats.org/spreadsheetml/2006/main" id="16" name="DomainCodedValue_DomainCodedValue" displayName="DomainCodedValue_DomainCodedValue" ref="A1:D2" headerRowCount="1">
  <autoFilter ref="A1:D2"/>
  <tableColumns count="4">
    <tableColumn id="1" name="Domain Name"/>
    <tableColumn id="2" name="Code"/>
    <tableColumn id="3" name="Description"/>
    <tableColumn id="4" name="Geodatabase Order"/>
  </tableColumns>
  <tableStyleInfo name="TableStyleLight1" showRowStripes="1"/>
</table>
</file>

<file path=xl/tables/table17.xml><?xml version="1.0" encoding="utf-8"?>
<table xmlns="http://schemas.openxmlformats.org/spreadsheetml/2006/main" id="17" name="DomainRange_DomainRange" displayName="DomainRange_DomainRange" ref="A1:D2" headerRowCount="1">
  <autoFilter ref="A1:D2"/>
  <tableColumns count="4">
    <tableColumn id="1" name="Domain Name"/>
    <tableColumn id="2" name="Minimum"/>
    <tableColumn id="3" name="Maximum"/>
    <tableColumn id="4" name="Geodatabase Order"/>
  </tableColumns>
  <tableStyleInfo name="TableStyleLight1" showRowStripes="1"/>
</table>
</file>

<file path=xl/tables/table18.xml><?xml version="1.0" encoding="utf-8"?>
<table xmlns="http://schemas.openxmlformats.org/spreadsheetml/2006/main" id="18" name="DomainUsage_DomainUsage" displayName="DomainUsage_DomainUsage" ref="A1:F2" headerRowCount="1">
  <autoFilter ref="A1:F2"/>
  <tableColumns count="6">
    <tableColumn id="1" name="Domain Name"/>
    <tableColumn id="2" name="Dataset"/>
    <tableColumn id="3" name="Subtype Code"/>
    <tableColumn id="4" name="Subtype Name"/>
    <tableColumn id="5" name="Field Name"/>
    <tableColumn id="6" name="Geodatabase Order"/>
  </tableColumns>
  <tableStyleInfo name="TableStyleLight1" showRowStripes="1"/>
</table>
</file>

<file path=xl/tables/table19.xml><?xml version="1.0" encoding="utf-8"?>
<table xmlns="http://schemas.openxmlformats.org/spreadsheetml/2006/main" id="19" name="Summary_FC1_NVT" displayName="Summary_FC1_NVT" ref="A14:B19" headerRowCount="1">
  <autoFilter ref="A14:B19"/>
  <tableColumns count="2">
    <tableColumn id="1" name="Type"/>
    <tableColumn id="2" name="Count"/>
  </tableColumns>
  <tableStyleInfo name="TableStyleLight1" showRowStripes="1"/>
</table>
</file>

<file path=xl/tables/table2.xml><?xml version="1.0" encoding="utf-8"?>
<table xmlns="http://schemas.openxmlformats.org/spreadsheetml/2006/main" id="2" name="Summary_TOC" displayName="Summary_TOC" ref="A11:B26" headerRowCount="1">
  <autoFilter ref="A11:B26"/>
  <tableColumns count="2">
    <tableColumn id="1" name="Type"/>
    <tableColumn id="2" name="Count"/>
  </tableColumns>
  <tableStyleInfo name="TableStyleLight1" showRowStripes="1"/>
</table>
</file>

<file path=xl/tables/table20.xml><?xml version="1.0" encoding="utf-8"?>
<table xmlns="http://schemas.openxmlformats.org/spreadsheetml/2006/main" id="20" name="Properties_FC1_NVT" displayName="Properties_FC1_NVT" ref="A22:B52" headerRowCount="1">
  <autoFilter ref="A22:B52"/>
  <tableColumns count="2">
    <tableColumn id="1" name="Key"/>
    <tableColumn id="2" name="Value"/>
  </tableColumns>
  <tableStyleInfo name="TableStyleLight1" showRowStripes="1"/>
</table>
</file>

<file path=xl/tables/table21.xml><?xml version="1.0" encoding="utf-8"?>
<table xmlns="http://schemas.openxmlformats.org/spreadsheetml/2006/main" id="21" name="ExtensionProperties_FC1_NVT" displayName="ExtensionProperties_FC1_NVT" ref="A55:B56" headerRowCount="1">
  <autoFilter ref="A55:B56"/>
  <tableColumns count="2">
    <tableColumn id="1" name="Key"/>
    <tableColumn id="2" name="Value"/>
  </tableColumns>
  <tableStyleInfo name="TableStyleLight1" showRowStripes="1"/>
</table>
</file>

<file path=xl/tables/table22.xml><?xml version="1.0" encoding="utf-8"?>
<table xmlns="http://schemas.openxmlformats.org/spreadsheetml/2006/main" id="22" name="ControllerMembership_FC1_NVT" displayName="ControllerMembership_FC1_NVT" ref="A59:B60" headerRowCount="1">
  <autoFilter ref="A59:B60"/>
  <tableColumns count="2">
    <tableColumn id="1" name="Key"/>
    <tableColumn id="2" name="Value"/>
  </tableColumns>
  <tableStyleInfo name="TableStyleLight1" showRowStripes="1"/>
</table>
</file>

<file path=xl/tables/table23.xml><?xml version="1.0" encoding="utf-8"?>
<table xmlns="http://schemas.openxmlformats.org/spreadsheetml/2006/main" id="23" name="RelationshipClassNames_FC1_NVT" displayName="RelationshipClassNames_FC1_NVT" ref="A63:F64" headerRowCount="1">
  <autoFilter ref="A63:F64"/>
  <tableColumns count="6">
    <tableColumn id="1" name="Name"/>
    <tableColumn id="2" name="Role"/>
    <tableColumn id="3" name="Related To"/>
    <tableColumn id="4" name="Cardinality"/>
    <tableColumn id="5" name="Type"/>
    <tableColumn id="6" name="Geodatabase Order"/>
  </tableColumns>
  <tableStyleInfo name="TableStyleLight1" showRowStripes="1"/>
</table>
</file>

<file path=xl/tables/table24.xml><?xml version="1.0" encoding="utf-8"?>
<table xmlns="http://schemas.openxmlformats.org/spreadsheetml/2006/main" id="24" name="Field_FC1_NVT" displayName="Field_FC1_NVT" ref="A67:M116" headerRowCount="1">
  <autoFilter ref="A67:M116"/>
  <tableColumns count="13">
    <tableColumn id="1" name="Name"/>
    <tableColumn id="2" name="Alias"/>
    <tableColumn id="3" name="Type"/>
    <tableColumn id="4" name="Usage"/>
    <tableColumn id="5" name="Nullable"/>
    <tableColumn id="6" name="Domain"/>
    <tableColumn id="7" name="Default Value"/>
    <tableColumn id="8" name="Precision"/>
    <tableColumn id="9" name="Scale"/>
    <tableColumn id="10" name="Length"/>
    <tableColumn id="11" name="Editable"/>
    <tableColumn id="12" name="Required"/>
    <tableColumn id="13" name="Geodatabase Order"/>
  </tableColumns>
  <tableStyleInfo name="TableStyleLight1" showRowStripes="1"/>
</table>
</file>

<file path=xl/tables/table25.xml><?xml version="1.0" encoding="utf-8"?>
<table xmlns="http://schemas.openxmlformats.org/spreadsheetml/2006/main" id="25" name="Index_FC1_NVT" displayName="Index_FC1_NVT" ref="A119:E121" headerRowCount="1">
  <autoFilter ref="A119:E121"/>
  <tableColumns count="5">
    <tableColumn id="1" name="Name"/>
    <tableColumn id="2" name="Is Unique"/>
    <tableColumn id="3" name="Is Ascending"/>
    <tableColumn id="4" name="Field Name"/>
    <tableColumn id="5" name="Geodatabase Order"/>
  </tableColumns>
  <tableStyleInfo name="TableStyleLight1" showRowStripes="1"/>
</table>
</file>

<file path=xl/tables/table26.xml><?xml version="1.0" encoding="utf-8"?>
<table xmlns="http://schemas.openxmlformats.org/spreadsheetml/2006/main" id="26" name="Subtype_FC1_NVT" displayName="Subtype_FC1_NVT" ref="A124:C125" headerRowCount="1">
  <autoFilter ref="A124:C125"/>
  <tableColumns count="3">
    <tableColumn id="1" name="Name"/>
    <tableColumn id="2" name="Code"/>
    <tableColumn id="3" name="Geodatabase Order"/>
  </tableColumns>
  <tableStyleInfo name="TableStyleLight1" showRowStripes="1"/>
</table>
</file>

<file path=xl/tables/table27.xml><?xml version="1.0" encoding="utf-8"?>
<table xmlns="http://schemas.openxmlformats.org/spreadsheetml/2006/main" id="27" name="SubtypeFieldInfo_FC1_NVT" displayName="SubtypeFieldInfo_FC1_NVT" ref="A128:F129" headerRowCount="1">
  <autoFilter ref="A128:F129"/>
  <tableColumns count="6">
    <tableColumn id="1" name="Subtype Name"/>
    <tableColumn id="2" name="Subtype Code"/>
    <tableColumn id="3" name="Field Name"/>
    <tableColumn id="4" name="Default Value"/>
    <tableColumn id="5" name="Domain Name"/>
    <tableColumn id="6" name="Geodatabase Order"/>
  </tableColumns>
  <tableStyleInfo name="TableStyleLight1" showRowStripes="1"/>
</table>
</file>

<file path=xl/tables/table28.xml><?xml version="1.0" encoding="utf-8"?>
<table xmlns="http://schemas.openxmlformats.org/spreadsheetml/2006/main" id="28" name="AttributeRule_FC1_NVT" displayName="AttributeRule_FC1_NVT" ref="A132:X133" headerRowCount="1">
  <autoFilter ref="A132:X133"/>
  <tableColumns count="24">
    <tableColumn id="1" name="ID"/>
    <tableColumn id="2" name="Minimum Client Version"/>
    <tableColumn id="3" name="Evaluation Order"/>
    <tableColumn id="4" name="Name"/>
    <tableColumn id="5" name="Description"/>
    <tableColumn id="6" name="Type"/>
    <tableColumn id="7" name="Batch"/>
    <tableColumn id="8" name="Insert Trigger"/>
    <tableColumn id="9" name="Update Trigger"/>
    <tableColumn id="10" name="Delete Trigger"/>
    <tableColumn id="11" name="Subtype"/>
    <tableColumn id="12" name="Field Name"/>
    <tableColumn id="13" name="Severity"/>
    <tableColumn id="14" name="Error Number"/>
    <tableColumn id="15" name="Error Message"/>
    <tableColumn id="16" name="Editable"/>
    <tableColumn id="17" name="Enabled"/>
    <tableColumn id="18" name="Exclude From Client"/>
    <tableColumn id="19" name="Tags"/>
    <tableColumn id="20" name="Creation Time"/>
    <tableColumn id="21" name="Category"/>
    <tableColumn id="22" name="Check Parameters"/>
    <tableColumn id="23" name="Script"/>
    <tableColumn id="24" name="Geodatabase Order"/>
  </tableColumns>
  <tableStyleInfo name="TableStyleLight1" showRowStripes="1"/>
</table>
</file>

<file path=xl/tables/table29.xml><?xml version="1.0" encoding="utf-8"?>
<table xmlns="http://schemas.openxmlformats.org/spreadsheetml/2006/main" id="29" name="Summary_FC2_Flood_Certificates" displayName="Summary_FC2_Flood_Certificates" ref="A14:B19" headerRowCount="1">
  <autoFilter ref="A14:B19"/>
  <tableColumns count="2">
    <tableColumn id="1" name="Type"/>
    <tableColumn id="2" name="Count"/>
  </tableColumns>
  <tableStyleInfo name="TableStyleLight1" showRowStripes="1"/>
</table>
</file>

<file path=xl/tables/table3.xml><?xml version="1.0" encoding="utf-8"?>
<table xmlns="http://schemas.openxmlformats.org/spreadsheetml/2006/main" id="3" name="Datasets_TOC" displayName="Datasets_TOC" ref="A29:E33" headerRowCount="1">
  <autoFilter ref="A29:E33"/>
  <tableColumns count="5">
    <tableColumn id="1" name="Name"/>
    <tableColumn id="2" name="Dataset Type"/>
    <tableColumn id="3" name="Feature Dataset"/>
    <tableColumn id="4" name="Dataset ID"/>
    <tableColumn id="5" name="Geodatabase Order"/>
  </tableColumns>
  <tableStyleInfo name="TableStyleLight1" showRowStripes="1"/>
</table>
</file>

<file path=xl/tables/table30.xml><?xml version="1.0" encoding="utf-8"?>
<table xmlns="http://schemas.openxmlformats.org/spreadsheetml/2006/main" id="30" name="Properties_FC2_Flood_Certificates" displayName="Properties_FC2_Flood_Certificates" ref="A22:B52" headerRowCount="1">
  <autoFilter ref="A22:B52"/>
  <tableColumns count="2">
    <tableColumn id="1" name="Key"/>
    <tableColumn id="2" name="Value"/>
  </tableColumns>
  <tableStyleInfo name="TableStyleLight1" showRowStripes="1"/>
</table>
</file>

<file path=xl/tables/table31.xml><?xml version="1.0" encoding="utf-8"?>
<table xmlns="http://schemas.openxmlformats.org/spreadsheetml/2006/main" id="31" name="ExtensionProperties_FC2_Flood_Certificates" displayName="ExtensionProperties_FC2_Flood_Certificates" ref="A55:B56" headerRowCount="1">
  <autoFilter ref="A55:B56"/>
  <tableColumns count="2">
    <tableColumn id="1" name="Key"/>
    <tableColumn id="2" name="Value"/>
  </tableColumns>
  <tableStyleInfo name="TableStyleLight1" showRowStripes="1"/>
</table>
</file>

<file path=xl/tables/table32.xml><?xml version="1.0" encoding="utf-8"?>
<table xmlns="http://schemas.openxmlformats.org/spreadsheetml/2006/main" id="32" name="ControllerMembership_FC2_Flood_Certificates" displayName="ControllerMembership_FC2_Flood_Certificates" ref="A59:B60" headerRowCount="1">
  <autoFilter ref="A59:B60"/>
  <tableColumns count="2">
    <tableColumn id="1" name="Key"/>
    <tableColumn id="2" name="Value"/>
  </tableColumns>
  <tableStyleInfo name="TableStyleLight1" showRowStripes="1"/>
</table>
</file>

<file path=xl/tables/table33.xml><?xml version="1.0" encoding="utf-8"?>
<table xmlns="http://schemas.openxmlformats.org/spreadsheetml/2006/main" id="33" name="RelationshipClassNames_FC2_Flood_Certificates" displayName="RelationshipClassNames_FC2_Flood_Certificates" ref="A63:F64" headerRowCount="1">
  <autoFilter ref="A63:F64"/>
  <tableColumns count="6">
    <tableColumn id="1" name="Name"/>
    <tableColumn id="2" name="Role"/>
    <tableColumn id="3" name="Related To"/>
    <tableColumn id="4" name="Cardinality"/>
    <tableColumn id="5" name="Type"/>
    <tableColumn id="6" name="Geodatabase Order"/>
  </tableColumns>
  <tableStyleInfo name="TableStyleLight1" showRowStripes="1"/>
</table>
</file>

<file path=xl/tables/table34.xml><?xml version="1.0" encoding="utf-8"?>
<table xmlns="http://schemas.openxmlformats.org/spreadsheetml/2006/main" id="34" name="Field_FC2_Flood_Certificates" displayName="Field_FC2_Flood_Certificates" ref="A67:M103" headerRowCount="1">
  <autoFilter ref="A67:M103"/>
  <tableColumns count="13">
    <tableColumn id="1" name="Name"/>
    <tableColumn id="2" name="Alias"/>
    <tableColumn id="3" name="Type"/>
    <tableColumn id="4" name="Usage"/>
    <tableColumn id="5" name="Nullable"/>
    <tableColumn id="6" name="Domain"/>
    <tableColumn id="7" name="Default Value"/>
    <tableColumn id="8" name="Precision"/>
    <tableColumn id="9" name="Scale"/>
    <tableColumn id="10" name="Length"/>
    <tableColumn id="11" name="Editable"/>
    <tableColumn id="12" name="Required"/>
    <tableColumn id="13" name="Geodatabase Order"/>
  </tableColumns>
  <tableStyleInfo name="TableStyleLight1" showRowStripes="1"/>
</table>
</file>

<file path=xl/tables/table35.xml><?xml version="1.0" encoding="utf-8"?>
<table xmlns="http://schemas.openxmlformats.org/spreadsheetml/2006/main" id="35" name="Index_FC2_Flood_Certificates" displayName="Index_FC2_Flood_Certificates" ref="A106:E108" headerRowCount="1">
  <autoFilter ref="A106:E108"/>
  <tableColumns count="5">
    <tableColumn id="1" name="Name"/>
    <tableColumn id="2" name="Is Unique"/>
    <tableColumn id="3" name="Is Ascending"/>
    <tableColumn id="4" name="Field Name"/>
    <tableColumn id="5" name="Geodatabase Order"/>
  </tableColumns>
  <tableStyleInfo name="TableStyleLight1" showRowStripes="1"/>
</table>
</file>

<file path=xl/tables/table36.xml><?xml version="1.0" encoding="utf-8"?>
<table xmlns="http://schemas.openxmlformats.org/spreadsheetml/2006/main" id="36" name="Subtype_FC2_Flood_Certificates" displayName="Subtype_FC2_Flood_Certificates" ref="A111:C112" headerRowCount="1">
  <autoFilter ref="A111:C112"/>
  <tableColumns count="3">
    <tableColumn id="1" name="Name"/>
    <tableColumn id="2" name="Code"/>
    <tableColumn id="3" name="Geodatabase Order"/>
  </tableColumns>
  <tableStyleInfo name="TableStyleLight1" showRowStripes="1"/>
</table>
</file>

<file path=xl/tables/table37.xml><?xml version="1.0" encoding="utf-8"?>
<table xmlns="http://schemas.openxmlformats.org/spreadsheetml/2006/main" id="37" name="SubtypeFieldInfo_FC2_Flood_Certificates" displayName="SubtypeFieldInfo_FC2_Flood_Certificates" ref="A115:F116" headerRowCount="1">
  <autoFilter ref="A115:F116"/>
  <tableColumns count="6">
    <tableColumn id="1" name="Subtype Name"/>
    <tableColumn id="2" name="Subtype Code"/>
    <tableColumn id="3" name="Field Name"/>
    <tableColumn id="4" name="Default Value"/>
    <tableColumn id="5" name="Domain Name"/>
    <tableColumn id="6" name="Geodatabase Order"/>
  </tableColumns>
  <tableStyleInfo name="TableStyleLight1" showRowStripes="1"/>
</table>
</file>

<file path=xl/tables/table38.xml><?xml version="1.0" encoding="utf-8"?>
<table xmlns="http://schemas.openxmlformats.org/spreadsheetml/2006/main" id="38" name="AttributeRule_FC2_Flood_Certificates" displayName="AttributeRule_FC2_Flood_Certificates" ref="A119:X120" headerRowCount="1">
  <autoFilter ref="A119:X120"/>
  <tableColumns count="24">
    <tableColumn id="1" name="ID"/>
    <tableColumn id="2" name="Minimum Client Version"/>
    <tableColumn id="3" name="Evaluation Order"/>
    <tableColumn id="4" name="Name"/>
    <tableColumn id="5" name="Description"/>
    <tableColumn id="6" name="Type"/>
    <tableColumn id="7" name="Batch"/>
    <tableColumn id="8" name="Insert Trigger"/>
    <tableColumn id="9" name="Update Trigger"/>
    <tableColumn id="10" name="Delete Trigger"/>
    <tableColumn id="11" name="Subtype"/>
    <tableColumn id="12" name="Field Name"/>
    <tableColumn id="13" name="Severity"/>
    <tableColumn id="14" name="Error Number"/>
    <tableColumn id="15" name="Error Message"/>
    <tableColumn id="16" name="Editable"/>
    <tableColumn id="17" name="Enabled"/>
    <tableColumn id="18" name="Exclude From Client"/>
    <tableColumn id="19" name="Tags"/>
    <tableColumn id="20" name="Creation Time"/>
    <tableColumn id="21" name="Category"/>
    <tableColumn id="22" name="Check Parameters"/>
    <tableColumn id="23" name="Script"/>
    <tableColumn id="24" name="Geodatabase Order"/>
  </tableColumns>
  <tableStyleInfo name="TableStyleLight1" showRowStripes="1"/>
</table>
</file>

<file path=xl/tables/table39.xml><?xml version="1.0" encoding="utf-8"?>
<table xmlns="http://schemas.openxmlformats.org/spreadsheetml/2006/main" id="39" name="Summary_T3_Flood_Certificates_ATTACH" displayName="Summary_T3_Flood_Certificates_ATTACH" ref="A14:B19" headerRowCount="1">
  <autoFilter ref="A14:B19"/>
  <tableColumns count="2">
    <tableColumn id="1" name="Type"/>
    <tableColumn id="2" name="Count"/>
  </tableColumns>
  <tableStyleInfo name="TableStyleLight1" showRowStripes="1"/>
</table>
</file>

<file path=xl/tables/table4.xml><?xml version="1.0" encoding="utf-8"?>
<table xmlns="http://schemas.openxmlformats.org/spreadsheetml/2006/main" id="4" name="FeatureDataset_FeatureDataset" displayName="FeatureDataset_FeatureDataset" ref="A1:K2" headerRowCount="1">
  <autoFilter ref="A1:K2"/>
  <tableColumns count="11">
    <tableColumn id="1" name="Name"/>
    <tableColumn id="2" name="Dataset Type"/>
    <tableColumn id="3" name="Feature Dataset"/>
    <tableColumn id="4" name="Dataset ID"/>
    <tableColumn id="5" name="# of Children"/>
    <tableColumn id="6" name="Spatial Reference"/>
    <tableColumn id="7" name="X-Min"/>
    <tableColumn id="8" name="Y-Min"/>
    <tableColumn id="9" name="X-Max"/>
    <tableColumn id="10" name="Y-Max"/>
    <tableColumn id="11" name="Geodatabase Order"/>
  </tableColumns>
  <tableStyleInfo name="TableStyleLight1" showRowStripes="1"/>
</table>
</file>

<file path=xl/tables/table40.xml><?xml version="1.0" encoding="utf-8"?>
<table xmlns="http://schemas.openxmlformats.org/spreadsheetml/2006/main" id="40" name="Properties_T3_Flood_Certificates_ATTACH" displayName="Properties_T3_Flood_Certificates_ATTACH" ref="A22:B41" headerRowCount="1">
  <autoFilter ref="A22:B41"/>
  <tableColumns count="2">
    <tableColumn id="1" name="Key"/>
    <tableColumn id="2" name="Value"/>
  </tableColumns>
  <tableStyleInfo name="TableStyleLight1" showRowStripes="1"/>
</table>
</file>

<file path=xl/tables/table41.xml><?xml version="1.0" encoding="utf-8"?>
<table xmlns="http://schemas.openxmlformats.org/spreadsheetml/2006/main" id="41" name="ExtensionProperties_T3_Flood_Certificates_ATTACH" displayName="ExtensionProperties_T3_Flood_Certificates_ATTACH" ref="A44:B45" headerRowCount="1">
  <autoFilter ref="A44:B45"/>
  <tableColumns count="2">
    <tableColumn id="1" name="Key"/>
    <tableColumn id="2" name="Value"/>
  </tableColumns>
  <tableStyleInfo name="TableStyleLight1" showRowStripes="1"/>
</table>
</file>

<file path=xl/tables/table42.xml><?xml version="1.0" encoding="utf-8"?>
<table xmlns="http://schemas.openxmlformats.org/spreadsheetml/2006/main" id="42" name="ControllerMembership_T3_Flood_Certificates_ATTACH" displayName="ControllerMembership_T3_Flood_Certificates_ATTACH" ref="A48:B49" headerRowCount="1">
  <autoFilter ref="A48:B49"/>
  <tableColumns count="2">
    <tableColumn id="1" name="Key"/>
    <tableColumn id="2" name="Value"/>
  </tableColumns>
  <tableStyleInfo name="TableStyleLight1" showRowStripes="1"/>
</table>
</file>

<file path=xl/tables/table43.xml><?xml version="1.0" encoding="utf-8"?>
<table xmlns="http://schemas.openxmlformats.org/spreadsheetml/2006/main" id="43" name="RelationshipClassNames_T3_Flood_Certificates_ATTACH" displayName="RelationshipClassNames_T3_Flood_Certificates_ATTACH" ref="A52:F53" headerRowCount="1">
  <autoFilter ref="A52:F53"/>
  <tableColumns count="6">
    <tableColumn id="1" name="Name"/>
    <tableColumn id="2" name="Role"/>
    <tableColumn id="3" name="Related To"/>
    <tableColumn id="4" name="Cardinality"/>
    <tableColumn id="5" name="Type"/>
    <tableColumn id="6" name="Geodatabase Order"/>
  </tableColumns>
  <tableStyleInfo name="TableStyleLight1" showRowStripes="1"/>
</table>
</file>

<file path=xl/tables/table44.xml><?xml version="1.0" encoding="utf-8"?>
<table xmlns="http://schemas.openxmlformats.org/spreadsheetml/2006/main" id="44" name="Field_T3_Flood_Certificates_ATTACH" displayName="Field_T3_Flood_Certificates_ATTACH" ref="A56:M62" headerRowCount="1">
  <autoFilter ref="A56:M62"/>
  <tableColumns count="13">
    <tableColumn id="1" name="Name"/>
    <tableColumn id="2" name="Alias"/>
    <tableColumn id="3" name="Type"/>
    <tableColumn id="4" name="Usage"/>
    <tableColumn id="5" name="Nullable"/>
    <tableColumn id="6" name="Domain"/>
    <tableColumn id="7" name="Default Value"/>
    <tableColumn id="8" name="Precision"/>
    <tableColumn id="9" name="Scale"/>
    <tableColumn id="10" name="Length"/>
    <tableColumn id="11" name="Editable"/>
    <tableColumn id="12" name="Required"/>
    <tableColumn id="13" name="Geodatabase Order"/>
  </tableColumns>
  <tableStyleInfo name="TableStyleLight1" showRowStripes="1"/>
</table>
</file>

<file path=xl/tables/table45.xml><?xml version="1.0" encoding="utf-8"?>
<table xmlns="http://schemas.openxmlformats.org/spreadsheetml/2006/main" id="45" name="Index_T3_Flood_Certificates_ATTACH" displayName="Index_T3_Flood_Certificates_ATTACH" ref="A65:E67" headerRowCount="1">
  <autoFilter ref="A65:E67"/>
  <tableColumns count="5">
    <tableColumn id="1" name="Name"/>
    <tableColumn id="2" name="Is Unique"/>
    <tableColumn id="3" name="Is Ascending"/>
    <tableColumn id="4" name="Field Name"/>
    <tableColumn id="5" name="Geodatabase Order"/>
  </tableColumns>
  <tableStyleInfo name="TableStyleLight1" showRowStripes="1"/>
</table>
</file>

<file path=xl/tables/table46.xml><?xml version="1.0" encoding="utf-8"?>
<table xmlns="http://schemas.openxmlformats.org/spreadsheetml/2006/main" id="46" name="Subtype_T3_Flood_Certificates_ATTACH" displayName="Subtype_T3_Flood_Certificates_ATTACH" ref="A70:C71" headerRowCount="1">
  <autoFilter ref="A70:C71"/>
  <tableColumns count="3">
    <tableColumn id="1" name="Name"/>
    <tableColumn id="2" name="Code"/>
    <tableColumn id="3" name="Geodatabase Order"/>
  </tableColumns>
  <tableStyleInfo name="TableStyleLight1" showRowStripes="1"/>
</table>
</file>

<file path=xl/tables/table47.xml><?xml version="1.0" encoding="utf-8"?>
<table xmlns="http://schemas.openxmlformats.org/spreadsheetml/2006/main" id="47" name="SubtypeFieldInfo_T3_Flood_Certificates_ATTACH" displayName="SubtypeFieldInfo_T3_Flood_Certificates_ATTACH" ref="A74:F75" headerRowCount="1">
  <autoFilter ref="A74:F75"/>
  <tableColumns count="6">
    <tableColumn id="1" name="Subtype Name"/>
    <tableColumn id="2" name="Subtype Code"/>
    <tableColumn id="3" name="Field Name"/>
    <tableColumn id="4" name="Default Value"/>
    <tableColumn id="5" name="Domain Name"/>
    <tableColumn id="6" name="Geodatabase Order"/>
  </tableColumns>
  <tableStyleInfo name="TableStyleLight1" showRowStripes="1"/>
</table>
</file>

<file path=xl/tables/table48.xml><?xml version="1.0" encoding="utf-8"?>
<table xmlns="http://schemas.openxmlformats.org/spreadsheetml/2006/main" id="48" name="AttributeRule_T3_Flood_Certificates_ATTACH" displayName="AttributeRule_T3_Flood_Certificates_ATTACH" ref="A78:X79" headerRowCount="1">
  <autoFilter ref="A78:X79"/>
  <tableColumns count="24">
    <tableColumn id="1" name="ID"/>
    <tableColumn id="2" name="Minimum Client Version"/>
    <tableColumn id="3" name="Evaluation Order"/>
    <tableColumn id="4" name="Name"/>
    <tableColumn id="5" name="Description"/>
    <tableColumn id="6" name="Type"/>
    <tableColumn id="7" name="Batch"/>
    <tableColumn id="8" name="Insert Trigger"/>
    <tableColumn id="9" name="Update Trigger"/>
    <tableColumn id="10" name="Delete Trigger"/>
    <tableColumn id="11" name="Subtype"/>
    <tableColumn id="12" name="Field Name"/>
    <tableColumn id="13" name="Severity"/>
    <tableColumn id="14" name="Error Number"/>
    <tableColumn id="15" name="Error Message"/>
    <tableColumn id="16" name="Editable"/>
    <tableColumn id="17" name="Enabled"/>
    <tableColumn id="18" name="Exclude From Client"/>
    <tableColumn id="19" name="Tags"/>
    <tableColumn id="20" name="Creation Time"/>
    <tableColumn id="21" name="Category"/>
    <tableColumn id="22" name="Check Parameters"/>
    <tableColumn id="23" name="Script"/>
    <tableColumn id="24" name="Geodatabase Order"/>
  </tableColumns>
  <tableStyleInfo name="TableStyleLight1" showRowStripes="1"/>
</table>
</file>

<file path=xl/tables/table49.xml><?xml version="1.0" encoding="utf-8"?>
<table xmlns="http://schemas.openxmlformats.org/spreadsheetml/2006/main" id="49" name="Summary_RC4_Fld_Crtfcts_ATTACHREL" displayName="Summary_RC4_Fld_Crtfcts_ATTACHREL" ref="A15:B21" headerRowCount="1">
  <autoFilter ref="A15:B21"/>
  <tableColumns count="2">
    <tableColumn id="1" name="Type"/>
    <tableColumn id="2" name="Count"/>
  </tableColumns>
  <tableStyleInfo name="TableStyleLight1" showRowStripes="1"/>
</table>
</file>

<file path=xl/tables/table5.xml><?xml version="1.0" encoding="utf-8"?>
<table xmlns="http://schemas.openxmlformats.org/spreadsheetml/2006/main" id="5" name="FeatureClass_FeatureClass" displayName="FeatureClass_FeatureClass" ref="A1:AE3" headerRowCount="1">
  <autoFilter ref="A1:AE3"/>
  <tableColumns count="31">
    <tableColumn id="1" name="Name"/>
    <tableColumn id="2" name="Dataset Type"/>
    <tableColumn id="3" name="Feature Dataset"/>
    <tableColumn id="4" name="Dataset ID"/>
    <tableColumn id="5" name="Geometry Type"/>
    <tableColumn id="6" name="Feature Type"/>
    <tableColumn id="7" name="Z-Aware"/>
    <tableColumn id="8" name="M-Aware"/>
    <tableColumn id="9" name="Split Model"/>
    <tableColumn id="10" name="Minimum Client Version"/>
    <tableColumn id="11" name="Alias"/>
    <tableColumn id="12" name="OID Field"/>
    <tableColumn id="13" name="GlobalID Field"/>
    <tableColumn id="14" name="Subtype Field"/>
    <tableColumn id="15" name="Default Subtype"/>
    <tableColumn id="16" name="Editor Tracking Enabled"/>
    <tableColumn id="17" name="Editor Tracking UTC"/>
    <tableColumn id="18" name="Creator Field"/>
    <tableColumn id="19" name="Create Date Field"/>
    <tableColumn id="20" name="Editor Field"/>
    <tableColumn id="21" name="Edit Date Field"/>
    <tableColumn id="22" name="Shape Field"/>
    <tableColumn id="23" name="Spatial Reference"/>
    <tableColumn id="24" name="X-Min"/>
    <tableColumn id="25" name="Y-Min"/>
    <tableColumn id="26" name="X-Max"/>
    <tableColumn id="27" name="Y-Max"/>
    <tableColumn id="28" name="Catalog ID"/>
    <tableColumn id="29" name="Class ID"/>
    <tableColumn id="30" name="Extension Class ID"/>
    <tableColumn id="31" name="Geodatabase Order"/>
  </tableColumns>
  <tableStyleInfo name="TableStyleLight1" showRowStripes="1"/>
</table>
</file>

<file path=xl/tables/table50.xml><?xml version="1.0" encoding="utf-8"?>
<table xmlns="http://schemas.openxmlformats.org/spreadsheetml/2006/main" id="50" name="Properties_RC4_Fld_Crtfcts_ATTACHREL" displayName="Properties_RC4_Fld_Crtfcts_ATTACHREL" ref="A24:B57" headerRowCount="1">
  <autoFilter ref="A24:B57"/>
  <tableColumns count="2">
    <tableColumn id="1" name="Key"/>
    <tableColumn id="2" name="Value"/>
  </tableColumns>
  <tableStyleInfo name="TableStyleLight1" showRowStripes="1"/>
</table>
</file>

<file path=xl/tables/table51.xml><?xml version="1.0" encoding="utf-8"?>
<table xmlns="http://schemas.openxmlformats.org/spreadsheetml/2006/main" id="51" name="ExtensionProperties_RC4_Fld_Crtfcts_ATTACHREL" displayName="ExtensionProperties_RC4_Fld_Crtfcts_ATTACHREL" ref="A60:B61" headerRowCount="1">
  <autoFilter ref="A60:B61"/>
  <tableColumns count="2">
    <tableColumn id="1" name="Key"/>
    <tableColumn id="2" name="Value"/>
  </tableColumns>
  <tableStyleInfo name="TableStyleLight1" showRowStripes="1"/>
</table>
</file>

<file path=xl/tables/table52.xml><?xml version="1.0" encoding="utf-8"?>
<table xmlns="http://schemas.openxmlformats.org/spreadsheetml/2006/main" id="52" name="ControllerMembership_RC4_Fld_Crtfcts_ATTACHREL" displayName="ControllerMembership_RC4_Fld_Crtfcts_ATTACHREL" ref="A64:B65" headerRowCount="1">
  <autoFilter ref="A64:B65"/>
  <tableColumns count="2">
    <tableColumn id="1" name="Key"/>
    <tableColumn id="2" name="Value"/>
  </tableColumns>
  <tableStyleInfo name="TableStyleLight1" showRowStripes="1"/>
</table>
</file>

<file path=xl/tables/table53.xml><?xml version="1.0" encoding="utf-8"?>
<table xmlns="http://schemas.openxmlformats.org/spreadsheetml/2006/main" id="53" name="RelationshipClassNames_RC4_Fld_Crtfcts_ATTACHREL" displayName="RelationshipClassNames_RC4_Fld_Crtfcts_ATTACHREL" ref="A68:F69" headerRowCount="1">
  <autoFilter ref="A68:F69"/>
  <tableColumns count="6">
    <tableColumn id="1" name="Name"/>
    <tableColumn id="2" name="Role"/>
    <tableColumn id="3" name="Related To"/>
    <tableColumn id="4" name="Cardinality"/>
    <tableColumn id="5" name="Type"/>
    <tableColumn id="6" name="Geodatabase Order"/>
  </tableColumns>
  <tableStyleInfo name="TableStyleLight1" showRowStripes="1"/>
</table>
</file>

<file path=xl/tables/table54.xml><?xml version="1.0" encoding="utf-8"?>
<table xmlns="http://schemas.openxmlformats.org/spreadsheetml/2006/main" id="54" name="Field_RC4_Fld_Crtfcts_ATTACHREL" displayName="Field_RC4_Fld_Crtfcts_ATTACHREL" ref="A72:M73" headerRowCount="1">
  <autoFilter ref="A72:M73"/>
  <tableColumns count="13">
    <tableColumn id="1" name="Name"/>
    <tableColumn id="2" name="Alias"/>
    <tableColumn id="3" name="Type"/>
    <tableColumn id="4" name="Usage"/>
    <tableColumn id="5" name="Nullable"/>
    <tableColumn id="6" name="Domain"/>
    <tableColumn id="7" name="Default Value"/>
    <tableColumn id="8" name="Precision"/>
    <tableColumn id="9" name="Scale"/>
    <tableColumn id="10" name="Length"/>
    <tableColumn id="11" name="Editable"/>
    <tableColumn id="12" name="Required"/>
    <tableColumn id="13" name="Geodatabase Order"/>
  </tableColumns>
  <tableStyleInfo name="TableStyleLight1" showRowStripes="1"/>
</table>
</file>

<file path=xl/tables/table55.xml><?xml version="1.0" encoding="utf-8"?>
<table xmlns="http://schemas.openxmlformats.org/spreadsheetml/2006/main" id="55" name="Index_RC4_Fld_Crtfcts_ATTACHREL" displayName="Index_RC4_Fld_Crtfcts_ATTACHREL" ref="A76:E77" headerRowCount="1">
  <autoFilter ref="A76:E77"/>
  <tableColumns count="5">
    <tableColumn id="1" name="Name"/>
    <tableColumn id="2" name="Is Unique"/>
    <tableColumn id="3" name="Is Ascending"/>
    <tableColumn id="4" name="Field Name"/>
    <tableColumn id="5" name="Geodatabase Order"/>
  </tableColumns>
  <tableStyleInfo name="TableStyleLight1" showRowStripes="1"/>
</table>
</file>

<file path=xl/tables/table56.xml><?xml version="1.0" encoding="utf-8"?>
<table xmlns="http://schemas.openxmlformats.org/spreadsheetml/2006/main" id="56" name="Subtype_RC4_Fld_Crtfcts_ATTACHREL" displayName="Subtype_RC4_Fld_Crtfcts_ATTACHREL" ref="A80:C81" headerRowCount="1">
  <autoFilter ref="A80:C81"/>
  <tableColumns count="3">
    <tableColumn id="1" name="Name"/>
    <tableColumn id="2" name="Code"/>
    <tableColumn id="3" name="Geodatabase Order"/>
  </tableColumns>
  <tableStyleInfo name="TableStyleLight1" showRowStripes="1"/>
</table>
</file>

<file path=xl/tables/table57.xml><?xml version="1.0" encoding="utf-8"?>
<table xmlns="http://schemas.openxmlformats.org/spreadsheetml/2006/main" id="57" name="SubtypeFieldInfo_RC4_Fld_Crtfcts_ATTACHREL" displayName="SubtypeFieldInfo_RC4_Fld_Crtfcts_ATTACHREL" ref="A84:F85" headerRowCount="1">
  <autoFilter ref="A84:F85"/>
  <tableColumns count="6">
    <tableColumn id="1" name="Subtype Name"/>
    <tableColumn id="2" name="Subtype Code"/>
    <tableColumn id="3" name="Field Name"/>
    <tableColumn id="4" name="Default Value"/>
    <tableColumn id="5" name="Domain Name"/>
    <tableColumn id="6" name="Geodatabase Order"/>
  </tableColumns>
  <tableStyleInfo name="TableStyleLight1" showRowStripes="1"/>
</table>
</file>

<file path=xl/tables/table58.xml><?xml version="1.0" encoding="utf-8"?>
<table xmlns="http://schemas.openxmlformats.org/spreadsheetml/2006/main" id="58" name="AttributeRule_RC4_Fld_Crtfcts_ATTACHREL" displayName="AttributeRule_RC4_Fld_Crtfcts_ATTACHREL" ref="A88:X89" headerRowCount="1">
  <autoFilter ref="A88:X89"/>
  <tableColumns count="24">
    <tableColumn id="1" name="ID"/>
    <tableColumn id="2" name="Minimum Client Version"/>
    <tableColumn id="3" name="Evaluation Order"/>
    <tableColumn id="4" name="Name"/>
    <tableColumn id="5" name="Description"/>
    <tableColumn id="6" name="Type"/>
    <tableColumn id="7" name="Batch"/>
    <tableColumn id="8" name="Insert Trigger"/>
    <tableColumn id="9" name="Update Trigger"/>
    <tableColumn id="10" name="Delete Trigger"/>
    <tableColumn id="11" name="Subtype"/>
    <tableColumn id="12" name="Field Name"/>
    <tableColumn id="13" name="Severity"/>
    <tableColumn id="14" name="Error Number"/>
    <tableColumn id="15" name="Error Message"/>
    <tableColumn id="16" name="Editable"/>
    <tableColumn id="17" name="Enabled"/>
    <tableColumn id="18" name="Exclude From Client"/>
    <tableColumn id="19" name="Tags"/>
    <tableColumn id="20" name="Creation Time"/>
    <tableColumn id="21" name="Category"/>
    <tableColumn id="22" name="Check Parameters"/>
    <tableColumn id="23" name="Script"/>
    <tableColumn id="24" name="Geodatabase Order"/>
  </tableColumns>
  <tableStyleInfo name="TableStyleLight1" showRowStripes="1"/>
</table>
</file>

<file path=xl/tables/table59.xml><?xml version="1.0" encoding="utf-8"?>
<table xmlns="http://schemas.openxmlformats.org/spreadsheetml/2006/main" id="59" name="RelationshipClassRule_RC4_Fld_Crtfcts_ATTACHREL" displayName="RelationshipClassRule_RC4_Fld_Crtfcts_ATTACHREL" ref="A92:H93" headerRowCount="1">
  <autoFilter ref="A92:H93"/>
  <tableColumns count="8">
    <tableColumn id="1" name="Rule ID"/>
    <tableColumn id="2" name="Origin Subtype"/>
    <tableColumn id="3" name="Origin Min Cardinality"/>
    <tableColumn id="4" name="Origin Max Cardinality"/>
    <tableColumn id="5" name="Destination Subtype"/>
    <tableColumn id="6" name="Destination Min Cardinality"/>
    <tableColumn id="7" name="Destination Max Cardinality"/>
    <tableColumn id="8" name="Geodatabase Order"/>
  </tableColumns>
  <tableStyleInfo name="TableStyleLight1" showRowStripes="1"/>
</table>
</file>

<file path=xl/tables/table6.xml><?xml version="1.0" encoding="utf-8"?>
<table xmlns="http://schemas.openxmlformats.org/spreadsheetml/2006/main" id="6" name="Table_Table" displayName="Table_Table" ref="A1:T2" headerRowCount="1">
  <autoFilter ref="A1:T2"/>
  <tableColumns count="20">
    <tableColumn id="1" name="Name"/>
    <tableColumn id="2" name="Dataset Type"/>
    <tableColumn id="3" name="Feature Dataset"/>
    <tableColumn id="4" name="Dataset ID"/>
    <tableColumn id="5" name="Minimum Client Version"/>
    <tableColumn id="6" name="Alias"/>
    <tableColumn id="7" name="OID Field"/>
    <tableColumn id="8" name="GlobalID Field"/>
    <tableColumn id="9" name="Subtype Field"/>
    <tableColumn id="10" name="Default Subtype"/>
    <tableColumn id="11" name="Editor Tracking Enabled"/>
    <tableColumn id="12" name="Editor Tracking UTC"/>
    <tableColumn id="13" name="Creator Field"/>
    <tableColumn id="14" name="Create Date Field"/>
    <tableColumn id="15" name="Editor Field"/>
    <tableColumn id="16" name="Edit Date Field"/>
    <tableColumn id="17" name="Catalog ID"/>
    <tableColumn id="18" name="Class ID"/>
    <tableColumn id="19" name="Extension Class ID"/>
    <tableColumn id="20" name="Geodatabase Order"/>
  </tableColumns>
  <tableStyleInfo name="TableStyleLight1" showRowStripes="1"/>
</table>
</file>

<file path=xl/tables/table7.xml><?xml version="1.0" encoding="utf-8"?>
<table xmlns="http://schemas.openxmlformats.org/spreadsheetml/2006/main" id="7" name="RelationshipClass_RelationshipClass" displayName="RelationshipClass_RelationshipClass" ref="A1:AH2" headerRowCount="1">
  <autoFilter ref="A1:AH2"/>
  <tableColumns count="34">
    <tableColumn id="1" name="Name"/>
    <tableColumn id="2" name="Dataset Type"/>
    <tableColumn id="3" name="Feature Dataset"/>
    <tableColumn id="4" name="Dataset ID"/>
    <tableColumn id="5" name="Type"/>
    <tableColumn id="6" name="Cardinality"/>
    <tableColumn id="7" name="Notification"/>
    <tableColumn id="8" name="Is Attachment"/>
    <tableColumn id="9" name="Is Attributed"/>
    <tableColumn id="10" name="Origin Name"/>
    <tableColumn id="11" name="Origin Primary Key"/>
    <tableColumn id="12" name="Origin Foreign Key"/>
    <tableColumn id="13" name="Destination Name"/>
    <tableColumn id="14" name="Destination Primary Key"/>
    <tableColumn id="15" name="Destination Foreign Key"/>
    <tableColumn id="16" name="Forward Path Label"/>
    <tableColumn id="17" name="Backward Path Label"/>
    <tableColumn id="18" name="Split Policy"/>
    <tableColumn id="19" name="Minimum Client Version"/>
    <tableColumn id="20" name="Alias"/>
    <tableColumn id="21" name="OID Field"/>
    <tableColumn id="22" name="GlobalID Field"/>
    <tableColumn id="23" name="Subtype Field"/>
    <tableColumn id="24" name="Default Subtype"/>
    <tableColumn id="25" name="Editor Tracking Enabled"/>
    <tableColumn id="26" name="Editor Tracking UTC"/>
    <tableColumn id="27" name="Creator Field"/>
    <tableColumn id="28" name="Create Date Field"/>
    <tableColumn id="29" name="Editor Field"/>
    <tableColumn id="30" name="Edit Date Field"/>
    <tableColumn id="31" name="Catalog ID"/>
    <tableColumn id="32" name="Class ID"/>
    <tableColumn id="33" name="Extension Class ID"/>
    <tableColumn id="34" name="Geodatabase Order"/>
  </tableColumns>
  <tableStyleInfo name="TableStyleLight1" showRowStripes="1"/>
</table>
</file>

<file path=xl/tables/table8.xml><?xml version="1.0" encoding="utf-8"?>
<table xmlns="http://schemas.openxmlformats.org/spreadsheetml/2006/main" id="8" name="RelationshipClassRule_RelationshipClassRule" displayName="RelationshipClassRule_RelationshipClassRule" ref="A1:I2" headerRowCount="1">
  <autoFilter ref="A1:I2"/>
  <tableColumns count="9">
    <tableColumn id="1" name="Dataset"/>
    <tableColumn id="2" name="Rule ID"/>
    <tableColumn id="3" name="Origin Subtype"/>
    <tableColumn id="4" name="Origin Min Cardinality"/>
    <tableColumn id="5" name="Origin Max Cardinality"/>
    <tableColumn id="6" name="Destination Subtype"/>
    <tableColumn id="7" name="Destination Min Cardinality"/>
    <tableColumn id="8" name="Destination Max Cardinality"/>
    <tableColumn id="9" name="Geodatabase Order"/>
  </tableColumns>
  <tableStyleInfo name="TableStyleLight1" showRowStripes="1"/>
</table>
</file>

<file path=xl/tables/table9.xml><?xml version="1.0" encoding="utf-8"?>
<table xmlns="http://schemas.openxmlformats.org/spreadsheetml/2006/main" id="9" name="SpatialReference_SpatialReference" displayName="SpatialReference_SpatialReference" ref="A1:F3" headerRowCount="1">
  <autoFilter ref="A1:F3"/>
  <tableColumns count="6">
    <tableColumn id="1" name="Unique ID"/>
    <tableColumn id="2" name="Display"/>
    <tableColumn id="3" name="Factory Code"/>
    <tableColumn id="4" name="Vertical Factory Code"/>
    <tableColumn id="5" name="Well Known Text"/>
    <tableColumn id="6" name="Geodatabase Order"/>
  </tableColumns>
  <tableStyleInfo name="TableStyleLight1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hyperlink" Target="#'FC1_NVT'!A1" TargetMode="External" Id="rId1"/><Relationship Type="http://schemas.openxmlformats.org/officeDocument/2006/relationships/hyperlink" Target="#'FC1_NVT'!A120" TargetMode="External" Id="rId2"/><Relationship Type="http://schemas.openxmlformats.org/officeDocument/2006/relationships/hyperlink" Target="#'FC1_NVT'!A68" TargetMode="External" Id="rId3"/><Relationship Type="http://schemas.openxmlformats.org/officeDocument/2006/relationships/hyperlink" Target="#'FC1_NVT'!A1" TargetMode="External" Id="rId4"/><Relationship Type="http://schemas.openxmlformats.org/officeDocument/2006/relationships/hyperlink" Target="#'FC1_NVT'!A121" TargetMode="External" Id="rId5"/><Relationship Type="http://schemas.openxmlformats.org/officeDocument/2006/relationships/hyperlink" Target="#'FC1_NVT'!A69" TargetMode="External" Id="rId6"/><Relationship Type="http://schemas.openxmlformats.org/officeDocument/2006/relationships/hyperlink" Target="#'FC2_Flood_Certificates'!A1" TargetMode="External" Id="rId7"/><Relationship Type="http://schemas.openxmlformats.org/officeDocument/2006/relationships/hyperlink" Target="#'FC2_Flood_Certificates'!A107" TargetMode="External" Id="rId8"/><Relationship Type="http://schemas.openxmlformats.org/officeDocument/2006/relationships/hyperlink" Target="#'FC2_Flood_Certificates'!A68" TargetMode="External" Id="rId9"/><Relationship Type="http://schemas.openxmlformats.org/officeDocument/2006/relationships/hyperlink" Target="#'FC2_Flood_Certificates'!A1" TargetMode="External" Id="rId10"/><Relationship Type="http://schemas.openxmlformats.org/officeDocument/2006/relationships/hyperlink" Target="#'FC2_Flood_Certificates'!A108" TargetMode="External" Id="rId11"/><Relationship Type="http://schemas.openxmlformats.org/officeDocument/2006/relationships/hyperlink" Target="#'FC2_Flood_Certificates'!A69" TargetMode="External" Id="rId12"/><Relationship Type="http://schemas.openxmlformats.org/officeDocument/2006/relationships/hyperlink" Target="#'T3_Flood_Certificates_ATTACH'!A1" TargetMode="External" Id="rId13"/><Relationship Type="http://schemas.openxmlformats.org/officeDocument/2006/relationships/hyperlink" Target="#'T3_Flood_Certificates_ATTACH'!A66" TargetMode="External" Id="rId14"/><Relationship Type="http://schemas.openxmlformats.org/officeDocument/2006/relationships/hyperlink" Target="#'T3_Flood_Certificates_ATTACH'!A57" TargetMode="External" Id="rId15"/><Relationship Type="http://schemas.openxmlformats.org/officeDocument/2006/relationships/hyperlink" Target="#'T3_Flood_Certificates_ATTACH'!A1" TargetMode="External" Id="rId16"/><Relationship Type="http://schemas.openxmlformats.org/officeDocument/2006/relationships/hyperlink" Target="#'T3_Flood_Certificates_ATTACH'!A67" TargetMode="External" Id="rId17"/><Relationship Type="http://schemas.openxmlformats.org/officeDocument/2006/relationships/hyperlink" Target="#'T3_Flood_Certificates_ATTACH'!A58" TargetMode="External" Id="rId18"/><Relationship Type="http://schemas.openxmlformats.org/officeDocument/2006/relationships/table" Target="/xl/tables/table11.xml" Id="rId19"/></Relationships>
</file>

<file path=xl/worksheets/_rels/sheet11.xml.rels><Relationships xmlns="http://schemas.openxmlformats.org/package/2006/relationships"><Relationship Type="http://schemas.openxmlformats.org/officeDocument/2006/relationships/table" Target="/xl/tables/table12.xml" Id="rId1"/></Relationships>
</file>

<file path=xl/worksheets/_rels/sheet12.xml.rels><Relationships xmlns="http://schemas.openxmlformats.org/package/2006/relationships"><Relationship Type="http://schemas.openxmlformats.org/officeDocument/2006/relationships/table" Target="/xl/tables/table13.xml" Id="rId1"/></Relationships>
</file>

<file path=xl/worksheets/_rels/sheet13.xml.rels><Relationships xmlns="http://schemas.openxmlformats.org/package/2006/relationships"><Relationship Type="http://schemas.openxmlformats.org/officeDocument/2006/relationships/table" Target="/xl/tables/table14.xml" Id="rId1"/></Relationships>
</file>

<file path=xl/worksheets/_rels/sheet14.xml.rels><Relationships xmlns="http://schemas.openxmlformats.org/package/2006/relationships"><Relationship Type="http://schemas.openxmlformats.org/officeDocument/2006/relationships/table" Target="/xl/tables/table15.xml" Id="rId1"/></Relationships>
</file>

<file path=xl/worksheets/_rels/sheet15.xml.rels><Relationships xmlns="http://schemas.openxmlformats.org/package/2006/relationships"><Relationship Type="http://schemas.openxmlformats.org/officeDocument/2006/relationships/table" Target="/xl/tables/table16.xml" Id="rId1"/></Relationships>
</file>

<file path=xl/worksheets/_rels/sheet16.xml.rels><Relationships xmlns="http://schemas.openxmlformats.org/package/2006/relationships"><Relationship Type="http://schemas.openxmlformats.org/officeDocument/2006/relationships/table" Target="/xl/tables/table17.xml" Id="rId1"/></Relationships>
</file>

<file path=xl/worksheets/_rels/sheet17.xml.rels><Relationships xmlns="http://schemas.openxmlformats.org/package/2006/relationships"><Relationship Type="http://schemas.openxmlformats.org/officeDocument/2006/relationships/table" Target="/xl/tables/table18.xml" Id="rId1"/></Relationships>
</file>

<file path=xl/worksheets/_rels/sheet18.xml.rels><Relationships xmlns="http://schemas.openxmlformats.org/package/2006/relationships"><Relationship Type="http://schemas.openxmlformats.org/officeDocument/2006/relationships/hyperlink" Target="#'TOC'!A1" TargetMode="External" Id="rId1"/><Relationship Type="http://schemas.openxmlformats.org/officeDocument/2006/relationships/hyperlink" Target="#'FC1_NVT'!A14" TargetMode="External" Id="rId2"/><Relationship Type="http://schemas.openxmlformats.org/officeDocument/2006/relationships/hyperlink" Target="#'FC1_NVT'!A22" TargetMode="External" Id="rId3"/><Relationship Type="http://schemas.openxmlformats.org/officeDocument/2006/relationships/hyperlink" Target="#'FC1_NVT'!A55" TargetMode="External" Id="rId4"/><Relationship Type="http://schemas.openxmlformats.org/officeDocument/2006/relationships/hyperlink" Target="#'FC1_NVT'!A59" TargetMode="External" Id="rId5"/><Relationship Type="http://schemas.openxmlformats.org/officeDocument/2006/relationships/hyperlink" Target="#'FC1_NVT'!A63" TargetMode="External" Id="rId6"/><Relationship Type="http://schemas.openxmlformats.org/officeDocument/2006/relationships/hyperlink" Target="#'FC1_NVT'!A67" TargetMode="External" Id="rId7"/><Relationship Type="http://schemas.openxmlformats.org/officeDocument/2006/relationships/hyperlink" Target="#'FC1_NVT'!A119" TargetMode="External" Id="rId8"/><Relationship Type="http://schemas.openxmlformats.org/officeDocument/2006/relationships/hyperlink" Target="#'FC1_NVT'!A124" TargetMode="External" Id="rId9"/><Relationship Type="http://schemas.openxmlformats.org/officeDocument/2006/relationships/hyperlink" Target="#'FC1_NVT'!A128" TargetMode="External" Id="rId10"/><Relationship Type="http://schemas.openxmlformats.org/officeDocument/2006/relationships/hyperlink" Target="#'FC1_NVT'!A132" TargetMode="External" Id="rId11"/><Relationship Type="http://schemas.openxmlformats.org/officeDocument/2006/relationships/hyperlink" Target="#'FC1_NVT'!A2" TargetMode="External" Id="rId12"/><Relationship Type="http://schemas.openxmlformats.org/officeDocument/2006/relationships/hyperlink" Target="#'FC1_NVT'!A3" TargetMode="External" Id="rId13"/><Relationship Type="http://schemas.openxmlformats.org/officeDocument/2006/relationships/hyperlink" Target="#'FC1_NVT'!A68" TargetMode="External" Id="rId14"/><Relationship Type="http://schemas.openxmlformats.org/officeDocument/2006/relationships/hyperlink" Target="#'FC1_NVT'!A69" TargetMode="External" Id="rId15"/><Relationship Type="http://schemas.openxmlformats.org/officeDocument/2006/relationships/hyperlink" Target="#'SpatialReference'!B2" TargetMode="External" Id="rId16"/><Relationship Type="http://schemas.openxmlformats.org/officeDocument/2006/relationships/hyperlink" Target="#'FC1_NVT'!A4" TargetMode="External" Id="rId17"/><Relationship Type="http://schemas.openxmlformats.org/officeDocument/2006/relationships/hyperlink" Target="#'FC1_NVT'!A5" TargetMode="External" Id="rId18"/><Relationship Type="http://schemas.openxmlformats.org/officeDocument/2006/relationships/hyperlink" Target="#'FC1_NVT'!A6" TargetMode="External" Id="rId19"/><Relationship Type="http://schemas.openxmlformats.org/officeDocument/2006/relationships/hyperlink" Target="#'FC1_NVT'!A7" TargetMode="External" Id="rId20"/><Relationship Type="http://schemas.openxmlformats.org/officeDocument/2006/relationships/hyperlink" Target="#'FC1_NVT'!A8" TargetMode="External" Id="rId21"/><Relationship Type="http://schemas.openxmlformats.org/officeDocument/2006/relationships/hyperlink" Target="#'FC1_NVT'!A68" TargetMode="External" Id="rId22"/><Relationship Type="http://schemas.openxmlformats.org/officeDocument/2006/relationships/hyperlink" Target="#'FC1_NVT'!A69" TargetMode="External" Id="rId23"/><Relationship Type="http://schemas.openxmlformats.org/officeDocument/2006/relationships/hyperlink" Target="#'FC1_NVT'!A9" TargetMode="External" Id="rId24"/><Relationship Type="http://schemas.openxmlformats.org/officeDocument/2006/relationships/hyperlink" Target="#'FC1_NVT'!A10" TargetMode="External" Id="rId25"/><Relationship Type="http://schemas.openxmlformats.org/officeDocument/2006/relationships/hyperlink" Target="#'FC1_NVT'!A11" TargetMode="External" Id="rId26"/><Relationship Type="http://schemas.openxmlformats.org/officeDocument/2006/relationships/table" Target="/xl/tables/table19.xml" Id="rId27"/><Relationship Type="http://schemas.openxmlformats.org/officeDocument/2006/relationships/table" Target="/xl/tables/table20.xml" Id="rId28"/><Relationship Type="http://schemas.openxmlformats.org/officeDocument/2006/relationships/table" Target="/xl/tables/table21.xml" Id="rId29"/><Relationship Type="http://schemas.openxmlformats.org/officeDocument/2006/relationships/table" Target="/xl/tables/table22.xml" Id="rId30"/><Relationship Type="http://schemas.openxmlformats.org/officeDocument/2006/relationships/table" Target="/xl/tables/table23.xml" Id="rId31"/><Relationship Type="http://schemas.openxmlformats.org/officeDocument/2006/relationships/table" Target="/xl/tables/table24.xml" Id="rId32"/><Relationship Type="http://schemas.openxmlformats.org/officeDocument/2006/relationships/table" Target="/xl/tables/table25.xml" Id="rId33"/><Relationship Type="http://schemas.openxmlformats.org/officeDocument/2006/relationships/table" Target="/xl/tables/table26.xml" Id="rId34"/><Relationship Type="http://schemas.openxmlformats.org/officeDocument/2006/relationships/table" Target="/xl/tables/table27.xml" Id="rId35"/><Relationship Type="http://schemas.openxmlformats.org/officeDocument/2006/relationships/table" Target="/xl/tables/table28.xml" Id="rId36"/></Relationships>
</file>

<file path=xl/worksheets/_rels/sheet19.xml.rels><Relationships xmlns="http://schemas.openxmlformats.org/package/2006/relationships"><Relationship Type="http://schemas.openxmlformats.org/officeDocument/2006/relationships/hyperlink" Target="#'TOC'!A1" TargetMode="External" Id="rId1"/><Relationship Type="http://schemas.openxmlformats.org/officeDocument/2006/relationships/hyperlink" Target="#'FC2_Flood_Certificates'!A14" TargetMode="External" Id="rId2"/><Relationship Type="http://schemas.openxmlformats.org/officeDocument/2006/relationships/hyperlink" Target="#'FC2_Flood_Certificates'!A22" TargetMode="External" Id="rId3"/><Relationship Type="http://schemas.openxmlformats.org/officeDocument/2006/relationships/hyperlink" Target="#'FC2_Flood_Certificates'!A55" TargetMode="External" Id="rId4"/><Relationship Type="http://schemas.openxmlformats.org/officeDocument/2006/relationships/hyperlink" Target="#'FC2_Flood_Certificates'!A59" TargetMode="External" Id="rId5"/><Relationship Type="http://schemas.openxmlformats.org/officeDocument/2006/relationships/hyperlink" Target="#'FC2_Flood_Certificates'!A63" TargetMode="External" Id="rId6"/><Relationship Type="http://schemas.openxmlformats.org/officeDocument/2006/relationships/hyperlink" Target="#'FC2_Flood_Certificates'!A67" TargetMode="External" Id="rId7"/><Relationship Type="http://schemas.openxmlformats.org/officeDocument/2006/relationships/hyperlink" Target="#'FC2_Flood_Certificates'!A106" TargetMode="External" Id="rId8"/><Relationship Type="http://schemas.openxmlformats.org/officeDocument/2006/relationships/hyperlink" Target="#'FC2_Flood_Certificates'!A111" TargetMode="External" Id="rId9"/><Relationship Type="http://schemas.openxmlformats.org/officeDocument/2006/relationships/hyperlink" Target="#'FC2_Flood_Certificates'!A115" TargetMode="External" Id="rId10"/><Relationship Type="http://schemas.openxmlformats.org/officeDocument/2006/relationships/hyperlink" Target="#'FC2_Flood_Certificates'!A119" TargetMode="External" Id="rId11"/><Relationship Type="http://schemas.openxmlformats.org/officeDocument/2006/relationships/hyperlink" Target="#'FC2_Flood_Certificates'!A2" TargetMode="External" Id="rId12"/><Relationship Type="http://schemas.openxmlformats.org/officeDocument/2006/relationships/hyperlink" Target="#'FC2_Flood_Certificates'!A3" TargetMode="External" Id="rId13"/><Relationship Type="http://schemas.openxmlformats.org/officeDocument/2006/relationships/hyperlink" Target="#'FC2_Flood_Certificates'!A68" TargetMode="External" Id="rId14"/><Relationship Type="http://schemas.openxmlformats.org/officeDocument/2006/relationships/hyperlink" Target="#'FC2_Flood_Certificates'!A69" TargetMode="External" Id="rId15"/><Relationship Type="http://schemas.openxmlformats.org/officeDocument/2006/relationships/hyperlink" Target="#'SpatialReference'!B3" TargetMode="External" Id="rId16"/><Relationship Type="http://schemas.openxmlformats.org/officeDocument/2006/relationships/hyperlink" Target="#'FC2_Flood_Certificates'!A4" TargetMode="External" Id="rId17"/><Relationship Type="http://schemas.openxmlformats.org/officeDocument/2006/relationships/hyperlink" Target="#'FC2_Flood_Certificates'!A5" TargetMode="External" Id="rId18"/><Relationship Type="http://schemas.openxmlformats.org/officeDocument/2006/relationships/hyperlink" Target="#'FC2_Flood_Certificates'!A6" TargetMode="External" Id="rId19"/><Relationship Type="http://schemas.openxmlformats.org/officeDocument/2006/relationships/hyperlink" Target="#'FC2_Flood_Certificates'!A7" TargetMode="External" Id="rId20"/><Relationship Type="http://schemas.openxmlformats.org/officeDocument/2006/relationships/hyperlink" Target="#'FC2_Flood_Certificates'!A8" TargetMode="External" Id="rId21"/><Relationship Type="http://schemas.openxmlformats.org/officeDocument/2006/relationships/hyperlink" Target="#'FC2_Flood_Certificates'!A68" TargetMode="External" Id="rId22"/><Relationship Type="http://schemas.openxmlformats.org/officeDocument/2006/relationships/hyperlink" Target="#'FC2_Flood_Certificates'!A69" TargetMode="External" Id="rId23"/><Relationship Type="http://schemas.openxmlformats.org/officeDocument/2006/relationships/hyperlink" Target="#'FC2_Flood_Certificates'!A9" TargetMode="External" Id="rId24"/><Relationship Type="http://schemas.openxmlformats.org/officeDocument/2006/relationships/hyperlink" Target="#'FC2_Flood_Certificates'!A10" TargetMode="External" Id="rId25"/><Relationship Type="http://schemas.openxmlformats.org/officeDocument/2006/relationships/hyperlink" Target="#'FC2_Flood_Certificates'!A11" TargetMode="External" Id="rId26"/><Relationship Type="http://schemas.openxmlformats.org/officeDocument/2006/relationships/table" Target="/xl/tables/table29.xml" Id="rId27"/><Relationship Type="http://schemas.openxmlformats.org/officeDocument/2006/relationships/table" Target="/xl/tables/table30.xml" Id="rId28"/><Relationship Type="http://schemas.openxmlformats.org/officeDocument/2006/relationships/table" Target="/xl/tables/table31.xml" Id="rId29"/><Relationship Type="http://schemas.openxmlformats.org/officeDocument/2006/relationships/table" Target="/xl/tables/table32.xml" Id="rId30"/><Relationship Type="http://schemas.openxmlformats.org/officeDocument/2006/relationships/table" Target="/xl/tables/table33.xml" Id="rId31"/><Relationship Type="http://schemas.openxmlformats.org/officeDocument/2006/relationships/table" Target="/xl/tables/table34.xml" Id="rId32"/><Relationship Type="http://schemas.openxmlformats.org/officeDocument/2006/relationships/table" Target="/xl/tables/table35.xml" Id="rId33"/><Relationship Type="http://schemas.openxmlformats.org/officeDocument/2006/relationships/table" Target="/xl/tables/table36.xml" Id="rId34"/><Relationship Type="http://schemas.openxmlformats.org/officeDocument/2006/relationships/table" Target="/xl/tables/table37.xml" Id="rId35"/><Relationship Type="http://schemas.openxmlformats.org/officeDocument/2006/relationships/table" Target="/xl/tables/table38.xml" Id="rId36"/></Relationships>
</file>

<file path=xl/worksheets/_rels/sheet2.xml.rels><Relationships xmlns="http://schemas.openxmlformats.org/package/2006/relationships"><Relationship Type="http://schemas.openxmlformats.org/officeDocument/2006/relationships/hyperlink" Target="#'FC1_NVT'!A1" TargetMode="External" Id="rId1"/><Relationship Type="http://schemas.openxmlformats.org/officeDocument/2006/relationships/hyperlink" Target="#'FC2_Flood_Certificates'!A1" TargetMode="External" Id="rId2"/><Relationship Type="http://schemas.openxmlformats.org/officeDocument/2006/relationships/hyperlink" Target="#'T3_Flood_Certificates_ATTACH'!A1" TargetMode="External" Id="rId3"/><Relationship Type="http://schemas.openxmlformats.org/officeDocument/2006/relationships/hyperlink" Target="#'RC4_Fld_Crtfcts_ATTACHREL'!A1" TargetMode="External" Id="rId4"/><Relationship Type="http://schemas.openxmlformats.org/officeDocument/2006/relationships/table" Target="/xl/tables/table1.xml" Id="rId5"/><Relationship Type="http://schemas.openxmlformats.org/officeDocument/2006/relationships/table" Target="/xl/tables/table2.xml" Id="rId6"/><Relationship Type="http://schemas.openxmlformats.org/officeDocument/2006/relationships/table" Target="/xl/tables/table3.xml" Id="rId7"/></Relationships>
</file>

<file path=xl/worksheets/_rels/sheet20.xml.rels><Relationships xmlns="http://schemas.openxmlformats.org/package/2006/relationships"><Relationship Type="http://schemas.openxmlformats.org/officeDocument/2006/relationships/hyperlink" Target="#'TOC'!A1" TargetMode="External" Id="rId1"/><Relationship Type="http://schemas.openxmlformats.org/officeDocument/2006/relationships/hyperlink" Target="#'T3_Flood_Certificates_ATTACH'!A14" TargetMode="External" Id="rId2"/><Relationship Type="http://schemas.openxmlformats.org/officeDocument/2006/relationships/hyperlink" Target="#'T3_Flood_Certificates_ATTACH'!A22" TargetMode="External" Id="rId3"/><Relationship Type="http://schemas.openxmlformats.org/officeDocument/2006/relationships/hyperlink" Target="#'T3_Flood_Certificates_ATTACH'!A44" TargetMode="External" Id="rId4"/><Relationship Type="http://schemas.openxmlformats.org/officeDocument/2006/relationships/hyperlink" Target="#'T3_Flood_Certificates_ATTACH'!A48" TargetMode="External" Id="rId5"/><Relationship Type="http://schemas.openxmlformats.org/officeDocument/2006/relationships/hyperlink" Target="#'T3_Flood_Certificates_ATTACH'!A52" TargetMode="External" Id="rId6"/><Relationship Type="http://schemas.openxmlformats.org/officeDocument/2006/relationships/hyperlink" Target="#'T3_Flood_Certificates_ATTACH'!A56" TargetMode="External" Id="rId7"/><Relationship Type="http://schemas.openxmlformats.org/officeDocument/2006/relationships/hyperlink" Target="#'T3_Flood_Certificates_ATTACH'!A65" TargetMode="External" Id="rId8"/><Relationship Type="http://schemas.openxmlformats.org/officeDocument/2006/relationships/hyperlink" Target="#'T3_Flood_Certificates_ATTACH'!A70" TargetMode="External" Id="rId9"/><Relationship Type="http://schemas.openxmlformats.org/officeDocument/2006/relationships/hyperlink" Target="#'T3_Flood_Certificates_ATTACH'!A74" TargetMode="External" Id="rId10"/><Relationship Type="http://schemas.openxmlformats.org/officeDocument/2006/relationships/hyperlink" Target="#'T3_Flood_Certificates_ATTACH'!A78" TargetMode="External" Id="rId11"/><Relationship Type="http://schemas.openxmlformats.org/officeDocument/2006/relationships/hyperlink" Target="#'T3_Flood_Certificates_ATTACH'!A2" TargetMode="External" Id="rId12"/><Relationship Type="http://schemas.openxmlformats.org/officeDocument/2006/relationships/hyperlink" Target="#'T3_Flood_Certificates_ATTACH'!A3" TargetMode="External" Id="rId13"/><Relationship Type="http://schemas.openxmlformats.org/officeDocument/2006/relationships/hyperlink" Target="#'T3_Flood_Certificates_ATTACH'!A57" TargetMode="External" Id="rId14"/><Relationship Type="http://schemas.openxmlformats.org/officeDocument/2006/relationships/hyperlink" Target="#'T3_Flood_Certificates_ATTACH'!A4" TargetMode="External" Id="rId15"/><Relationship Type="http://schemas.openxmlformats.org/officeDocument/2006/relationships/hyperlink" Target="#'T3_Flood_Certificates_ATTACH'!A5" TargetMode="External" Id="rId16"/><Relationship Type="http://schemas.openxmlformats.org/officeDocument/2006/relationships/hyperlink" Target="#'T3_Flood_Certificates_ATTACH'!A6" TargetMode="External" Id="rId17"/><Relationship Type="http://schemas.openxmlformats.org/officeDocument/2006/relationships/hyperlink" Target="#'T3_Flood_Certificates_ATTACH'!A7" TargetMode="External" Id="rId18"/><Relationship Type="http://schemas.openxmlformats.org/officeDocument/2006/relationships/hyperlink" Target="#'T3_Flood_Certificates_ATTACH'!A8" TargetMode="External" Id="rId19"/><Relationship Type="http://schemas.openxmlformats.org/officeDocument/2006/relationships/hyperlink" Target="#'T3_Flood_Certificates_ATTACH'!A57" TargetMode="External" Id="rId20"/><Relationship Type="http://schemas.openxmlformats.org/officeDocument/2006/relationships/hyperlink" Target="#'T3_Flood_Certificates_ATTACH'!A58" TargetMode="External" Id="rId21"/><Relationship Type="http://schemas.openxmlformats.org/officeDocument/2006/relationships/hyperlink" Target="#'T3_Flood_Certificates_ATTACH'!A9" TargetMode="External" Id="rId22"/><Relationship Type="http://schemas.openxmlformats.org/officeDocument/2006/relationships/hyperlink" Target="#'T3_Flood_Certificates_ATTACH'!A10" TargetMode="External" Id="rId23"/><Relationship Type="http://schemas.openxmlformats.org/officeDocument/2006/relationships/hyperlink" Target="#'T3_Flood_Certificates_ATTACH'!A11" TargetMode="External" Id="rId24"/><Relationship Type="http://schemas.openxmlformats.org/officeDocument/2006/relationships/table" Target="/xl/tables/table39.xml" Id="rId25"/><Relationship Type="http://schemas.openxmlformats.org/officeDocument/2006/relationships/table" Target="/xl/tables/table40.xml" Id="rId26"/><Relationship Type="http://schemas.openxmlformats.org/officeDocument/2006/relationships/table" Target="/xl/tables/table41.xml" Id="rId27"/><Relationship Type="http://schemas.openxmlformats.org/officeDocument/2006/relationships/table" Target="/xl/tables/table42.xml" Id="rId28"/><Relationship Type="http://schemas.openxmlformats.org/officeDocument/2006/relationships/table" Target="/xl/tables/table43.xml" Id="rId29"/><Relationship Type="http://schemas.openxmlformats.org/officeDocument/2006/relationships/table" Target="/xl/tables/table44.xml" Id="rId30"/><Relationship Type="http://schemas.openxmlformats.org/officeDocument/2006/relationships/table" Target="/xl/tables/table45.xml" Id="rId31"/><Relationship Type="http://schemas.openxmlformats.org/officeDocument/2006/relationships/table" Target="/xl/tables/table46.xml" Id="rId32"/><Relationship Type="http://schemas.openxmlformats.org/officeDocument/2006/relationships/table" Target="/xl/tables/table47.xml" Id="rId33"/><Relationship Type="http://schemas.openxmlformats.org/officeDocument/2006/relationships/table" Target="/xl/tables/table48.xml" Id="rId34"/></Relationships>
</file>

<file path=xl/worksheets/_rels/sheet21.xml.rels><Relationships xmlns="http://schemas.openxmlformats.org/package/2006/relationships"><Relationship Type="http://schemas.openxmlformats.org/officeDocument/2006/relationships/hyperlink" Target="#'TOC'!A1" TargetMode="External" Id="rId1"/><Relationship Type="http://schemas.openxmlformats.org/officeDocument/2006/relationships/hyperlink" Target="#'RC4_Fld_Crtfcts_ATTACHREL'!A15" TargetMode="External" Id="rId2"/><Relationship Type="http://schemas.openxmlformats.org/officeDocument/2006/relationships/hyperlink" Target="#'RC4_Fld_Crtfcts_ATTACHREL'!A24" TargetMode="External" Id="rId3"/><Relationship Type="http://schemas.openxmlformats.org/officeDocument/2006/relationships/hyperlink" Target="#'RC4_Fld_Crtfcts_ATTACHREL'!A60" TargetMode="External" Id="rId4"/><Relationship Type="http://schemas.openxmlformats.org/officeDocument/2006/relationships/hyperlink" Target="#'RC4_Fld_Crtfcts_ATTACHREL'!A64" TargetMode="External" Id="rId5"/><Relationship Type="http://schemas.openxmlformats.org/officeDocument/2006/relationships/hyperlink" Target="#'RC4_Fld_Crtfcts_ATTACHREL'!A68" TargetMode="External" Id="rId6"/><Relationship Type="http://schemas.openxmlformats.org/officeDocument/2006/relationships/hyperlink" Target="#'RC4_Fld_Crtfcts_ATTACHREL'!A72" TargetMode="External" Id="rId7"/><Relationship Type="http://schemas.openxmlformats.org/officeDocument/2006/relationships/hyperlink" Target="#'RC4_Fld_Crtfcts_ATTACHREL'!A76" TargetMode="External" Id="rId8"/><Relationship Type="http://schemas.openxmlformats.org/officeDocument/2006/relationships/hyperlink" Target="#'RC4_Fld_Crtfcts_ATTACHREL'!A80" TargetMode="External" Id="rId9"/><Relationship Type="http://schemas.openxmlformats.org/officeDocument/2006/relationships/hyperlink" Target="#'RC4_Fld_Crtfcts_ATTACHREL'!A84" TargetMode="External" Id="rId10"/><Relationship Type="http://schemas.openxmlformats.org/officeDocument/2006/relationships/hyperlink" Target="#'RC4_Fld_Crtfcts_ATTACHREL'!A88" TargetMode="External" Id="rId11"/><Relationship Type="http://schemas.openxmlformats.org/officeDocument/2006/relationships/hyperlink" Target="#'RC4_Fld_Crtfcts_ATTACHREL'!A92" TargetMode="External" Id="rId12"/><Relationship Type="http://schemas.openxmlformats.org/officeDocument/2006/relationships/hyperlink" Target="#'RC4_Fld_Crtfcts_ATTACHREL'!A2" TargetMode="External" Id="rId13"/><Relationship Type="http://schemas.openxmlformats.org/officeDocument/2006/relationships/hyperlink" Target="#'RC4_Fld_Crtfcts_ATTACHREL'!A3" TargetMode="External" Id="rId14"/><Relationship Type="http://schemas.openxmlformats.org/officeDocument/2006/relationships/hyperlink" Target="#'FC2_Flood_Certificates'!A1" TargetMode="External" Id="rId15"/><Relationship Type="http://schemas.openxmlformats.org/officeDocument/2006/relationships/hyperlink" Target="#'FC2_Flood_Certificates'!A68" TargetMode="External" Id="rId16"/><Relationship Type="http://schemas.openxmlformats.org/officeDocument/2006/relationships/hyperlink" Target="#'T3_Flood_Certificates_ATTACH'!A58" TargetMode="External" Id="rId17"/><Relationship Type="http://schemas.openxmlformats.org/officeDocument/2006/relationships/hyperlink" Target="#'T3_Flood_Certificates_ATTACH'!A1" TargetMode="External" Id="rId18"/><Relationship Type="http://schemas.openxmlformats.org/officeDocument/2006/relationships/hyperlink" Target="#'RC4_Fld_Crtfcts_ATTACHREL'!A4" TargetMode="External" Id="rId19"/><Relationship Type="http://schemas.openxmlformats.org/officeDocument/2006/relationships/hyperlink" Target="#'RC4_Fld_Crtfcts_ATTACHREL'!A5" TargetMode="External" Id="rId20"/><Relationship Type="http://schemas.openxmlformats.org/officeDocument/2006/relationships/hyperlink" Target="#'RC4_Fld_Crtfcts_ATTACHREL'!A6" TargetMode="External" Id="rId21"/><Relationship Type="http://schemas.openxmlformats.org/officeDocument/2006/relationships/hyperlink" Target="#'RC4_Fld_Crtfcts_ATTACHREL'!A7" TargetMode="External" Id="rId22"/><Relationship Type="http://schemas.openxmlformats.org/officeDocument/2006/relationships/hyperlink" Target="#'RC4_Fld_Crtfcts_ATTACHREL'!A8" TargetMode="External" Id="rId23"/><Relationship Type="http://schemas.openxmlformats.org/officeDocument/2006/relationships/hyperlink" Target="#'RC4_Fld_Crtfcts_ATTACHREL'!A9" TargetMode="External" Id="rId24"/><Relationship Type="http://schemas.openxmlformats.org/officeDocument/2006/relationships/hyperlink" Target="#'RC4_Fld_Crtfcts_ATTACHREL'!A10" TargetMode="External" Id="rId25"/><Relationship Type="http://schemas.openxmlformats.org/officeDocument/2006/relationships/hyperlink" Target="#'RC4_Fld_Crtfcts_ATTACHREL'!A11" TargetMode="External" Id="rId26"/><Relationship Type="http://schemas.openxmlformats.org/officeDocument/2006/relationships/hyperlink" Target="#'RC4_Fld_Crtfcts_ATTACHREL'!A12" TargetMode="External" Id="rId27"/><Relationship Type="http://schemas.openxmlformats.org/officeDocument/2006/relationships/table" Target="/xl/tables/table49.xml" Id="rId28"/><Relationship Type="http://schemas.openxmlformats.org/officeDocument/2006/relationships/table" Target="/xl/tables/table50.xml" Id="rId29"/><Relationship Type="http://schemas.openxmlformats.org/officeDocument/2006/relationships/table" Target="/xl/tables/table51.xml" Id="rId30"/><Relationship Type="http://schemas.openxmlformats.org/officeDocument/2006/relationships/table" Target="/xl/tables/table52.xml" Id="rId31"/><Relationship Type="http://schemas.openxmlformats.org/officeDocument/2006/relationships/table" Target="/xl/tables/table53.xml" Id="rId32"/><Relationship Type="http://schemas.openxmlformats.org/officeDocument/2006/relationships/table" Target="/xl/tables/table54.xml" Id="rId33"/><Relationship Type="http://schemas.openxmlformats.org/officeDocument/2006/relationships/table" Target="/xl/tables/table55.xml" Id="rId34"/><Relationship Type="http://schemas.openxmlformats.org/officeDocument/2006/relationships/table" Target="/xl/tables/table56.xml" Id="rId35"/><Relationship Type="http://schemas.openxmlformats.org/officeDocument/2006/relationships/table" Target="/xl/tables/table57.xml" Id="rId36"/><Relationship Type="http://schemas.openxmlformats.org/officeDocument/2006/relationships/table" Target="/xl/tables/table58.xml" Id="rId37"/><Relationship Type="http://schemas.openxmlformats.org/officeDocument/2006/relationships/table" Target="/xl/tables/table59.xml" Id="rId38"/></Relationships>
</file>

<file path=xl/worksheets/_rels/sheet3.xml.rels><Relationships xmlns="http://schemas.openxmlformats.org/package/2006/relationships"><Relationship Type="http://schemas.openxmlformats.org/officeDocument/2006/relationships/table" Target="/xl/tables/table4.xml" Id="rId1"/></Relationships>
</file>

<file path=xl/worksheets/_rels/sheet4.xml.rels><Relationships xmlns="http://schemas.openxmlformats.org/package/2006/relationships"><Relationship Type="http://schemas.openxmlformats.org/officeDocument/2006/relationships/hyperlink" Target="#'FC1_NVT'!A1" TargetMode="External" Id="rId1"/><Relationship Type="http://schemas.openxmlformats.org/officeDocument/2006/relationships/hyperlink" Target="#'FC1_NVT'!A68" TargetMode="External" Id="rId2"/><Relationship Type="http://schemas.openxmlformats.org/officeDocument/2006/relationships/hyperlink" Target="#'FC1_NVT'!A69" TargetMode="External" Id="rId3"/><Relationship Type="http://schemas.openxmlformats.org/officeDocument/2006/relationships/hyperlink" Target="#'SpatialReference'!B2" TargetMode="External" Id="rId4"/><Relationship Type="http://schemas.openxmlformats.org/officeDocument/2006/relationships/hyperlink" Target="#'FC2_Flood_Certificates'!A1" TargetMode="External" Id="rId5"/><Relationship Type="http://schemas.openxmlformats.org/officeDocument/2006/relationships/hyperlink" Target="#'FC2_Flood_Certificates'!A68" TargetMode="External" Id="rId6"/><Relationship Type="http://schemas.openxmlformats.org/officeDocument/2006/relationships/hyperlink" Target="#'FC2_Flood_Certificates'!A69" TargetMode="External" Id="rId7"/><Relationship Type="http://schemas.openxmlformats.org/officeDocument/2006/relationships/hyperlink" Target="#'SpatialReference'!B3" TargetMode="External" Id="rId8"/><Relationship Type="http://schemas.openxmlformats.org/officeDocument/2006/relationships/table" Target="/xl/tables/table5.xml" Id="rId9"/></Relationships>
</file>

<file path=xl/worksheets/_rels/sheet5.xml.rels><Relationships xmlns="http://schemas.openxmlformats.org/package/2006/relationships"><Relationship Type="http://schemas.openxmlformats.org/officeDocument/2006/relationships/hyperlink" Target="#'T3_Flood_Certificates_ATTACH'!A1" TargetMode="External" Id="rId1"/><Relationship Type="http://schemas.openxmlformats.org/officeDocument/2006/relationships/hyperlink" Target="#'T3_Flood_Certificates_ATTACH'!A57" TargetMode="External" Id="rId2"/><Relationship Type="http://schemas.openxmlformats.org/officeDocument/2006/relationships/table" Target="/xl/tables/table6.xml" Id="rId3"/></Relationships>
</file>

<file path=xl/worksheets/_rels/sheet6.xml.rels><Relationships xmlns="http://schemas.openxmlformats.org/package/2006/relationships"><Relationship Type="http://schemas.openxmlformats.org/officeDocument/2006/relationships/hyperlink" Target="#'RC4_Fld_Crtfcts_ATTACHREL'!A1" TargetMode="External" Id="rId1"/><Relationship Type="http://schemas.openxmlformats.org/officeDocument/2006/relationships/hyperlink" Target="#'FC2_Flood_Certificates'!A1" TargetMode="External" Id="rId2"/><Relationship Type="http://schemas.openxmlformats.org/officeDocument/2006/relationships/hyperlink" Target="#'FC2_Flood_Certificates'!A68" TargetMode="External" Id="rId3"/><Relationship Type="http://schemas.openxmlformats.org/officeDocument/2006/relationships/hyperlink" Target="#'T3_Flood_Certificates_ATTACH'!A58" TargetMode="External" Id="rId4"/><Relationship Type="http://schemas.openxmlformats.org/officeDocument/2006/relationships/hyperlink" Target="#'T3_Flood_Certificates_ATTACH'!A1" TargetMode="External" Id="rId5"/><Relationship Type="http://schemas.openxmlformats.org/officeDocument/2006/relationships/table" Target="/xl/tables/table7.xml" Id="rId6"/></Relationships>
</file>

<file path=xl/worksheets/_rels/sheet7.xml.rels><Relationships xmlns="http://schemas.openxmlformats.org/package/2006/relationships"><Relationship Type="http://schemas.openxmlformats.org/officeDocument/2006/relationships/table" Target="/xl/tables/table8.xml" Id="rId1"/></Relationships>
</file>

<file path=xl/worksheets/_rels/sheet8.xml.rels><Relationships xmlns="http://schemas.openxmlformats.org/package/2006/relationships"><Relationship Type="http://schemas.openxmlformats.org/officeDocument/2006/relationships/table" Target="/xl/tables/table9.xml" Id="rId1"/></Relationships>
</file>

<file path=xl/worksheets/_rels/sheet9.xml.rels><Relationships xmlns="http://schemas.openxmlformats.org/package/2006/relationships"><Relationship Type="http://schemas.openxmlformats.org/officeDocument/2006/relationships/hyperlink" Target="#'FC1_NVT'!A1" TargetMode="External" Id="rId1"/><Relationship Type="http://schemas.openxmlformats.org/officeDocument/2006/relationships/hyperlink" Target="#'FC1_NVT'!A68" TargetMode="External" Id="rId2"/><Relationship Type="http://schemas.openxmlformats.org/officeDocument/2006/relationships/hyperlink" Target="#'FC1_NVT'!A1" TargetMode="External" Id="rId3"/><Relationship Type="http://schemas.openxmlformats.org/officeDocument/2006/relationships/hyperlink" Target="#'FC1_NVT'!A69" TargetMode="External" Id="rId4"/><Relationship Type="http://schemas.openxmlformats.org/officeDocument/2006/relationships/hyperlink" Target="#'FC1_NVT'!A1" TargetMode="External" Id="rId5"/><Relationship Type="http://schemas.openxmlformats.org/officeDocument/2006/relationships/hyperlink" Target="#'FC1_NVT'!A70" TargetMode="External" Id="rId6"/><Relationship Type="http://schemas.openxmlformats.org/officeDocument/2006/relationships/hyperlink" Target="#'FC1_NVT'!A1" TargetMode="External" Id="rId7"/><Relationship Type="http://schemas.openxmlformats.org/officeDocument/2006/relationships/hyperlink" Target="#'FC1_NVT'!A71" TargetMode="External" Id="rId8"/><Relationship Type="http://schemas.openxmlformats.org/officeDocument/2006/relationships/hyperlink" Target="#'FC1_NVT'!A1" TargetMode="External" Id="rId9"/><Relationship Type="http://schemas.openxmlformats.org/officeDocument/2006/relationships/hyperlink" Target="#'FC1_NVT'!A72" TargetMode="External" Id="rId10"/><Relationship Type="http://schemas.openxmlformats.org/officeDocument/2006/relationships/hyperlink" Target="#'FC1_NVT'!A1" TargetMode="External" Id="rId11"/><Relationship Type="http://schemas.openxmlformats.org/officeDocument/2006/relationships/hyperlink" Target="#'FC1_NVT'!A73" TargetMode="External" Id="rId12"/><Relationship Type="http://schemas.openxmlformats.org/officeDocument/2006/relationships/hyperlink" Target="#'FC1_NVT'!A1" TargetMode="External" Id="rId13"/><Relationship Type="http://schemas.openxmlformats.org/officeDocument/2006/relationships/hyperlink" Target="#'FC1_NVT'!A74" TargetMode="External" Id="rId14"/><Relationship Type="http://schemas.openxmlformats.org/officeDocument/2006/relationships/hyperlink" Target="#'FC1_NVT'!A1" TargetMode="External" Id="rId15"/><Relationship Type="http://schemas.openxmlformats.org/officeDocument/2006/relationships/hyperlink" Target="#'FC1_NVT'!A75" TargetMode="External" Id="rId16"/><Relationship Type="http://schemas.openxmlformats.org/officeDocument/2006/relationships/hyperlink" Target="#'FC1_NVT'!A1" TargetMode="External" Id="rId17"/><Relationship Type="http://schemas.openxmlformats.org/officeDocument/2006/relationships/hyperlink" Target="#'FC1_NVT'!A76" TargetMode="External" Id="rId18"/><Relationship Type="http://schemas.openxmlformats.org/officeDocument/2006/relationships/hyperlink" Target="#'FC1_NVT'!A1" TargetMode="External" Id="rId19"/><Relationship Type="http://schemas.openxmlformats.org/officeDocument/2006/relationships/hyperlink" Target="#'FC1_NVT'!A77" TargetMode="External" Id="rId20"/><Relationship Type="http://schemas.openxmlformats.org/officeDocument/2006/relationships/hyperlink" Target="#'FC1_NVT'!A1" TargetMode="External" Id="rId21"/><Relationship Type="http://schemas.openxmlformats.org/officeDocument/2006/relationships/hyperlink" Target="#'FC1_NVT'!A78" TargetMode="External" Id="rId22"/><Relationship Type="http://schemas.openxmlformats.org/officeDocument/2006/relationships/hyperlink" Target="#'FC1_NVT'!A1" TargetMode="External" Id="rId23"/><Relationship Type="http://schemas.openxmlformats.org/officeDocument/2006/relationships/hyperlink" Target="#'FC1_NVT'!A79" TargetMode="External" Id="rId24"/><Relationship Type="http://schemas.openxmlformats.org/officeDocument/2006/relationships/hyperlink" Target="#'FC1_NVT'!A1" TargetMode="External" Id="rId25"/><Relationship Type="http://schemas.openxmlformats.org/officeDocument/2006/relationships/hyperlink" Target="#'FC1_NVT'!A80" TargetMode="External" Id="rId26"/><Relationship Type="http://schemas.openxmlformats.org/officeDocument/2006/relationships/hyperlink" Target="#'FC1_NVT'!A1" TargetMode="External" Id="rId27"/><Relationship Type="http://schemas.openxmlformats.org/officeDocument/2006/relationships/hyperlink" Target="#'FC1_NVT'!A81" TargetMode="External" Id="rId28"/><Relationship Type="http://schemas.openxmlformats.org/officeDocument/2006/relationships/hyperlink" Target="#'FC1_NVT'!A1" TargetMode="External" Id="rId29"/><Relationship Type="http://schemas.openxmlformats.org/officeDocument/2006/relationships/hyperlink" Target="#'FC1_NVT'!A82" TargetMode="External" Id="rId30"/><Relationship Type="http://schemas.openxmlformats.org/officeDocument/2006/relationships/hyperlink" Target="#'FC1_NVT'!A1" TargetMode="External" Id="rId31"/><Relationship Type="http://schemas.openxmlformats.org/officeDocument/2006/relationships/hyperlink" Target="#'FC1_NVT'!A83" TargetMode="External" Id="rId32"/><Relationship Type="http://schemas.openxmlformats.org/officeDocument/2006/relationships/hyperlink" Target="#'FC1_NVT'!A1" TargetMode="External" Id="rId33"/><Relationship Type="http://schemas.openxmlformats.org/officeDocument/2006/relationships/hyperlink" Target="#'FC1_NVT'!A84" TargetMode="External" Id="rId34"/><Relationship Type="http://schemas.openxmlformats.org/officeDocument/2006/relationships/hyperlink" Target="#'FC1_NVT'!A1" TargetMode="External" Id="rId35"/><Relationship Type="http://schemas.openxmlformats.org/officeDocument/2006/relationships/hyperlink" Target="#'FC1_NVT'!A85" TargetMode="External" Id="rId36"/><Relationship Type="http://schemas.openxmlformats.org/officeDocument/2006/relationships/hyperlink" Target="#'FC1_NVT'!A1" TargetMode="External" Id="rId37"/><Relationship Type="http://schemas.openxmlformats.org/officeDocument/2006/relationships/hyperlink" Target="#'FC1_NVT'!A86" TargetMode="External" Id="rId38"/><Relationship Type="http://schemas.openxmlformats.org/officeDocument/2006/relationships/hyperlink" Target="#'FC1_NVT'!A1" TargetMode="External" Id="rId39"/><Relationship Type="http://schemas.openxmlformats.org/officeDocument/2006/relationships/hyperlink" Target="#'FC1_NVT'!A87" TargetMode="External" Id="rId40"/><Relationship Type="http://schemas.openxmlformats.org/officeDocument/2006/relationships/hyperlink" Target="#'FC1_NVT'!A1" TargetMode="External" Id="rId41"/><Relationship Type="http://schemas.openxmlformats.org/officeDocument/2006/relationships/hyperlink" Target="#'FC1_NVT'!A88" TargetMode="External" Id="rId42"/><Relationship Type="http://schemas.openxmlformats.org/officeDocument/2006/relationships/hyperlink" Target="#'FC1_NVT'!A1" TargetMode="External" Id="rId43"/><Relationship Type="http://schemas.openxmlformats.org/officeDocument/2006/relationships/hyperlink" Target="#'FC1_NVT'!A89" TargetMode="External" Id="rId44"/><Relationship Type="http://schemas.openxmlformats.org/officeDocument/2006/relationships/hyperlink" Target="#'FC1_NVT'!A1" TargetMode="External" Id="rId45"/><Relationship Type="http://schemas.openxmlformats.org/officeDocument/2006/relationships/hyperlink" Target="#'FC1_NVT'!A90" TargetMode="External" Id="rId46"/><Relationship Type="http://schemas.openxmlformats.org/officeDocument/2006/relationships/hyperlink" Target="#'FC1_NVT'!A1" TargetMode="External" Id="rId47"/><Relationship Type="http://schemas.openxmlformats.org/officeDocument/2006/relationships/hyperlink" Target="#'FC1_NVT'!A91" TargetMode="External" Id="rId48"/><Relationship Type="http://schemas.openxmlformats.org/officeDocument/2006/relationships/hyperlink" Target="#'FC1_NVT'!A1" TargetMode="External" Id="rId49"/><Relationship Type="http://schemas.openxmlformats.org/officeDocument/2006/relationships/hyperlink" Target="#'FC1_NVT'!A92" TargetMode="External" Id="rId50"/><Relationship Type="http://schemas.openxmlformats.org/officeDocument/2006/relationships/hyperlink" Target="#'FC1_NVT'!A1" TargetMode="External" Id="rId51"/><Relationship Type="http://schemas.openxmlformats.org/officeDocument/2006/relationships/hyperlink" Target="#'FC1_NVT'!A93" TargetMode="External" Id="rId52"/><Relationship Type="http://schemas.openxmlformats.org/officeDocument/2006/relationships/hyperlink" Target="#'FC1_NVT'!A1" TargetMode="External" Id="rId53"/><Relationship Type="http://schemas.openxmlformats.org/officeDocument/2006/relationships/hyperlink" Target="#'FC1_NVT'!A94" TargetMode="External" Id="rId54"/><Relationship Type="http://schemas.openxmlformats.org/officeDocument/2006/relationships/hyperlink" Target="#'FC1_NVT'!A1" TargetMode="External" Id="rId55"/><Relationship Type="http://schemas.openxmlformats.org/officeDocument/2006/relationships/hyperlink" Target="#'FC1_NVT'!A95" TargetMode="External" Id="rId56"/><Relationship Type="http://schemas.openxmlformats.org/officeDocument/2006/relationships/hyperlink" Target="#'FC1_NVT'!A1" TargetMode="External" Id="rId57"/><Relationship Type="http://schemas.openxmlformats.org/officeDocument/2006/relationships/hyperlink" Target="#'FC1_NVT'!A96" TargetMode="External" Id="rId58"/><Relationship Type="http://schemas.openxmlformats.org/officeDocument/2006/relationships/hyperlink" Target="#'FC1_NVT'!A1" TargetMode="External" Id="rId59"/><Relationship Type="http://schemas.openxmlformats.org/officeDocument/2006/relationships/hyperlink" Target="#'FC1_NVT'!A97" TargetMode="External" Id="rId60"/><Relationship Type="http://schemas.openxmlformats.org/officeDocument/2006/relationships/hyperlink" Target="#'FC1_NVT'!A1" TargetMode="External" Id="rId61"/><Relationship Type="http://schemas.openxmlformats.org/officeDocument/2006/relationships/hyperlink" Target="#'FC1_NVT'!A98" TargetMode="External" Id="rId62"/><Relationship Type="http://schemas.openxmlformats.org/officeDocument/2006/relationships/hyperlink" Target="#'FC1_NVT'!A1" TargetMode="External" Id="rId63"/><Relationship Type="http://schemas.openxmlformats.org/officeDocument/2006/relationships/hyperlink" Target="#'FC1_NVT'!A99" TargetMode="External" Id="rId64"/><Relationship Type="http://schemas.openxmlformats.org/officeDocument/2006/relationships/hyperlink" Target="#'FC1_NVT'!A1" TargetMode="External" Id="rId65"/><Relationship Type="http://schemas.openxmlformats.org/officeDocument/2006/relationships/hyperlink" Target="#'FC1_NVT'!A100" TargetMode="External" Id="rId66"/><Relationship Type="http://schemas.openxmlformats.org/officeDocument/2006/relationships/hyperlink" Target="#'FC1_NVT'!A1" TargetMode="External" Id="rId67"/><Relationship Type="http://schemas.openxmlformats.org/officeDocument/2006/relationships/hyperlink" Target="#'FC1_NVT'!A101" TargetMode="External" Id="rId68"/><Relationship Type="http://schemas.openxmlformats.org/officeDocument/2006/relationships/hyperlink" Target="#'FC1_NVT'!A1" TargetMode="External" Id="rId69"/><Relationship Type="http://schemas.openxmlformats.org/officeDocument/2006/relationships/hyperlink" Target="#'FC1_NVT'!A102" TargetMode="External" Id="rId70"/><Relationship Type="http://schemas.openxmlformats.org/officeDocument/2006/relationships/hyperlink" Target="#'FC1_NVT'!A1" TargetMode="External" Id="rId71"/><Relationship Type="http://schemas.openxmlformats.org/officeDocument/2006/relationships/hyperlink" Target="#'FC1_NVT'!A103" TargetMode="External" Id="rId72"/><Relationship Type="http://schemas.openxmlformats.org/officeDocument/2006/relationships/hyperlink" Target="#'FC1_NVT'!A1" TargetMode="External" Id="rId73"/><Relationship Type="http://schemas.openxmlformats.org/officeDocument/2006/relationships/hyperlink" Target="#'FC1_NVT'!A104" TargetMode="External" Id="rId74"/><Relationship Type="http://schemas.openxmlformats.org/officeDocument/2006/relationships/hyperlink" Target="#'FC1_NVT'!A1" TargetMode="External" Id="rId75"/><Relationship Type="http://schemas.openxmlformats.org/officeDocument/2006/relationships/hyperlink" Target="#'FC1_NVT'!A105" TargetMode="External" Id="rId76"/><Relationship Type="http://schemas.openxmlformats.org/officeDocument/2006/relationships/hyperlink" Target="#'FC1_NVT'!A1" TargetMode="External" Id="rId77"/><Relationship Type="http://schemas.openxmlformats.org/officeDocument/2006/relationships/hyperlink" Target="#'FC1_NVT'!A106" TargetMode="External" Id="rId78"/><Relationship Type="http://schemas.openxmlformats.org/officeDocument/2006/relationships/hyperlink" Target="#'FC1_NVT'!A1" TargetMode="External" Id="rId79"/><Relationship Type="http://schemas.openxmlformats.org/officeDocument/2006/relationships/hyperlink" Target="#'FC1_NVT'!A107" TargetMode="External" Id="rId80"/><Relationship Type="http://schemas.openxmlformats.org/officeDocument/2006/relationships/hyperlink" Target="#'FC1_NVT'!A1" TargetMode="External" Id="rId81"/><Relationship Type="http://schemas.openxmlformats.org/officeDocument/2006/relationships/hyperlink" Target="#'FC1_NVT'!A108" TargetMode="External" Id="rId82"/><Relationship Type="http://schemas.openxmlformats.org/officeDocument/2006/relationships/hyperlink" Target="#'FC1_NVT'!A1" TargetMode="External" Id="rId83"/><Relationship Type="http://schemas.openxmlformats.org/officeDocument/2006/relationships/hyperlink" Target="#'FC1_NVT'!A109" TargetMode="External" Id="rId84"/><Relationship Type="http://schemas.openxmlformats.org/officeDocument/2006/relationships/hyperlink" Target="#'FC1_NVT'!A1" TargetMode="External" Id="rId85"/><Relationship Type="http://schemas.openxmlformats.org/officeDocument/2006/relationships/hyperlink" Target="#'FC1_NVT'!A110" TargetMode="External" Id="rId86"/><Relationship Type="http://schemas.openxmlformats.org/officeDocument/2006/relationships/hyperlink" Target="#'FC1_NVT'!A1" TargetMode="External" Id="rId87"/><Relationship Type="http://schemas.openxmlformats.org/officeDocument/2006/relationships/hyperlink" Target="#'FC1_NVT'!A111" TargetMode="External" Id="rId88"/><Relationship Type="http://schemas.openxmlformats.org/officeDocument/2006/relationships/hyperlink" Target="#'FC1_NVT'!A1" TargetMode="External" Id="rId89"/><Relationship Type="http://schemas.openxmlformats.org/officeDocument/2006/relationships/hyperlink" Target="#'FC1_NVT'!A112" TargetMode="External" Id="rId90"/><Relationship Type="http://schemas.openxmlformats.org/officeDocument/2006/relationships/hyperlink" Target="#'FC1_NVT'!A1" TargetMode="External" Id="rId91"/><Relationship Type="http://schemas.openxmlformats.org/officeDocument/2006/relationships/hyperlink" Target="#'FC1_NVT'!A113" TargetMode="External" Id="rId92"/><Relationship Type="http://schemas.openxmlformats.org/officeDocument/2006/relationships/hyperlink" Target="#'FC1_NVT'!A1" TargetMode="External" Id="rId93"/><Relationship Type="http://schemas.openxmlformats.org/officeDocument/2006/relationships/hyperlink" Target="#'FC1_NVT'!A114" TargetMode="External" Id="rId94"/><Relationship Type="http://schemas.openxmlformats.org/officeDocument/2006/relationships/hyperlink" Target="#'FC1_NVT'!A1" TargetMode="External" Id="rId95"/><Relationship Type="http://schemas.openxmlformats.org/officeDocument/2006/relationships/hyperlink" Target="#'FC1_NVT'!A115" TargetMode="External" Id="rId96"/><Relationship Type="http://schemas.openxmlformats.org/officeDocument/2006/relationships/hyperlink" Target="#'FC1_NVT'!A1" TargetMode="External" Id="rId97"/><Relationship Type="http://schemas.openxmlformats.org/officeDocument/2006/relationships/hyperlink" Target="#'FC1_NVT'!A116" TargetMode="External" Id="rId98"/><Relationship Type="http://schemas.openxmlformats.org/officeDocument/2006/relationships/hyperlink" Target="#'FC2_Flood_Certificates'!A1" TargetMode="External" Id="rId99"/><Relationship Type="http://schemas.openxmlformats.org/officeDocument/2006/relationships/hyperlink" Target="#'FC2_Flood_Certificates'!A68" TargetMode="External" Id="rId100"/><Relationship Type="http://schemas.openxmlformats.org/officeDocument/2006/relationships/hyperlink" Target="#'FC2_Flood_Certificates'!A1" TargetMode="External" Id="rId101"/><Relationship Type="http://schemas.openxmlformats.org/officeDocument/2006/relationships/hyperlink" Target="#'FC2_Flood_Certificates'!A69" TargetMode="External" Id="rId102"/><Relationship Type="http://schemas.openxmlformats.org/officeDocument/2006/relationships/hyperlink" Target="#'FC2_Flood_Certificates'!A1" TargetMode="External" Id="rId103"/><Relationship Type="http://schemas.openxmlformats.org/officeDocument/2006/relationships/hyperlink" Target="#'FC2_Flood_Certificates'!A70" TargetMode="External" Id="rId104"/><Relationship Type="http://schemas.openxmlformats.org/officeDocument/2006/relationships/hyperlink" Target="#'FC2_Flood_Certificates'!A1" TargetMode="External" Id="rId105"/><Relationship Type="http://schemas.openxmlformats.org/officeDocument/2006/relationships/hyperlink" Target="#'FC2_Flood_Certificates'!A71" TargetMode="External" Id="rId106"/><Relationship Type="http://schemas.openxmlformats.org/officeDocument/2006/relationships/hyperlink" Target="#'FC2_Flood_Certificates'!A1" TargetMode="External" Id="rId107"/><Relationship Type="http://schemas.openxmlformats.org/officeDocument/2006/relationships/hyperlink" Target="#'FC2_Flood_Certificates'!A72" TargetMode="External" Id="rId108"/><Relationship Type="http://schemas.openxmlformats.org/officeDocument/2006/relationships/hyperlink" Target="#'FC2_Flood_Certificates'!A1" TargetMode="External" Id="rId109"/><Relationship Type="http://schemas.openxmlformats.org/officeDocument/2006/relationships/hyperlink" Target="#'FC2_Flood_Certificates'!A73" TargetMode="External" Id="rId110"/><Relationship Type="http://schemas.openxmlformats.org/officeDocument/2006/relationships/hyperlink" Target="#'FC2_Flood_Certificates'!A1" TargetMode="External" Id="rId111"/><Relationship Type="http://schemas.openxmlformats.org/officeDocument/2006/relationships/hyperlink" Target="#'FC2_Flood_Certificates'!A74" TargetMode="External" Id="rId112"/><Relationship Type="http://schemas.openxmlformats.org/officeDocument/2006/relationships/hyperlink" Target="#'FC2_Flood_Certificates'!A1" TargetMode="External" Id="rId113"/><Relationship Type="http://schemas.openxmlformats.org/officeDocument/2006/relationships/hyperlink" Target="#'FC2_Flood_Certificates'!A75" TargetMode="External" Id="rId114"/><Relationship Type="http://schemas.openxmlformats.org/officeDocument/2006/relationships/hyperlink" Target="#'FC2_Flood_Certificates'!A1" TargetMode="External" Id="rId115"/><Relationship Type="http://schemas.openxmlformats.org/officeDocument/2006/relationships/hyperlink" Target="#'FC2_Flood_Certificates'!A76" TargetMode="External" Id="rId116"/><Relationship Type="http://schemas.openxmlformats.org/officeDocument/2006/relationships/hyperlink" Target="#'FC2_Flood_Certificates'!A1" TargetMode="External" Id="rId117"/><Relationship Type="http://schemas.openxmlformats.org/officeDocument/2006/relationships/hyperlink" Target="#'FC2_Flood_Certificates'!A77" TargetMode="External" Id="rId118"/><Relationship Type="http://schemas.openxmlformats.org/officeDocument/2006/relationships/hyperlink" Target="#'FC2_Flood_Certificates'!A1" TargetMode="External" Id="rId119"/><Relationship Type="http://schemas.openxmlformats.org/officeDocument/2006/relationships/hyperlink" Target="#'FC2_Flood_Certificates'!A78" TargetMode="External" Id="rId120"/><Relationship Type="http://schemas.openxmlformats.org/officeDocument/2006/relationships/hyperlink" Target="#'FC2_Flood_Certificates'!A1" TargetMode="External" Id="rId121"/><Relationship Type="http://schemas.openxmlformats.org/officeDocument/2006/relationships/hyperlink" Target="#'FC2_Flood_Certificates'!A79" TargetMode="External" Id="rId122"/><Relationship Type="http://schemas.openxmlformats.org/officeDocument/2006/relationships/hyperlink" Target="#'FC2_Flood_Certificates'!A1" TargetMode="External" Id="rId123"/><Relationship Type="http://schemas.openxmlformats.org/officeDocument/2006/relationships/hyperlink" Target="#'FC2_Flood_Certificates'!A80" TargetMode="External" Id="rId124"/><Relationship Type="http://schemas.openxmlformats.org/officeDocument/2006/relationships/hyperlink" Target="#'FC2_Flood_Certificates'!A1" TargetMode="External" Id="rId125"/><Relationship Type="http://schemas.openxmlformats.org/officeDocument/2006/relationships/hyperlink" Target="#'FC2_Flood_Certificates'!A81" TargetMode="External" Id="rId126"/><Relationship Type="http://schemas.openxmlformats.org/officeDocument/2006/relationships/hyperlink" Target="#'FC2_Flood_Certificates'!A1" TargetMode="External" Id="rId127"/><Relationship Type="http://schemas.openxmlformats.org/officeDocument/2006/relationships/hyperlink" Target="#'FC2_Flood_Certificates'!A82" TargetMode="External" Id="rId128"/><Relationship Type="http://schemas.openxmlformats.org/officeDocument/2006/relationships/hyperlink" Target="#'FC2_Flood_Certificates'!A1" TargetMode="External" Id="rId129"/><Relationship Type="http://schemas.openxmlformats.org/officeDocument/2006/relationships/hyperlink" Target="#'FC2_Flood_Certificates'!A83" TargetMode="External" Id="rId130"/><Relationship Type="http://schemas.openxmlformats.org/officeDocument/2006/relationships/hyperlink" Target="#'FC2_Flood_Certificates'!A1" TargetMode="External" Id="rId131"/><Relationship Type="http://schemas.openxmlformats.org/officeDocument/2006/relationships/hyperlink" Target="#'FC2_Flood_Certificates'!A84" TargetMode="External" Id="rId132"/><Relationship Type="http://schemas.openxmlformats.org/officeDocument/2006/relationships/hyperlink" Target="#'FC2_Flood_Certificates'!A1" TargetMode="External" Id="rId133"/><Relationship Type="http://schemas.openxmlformats.org/officeDocument/2006/relationships/hyperlink" Target="#'FC2_Flood_Certificates'!A85" TargetMode="External" Id="rId134"/><Relationship Type="http://schemas.openxmlformats.org/officeDocument/2006/relationships/hyperlink" Target="#'FC2_Flood_Certificates'!A1" TargetMode="External" Id="rId135"/><Relationship Type="http://schemas.openxmlformats.org/officeDocument/2006/relationships/hyperlink" Target="#'FC2_Flood_Certificates'!A86" TargetMode="External" Id="rId136"/><Relationship Type="http://schemas.openxmlformats.org/officeDocument/2006/relationships/hyperlink" Target="#'FC2_Flood_Certificates'!A1" TargetMode="External" Id="rId137"/><Relationship Type="http://schemas.openxmlformats.org/officeDocument/2006/relationships/hyperlink" Target="#'FC2_Flood_Certificates'!A87" TargetMode="External" Id="rId138"/><Relationship Type="http://schemas.openxmlformats.org/officeDocument/2006/relationships/hyperlink" Target="#'FC2_Flood_Certificates'!A1" TargetMode="External" Id="rId139"/><Relationship Type="http://schemas.openxmlformats.org/officeDocument/2006/relationships/hyperlink" Target="#'FC2_Flood_Certificates'!A88" TargetMode="External" Id="rId140"/><Relationship Type="http://schemas.openxmlformats.org/officeDocument/2006/relationships/hyperlink" Target="#'FC2_Flood_Certificates'!A1" TargetMode="External" Id="rId141"/><Relationship Type="http://schemas.openxmlformats.org/officeDocument/2006/relationships/hyperlink" Target="#'FC2_Flood_Certificates'!A89" TargetMode="External" Id="rId142"/><Relationship Type="http://schemas.openxmlformats.org/officeDocument/2006/relationships/hyperlink" Target="#'FC2_Flood_Certificates'!A1" TargetMode="External" Id="rId143"/><Relationship Type="http://schemas.openxmlformats.org/officeDocument/2006/relationships/hyperlink" Target="#'FC2_Flood_Certificates'!A90" TargetMode="External" Id="rId144"/><Relationship Type="http://schemas.openxmlformats.org/officeDocument/2006/relationships/hyperlink" Target="#'FC2_Flood_Certificates'!A1" TargetMode="External" Id="rId145"/><Relationship Type="http://schemas.openxmlformats.org/officeDocument/2006/relationships/hyperlink" Target="#'FC2_Flood_Certificates'!A91" TargetMode="External" Id="rId146"/><Relationship Type="http://schemas.openxmlformats.org/officeDocument/2006/relationships/hyperlink" Target="#'FC2_Flood_Certificates'!A1" TargetMode="External" Id="rId147"/><Relationship Type="http://schemas.openxmlformats.org/officeDocument/2006/relationships/hyperlink" Target="#'FC2_Flood_Certificates'!A92" TargetMode="External" Id="rId148"/><Relationship Type="http://schemas.openxmlformats.org/officeDocument/2006/relationships/hyperlink" Target="#'FC2_Flood_Certificates'!A1" TargetMode="External" Id="rId149"/><Relationship Type="http://schemas.openxmlformats.org/officeDocument/2006/relationships/hyperlink" Target="#'FC2_Flood_Certificates'!A93" TargetMode="External" Id="rId150"/><Relationship Type="http://schemas.openxmlformats.org/officeDocument/2006/relationships/hyperlink" Target="#'FC2_Flood_Certificates'!A1" TargetMode="External" Id="rId151"/><Relationship Type="http://schemas.openxmlformats.org/officeDocument/2006/relationships/hyperlink" Target="#'FC2_Flood_Certificates'!A94" TargetMode="External" Id="rId152"/><Relationship Type="http://schemas.openxmlformats.org/officeDocument/2006/relationships/hyperlink" Target="#'FC2_Flood_Certificates'!A1" TargetMode="External" Id="rId153"/><Relationship Type="http://schemas.openxmlformats.org/officeDocument/2006/relationships/hyperlink" Target="#'FC2_Flood_Certificates'!A95" TargetMode="External" Id="rId154"/><Relationship Type="http://schemas.openxmlformats.org/officeDocument/2006/relationships/hyperlink" Target="#'FC2_Flood_Certificates'!A1" TargetMode="External" Id="rId155"/><Relationship Type="http://schemas.openxmlformats.org/officeDocument/2006/relationships/hyperlink" Target="#'FC2_Flood_Certificates'!A96" TargetMode="External" Id="rId156"/><Relationship Type="http://schemas.openxmlformats.org/officeDocument/2006/relationships/hyperlink" Target="#'FC2_Flood_Certificates'!A1" TargetMode="External" Id="rId157"/><Relationship Type="http://schemas.openxmlformats.org/officeDocument/2006/relationships/hyperlink" Target="#'FC2_Flood_Certificates'!A97" TargetMode="External" Id="rId158"/><Relationship Type="http://schemas.openxmlformats.org/officeDocument/2006/relationships/hyperlink" Target="#'FC2_Flood_Certificates'!A1" TargetMode="External" Id="rId159"/><Relationship Type="http://schemas.openxmlformats.org/officeDocument/2006/relationships/hyperlink" Target="#'FC2_Flood_Certificates'!A98" TargetMode="External" Id="rId160"/><Relationship Type="http://schemas.openxmlformats.org/officeDocument/2006/relationships/hyperlink" Target="#'FC2_Flood_Certificates'!A1" TargetMode="External" Id="rId161"/><Relationship Type="http://schemas.openxmlformats.org/officeDocument/2006/relationships/hyperlink" Target="#'FC2_Flood_Certificates'!A99" TargetMode="External" Id="rId162"/><Relationship Type="http://schemas.openxmlformats.org/officeDocument/2006/relationships/hyperlink" Target="#'FC2_Flood_Certificates'!A1" TargetMode="External" Id="rId163"/><Relationship Type="http://schemas.openxmlformats.org/officeDocument/2006/relationships/hyperlink" Target="#'FC2_Flood_Certificates'!A100" TargetMode="External" Id="rId164"/><Relationship Type="http://schemas.openxmlformats.org/officeDocument/2006/relationships/hyperlink" Target="#'FC2_Flood_Certificates'!A1" TargetMode="External" Id="rId165"/><Relationship Type="http://schemas.openxmlformats.org/officeDocument/2006/relationships/hyperlink" Target="#'FC2_Flood_Certificates'!A101" TargetMode="External" Id="rId166"/><Relationship Type="http://schemas.openxmlformats.org/officeDocument/2006/relationships/hyperlink" Target="#'FC2_Flood_Certificates'!A1" TargetMode="External" Id="rId167"/><Relationship Type="http://schemas.openxmlformats.org/officeDocument/2006/relationships/hyperlink" Target="#'FC2_Flood_Certificates'!A102" TargetMode="External" Id="rId168"/><Relationship Type="http://schemas.openxmlformats.org/officeDocument/2006/relationships/hyperlink" Target="#'FC2_Flood_Certificates'!A1" TargetMode="External" Id="rId169"/><Relationship Type="http://schemas.openxmlformats.org/officeDocument/2006/relationships/hyperlink" Target="#'FC2_Flood_Certificates'!A103" TargetMode="External" Id="rId170"/><Relationship Type="http://schemas.openxmlformats.org/officeDocument/2006/relationships/hyperlink" Target="#'T3_Flood_Certificates_ATTACH'!A1" TargetMode="External" Id="rId171"/><Relationship Type="http://schemas.openxmlformats.org/officeDocument/2006/relationships/hyperlink" Target="#'T3_Flood_Certificates_ATTACH'!A57" TargetMode="External" Id="rId172"/><Relationship Type="http://schemas.openxmlformats.org/officeDocument/2006/relationships/hyperlink" Target="#'T3_Flood_Certificates_ATTACH'!A1" TargetMode="External" Id="rId173"/><Relationship Type="http://schemas.openxmlformats.org/officeDocument/2006/relationships/hyperlink" Target="#'T3_Flood_Certificates_ATTACH'!A58" TargetMode="External" Id="rId174"/><Relationship Type="http://schemas.openxmlformats.org/officeDocument/2006/relationships/hyperlink" Target="#'T3_Flood_Certificates_ATTACH'!A1" TargetMode="External" Id="rId175"/><Relationship Type="http://schemas.openxmlformats.org/officeDocument/2006/relationships/hyperlink" Target="#'T3_Flood_Certificates_ATTACH'!A59" TargetMode="External" Id="rId176"/><Relationship Type="http://schemas.openxmlformats.org/officeDocument/2006/relationships/hyperlink" Target="#'T3_Flood_Certificates_ATTACH'!A1" TargetMode="External" Id="rId177"/><Relationship Type="http://schemas.openxmlformats.org/officeDocument/2006/relationships/hyperlink" Target="#'T3_Flood_Certificates_ATTACH'!A60" TargetMode="External" Id="rId178"/><Relationship Type="http://schemas.openxmlformats.org/officeDocument/2006/relationships/hyperlink" Target="#'T3_Flood_Certificates_ATTACH'!A1" TargetMode="External" Id="rId179"/><Relationship Type="http://schemas.openxmlformats.org/officeDocument/2006/relationships/hyperlink" Target="#'T3_Flood_Certificates_ATTACH'!A61" TargetMode="External" Id="rId180"/><Relationship Type="http://schemas.openxmlformats.org/officeDocument/2006/relationships/hyperlink" Target="#'T3_Flood_Certificates_ATTACH'!A1" TargetMode="External" Id="rId181"/><Relationship Type="http://schemas.openxmlformats.org/officeDocument/2006/relationships/hyperlink" Target="#'T3_Flood_Certificates_ATTACH'!A62" TargetMode="External" Id="rId182"/><Relationship Type="http://schemas.openxmlformats.org/officeDocument/2006/relationships/table" Target="/xl/tables/table10.xml" Id="rId18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BooleanType</t>
        </is>
      </c>
      <c r="B1" t="inlineStr">
        <is>
          <t>esriAttributeRuleType</t>
        </is>
      </c>
      <c r="C1" t="inlineStr">
        <is>
          <t>esriFieldType</t>
        </is>
      </c>
    </row>
    <row r="2">
      <c r="A2" t="b">
        <v>0</v>
      </c>
      <c r="B2" t="inlineStr">
        <is>
          <t>Calculation</t>
        </is>
      </c>
      <c r="C2" t="inlineStr">
        <is>
          <t>Short Integer</t>
        </is>
      </c>
    </row>
    <row r="3">
      <c r="A3" t="b">
        <v>1</v>
      </c>
      <c r="B3" t="inlineStr">
        <is>
          <t>Constraint</t>
        </is>
      </c>
      <c r="C3" t="inlineStr">
        <is>
          <t>Long Integer</t>
        </is>
      </c>
    </row>
    <row r="4">
      <c r="B4" t="inlineStr">
        <is>
          <t>Validation</t>
        </is>
      </c>
      <c r="C4" t="inlineStr">
        <is>
          <t>Float</t>
        </is>
      </c>
    </row>
    <row r="5">
      <c r="C5" t="inlineStr">
        <is>
          <t>Double</t>
        </is>
      </c>
    </row>
    <row r="6">
      <c r="C6" t="inlineStr">
        <is>
          <t>String</t>
        </is>
      </c>
    </row>
    <row r="7">
      <c r="C7" t="inlineStr">
        <is>
          <t>Date</t>
        </is>
      </c>
    </row>
    <row r="8">
      <c r="C8" t="inlineStr">
        <is>
          <t>OID</t>
        </is>
      </c>
    </row>
    <row r="9">
      <c r="C9" t="inlineStr">
        <is>
          <t>Geometry</t>
        </is>
      </c>
    </row>
    <row r="10">
      <c r="C10" t="inlineStr">
        <is>
          <t>Blob</t>
        </is>
      </c>
    </row>
    <row r="11">
      <c r="C11" t="inlineStr">
        <is>
          <t>Raster</t>
        </is>
      </c>
    </row>
    <row r="12">
      <c r="C12" t="inlineStr">
        <is>
          <t>GUID</t>
        </is>
      </c>
    </row>
    <row r="13">
      <c r="C13" t="inlineStr">
        <is>
          <t>Global ID</t>
        </is>
      </c>
    </row>
    <row r="14">
      <c r="C14" t="inlineStr">
        <is>
          <t>XML</t>
        </is>
      </c>
    </row>
    <row r="15">
      <c r="C15" t="inlineStr">
        <is>
          <t>Big Integer</t>
        </is>
      </c>
    </row>
    <row r="16">
      <c r="C16" t="inlineStr">
        <is>
          <t>Date Only</t>
        </is>
      </c>
    </row>
    <row r="17">
      <c r="C17" t="inlineStr">
        <is>
          <t>Time Only</t>
        </is>
      </c>
    </row>
    <row r="18">
      <c r="C18" t="inlineStr">
        <is>
          <t>Timestamp Offset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cols>
    <col width="27" customWidth="1" min="1" max="1"/>
    <col width="20" customWidth="1" min="2" max="2"/>
    <col width="12" customWidth="1" min="3" max="3"/>
    <col width="14" customWidth="1" min="4" max="4"/>
    <col width="15" customWidth="1" min="5" max="5"/>
    <col width="21" customWidth="1" min="6" max="6"/>
  </cols>
  <sheetData>
    <row r="1">
      <c r="A1" t="inlineStr">
        <is>
          <t>Dataset</t>
        </is>
      </c>
      <c r="B1" t="inlineStr">
        <is>
          <t>Name</t>
        </is>
      </c>
      <c r="C1" t="inlineStr">
        <is>
          <t>Is Unique</t>
        </is>
      </c>
      <c r="D1" t="inlineStr">
        <is>
          <t>Is Ascending</t>
        </is>
      </c>
      <c r="E1" t="inlineStr">
        <is>
          <t>Field Name</t>
        </is>
      </c>
      <c r="F1" t="inlineStr">
        <is>
          <t>Geodatabase Order</t>
        </is>
      </c>
    </row>
    <row r="2">
      <c r="A2" s="3" t="inlineStr">
        <is>
          <t>NVT</t>
        </is>
      </c>
      <c r="B2" s="3" t="inlineStr">
        <is>
          <t>FDO_OBJECTID</t>
        </is>
      </c>
      <c r="C2" t="b">
        <v>1</v>
      </c>
      <c r="D2" t="b">
        <v>1</v>
      </c>
      <c r="E2" s="3" t="inlineStr">
        <is>
          <t>OBJECTID</t>
        </is>
      </c>
      <c r="F2" t="n">
        <v>1</v>
      </c>
    </row>
    <row r="3">
      <c r="A3" s="3" t="inlineStr">
        <is>
          <t>NVT</t>
        </is>
      </c>
      <c r="B3" s="3" t="inlineStr">
        <is>
          <t>FDO_Shape</t>
        </is>
      </c>
      <c r="C3" t="b">
        <v>0</v>
      </c>
      <c r="D3" t="b">
        <v>1</v>
      </c>
      <c r="E3" s="3" t="inlineStr">
        <is>
          <t>Shape</t>
        </is>
      </c>
      <c r="F3" t="n">
        <v>2</v>
      </c>
    </row>
    <row r="4">
      <c r="A4" s="3" t="inlineStr">
        <is>
          <t>Flood_Certificates</t>
        </is>
      </c>
      <c r="B4" s="3" t="inlineStr">
        <is>
          <t>FDO_OBJECTID</t>
        </is>
      </c>
      <c r="C4" t="b">
        <v>1</v>
      </c>
      <c r="D4" t="b">
        <v>1</v>
      </c>
      <c r="E4" s="3" t="inlineStr">
        <is>
          <t>OBJECTID</t>
        </is>
      </c>
      <c r="F4" t="n">
        <v>3</v>
      </c>
    </row>
    <row r="5">
      <c r="A5" s="3" t="inlineStr">
        <is>
          <t>Flood_Certificates</t>
        </is>
      </c>
      <c r="B5" s="3" t="inlineStr">
        <is>
          <t>FDO_Shape</t>
        </is>
      </c>
      <c r="C5" t="b">
        <v>0</v>
      </c>
      <c r="D5" t="b">
        <v>1</v>
      </c>
      <c r="E5" s="3" t="inlineStr">
        <is>
          <t>Shape</t>
        </is>
      </c>
      <c r="F5" t="n">
        <v>4</v>
      </c>
    </row>
    <row r="6">
      <c r="A6" s="3" t="inlineStr">
        <is>
          <t>Flood_Certificates__ATTACH</t>
        </is>
      </c>
      <c r="B6" s="3" t="inlineStr">
        <is>
          <t>FDO_ATTACHMENTID</t>
        </is>
      </c>
      <c r="C6" t="b">
        <v>1</v>
      </c>
      <c r="D6" t="b">
        <v>1</v>
      </c>
      <c r="E6" s="3" t="inlineStr">
        <is>
          <t>ATTACHMENTID</t>
        </is>
      </c>
      <c r="F6" t="n">
        <v>5</v>
      </c>
    </row>
    <row r="7">
      <c r="A7" s="3" t="inlineStr">
        <is>
          <t>Flood_Certificates__ATTACH</t>
        </is>
      </c>
      <c r="B7" s="3" t="inlineStr">
        <is>
          <t>G5REL_OBJECTID</t>
        </is>
      </c>
      <c r="C7" t="b">
        <v>0</v>
      </c>
      <c r="D7" t="b">
        <v>1</v>
      </c>
      <c r="E7" s="3" t="inlineStr">
        <is>
          <t>REL_OBJECTID</t>
        </is>
      </c>
      <c r="F7" t="n">
        <v>6</v>
      </c>
    </row>
    <row r="8"/>
  </sheetData>
  <hyperlinks>
    <hyperlink xmlns:r="http://schemas.openxmlformats.org/officeDocument/2006/relationships" ref="A2" r:id="rId1"/>
    <hyperlink xmlns:r="http://schemas.openxmlformats.org/officeDocument/2006/relationships" ref="B2" r:id="rId2"/>
    <hyperlink xmlns:r="http://schemas.openxmlformats.org/officeDocument/2006/relationships" ref="E2" r:id="rId3"/>
    <hyperlink xmlns:r="http://schemas.openxmlformats.org/officeDocument/2006/relationships" ref="A3" r:id="rId4"/>
    <hyperlink xmlns:r="http://schemas.openxmlformats.org/officeDocument/2006/relationships" ref="B3" r:id="rId5"/>
    <hyperlink xmlns:r="http://schemas.openxmlformats.org/officeDocument/2006/relationships" ref="E3" r:id="rId6"/>
    <hyperlink xmlns:r="http://schemas.openxmlformats.org/officeDocument/2006/relationships" ref="A4" r:id="rId7"/>
    <hyperlink xmlns:r="http://schemas.openxmlformats.org/officeDocument/2006/relationships" ref="B4" r:id="rId8"/>
    <hyperlink xmlns:r="http://schemas.openxmlformats.org/officeDocument/2006/relationships" ref="E4" r:id="rId9"/>
    <hyperlink xmlns:r="http://schemas.openxmlformats.org/officeDocument/2006/relationships" ref="A5" r:id="rId10"/>
    <hyperlink xmlns:r="http://schemas.openxmlformats.org/officeDocument/2006/relationships" ref="B5" r:id="rId11"/>
    <hyperlink xmlns:r="http://schemas.openxmlformats.org/officeDocument/2006/relationships" ref="E5" r:id="rId12"/>
    <hyperlink xmlns:r="http://schemas.openxmlformats.org/officeDocument/2006/relationships" ref="A6" r:id="rId13"/>
    <hyperlink xmlns:r="http://schemas.openxmlformats.org/officeDocument/2006/relationships" ref="B6" r:id="rId14"/>
    <hyperlink xmlns:r="http://schemas.openxmlformats.org/officeDocument/2006/relationships" ref="E6" r:id="rId15"/>
    <hyperlink xmlns:r="http://schemas.openxmlformats.org/officeDocument/2006/relationships" ref="A7" r:id="rId16"/>
    <hyperlink xmlns:r="http://schemas.openxmlformats.org/officeDocument/2006/relationships" ref="B7" r:id="rId17"/>
    <hyperlink xmlns:r="http://schemas.openxmlformats.org/officeDocument/2006/relationships" ref="E7" r:id="rId18"/>
  </hyperlinks>
  <pageMargins left="0.75" right="0.75" top="1" bottom="1" header="0.5" footer="0.5"/>
  <tableParts count="1">
    <tablePart xmlns:r="http://schemas.openxmlformats.org/officeDocument/2006/relationships" r:id="rId19"/>
  </tableParts>
</worksheet>
</file>

<file path=xl/worksheets/sheet1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cols>
    <col width="10" customWidth="1" min="1" max="1"/>
    <col width="9" customWidth="1" min="2" max="2"/>
    <col width="8" customWidth="1" min="3" max="3"/>
    <col width="21" customWidth="1" min="4" max="4"/>
  </cols>
  <sheetData>
    <row r="1">
      <c r="A1" t="inlineStr">
        <is>
          <t>Dataset</t>
        </is>
      </c>
      <c r="B1" t="inlineStr">
        <is>
          <t>Name</t>
        </is>
      </c>
      <c r="C1" t="inlineStr">
        <is>
          <t>Code</t>
        </is>
      </c>
      <c r="D1" t="inlineStr">
        <is>
          <t>Geodatabase Order</t>
        </is>
      </c>
    </row>
    <row r="2"/>
    <row r="3"/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2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cols>
    <col width="10" customWidth="1" min="1" max="1"/>
    <col width="16" customWidth="1" min="2" max="2"/>
    <col width="16" customWidth="1" min="3" max="3"/>
    <col width="14" customWidth="1" min="4" max="4"/>
    <col width="16" customWidth="1" min="5" max="5"/>
    <col width="16" customWidth="1" min="6" max="6"/>
    <col width="21" customWidth="1" min="7" max="7"/>
  </cols>
  <sheetData>
    <row r="1">
      <c r="A1" t="inlineStr">
        <is>
          <t>Dataset</t>
        </is>
      </c>
      <c r="B1" t="inlineStr">
        <is>
          <t>Subtype Name</t>
        </is>
      </c>
      <c r="C1" t="inlineStr">
        <is>
          <t>Subtype Code</t>
        </is>
      </c>
      <c r="D1" t="inlineStr">
        <is>
          <t>Field Name</t>
        </is>
      </c>
      <c r="E1" t="inlineStr">
        <is>
          <t>Default Value</t>
        </is>
      </c>
      <c r="F1" t="inlineStr">
        <is>
          <t>Domain Name</t>
        </is>
      </c>
      <c r="G1" t="inlineStr">
        <is>
          <t>Geodatabase Order</t>
        </is>
      </c>
    </row>
    <row r="2"/>
    <row r="3"/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3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cols>
    <col width="10" customWidth="1" min="1" max="1"/>
    <col width="5" customWidth="1" min="2" max="2"/>
    <col width="25" customWidth="1" min="3" max="3"/>
    <col width="18" customWidth="1" min="4" max="4"/>
    <col width="9" customWidth="1" min="5" max="5"/>
    <col width="14" customWidth="1" min="6" max="6"/>
    <col width="8" customWidth="1" min="7" max="7"/>
    <col width="8" customWidth="1" min="8" max="8"/>
    <col width="15" customWidth="1" min="9" max="9"/>
    <col width="16" customWidth="1" min="10" max="10"/>
    <col width="16" customWidth="1" min="11" max="11"/>
    <col width="11" customWidth="1" min="12" max="12"/>
    <col width="14" customWidth="1" min="13" max="13"/>
    <col width="11" customWidth="1" min="14" max="14"/>
    <col width="15" customWidth="1" min="15" max="15"/>
    <col width="16" customWidth="1" min="16" max="16"/>
    <col width="11" customWidth="1" min="17" max="17"/>
    <col width="11" customWidth="1" min="18" max="18"/>
    <col width="21" customWidth="1" min="19" max="19"/>
    <col width="7" customWidth="1" min="20" max="20"/>
    <col width="16" customWidth="1" min="21" max="21"/>
    <col width="11" customWidth="1" min="22" max="22"/>
    <col width="19" customWidth="1" min="23" max="23"/>
    <col width="8" customWidth="1" min="24" max="24"/>
    <col width="21" customWidth="1" min="25" max="25"/>
  </cols>
  <sheetData>
    <row r="1">
      <c r="A1" t="inlineStr">
        <is>
          <t>Dataset</t>
        </is>
      </c>
      <c r="B1" t="inlineStr">
        <is>
          <t>ID</t>
        </is>
      </c>
      <c r="C1" t="inlineStr">
        <is>
          <t>Minimum Client Version</t>
        </is>
      </c>
      <c r="D1" t="inlineStr">
        <is>
          <t>Evaluation Order</t>
        </is>
      </c>
      <c r="E1" t="inlineStr">
        <is>
          <t>Name</t>
        </is>
      </c>
      <c r="F1" t="inlineStr">
        <is>
          <t>Description</t>
        </is>
      </c>
      <c r="G1" t="inlineStr">
        <is>
          <t>Type</t>
        </is>
      </c>
      <c r="H1" t="inlineStr">
        <is>
          <t>Batch</t>
        </is>
      </c>
      <c r="I1" t="inlineStr">
        <is>
          <t>Insert Trigger</t>
        </is>
      </c>
      <c r="J1" t="inlineStr">
        <is>
          <t>Update Trigger</t>
        </is>
      </c>
      <c r="K1" t="inlineStr">
        <is>
          <t>Delete Trigger</t>
        </is>
      </c>
      <c r="L1" t="inlineStr">
        <is>
          <t>Subtype</t>
        </is>
      </c>
      <c r="M1" t="inlineStr">
        <is>
          <t>Field Name</t>
        </is>
      </c>
      <c r="N1" t="inlineStr">
        <is>
          <t>Severity</t>
        </is>
      </c>
      <c r="O1" t="inlineStr">
        <is>
          <t>Error Number</t>
        </is>
      </c>
      <c r="P1" t="inlineStr">
        <is>
          <t>Error Message</t>
        </is>
      </c>
      <c r="Q1" t="inlineStr">
        <is>
          <t>Editable</t>
        </is>
      </c>
      <c r="R1" t="inlineStr">
        <is>
          <t>Enabled</t>
        </is>
      </c>
      <c r="S1" t="inlineStr">
        <is>
          <t>Exclude From Client</t>
        </is>
      </c>
      <c r="T1" t="inlineStr">
        <is>
          <t>Tags</t>
        </is>
      </c>
      <c r="U1" t="inlineStr">
        <is>
          <t>Creation Time</t>
        </is>
      </c>
      <c r="V1" t="inlineStr">
        <is>
          <t>Category</t>
        </is>
      </c>
      <c r="W1" t="inlineStr">
        <is>
          <t>Check Parameters</t>
        </is>
      </c>
      <c r="X1" t="inlineStr">
        <is>
          <t>Script</t>
        </is>
      </c>
      <c r="Y1" t="inlineStr">
        <is>
          <t>Geodatabase Order</t>
        </is>
      </c>
    </row>
    <row r="2"/>
    <row r="3"/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4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cols>
    <col width="9" customWidth="1" min="1" max="1"/>
    <col width="16" customWidth="1" min="2" max="2"/>
    <col width="14" customWidth="1" min="3" max="3"/>
    <col width="13" customWidth="1" min="4" max="4"/>
    <col width="15" customWidth="1" min="5" max="5"/>
    <col width="13" customWidth="1" min="6" max="6"/>
    <col width="15" customWidth="1" min="7" max="7"/>
    <col width="13" customWidth="1" min="8" max="8"/>
    <col width="18" customWidth="1" min="9" max="9"/>
    <col width="21" customWidth="1" min="10" max="10"/>
  </cols>
  <sheetData>
    <row r="1">
      <c r="A1" t="inlineStr">
        <is>
          <t>Owner</t>
        </is>
      </c>
      <c r="B1" t="inlineStr">
        <is>
          <t>Domain Name</t>
        </is>
      </c>
      <c r="C1" t="inlineStr">
        <is>
          <t>Description</t>
        </is>
      </c>
      <c r="D1" t="inlineStr">
        <is>
          <t>Field Type</t>
        </is>
      </c>
      <c r="E1" t="inlineStr">
        <is>
          <t>Domain Type</t>
        </is>
      </c>
      <c r="F1" t="inlineStr">
        <is>
          <t>Split Policy</t>
        </is>
      </c>
      <c r="G1" t="inlineStr">
        <is>
          <t>Merge Policy</t>
        </is>
      </c>
      <c r="H1" t="inlineStr">
        <is>
          <t># of Codes</t>
        </is>
      </c>
      <c r="I1" t="inlineStr">
        <is>
          <t># of Assignments</t>
        </is>
      </c>
      <c r="J1" t="inlineStr">
        <is>
          <t>Geodatabase Order</t>
        </is>
      </c>
    </row>
    <row r="2"/>
    <row r="3"/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5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cols>
    <col width="16" customWidth="1" min="1" max="1"/>
    <col width="8" customWidth="1" min="2" max="2"/>
    <col width="14" customWidth="1" min="3" max="3"/>
    <col width="21" customWidth="1" min="4" max="4"/>
  </cols>
  <sheetData>
    <row r="1">
      <c r="A1" t="inlineStr">
        <is>
          <t>Domain Name</t>
        </is>
      </c>
      <c r="B1" t="inlineStr">
        <is>
          <t>Code</t>
        </is>
      </c>
      <c r="C1" t="inlineStr">
        <is>
          <t>Description</t>
        </is>
      </c>
      <c r="D1" t="inlineStr">
        <is>
          <t>Geodatabase Order</t>
        </is>
      </c>
    </row>
    <row r="2"/>
    <row r="3"/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6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cols>
    <col width="16" customWidth="1" min="1" max="1"/>
    <col width="12" customWidth="1" min="2" max="2"/>
    <col width="12" customWidth="1" min="3" max="3"/>
    <col width="21" customWidth="1" min="4" max="4"/>
  </cols>
  <sheetData>
    <row r="1">
      <c r="A1" t="inlineStr">
        <is>
          <t>Domain Name</t>
        </is>
      </c>
      <c r="B1" t="inlineStr">
        <is>
          <t>Minimum</t>
        </is>
      </c>
      <c r="C1" t="inlineStr">
        <is>
          <t>Maximum</t>
        </is>
      </c>
      <c r="D1" t="inlineStr">
        <is>
          <t>Geodatabase Order</t>
        </is>
      </c>
    </row>
    <row r="2"/>
    <row r="3"/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7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cols>
    <col width="16" customWidth="1" min="1" max="1"/>
    <col width="10" customWidth="1" min="2" max="2"/>
    <col width="16" customWidth="1" min="3" max="3"/>
    <col width="16" customWidth="1" min="4" max="4"/>
    <col width="14" customWidth="1" min="5" max="5"/>
    <col width="21" customWidth="1" min="6" max="6"/>
  </cols>
  <sheetData>
    <row r="1">
      <c r="A1" t="inlineStr">
        <is>
          <t>Domain Name</t>
        </is>
      </c>
      <c r="B1" t="inlineStr">
        <is>
          <t>Dataset</t>
        </is>
      </c>
      <c r="C1" t="inlineStr">
        <is>
          <t>Subtype Code</t>
        </is>
      </c>
      <c r="D1" t="inlineStr">
        <is>
          <t>Subtype Name</t>
        </is>
      </c>
      <c r="E1" t="inlineStr">
        <is>
          <t>Field Name</t>
        </is>
      </c>
      <c r="F1" t="inlineStr">
        <is>
          <t>Geodatabase Order</t>
        </is>
      </c>
    </row>
    <row r="2"/>
    <row r="3"/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18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cols>
    <col width="23" customWidth="1" min="1" max="1"/>
    <col width="40" customWidth="1" min="2" max="2"/>
    <col width="21" customWidth="1" min="3" max="3"/>
    <col width="16" customWidth="1" min="4" max="4"/>
    <col width="21" customWidth="1" min="5" max="5"/>
    <col width="21" customWidth="1" min="6" max="6"/>
    <col width="16" customWidth="1" min="7" max="7"/>
    <col width="15" customWidth="1" min="8" max="8"/>
    <col width="16" customWidth="1" min="9" max="9"/>
    <col width="16" customWidth="1" min="10" max="10"/>
    <col width="11" customWidth="1" min="11" max="11"/>
    <col width="14" customWidth="1" min="12" max="12"/>
    <col width="21" customWidth="1" min="13" max="13"/>
    <col width="15" customWidth="1" min="14" max="14"/>
    <col width="16" customWidth="1" min="15" max="15"/>
    <col width="11" customWidth="1" min="16" max="16"/>
    <col width="11" customWidth="1" min="17" max="17"/>
    <col width="21" customWidth="1" min="18" max="18"/>
    <col width="7" customWidth="1" min="19" max="19"/>
    <col width="16" customWidth="1" min="20" max="20"/>
    <col width="11" customWidth="1" min="21" max="21"/>
    <col width="19" customWidth="1" min="22" max="22"/>
    <col width="8" customWidth="1" min="23" max="23"/>
    <col width="21" customWidth="1" min="24" max="24"/>
  </cols>
  <sheetData>
    <row r="1">
      <c r="A1" s="3" t="inlineStr">
        <is>
          <t>TOC</t>
        </is>
      </c>
    </row>
    <row r="2">
      <c r="A2" s="5" t="inlineStr">
        <is>
          <t>Summary</t>
        </is>
      </c>
    </row>
    <row r="3">
      <c r="A3" s="5" t="inlineStr">
        <is>
          <t>Properties</t>
        </is>
      </c>
    </row>
    <row r="4">
      <c r="A4" s="5" t="inlineStr">
        <is>
          <t>ExtensionProperties</t>
        </is>
      </c>
    </row>
    <row r="5">
      <c r="A5" s="5" t="inlineStr">
        <is>
          <t>ControllerMembership</t>
        </is>
      </c>
    </row>
    <row r="6">
      <c r="A6" s="5" t="inlineStr">
        <is>
          <t>RelationshipClassNames</t>
        </is>
      </c>
    </row>
    <row r="7">
      <c r="A7" s="5" t="inlineStr">
        <is>
          <t>Field</t>
        </is>
      </c>
    </row>
    <row r="8">
      <c r="A8" s="5" t="inlineStr">
        <is>
          <t>Index</t>
        </is>
      </c>
    </row>
    <row r="9">
      <c r="A9" s="5" t="inlineStr">
        <is>
          <t>Subtype</t>
        </is>
      </c>
    </row>
    <row r="10">
      <c r="A10" s="5" t="inlineStr">
        <is>
          <t>SubtypeFieldInfo</t>
        </is>
      </c>
    </row>
    <row r="11">
      <c r="A11" s="5" t="inlineStr">
        <is>
          <t>AttributeRule</t>
        </is>
      </c>
    </row>
    <row r="12"/>
    <row r="13">
      <c r="A13" s="5" t="inlineStr">
        <is>
          <t>Summary</t>
        </is>
      </c>
    </row>
    <row r="14">
      <c r="A14" t="inlineStr">
        <is>
          <t>Type</t>
        </is>
      </c>
      <c r="B14" t="inlineStr">
        <is>
          <t>Count</t>
        </is>
      </c>
    </row>
    <row r="15">
      <c r="A15" t="inlineStr">
        <is>
          <t>Field</t>
        </is>
      </c>
      <c r="B15" t="n">
        <v>49</v>
      </c>
    </row>
    <row r="16">
      <c r="A16" t="inlineStr">
        <is>
          <t>Index</t>
        </is>
      </c>
      <c r="B16" t="n">
        <v>2</v>
      </c>
    </row>
    <row r="17">
      <c r="A17" t="inlineStr">
        <is>
          <t>Subtype</t>
        </is>
      </c>
      <c r="B17" t="n">
        <v>0</v>
      </c>
    </row>
    <row r="18">
      <c r="A18" t="inlineStr">
        <is>
          <t>SubtypeFieldInfo</t>
        </is>
      </c>
      <c r="B18" t="n">
        <v>0</v>
      </c>
    </row>
    <row r="19">
      <c r="A19" t="inlineStr">
        <is>
          <t>AttributeRule</t>
        </is>
      </c>
      <c r="B19" t="n">
        <v>0</v>
      </c>
    </row>
    <row r="20"/>
    <row r="21">
      <c r="A21" s="5" t="inlineStr">
        <is>
          <t>Properties</t>
        </is>
      </c>
    </row>
    <row r="22">
      <c r="A22" t="inlineStr">
        <is>
          <t>Key</t>
        </is>
      </c>
      <c r="B22" t="inlineStr">
        <is>
          <t>Value</t>
        </is>
      </c>
    </row>
    <row r="23">
      <c r="A23" t="inlineStr">
        <is>
          <t>Name</t>
        </is>
      </c>
      <c r="B23" t="inlineStr">
        <is>
          <t>NVT</t>
        </is>
      </c>
    </row>
    <row r="24">
      <c r="A24" t="inlineStr">
        <is>
          <t>Dataset Type</t>
        </is>
      </c>
      <c r="B24" t="inlineStr">
        <is>
          <t>FeatureClass</t>
        </is>
      </c>
    </row>
    <row r="25">
      <c r="A25" t="inlineStr">
        <is>
          <t>Feature Dataset</t>
        </is>
      </c>
    </row>
    <row r="26">
      <c r="A26" t="inlineStr">
        <is>
          <t>Dataset ID</t>
        </is>
      </c>
      <c r="B26" t="n">
        <v>3</v>
      </c>
    </row>
    <row r="27">
      <c r="A27" t="inlineStr">
        <is>
          <t>Geometry Type</t>
        </is>
      </c>
      <c r="B27" t="inlineStr">
        <is>
          <t>Point</t>
        </is>
      </c>
    </row>
    <row r="28">
      <c r="A28" t="inlineStr">
        <is>
          <t>Feature Type</t>
        </is>
      </c>
      <c r="B28" t="inlineStr">
        <is>
          <t>Simple</t>
        </is>
      </c>
    </row>
    <row r="29">
      <c r="A29" t="inlineStr">
        <is>
          <t>Z-Aware</t>
        </is>
      </c>
      <c r="B29" t="b">
        <v>0</v>
      </c>
    </row>
    <row r="30">
      <c r="A30" t="inlineStr">
        <is>
          <t>M-Aware</t>
        </is>
      </c>
      <c r="B30" t="b">
        <v>0</v>
      </c>
    </row>
    <row r="31">
      <c r="A31" t="inlineStr">
        <is>
          <t>Split Model</t>
        </is>
      </c>
      <c r="B31" t="inlineStr">
        <is>
          <t>Update Insert</t>
        </is>
      </c>
    </row>
    <row r="32">
      <c r="A32" t="inlineStr">
        <is>
          <t>Minimum Client Version</t>
        </is>
      </c>
      <c r="B32" t="inlineStr">
        <is>
          <t>10.0</t>
        </is>
      </c>
    </row>
    <row r="33">
      <c r="A33" t="inlineStr">
        <is>
          <t>Alias</t>
        </is>
      </c>
      <c r="B33" t="inlineStr"/>
    </row>
    <row r="34">
      <c r="A34" t="inlineStr">
        <is>
          <t>OID Field</t>
        </is>
      </c>
      <c r="B34" s="3" t="inlineStr">
        <is>
          <t>OBJECTID</t>
        </is>
      </c>
    </row>
    <row r="35">
      <c r="A35" t="inlineStr">
        <is>
          <t>GlobalID Field</t>
        </is>
      </c>
    </row>
    <row r="36">
      <c r="A36" t="inlineStr">
        <is>
          <t>Subtype Field</t>
        </is>
      </c>
    </row>
    <row r="37">
      <c r="A37" t="inlineStr">
        <is>
          <t>Default Subtype</t>
        </is>
      </c>
    </row>
    <row r="38">
      <c r="A38" t="inlineStr">
        <is>
          <t>Editor Tracking Enabled</t>
        </is>
      </c>
      <c r="B38" t="b">
        <v>0</v>
      </c>
    </row>
    <row r="39">
      <c r="A39" t="inlineStr">
        <is>
          <t>Editor Tracking UTC</t>
        </is>
      </c>
    </row>
    <row r="40">
      <c r="A40" t="inlineStr">
        <is>
          <t>Creator Field</t>
        </is>
      </c>
    </row>
    <row r="41">
      <c r="A41" t="inlineStr">
        <is>
          <t>Create Date Field</t>
        </is>
      </c>
    </row>
    <row r="42">
      <c r="A42" t="inlineStr">
        <is>
          <t>Editor Field</t>
        </is>
      </c>
    </row>
    <row r="43">
      <c r="A43" t="inlineStr">
        <is>
          <t>Edit Date Field</t>
        </is>
      </c>
    </row>
    <row r="44">
      <c r="A44" t="inlineStr">
        <is>
          <t>Shape Field</t>
        </is>
      </c>
      <c r="B44" s="3" t="inlineStr">
        <is>
          <t>Shape</t>
        </is>
      </c>
    </row>
    <row r="45">
      <c r="A45" t="inlineStr">
        <is>
          <t>Spatial Reference</t>
        </is>
      </c>
      <c r="B45" s="3" t="n">
        <v>1</v>
      </c>
    </row>
    <row r="46">
      <c r="A46" t="inlineStr">
        <is>
          <t>X-Min</t>
        </is>
      </c>
      <c r="B46" s="4" t="n">
        <v>-81.77492600033463</v>
      </c>
    </row>
    <row r="47">
      <c r="A47" t="inlineStr">
        <is>
          <t>Y-Min</t>
        </is>
      </c>
      <c r="B47" s="4" t="n">
        <v>24.55993528688401</v>
      </c>
    </row>
    <row r="48">
      <c r="A48" t="inlineStr">
        <is>
          <t>X-Max</t>
        </is>
      </c>
      <c r="B48" s="4" t="n">
        <v>-80.25792700003097</v>
      </c>
    </row>
    <row r="49">
      <c r="A49" t="inlineStr">
        <is>
          <t>Y-Max</t>
        </is>
      </c>
      <c r="B49" s="4" t="n">
        <v>25.33418399979183</v>
      </c>
    </row>
    <row r="50">
      <c r="A50" t="inlineStr">
        <is>
          <t>Catalog ID</t>
        </is>
      </c>
      <c r="B50" t="inlineStr">
        <is>
          <t>{B2AB69B9-9009-4164-B63B-B6D3ECA7994C}</t>
        </is>
      </c>
    </row>
    <row r="51">
      <c r="A51" t="inlineStr">
        <is>
          <t>Class ID</t>
        </is>
      </c>
      <c r="B51" t="inlineStr">
        <is>
          <t>{52353152-891A-11D0-BEC6-00805F7C4268}</t>
        </is>
      </c>
    </row>
    <row r="52">
      <c r="A52" t="inlineStr">
        <is>
          <t>Extension Class ID</t>
        </is>
      </c>
      <c r="B52" t="inlineStr"/>
    </row>
    <row r="53"/>
    <row r="54">
      <c r="A54" s="5" t="inlineStr">
        <is>
          <t>ExtensionProperties</t>
        </is>
      </c>
    </row>
    <row r="55">
      <c r="A55" t="inlineStr">
        <is>
          <t>Key</t>
        </is>
      </c>
      <c r="B55" t="inlineStr">
        <is>
          <t>Value</t>
        </is>
      </c>
    </row>
    <row r="56"/>
    <row r="57"/>
    <row r="58">
      <c r="A58" s="5" t="inlineStr">
        <is>
          <t>ControllerMembership</t>
        </is>
      </c>
    </row>
    <row r="59">
      <c r="A59" t="inlineStr">
        <is>
          <t>Key</t>
        </is>
      </c>
      <c r="B59" t="inlineStr">
        <is>
          <t>Value</t>
        </is>
      </c>
    </row>
    <row r="60"/>
    <row r="61"/>
    <row r="62">
      <c r="A62" s="5" t="inlineStr">
        <is>
          <t>RelationshipClassNames</t>
        </is>
      </c>
    </row>
    <row r="63">
      <c r="A63" t="inlineStr">
        <is>
          <t>Name</t>
        </is>
      </c>
      <c r="B63" t="inlineStr">
        <is>
          <t>Role</t>
        </is>
      </c>
      <c r="C63" t="inlineStr">
        <is>
          <t>Related To</t>
        </is>
      </c>
      <c r="D63" t="inlineStr">
        <is>
          <t>Cardinality</t>
        </is>
      </c>
      <c r="E63" t="inlineStr">
        <is>
          <t>Type</t>
        </is>
      </c>
      <c r="F63" t="inlineStr">
        <is>
          <t>Geodatabase Order</t>
        </is>
      </c>
    </row>
    <row r="64"/>
    <row r="65"/>
    <row r="66">
      <c r="A66" s="5" t="inlineStr">
        <is>
          <t>Field</t>
        </is>
      </c>
    </row>
    <row r="67">
      <c r="A67" t="inlineStr">
        <is>
          <t>Name</t>
        </is>
      </c>
      <c r="B67" t="inlineStr">
        <is>
          <t>Alias</t>
        </is>
      </c>
      <c r="C67" t="inlineStr">
        <is>
          <t>Type</t>
        </is>
      </c>
      <c r="D67" t="inlineStr">
        <is>
          <t>Usage</t>
        </is>
      </c>
      <c r="E67" t="inlineStr">
        <is>
          <t>Nullable</t>
        </is>
      </c>
      <c r="F67" t="inlineStr">
        <is>
          <t>Domain</t>
        </is>
      </c>
      <c r="G67" t="inlineStr">
        <is>
          <t>Default Value</t>
        </is>
      </c>
      <c r="H67" t="inlineStr">
        <is>
          <t>Precision</t>
        </is>
      </c>
      <c r="I67" t="inlineStr">
        <is>
          <t>Scale</t>
        </is>
      </c>
      <c r="J67" t="inlineStr">
        <is>
          <t>Length</t>
        </is>
      </c>
      <c r="K67" t="inlineStr">
        <is>
          <t>Editable</t>
        </is>
      </c>
      <c r="L67" t="inlineStr">
        <is>
          <t>Required</t>
        </is>
      </c>
      <c r="M67" t="inlineStr">
        <is>
          <t>Geodatabase Order</t>
        </is>
      </c>
    </row>
    <row r="68">
      <c r="A68" t="inlineStr">
        <is>
          <t>OBJECTID</t>
        </is>
      </c>
      <c r="C68" t="inlineStr">
        <is>
          <t>OID</t>
        </is>
      </c>
      <c r="D68" t="inlineStr">
        <is>
          <t>Index</t>
        </is>
      </c>
      <c r="E68" t="b">
        <v>0</v>
      </c>
      <c r="H68" t="n">
        <v>0</v>
      </c>
      <c r="I68" t="n">
        <v>0</v>
      </c>
      <c r="J68" t="n">
        <v>4</v>
      </c>
      <c r="K68" t="b">
        <v>0</v>
      </c>
      <c r="L68" t="b">
        <v>1</v>
      </c>
      <c r="M68" t="n">
        <v>1</v>
      </c>
    </row>
    <row r="69">
      <c r="A69" t="inlineStr">
        <is>
          <t>Shape</t>
        </is>
      </c>
      <c r="C69" t="inlineStr">
        <is>
          <t>Geometry</t>
        </is>
      </c>
      <c r="D69" t="inlineStr">
        <is>
          <t>Index</t>
        </is>
      </c>
      <c r="E69" t="b">
        <v>1</v>
      </c>
      <c r="H69" t="n">
        <v>0</v>
      </c>
      <c r="I69" t="n">
        <v>0</v>
      </c>
      <c r="J69" t="n">
        <v>0</v>
      </c>
      <c r="K69" t="b">
        <v>1</v>
      </c>
      <c r="L69" t="b">
        <v>1</v>
      </c>
      <c r="M69" t="n">
        <v>2</v>
      </c>
    </row>
    <row r="70">
      <c r="A70" t="inlineStr">
        <is>
          <t>RECHAR</t>
        </is>
      </c>
      <c r="C70" t="inlineStr">
        <is>
          <t>String</t>
        </is>
      </c>
      <c r="D70" t="inlineStr"/>
      <c r="E70" t="b">
        <v>1</v>
      </c>
      <c r="H70" t="n">
        <v>0</v>
      </c>
      <c r="I70" t="n">
        <v>0</v>
      </c>
      <c r="J70" t="n">
        <v>254</v>
      </c>
      <c r="K70" t="b">
        <v>1</v>
      </c>
      <c r="L70" t="b">
        <v>0</v>
      </c>
      <c r="M70" t="n">
        <v>3</v>
      </c>
    </row>
    <row r="71">
      <c r="A71" t="inlineStr">
        <is>
          <t>Status</t>
        </is>
      </c>
      <c r="C71" t="inlineStr">
        <is>
          <t>String</t>
        </is>
      </c>
      <c r="D71" t="inlineStr"/>
      <c r="E71" t="b">
        <v>1</v>
      </c>
      <c r="H71" t="n">
        <v>0</v>
      </c>
      <c r="I71" t="n">
        <v>0</v>
      </c>
      <c r="J71" t="n">
        <v>254</v>
      </c>
      <c r="K71" t="b">
        <v>1</v>
      </c>
      <c r="L71" t="b">
        <v>0</v>
      </c>
      <c r="M71" t="n">
        <v>4</v>
      </c>
    </row>
    <row r="72">
      <c r="A72" t="inlineStr">
        <is>
          <t>Status_Dat</t>
        </is>
      </c>
      <c r="C72" t="inlineStr">
        <is>
          <t>Date</t>
        </is>
      </c>
      <c r="D72" t="inlineStr"/>
      <c r="E72" t="b">
        <v>1</v>
      </c>
      <c r="H72" t="n">
        <v>0</v>
      </c>
      <c r="I72" t="n">
        <v>0</v>
      </c>
      <c r="J72" t="n">
        <v>8</v>
      </c>
      <c r="K72" t="b">
        <v>1</v>
      </c>
      <c r="L72" t="b">
        <v>0</v>
      </c>
      <c r="M72" t="n">
        <v>5</v>
      </c>
    </row>
    <row r="73">
      <c r="A73" t="inlineStr">
        <is>
          <t>Doc</t>
        </is>
      </c>
      <c r="C73" t="inlineStr">
        <is>
          <t>String</t>
        </is>
      </c>
      <c r="D73" t="inlineStr"/>
      <c r="E73" t="b">
        <v>1</v>
      </c>
      <c r="H73" t="n">
        <v>0</v>
      </c>
      <c r="I73" t="n">
        <v>0</v>
      </c>
      <c r="J73" t="n">
        <v>10</v>
      </c>
      <c r="K73" t="b">
        <v>1</v>
      </c>
      <c r="L73" t="b">
        <v>0</v>
      </c>
      <c r="M73" t="n">
        <v>6</v>
      </c>
    </row>
    <row r="74">
      <c r="A74" t="inlineStr">
        <is>
          <t>Vetted</t>
        </is>
      </c>
      <c r="C74" t="inlineStr">
        <is>
          <t>Date</t>
        </is>
      </c>
      <c r="D74" t="inlineStr"/>
      <c r="E74" t="b">
        <v>1</v>
      </c>
      <c r="H74" t="n">
        <v>0</v>
      </c>
      <c r="I74" t="n">
        <v>0</v>
      </c>
      <c r="J74" t="n">
        <v>8</v>
      </c>
      <c r="K74" t="b">
        <v>1</v>
      </c>
      <c r="L74" t="b">
        <v>0</v>
      </c>
      <c r="M74" t="n">
        <v>7</v>
      </c>
    </row>
    <row r="75">
      <c r="A75" t="inlineStr">
        <is>
          <t>Resolved</t>
        </is>
      </c>
      <c r="C75" t="inlineStr">
        <is>
          <t>Date</t>
        </is>
      </c>
      <c r="D75" t="inlineStr"/>
      <c r="E75" t="b">
        <v>1</v>
      </c>
      <c r="H75" t="n">
        <v>0</v>
      </c>
      <c r="I75" t="n">
        <v>0</v>
      </c>
      <c r="J75" t="n">
        <v>8</v>
      </c>
      <c r="K75" t="b">
        <v>1</v>
      </c>
      <c r="L75" t="b">
        <v>0</v>
      </c>
      <c r="M75" t="n">
        <v>8</v>
      </c>
    </row>
    <row r="76">
      <c r="A76" t="inlineStr">
        <is>
          <t>PermitNo</t>
        </is>
      </c>
      <c r="C76" t="inlineStr">
        <is>
          <t>String</t>
        </is>
      </c>
      <c r="D76" t="inlineStr"/>
      <c r="E76" t="b">
        <v>1</v>
      </c>
      <c r="H76" t="n">
        <v>0</v>
      </c>
      <c r="I76" t="n">
        <v>0</v>
      </c>
      <c r="J76" t="n">
        <v>254</v>
      </c>
      <c r="K76" t="b">
        <v>1</v>
      </c>
      <c r="L76" t="b">
        <v>0</v>
      </c>
      <c r="M76" t="n">
        <v>9</v>
      </c>
    </row>
    <row r="77">
      <c r="A77" t="inlineStr">
        <is>
          <t>PermitDate</t>
        </is>
      </c>
      <c r="C77" t="inlineStr">
        <is>
          <t>Date</t>
        </is>
      </c>
      <c r="D77" t="inlineStr"/>
      <c r="E77" t="b">
        <v>1</v>
      </c>
      <c r="H77" t="n">
        <v>0</v>
      </c>
      <c r="I77" t="n">
        <v>0</v>
      </c>
      <c r="J77" t="n">
        <v>8</v>
      </c>
      <c r="K77" t="b">
        <v>1</v>
      </c>
      <c r="L77" t="b">
        <v>0</v>
      </c>
      <c r="M77" t="n">
        <v>10</v>
      </c>
    </row>
    <row r="78">
      <c r="A78" t="inlineStr">
        <is>
          <t>YRBLT</t>
        </is>
      </c>
      <c r="C78" t="inlineStr">
        <is>
          <t>Long Integer</t>
        </is>
      </c>
      <c r="D78" t="inlineStr"/>
      <c r="E78" t="b">
        <v>1</v>
      </c>
      <c r="H78" t="n">
        <v>0</v>
      </c>
      <c r="I78" t="n">
        <v>0</v>
      </c>
      <c r="J78" t="n">
        <v>4</v>
      </c>
      <c r="K78" t="b">
        <v>1</v>
      </c>
      <c r="L78" t="b">
        <v>0</v>
      </c>
      <c r="M78" t="n">
        <v>11</v>
      </c>
    </row>
    <row r="79">
      <c r="A79" t="inlineStr">
        <is>
          <t>VioType1</t>
        </is>
      </c>
      <c r="C79" t="inlineStr">
        <is>
          <t>String</t>
        </is>
      </c>
      <c r="D79" t="inlineStr"/>
      <c r="E79" t="b">
        <v>1</v>
      </c>
      <c r="H79" t="n">
        <v>0</v>
      </c>
      <c r="I79" t="n">
        <v>0</v>
      </c>
      <c r="J79" t="n">
        <v>254</v>
      </c>
      <c r="K79" t="b">
        <v>1</v>
      </c>
      <c r="L79" t="b">
        <v>0</v>
      </c>
      <c r="M79" t="n">
        <v>12</v>
      </c>
    </row>
    <row r="80">
      <c r="A80" t="inlineStr">
        <is>
          <t>VioType2</t>
        </is>
      </c>
      <c r="C80" t="inlineStr">
        <is>
          <t>String</t>
        </is>
      </c>
      <c r="D80" t="inlineStr"/>
      <c r="E80" t="b">
        <v>1</v>
      </c>
      <c r="H80" t="n">
        <v>0</v>
      </c>
      <c r="I80" t="n">
        <v>0</v>
      </c>
      <c r="J80" t="n">
        <v>254</v>
      </c>
      <c r="K80" t="b">
        <v>1</v>
      </c>
      <c r="L80" t="b">
        <v>0</v>
      </c>
      <c r="M80" t="n">
        <v>13</v>
      </c>
    </row>
    <row r="81">
      <c r="A81" t="inlineStr">
        <is>
          <t>VioType3</t>
        </is>
      </c>
      <c r="C81" t="inlineStr">
        <is>
          <t>String</t>
        </is>
      </c>
      <c r="D81" t="inlineStr"/>
      <c r="E81" t="b">
        <v>1</v>
      </c>
      <c r="H81" t="n">
        <v>0</v>
      </c>
      <c r="I81" t="n">
        <v>0</v>
      </c>
      <c r="J81" t="n">
        <v>254</v>
      </c>
      <c r="K81" t="b">
        <v>1</v>
      </c>
      <c r="L81" t="b">
        <v>0</v>
      </c>
      <c r="M81" t="n">
        <v>14</v>
      </c>
    </row>
    <row r="82">
      <c r="A82" t="inlineStr">
        <is>
          <t>Submitted</t>
        </is>
      </c>
      <c r="C82" t="inlineStr">
        <is>
          <t>Date</t>
        </is>
      </c>
      <c r="D82" t="inlineStr"/>
      <c r="E82" t="b">
        <v>1</v>
      </c>
      <c r="H82" t="n">
        <v>0</v>
      </c>
      <c r="I82" t="n">
        <v>0</v>
      </c>
      <c r="J82" t="n">
        <v>8</v>
      </c>
      <c r="K82" t="b">
        <v>1</v>
      </c>
      <c r="L82" t="b">
        <v>0</v>
      </c>
      <c r="M82" t="n">
        <v>15</v>
      </c>
    </row>
    <row r="83">
      <c r="A83" t="inlineStr">
        <is>
          <t>Comments</t>
        </is>
      </c>
      <c r="C83" t="inlineStr">
        <is>
          <t>String</t>
        </is>
      </c>
      <c r="D83" t="inlineStr"/>
      <c r="E83" t="b">
        <v>1</v>
      </c>
      <c r="H83" t="n">
        <v>0</v>
      </c>
      <c r="I83" t="n">
        <v>0</v>
      </c>
      <c r="J83" t="n">
        <v>254</v>
      </c>
      <c r="K83" t="b">
        <v>1</v>
      </c>
      <c r="L83" t="b">
        <v>0</v>
      </c>
      <c r="M83" t="n">
        <v>16</v>
      </c>
    </row>
    <row r="84">
      <c r="A84" t="inlineStr">
        <is>
          <t>Standardiz</t>
        </is>
      </c>
      <c r="C84" t="inlineStr">
        <is>
          <t>String</t>
        </is>
      </c>
      <c r="D84" t="inlineStr"/>
      <c r="E84" t="b">
        <v>1</v>
      </c>
      <c r="H84" t="n">
        <v>0</v>
      </c>
      <c r="I84" t="n">
        <v>0</v>
      </c>
      <c r="J84" t="n">
        <v>254</v>
      </c>
      <c r="K84" t="b">
        <v>1</v>
      </c>
      <c r="L84" t="b">
        <v>0</v>
      </c>
      <c r="M84" t="n">
        <v>17</v>
      </c>
    </row>
    <row r="85">
      <c r="A85" t="inlineStr">
        <is>
          <t>Violation_</t>
        </is>
      </c>
      <c r="C85" t="inlineStr">
        <is>
          <t>Long Integer</t>
        </is>
      </c>
      <c r="D85" t="inlineStr"/>
      <c r="E85" t="b">
        <v>1</v>
      </c>
      <c r="H85" t="n">
        <v>0</v>
      </c>
      <c r="I85" t="n">
        <v>0</v>
      </c>
      <c r="J85" t="n">
        <v>4</v>
      </c>
      <c r="K85" t="b">
        <v>1</v>
      </c>
      <c r="L85" t="b">
        <v>0</v>
      </c>
      <c r="M85" t="n">
        <v>18</v>
      </c>
    </row>
    <row r="86">
      <c r="A86" t="inlineStr">
        <is>
          <t>Violation1</t>
        </is>
      </c>
      <c r="C86" t="inlineStr">
        <is>
          <t>String</t>
        </is>
      </c>
      <c r="D86" t="inlineStr"/>
      <c r="E86" t="b">
        <v>1</v>
      </c>
      <c r="H86" t="n">
        <v>0</v>
      </c>
      <c r="I86" t="n">
        <v>0</v>
      </c>
      <c r="J86" t="n">
        <v>254</v>
      </c>
      <c r="K86" t="b">
        <v>1</v>
      </c>
      <c r="L86" t="b">
        <v>0</v>
      </c>
      <c r="M86" t="n">
        <v>19</v>
      </c>
    </row>
    <row r="87">
      <c r="A87" t="inlineStr">
        <is>
          <t>Violatio_1</t>
        </is>
      </c>
      <c r="C87" t="inlineStr">
        <is>
          <t>String</t>
        </is>
      </c>
      <c r="D87" t="inlineStr"/>
      <c r="E87" t="b">
        <v>1</v>
      </c>
      <c r="H87" t="n">
        <v>0</v>
      </c>
      <c r="I87" t="n">
        <v>0</v>
      </c>
      <c r="J87" t="n">
        <v>254</v>
      </c>
      <c r="K87" t="b">
        <v>1</v>
      </c>
      <c r="L87" t="b">
        <v>0</v>
      </c>
      <c r="M87" t="n">
        <v>20</v>
      </c>
    </row>
    <row r="88">
      <c r="A88" t="inlineStr">
        <is>
          <t>Violatio_2</t>
        </is>
      </c>
      <c r="C88" t="inlineStr">
        <is>
          <t>String</t>
        </is>
      </c>
      <c r="D88" t="inlineStr"/>
      <c r="E88" t="b">
        <v>1</v>
      </c>
      <c r="H88" t="n">
        <v>0</v>
      </c>
      <c r="I88" t="n">
        <v>0</v>
      </c>
      <c r="J88" t="n">
        <v>254</v>
      </c>
      <c r="K88" t="b">
        <v>1</v>
      </c>
      <c r="L88" t="b">
        <v>0</v>
      </c>
      <c r="M88" t="n">
        <v>21</v>
      </c>
    </row>
    <row r="89">
      <c r="A89" t="inlineStr">
        <is>
          <t>Street1</t>
        </is>
      </c>
      <c r="C89" t="inlineStr">
        <is>
          <t>String</t>
        </is>
      </c>
      <c r="D89" t="inlineStr"/>
      <c r="E89" t="b">
        <v>1</v>
      </c>
      <c r="H89" t="n">
        <v>0</v>
      </c>
      <c r="I89" t="n">
        <v>0</v>
      </c>
      <c r="J89" t="n">
        <v>254</v>
      </c>
      <c r="K89" t="b">
        <v>1</v>
      </c>
      <c r="L89" t="b">
        <v>0</v>
      </c>
      <c r="M89" t="n">
        <v>22</v>
      </c>
    </row>
    <row r="90">
      <c r="A90" t="inlineStr">
        <is>
          <t>Street2</t>
        </is>
      </c>
      <c r="C90" t="inlineStr">
        <is>
          <t>String</t>
        </is>
      </c>
      <c r="D90" t="inlineStr"/>
      <c r="E90" t="b">
        <v>1</v>
      </c>
      <c r="H90" t="n">
        <v>0</v>
      </c>
      <c r="I90" t="n">
        <v>0</v>
      </c>
      <c r="J90" t="n">
        <v>254</v>
      </c>
      <c r="K90" t="b">
        <v>1</v>
      </c>
      <c r="L90" t="b">
        <v>0</v>
      </c>
      <c r="M90" t="n">
        <v>23</v>
      </c>
    </row>
    <row r="91">
      <c r="A91" t="inlineStr">
        <is>
          <t>City</t>
        </is>
      </c>
      <c r="C91" t="inlineStr">
        <is>
          <t>String</t>
        </is>
      </c>
      <c r="D91" t="inlineStr"/>
      <c r="E91" t="b">
        <v>1</v>
      </c>
      <c r="H91" t="n">
        <v>0</v>
      </c>
      <c r="I91" t="n">
        <v>0</v>
      </c>
      <c r="J91" t="n">
        <v>254</v>
      </c>
      <c r="K91" t="b">
        <v>1</v>
      </c>
      <c r="L91" t="b">
        <v>0</v>
      </c>
      <c r="M91" t="n">
        <v>24</v>
      </c>
    </row>
    <row r="92">
      <c r="A92" t="inlineStr">
        <is>
          <t>Mitigated</t>
        </is>
      </c>
      <c r="C92" t="inlineStr">
        <is>
          <t>String</t>
        </is>
      </c>
      <c r="D92" t="inlineStr"/>
      <c r="E92" t="b">
        <v>1</v>
      </c>
      <c r="H92" t="n">
        <v>0</v>
      </c>
      <c r="I92" t="n">
        <v>0</v>
      </c>
      <c r="J92" t="n">
        <v>254</v>
      </c>
      <c r="K92" t="b">
        <v>1</v>
      </c>
      <c r="L92" t="b">
        <v>0</v>
      </c>
      <c r="M92" t="n">
        <v>25</v>
      </c>
    </row>
    <row r="93">
      <c r="A93" t="inlineStr">
        <is>
          <t>Elevation_</t>
        </is>
      </c>
      <c r="C93" t="inlineStr">
        <is>
          <t>Long Integer</t>
        </is>
      </c>
      <c r="D93" t="inlineStr"/>
      <c r="E93" t="b">
        <v>1</v>
      </c>
      <c r="H93" t="n">
        <v>0</v>
      </c>
      <c r="I93" t="n">
        <v>0</v>
      </c>
      <c r="J93" t="n">
        <v>4</v>
      </c>
      <c r="K93" t="b">
        <v>1</v>
      </c>
      <c r="L93" t="b">
        <v>0</v>
      </c>
      <c r="M93" t="n">
        <v>26</v>
      </c>
    </row>
    <row r="94">
      <c r="A94" t="inlineStr">
        <is>
          <t>LOMC_Casen</t>
        </is>
      </c>
      <c r="C94" t="inlineStr">
        <is>
          <t>String</t>
        </is>
      </c>
      <c r="D94" t="inlineStr"/>
      <c r="E94" t="b">
        <v>1</v>
      </c>
      <c r="H94" t="n">
        <v>0</v>
      </c>
      <c r="I94" t="n">
        <v>0</v>
      </c>
      <c r="J94" t="n">
        <v>254</v>
      </c>
      <c r="K94" t="b">
        <v>1</v>
      </c>
      <c r="L94" t="b">
        <v>0</v>
      </c>
      <c r="M94" t="n">
        <v>27</v>
      </c>
    </row>
    <row r="95">
      <c r="A95" t="inlineStr">
        <is>
          <t>LocCor</t>
        </is>
      </c>
      <c r="C95" t="inlineStr">
        <is>
          <t>String</t>
        </is>
      </c>
      <c r="D95" t="inlineStr"/>
      <c r="E95" t="b">
        <v>1</v>
      </c>
      <c r="H95" t="n">
        <v>0</v>
      </c>
      <c r="I95" t="n">
        <v>0</v>
      </c>
      <c r="J95" t="n">
        <v>254</v>
      </c>
      <c r="K95" t="b">
        <v>1</v>
      </c>
      <c r="L95" t="b">
        <v>0</v>
      </c>
      <c r="M95" t="n">
        <v>28</v>
      </c>
    </row>
    <row r="96">
      <c r="A96" t="inlineStr">
        <is>
          <t>LOCATION</t>
        </is>
      </c>
      <c r="C96" t="inlineStr">
        <is>
          <t>String</t>
        </is>
      </c>
      <c r="D96" t="inlineStr"/>
      <c r="E96" t="b">
        <v>1</v>
      </c>
      <c r="H96" t="n">
        <v>0</v>
      </c>
      <c r="I96" t="n">
        <v>0</v>
      </c>
      <c r="J96" t="n">
        <v>254</v>
      </c>
      <c r="K96" t="b">
        <v>1</v>
      </c>
      <c r="L96" t="b">
        <v>0</v>
      </c>
      <c r="M96" t="n">
        <v>29</v>
      </c>
    </row>
    <row r="97">
      <c r="A97" t="inlineStr">
        <is>
          <t>PHYUNIT</t>
        </is>
      </c>
      <c r="C97" t="inlineStr">
        <is>
          <t>String</t>
        </is>
      </c>
      <c r="D97" t="inlineStr"/>
      <c r="E97" t="b">
        <v>1</v>
      </c>
      <c r="H97" t="n">
        <v>0</v>
      </c>
      <c r="I97" t="n">
        <v>0</v>
      </c>
      <c r="J97" t="n">
        <v>254</v>
      </c>
      <c r="K97" t="b">
        <v>1</v>
      </c>
      <c r="L97" t="b">
        <v>0</v>
      </c>
      <c r="M97" t="n">
        <v>30</v>
      </c>
    </row>
    <row r="98">
      <c r="A98" t="inlineStr">
        <is>
          <t>NAME</t>
        </is>
      </c>
      <c r="C98" t="inlineStr">
        <is>
          <t>String</t>
        </is>
      </c>
      <c r="D98" t="inlineStr"/>
      <c r="E98" t="b">
        <v>1</v>
      </c>
      <c r="H98" t="n">
        <v>0</v>
      </c>
      <c r="I98" t="n">
        <v>0</v>
      </c>
      <c r="J98" t="n">
        <v>254</v>
      </c>
      <c r="K98" t="b">
        <v>1</v>
      </c>
      <c r="L98" t="b">
        <v>0</v>
      </c>
      <c r="M98" t="n">
        <v>31</v>
      </c>
    </row>
    <row r="99">
      <c r="A99" t="inlineStr">
        <is>
          <t>NBRBLDG</t>
        </is>
      </c>
      <c r="C99" t="inlineStr">
        <is>
          <t>Long Integer</t>
        </is>
      </c>
      <c r="D99" t="inlineStr"/>
      <c r="E99" t="b">
        <v>1</v>
      </c>
      <c r="H99" t="n">
        <v>0</v>
      </c>
      <c r="I99" t="n">
        <v>0</v>
      </c>
      <c r="J99" t="n">
        <v>4</v>
      </c>
      <c r="K99" t="b">
        <v>1</v>
      </c>
      <c r="L99" t="b">
        <v>0</v>
      </c>
      <c r="M99" t="n">
        <v>32</v>
      </c>
    </row>
    <row r="100">
      <c r="A100" t="inlineStr">
        <is>
          <t>KEYNAME</t>
        </is>
      </c>
      <c r="C100" t="inlineStr">
        <is>
          <t>String</t>
        </is>
      </c>
      <c r="D100" t="inlineStr"/>
      <c r="E100" t="b">
        <v>1</v>
      </c>
      <c r="H100" t="n">
        <v>0</v>
      </c>
      <c r="I100" t="n">
        <v>0</v>
      </c>
      <c r="J100" t="n">
        <v>254</v>
      </c>
      <c r="K100" t="b">
        <v>1</v>
      </c>
      <c r="L100" t="b">
        <v>0</v>
      </c>
      <c r="M100" t="n">
        <v>33</v>
      </c>
    </row>
    <row r="101">
      <c r="A101" t="inlineStr">
        <is>
          <t>CONDO_COMP</t>
        </is>
      </c>
      <c r="C101" t="inlineStr">
        <is>
          <t>String</t>
        </is>
      </c>
      <c r="D101" t="inlineStr"/>
      <c r="E101" t="b">
        <v>1</v>
      </c>
      <c r="H101" t="n">
        <v>0</v>
      </c>
      <c r="I101" t="n">
        <v>0</v>
      </c>
      <c r="J101" t="n">
        <v>254</v>
      </c>
      <c r="K101" t="b">
        <v>1</v>
      </c>
      <c r="L101" t="b">
        <v>0</v>
      </c>
      <c r="M101" t="n">
        <v>34</v>
      </c>
    </row>
    <row r="102">
      <c r="A102" t="inlineStr">
        <is>
          <t>SPECUSE</t>
        </is>
      </c>
      <c r="C102" t="inlineStr">
        <is>
          <t>String</t>
        </is>
      </c>
      <c r="D102" t="inlineStr"/>
      <c r="E102" t="b">
        <v>1</v>
      </c>
      <c r="H102" t="n">
        <v>0</v>
      </c>
      <c r="I102" t="n">
        <v>0</v>
      </c>
      <c r="J102" t="n">
        <v>254</v>
      </c>
      <c r="K102" t="b">
        <v>1</v>
      </c>
      <c r="L102" t="b">
        <v>0</v>
      </c>
      <c r="M102" t="n">
        <v>35</v>
      </c>
    </row>
    <row r="103">
      <c r="A103" t="inlineStr">
        <is>
          <t>BUSNAME</t>
        </is>
      </c>
      <c r="C103" t="inlineStr">
        <is>
          <t>String</t>
        </is>
      </c>
      <c r="D103" t="inlineStr"/>
      <c r="E103" t="b">
        <v>1</v>
      </c>
      <c r="H103" t="n">
        <v>0</v>
      </c>
      <c r="I103" t="n">
        <v>0</v>
      </c>
      <c r="J103" t="n">
        <v>254</v>
      </c>
      <c r="K103" t="b">
        <v>1</v>
      </c>
      <c r="L103" t="b">
        <v>0</v>
      </c>
      <c r="M103" t="n">
        <v>36</v>
      </c>
    </row>
    <row r="104">
      <c r="A104" t="inlineStr">
        <is>
          <t>AW_501FU</t>
        </is>
      </c>
      <c r="C104" t="inlineStr">
        <is>
          <t>String</t>
        </is>
      </c>
      <c r="D104" t="inlineStr"/>
      <c r="E104" t="b">
        <v>1</v>
      </c>
      <c r="H104" t="n">
        <v>0</v>
      </c>
      <c r="I104" t="n">
        <v>0</v>
      </c>
      <c r="J104" t="n">
        <v>25</v>
      </c>
      <c r="K104" t="b">
        <v>1</v>
      </c>
      <c r="L104" t="b">
        <v>0</v>
      </c>
      <c r="M104" t="n">
        <v>37</v>
      </c>
    </row>
    <row r="105">
      <c r="A105" t="inlineStr">
        <is>
          <t>Own_phone</t>
        </is>
      </c>
      <c r="C105" t="inlineStr">
        <is>
          <t>String</t>
        </is>
      </c>
      <c r="D105" t="inlineStr"/>
      <c r="E105" t="b">
        <v>1</v>
      </c>
      <c r="H105" t="n">
        <v>0</v>
      </c>
      <c r="I105" t="n">
        <v>0</v>
      </c>
      <c r="J105" t="n">
        <v>25</v>
      </c>
      <c r="K105" t="b">
        <v>1</v>
      </c>
      <c r="L105" t="b">
        <v>0</v>
      </c>
      <c r="M105" t="n">
        <v>38</v>
      </c>
    </row>
    <row r="106">
      <c r="A106" t="inlineStr">
        <is>
          <t>Own_email</t>
        </is>
      </c>
      <c r="C106" t="inlineStr">
        <is>
          <t>String</t>
        </is>
      </c>
      <c r="D106" t="inlineStr"/>
      <c r="E106" t="b">
        <v>1</v>
      </c>
      <c r="H106" t="n">
        <v>0</v>
      </c>
      <c r="I106" t="n">
        <v>0</v>
      </c>
      <c r="J106" t="n">
        <v>254</v>
      </c>
      <c r="K106" t="b">
        <v>1</v>
      </c>
      <c r="L106" t="b">
        <v>0</v>
      </c>
      <c r="M106" t="n">
        <v>39</v>
      </c>
    </row>
    <row r="107">
      <c r="A107" t="inlineStr">
        <is>
          <t>MH</t>
        </is>
      </c>
      <c r="C107" t="inlineStr">
        <is>
          <t>String</t>
        </is>
      </c>
      <c r="D107" t="inlineStr"/>
      <c r="E107" t="b">
        <v>1</v>
      </c>
      <c r="H107" t="n">
        <v>0</v>
      </c>
      <c r="I107" t="n">
        <v>0</v>
      </c>
      <c r="J107" t="n">
        <v>254</v>
      </c>
      <c r="K107" t="b">
        <v>1</v>
      </c>
      <c r="L107" t="b">
        <v>0</v>
      </c>
      <c r="M107" t="n">
        <v>40</v>
      </c>
    </row>
    <row r="108">
      <c r="A108" t="inlineStr">
        <is>
          <t>RL_List</t>
        </is>
      </c>
      <c r="C108" t="inlineStr">
        <is>
          <t>String</t>
        </is>
      </c>
      <c r="D108" t="inlineStr"/>
      <c r="E108" t="b">
        <v>1</v>
      </c>
      <c r="H108" t="n">
        <v>0</v>
      </c>
      <c r="I108" t="n">
        <v>0</v>
      </c>
      <c r="J108" t="n">
        <v>25</v>
      </c>
      <c r="K108" t="b">
        <v>1</v>
      </c>
      <c r="L108" t="b">
        <v>0</v>
      </c>
      <c r="M108" t="n">
        <v>41</v>
      </c>
    </row>
    <row r="109">
      <c r="A109" t="inlineStr">
        <is>
          <t>Attach</t>
        </is>
      </c>
      <c r="C109" t="inlineStr">
        <is>
          <t>Long Integer</t>
        </is>
      </c>
      <c r="D109" t="inlineStr"/>
      <c r="E109" t="b">
        <v>1</v>
      </c>
      <c r="H109" t="n">
        <v>0</v>
      </c>
      <c r="I109" t="n">
        <v>0</v>
      </c>
      <c r="J109" t="n">
        <v>4</v>
      </c>
      <c r="K109" t="b">
        <v>1</v>
      </c>
      <c r="L109" t="b">
        <v>0</v>
      </c>
      <c r="M109" t="n">
        <v>42</v>
      </c>
    </row>
    <row r="110">
      <c r="A110" t="inlineStr">
        <is>
          <t>PreFIRMdat</t>
        </is>
      </c>
      <c r="C110" t="inlineStr">
        <is>
          <t>Date</t>
        </is>
      </c>
      <c r="D110" t="inlineStr"/>
      <c r="E110" t="b">
        <v>1</v>
      </c>
      <c r="H110" t="n">
        <v>0</v>
      </c>
      <c r="I110" t="n">
        <v>0</v>
      </c>
      <c r="J110" t="n">
        <v>8</v>
      </c>
      <c r="K110" t="b">
        <v>1</v>
      </c>
      <c r="L110" t="b">
        <v>0</v>
      </c>
      <c r="M110" t="n">
        <v>43</v>
      </c>
    </row>
    <row r="111">
      <c r="A111" t="inlineStr">
        <is>
          <t>created_us</t>
        </is>
      </c>
      <c r="C111" t="inlineStr">
        <is>
          <t>String</t>
        </is>
      </c>
      <c r="D111" t="inlineStr"/>
      <c r="E111" t="b">
        <v>1</v>
      </c>
      <c r="H111" t="n">
        <v>0</v>
      </c>
      <c r="I111" t="n">
        <v>0</v>
      </c>
      <c r="J111" t="n">
        <v>254</v>
      </c>
      <c r="K111" t="b">
        <v>1</v>
      </c>
      <c r="L111" t="b">
        <v>0</v>
      </c>
      <c r="M111" t="n">
        <v>44</v>
      </c>
    </row>
    <row r="112">
      <c r="A112" t="inlineStr">
        <is>
          <t>created_da</t>
        </is>
      </c>
      <c r="C112" t="inlineStr">
        <is>
          <t>Date</t>
        </is>
      </c>
      <c r="D112" t="inlineStr"/>
      <c r="E112" t="b">
        <v>1</v>
      </c>
      <c r="H112" t="n">
        <v>0</v>
      </c>
      <c r="I112" t="n">
        <v>0</v>
      </c>
      <c r="J112" t="n">
        <v>8</v>
      </c>
      <c r="K112" t="b">
        <v>1</v>
      </c>
      <c r="L112" t="b">
        <v>0</v>
      </c>
      <c r="M112" t="n">
        <v>45</v>
      </c>
    </row>
    <row r="113">
      <c r="A113" t="inlineStr">
        <is>
          <t>last_edite</t>
        </is>
      </c>
      <c r="C113" t="inlineStr">
        <is>
          <t>String</t>
        </is>
      </c>
      <c r="D113" t="inlineStr"/>
      <c r="E113" t="b">
        <v>1</v>
      </c>
      <c r="H113" t="n">
        <v>0</v>
      </c>
      <c r="I113" t="n">
        <v>0</v>
      </c>
      <c r="J113" t="n">
        <v>254</v>
      </c>
      <c r="K113" t="b">
        <v>1</v>
      </c>
      <c r="L113" t="b">
        <v>0</v>
      </c>
      <c r="M113" t="n">
        <v>46</v>
      </c>
    </row>
    <row r="114">
      <c r="A114" t="inlineStr">
        <is>
          <t>last_edi_1</t>
        </is>
      </c>
      <c r="C114" t="inlineStr">
        <is>
          <t>Date</t>
        </is>
      </c>
      <c r="D114" t="inlineStr"/>
      <c r="E114" t="b">
        <v>1</v>
      </c>
      <c r="H114" t="n">
        <v>0</v>
      </c>
      <c r="I114" t="n">
        <v>0</v>
      </c>
      <c r="J114" t="n">
        <v>8</v>
      </c>
      <c r="K114" t="b">
        <v>1</v>
      </c>
      <c r="L114" t="b">
        <v>0</v>
      </c>
      <c r="M114" t="n">
        <v>47</v>
      </c>
    </row>
    <row r="115">
      <c r="A115" t="inlineStr">
        <is>
          <t>GlobalID</t>
        </is>
      </c>
      <c r="C115" t="inlineStr">
        <is>
          <t>String</t>
        </is>
      </c>
      <c r="D115" t="inlineStr"/>
      <c r="E115" t="b">
        <v>1</v>
      </c>
      <c r="H115" t="n">
        <v>0</v>
      </c>
      <c r="I115" t="n">
        <v>0</v>
      </c>
      <c r="J115" t="n">
        <v>38</v>
      </c>
      <c r="K115" t="b">
        <v>1</v>
      </c>
      <c r="L115" t="b">
        <v>0</v>
      </c>
      <c r="M115" t="n">
        <v>48</v>
      </c>
    </row>
    <row r="116">
      <c r="A116" t="inlineStr">
        <is>
          <t>PropertyCa</t>
        </is>
      </c>
      <c r="C116" t="inlineStr">
        <is>
          <t>String</t>
        </is>
      </c>
      <c r="D116" t="inlineStr"/>
      <c r="E116" t="b">
        <v>1</v>
      </c>
      <c r="H116" t="n">
        <v>0</v>
      </c>
      <c r="I116" t="n">
        <v>0</v>
      </c>
      <c r="J116" t="n">
        <v>254</v>
      </c>
      <c r="K116" t="b">
        <v>1</v>
      </c>
      <c r="L116" t="b">
        <v>0</v>
      </c>
      <c r="M116" t="n">
        <v>49</v>
      </c>
    </row>
    <row r="117"/>
    <row r="118">
      <c r="A118" s="5" t="inlineStr">
        <is>
          <t>Index</t>
        </is>
      </c>
    </row>
    <row r="119">
      <c r="A119" t="inlineStr">
        <is>
          <t>Name</t>
        </is>
      </c>
      <c r="B119" t="inlineStr">
        <is>
          <t>Is Unique</t>
        </is>
      </c>
      <c r="C119" t="inlineStr">
        <is>
          <t>Is Ascending</t>
        </is>
      </c>
      <c r="D119" t="inlineStr">
        <is>
          <t>Field Name</t>
        </is>
      </c>
      <c r="E119" t="inlineStr">
        <is>
          <t>Geodatabase Order</t>
        </is>
      </c>
    </row>
    <row r="120">
      <c r="A120" t="inlineStr">
        <is>
          <t>FDO_OBJECTID</t>
        </is>
      </c>
      <c r="B120" t="b">
        <v>1</v>
      </c>
      <c r="C120" t="b">
        <v>1</v>
      </c>
      <c r="D120" s="3" t="inlineStr">
        <is>
          <t>OBJECTID</t>
        </is>
      </c>
      <c r="E120" t="n">
        <v>1</v>
      </c>
    </row>
    <row r="121">
      <c r="A121" t="inlineStr">
        <is>
          <t>FDO_Shape</t>
        </is>
      </c>
      <c r="B121" t="b">
        <v>0</v>
      </c>
      <c r="C121" t="b">
        <v>1</v>
      </c>
      <c r="D121" s="3" t="inlineStr">
        <is>
          <t>Shape</t>
        </is>
      </c>
      <c r="E121" t="n">
        <v>2</v>
      </c>
    </row>
    <row r="122"/>
    <row r="123">
      <c r="A123" s="5" t="inlineStr">
        <is>
          <t>Subtype</t>
        </is>
      </c>
    </row>
    <row r="124">
      <c r="A124" t="inlineStr">
        <is>
          <t>Name</t>
        </is>
      </c>
      <c r="B124" t="inlineStr">
        <is>
          <t>Code</t>
        </is>
      </c>
      <c r="C124" t="inlineStr">
        <is>
          <t>Geodatabase Order</t>
        </is>
      </c>
    </row>
    <row r="125"/>
    <row r="126"/>
    <row r="127">
      <c r="A127" s="5" t="inlineStr">
        <is>
          <t>SubtypeFieldInfo</t>
        </is>
      </c>
    </row>
    <row r="128">
      <c r="A128" t="inlineStr">
        <is>
          <t>Subtype Name</t>
        </is>
      </c>
      <c r="B128" t="inlineStr">
        <is>
          <t>Subtype Code</t>
        </is>
      </c>
      <c r="C128" t="inlineStr">
        <is>
          <t>Field Name</t>
        </is>
      </c>
      <c r="D128" t="inlineStr">
        <is>
          <t>Default Value</t>
        </is>
      </c>
      <c r="E128" t="inlineStr">
        <is>
          <t>Domain Name</t>
        </is>
      </c>
      <c r="F128" t="inlineStr">
        <is>
          <t>Geodatabase Order</t>
        </is>
      </c>
    </row>
    <row r="129"/>
    <row r="130"/>
    <row r="131">
      <c r="A131" s="5" t="inlineStr">
        <is>
          <t>AttributeRule</t>
        </is>
      </c>
    </row>
    <row r="132">
      <c r="A132" t="inlineStr">
        <is>
          <t>ID</t>
        </is>
      </c>
      <c r="B132" t="inlineStr">
        <is>
          <t>Minimum Client Version</t>
        </is>
      </c>
      <c r="C132" t="inlineStr">
        <is>
          <t>Evaluation Order</t>
        </is>
      </c>
      <c r="D132" t="inlineStr">
        <is>
          <t>Name</t>
        </is>
      </c>
      <c r="E132" t="inlineStr">
        <is>
          <t>Description</t>
        </is>
      </c>
      <c r="F132" t="inlineStr">
        <is>
          <t>Type</t>
        </is>
      </c>
      <c r="G132" t="inlineStr">
        <is>
          <t>Batch</t>
        </is>
      </c>
      <c r="H132" t="inlineStr">
        <is>
          <t>Insert Trigger</t>
        </is>
      </c>
      <c r="I132" t="inlineStr">
        <is>
          <t>Update Trigger</t>
        </is>
      </c>
      <c r="J132" t="inlineStr">
        <is>
          <t>Delete Trigger</t>
        </is>
      </c>
      <c r="K132" t="inlineStr">
        <is>
          <t>Subtype</t>
        </is>
      </c>
      <c r="L132" t="inlineStr">
        <is>
          <t>Field Name</t>
        </is>
      </c>
      <c r="M132" t="inlineStr">
        <is>
          <t>Severity</t>
        </is>
      </c>
      <c r="N132" t="inlineStr">
        <is>
          <t>Error Number</t>
        </is>
      </c>
      <c r="O132" t="inlineStr">
        <is>
          <t>Error Message</t>
        </is>
      </c>
      <c r="P132" t="inlineStr">
        <is>
          <t>Editable</t>
        </is>
      </c>
      <c r="Q132" t="inlineStr">
        <is>
          <t>Enabled</t>
        </is>
      </c>
      <c r="R132" t="inlineStr">
        <is>
          <t>Exclude From Client</t>
        </is>
      </c>
      <c r="S132" t="inlineStr">
        <is>
          <t>Tags</t>
        </is>
      </c>
      <c r="T132" t="inlineStr">
        <is>
          <t>Creation Time</t>
        </is>
      </c>
      <c r="U132" t="inlineStr">
        <is>
          <t>Category</t>
        </is>
      </c>
      <c r="V132" t="inlineStr">
        <is>
          <t>Check Parameters</t>
        </is>
      </c>
      <c r="W132" t="inlineStr">
        <is>
          <t>Script</t>
        </is>
      </c>
      <c r="X132" t="inlineStr">
        <is>
          <t>Geodatabase Order</t>
        </is>
      </c>
    </row>
    <row r="133"/>
    <row r="134"/>
  </sheetData>
  <dataValidations count="3">
    <dataValidation sqref="C68:C116" showErrorMessage="0" showDropDown="0" showInputMessage="0" allowBlank="0" type="list">
      <formula1>'_Lookup'!$C$2:$C$18</formula1>
    </dataValidation>
    <dataValidation sqref="E68:E116 K68:K116 L68:L116 B120:B121 C120:C121 G133 H133 I133 J133 P133 Q133 R133" showErrorMessage="0" showDropDown="0" showInputMessage="0" allowBlank="0" type="list">
      <formula1>'_Lookup'!$A$2:$A$3</formula1>
    </dataValidation>
    <dataValidation sqref="F133" showErrorMessage="0" showDropDown="0" showInputMessage="0" allowBlank="0" type="list">
      <formula1>'_Lookup'!$B$2:$B$4</formula1>
    </dataValidation>
  </dataValidations>
  <hyperlinks>
    <hyperlink xmlns:r="http://schemas.openxmlformats.org/officeDocument/2006/relationships" ref="A1" r:id="rId1"/>
    <hyperlink xmlns:r="http://schemas.openxmlformats.org/officeDocument/2006/relationships" ref="A2" r:id="rId2"/>
    <hyperlink xmlns:r="http://schemas.openxmlformats.org/officeDocument/2006/relationships" ref="A3" r:id="rId3"/>
    <hyperlink xmlns:r="http://schemas.openxmlformats.org/officeDocument/2006/relationships" ref="A4" r:id="rId4"/>
    <hyperlink xmlns:r="http://schemas.openxmlformats.org/officeDocument/2006/relationships" ref="A5" r:id="rId5"/>
    <hyperlink xmlns:r="http://schemas.openxmlformats.org/officeDocument/2006/relationships" ref="A6" r:id="rId6"/>
    <hyperlink xmlns:r="http://schemas.openxmlformats.org/officeDocument/2006/relationships" ref="A7" r:id="rId7"/>
    <hyperlink xmlns:r="http://schemas.openxmlformats.org/officeDocument/2006/relationships" ref="A8" r:id="rId8"/>
    <hyperlink xmlns:r="http://schemas.openxmlformats.org/officeDocument/2006/relationships" ref="A9" r:id="rId9"/>
    <hyperlink xmlns:r="http://schemas.openxmlformats.org/officeDocument/2006/relationships" ref="A10" r:id="rId10"/>
    <hyperlink xmlns:r="http://schemas.openxmlformats.org/officeDocument/2006/relationships" ref="A11" r:id="rId11"/>
    <hyperlink xmlns:r="http://schemas.openxmlformats.org/officeDocument/2006/relationships" ref="A13" r:id="rId12"/>
    <hyperlink xmlns:r="http://schemas.openxmlformats.org/officeDocument/2006/relationships" ref="A21" r:id="rId13"/>
    <hyperlink xmlns:r="http://schemas.openxmlformats.org/officeDocument/2006/relationships" ref="B34" r:id="rId14"/>
    <hyperlink xmlns:r="http://schemas.openxmlformats.org/officeDocument/2006/relationships" ref="B44" r:id="rId15"/>
    <hyperlink xmlns:r="http://schemas.openxmlformats.org/officeDocument/2006/relationships" ref="B45" r:id="rId16"/>
    <hyperlink xmlns:r="http://schemas.openxmlformats.org/officeDocument/2006/relationships" ref="A54" r:id="rId17"/>
    <hyperlink xmlns:r="http://schemas.openxmlformats.org/officeDocument/2006/relationships" ref="A58" r:id="rId18"/>
    <hyperlink xmlns:r="http://schemas.openxmlformats.org/officeDocument/2006/relationships" ref="A62" r:id="rId19"/>
    <hyperlink xmlns:r="http://schemas.openxmlformats.org/officeDocument/2006/relationships" ref="A66" r:id="rId20"/>
    <hyperlink xmlns:r="http://schemas.openxmlformats.org/officeDocument/2006/relationships" ref="A118" r:id="rId21"/>
    <hyperlink xmlns:r="http://schemas.openxmlformats.org/officeDocument/2006/relationships" ref="D120" r:id="rId22"/>
    <hyperlink xmlns:r="http://schemas.openxmlformats.org/officeDocument/2006/relationships" ref="D121" r:id="rId23"/>
    <hyperlink xmlns:r="http://schemas.openxmlformats.org/officeDocument/2006/relationships" ref="A123" r:id="rId24"/>
    <hyperlink xmlns:r="http://schemas.openxmlformats.org/officeDocument/2006/relationships" ref="A127" r:id="rId25"/>
    <hyperlink xmlns:r="http://schemas.openxmlformats.org/officeDocument/2006/relationships" ref="A131" r:id="rId26"/>
  </hyperlinks>
  <pageMargins left="0.75" right="0.75" top="1" bottom="1" header="0.5" footer="0.5"/>
  <tableParts count="10">
    <tablePart xmlns:r="http://schemas.openxmlformats.org/officeDocument/2006/relationships" r:id="rId27"/>
    <tablePart xmlns:r="http://schemas.openxmlformats.org/officeDocument/2006/relationships" r:id="rId28"/>
    <tablePart xmlns:r="http://schemas.openxmlformats.org/officeDocument/2006/relationships" r:id="rId29"/>
    <tablePart xmlns:r="http://schemas.openxmlformats.org/officeDocument/2006/relationships" r:id="rId30"/>
    <tablePart xmlns:r="http://schemas.openxmlformats.org/officeDocument/2006/relationships" r:id="rId31"/>
    <tablePart xmlns:r="http://schemas.openxmlformats.org/officeDocument/2006/relationships" r:id="rId32"/>
    <tablePart xmlns:r="http://schemas.openxmlformats.org/officeDocument/2006/relationships" r:id="rId33"/>
    <tablePart xmlns:r="http://schemas.openxmlformats.org/officeDocument/2006/relationships" r:id="rId34"/>
    <tablePart xmlns:r="http://schemas.openxmlformats.org/officeDocument/2006/relationships" r:id="rId35"/>
    <tablePart xmlns:r="http://schemas.openxmlformats.org/officeDocument/2006/relationships" r:id="rId36"/>
  </tableParts>
</worksheet>
</file>

<file path=xl/worksheets/sheet19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cols>
    <col width="23" customWidth="1" min="1" max="1"/>
    <col width="40" customWidth="1" min="2" max="2"/>
    <col width="21" customWidth="1" min="3" max="3"/>
    <col width="16" customWidth="1" min="4" max="4"/>
    <col width="21" customWidth="1" min="5" max="5"/>
    <col width="21" customWidth="1" min="6" max="6"/>
    <col width="16" customWidth="1" min="7" max="7"/>
    <col width="15" customWidth="1" min="8" max="8"/>
    <col width="16" customWidth="1" min="9" max="9"/>
    <col width="16" customWidth="1" min="10" max="10"/>
    <col width="11" customWidth="1" min="11" max="11"/>
    <col width="14" customWidth="1" min="12" max="12"/>
    <col width="21" customWidth="1" min="13" max="13"/>
    <col width="15" customWidth="1" min="14" max="14"/>
    <col width="16" customWidth="1" min="15" max="15"/>
    <col width="11" customWidth="1" min="16" max="16"/>
    <col width="11" customWidth="1" min="17" max="17"/>
    <col width="21" customWidth="1" min="18" max="18"/>
    <col width="7" customWidth="1" min="19" max="19"/>
    <col width="16" customWidth="1" min="20" max="20"/>
    <col width="11" customWidth="1" min="21" max="21"/>
    <col width="19" customWidth="1" min="22" max="22"/>
    <col width="8" customWidth="1" min="23" max="23"/>
    <col width="21" customWidth="1" min="24" max="24"/>
  </cols>
  <sheetData>
    <row r="1">
      <c r="A1" s="3" t="inlineStr">
        <is>
          <t>TOC</t>
        </is>
      </c>
    </row>
    <row r="2">
      <c r="A2" s="5" t="inlineStr">
        <is>
          <t>Summary</t>
        </is>
      </c>
    </row>
    <row r="3">
      <c r="A3" s="5" t="inlineStr">
        <is>
          <t>Properties</t>
        </is>
      </c>
    </row>
    <row r="4">
      <c r="A4" s="5" t="inlineStr">
        <is>
          <t>ExtensionProperties</t>
        </is>
      </c>
    </row>
    <row r="5">
      <c r="A5" s="5" t="inlineStr">
        <is>
          <t>ControllerMembership</t>
        </is>
      </c>
    </row>
    <row r="6">
      <c r="A6" s="5" t="inlineStr">
        <is>
          <t>RelationshipClassNames</t>
        </is>
      </c>
    </row>
    <row r="7">
      <c r="A7" s="5" t="inlineStr">
        <is>
          <t>Field</t>
        </is>
      </c>
    </row>
    <row r="8">
      <c r="A8" s="5" t="inlineStr">
        <is>
          <t>Index</t>
        </is>
      </c>
    </row>
    <row r="9">
      <c r="A9" s="5" t="inlineStr">
        <is>
          <t>Subtype</t>
        </is>
      </c>
    </row>
    <row r="10">
      <c r="A10" s="5" t="inlineStr">
        <is>
          <t>SubtypeFieldInfo</t>
        </is>
      </c>
    </row>
    <row r="11">
      <c r="A11" s="5" t="inlineStr">
        <is>
          <t>AttributeRule</t>
        </is>
      </c>
    </row>
    <row r="12"/>
    <row r="13">
      <c r="A13" s="5" t="inlineStr">
        <is>
          <t>Summary</t>
        </is>
      </c>
    </row>
    <row r="14">
      <c r="A14" t="inlineStr">
        <is>
          <t>Type</t>
        </is>
      </c>
      <c r="B14" t="inlineStr">
        <is>
          <t>Count</t>
        </is>
      </c>
    </row>
    <row r="15">
      <c r="A15" t="inlineStr">
        <is>
          <t>Field</t>
        </is>
      </c>
      <c r="B15" t="n">
        <v>36</v>
      </c>
    </row>
    <row r="16">
      <c r="A16" t="inlineStr">
        <is>
          <t>Index</t>
        </is>
      </c>
      <c r="B16" t="n">
        <v>2</v>
      </c>
    </row>
    <row r="17">
      <c r="A17" t="inlineStr">
        <is>
          <t>Subtype</t>
        </is>
      </c>
      <c r="B17" t="n">
        <v>0</v>
      </c>
    </row>
    <row r="18">
      <c r="A18" t="inlineStr">
        <is>
          <t>SubtypeFieldInfo</t>
        </is>
      </c>
      <c r="B18" t="n">
        <v>0</v>
      </c>
    </row>
    <row r="19">
      <c r="A19" t="inlineStr">
        <is>
          <t>AttributeRule</t>
        </is>
      </c>
      <c r="B19" t="n">
        <v>0</v>
      </c>
    </row>
    <row r="20"/>
    <row r="21">
      <c r="A21" s="5" t="inlineStr">
        <is>
          <t>Properties</t>
        </is>
      </c>
    </row>
    <row r="22">
      <c r="A22" t="inlineStr">
        <is>
          <t>Key</t>
        </is>
      </c>
      <c r="B22" t="inlineStr">
        <is>
          <t>Value</t>
        </is>
      </c>
    </row>
    <row r="23">
      <c r="A23" t="inlineStr">
        <is>
          <t>Name</t>
        </is>
      </c>
      <c r="B23" t="inlineStr">
        <is>
          <t>Flood_Certificates</t>
        </is>
      </c>
    </row>
    <row r="24">
      <c r="A24" t="inlineStr">
        <is>
          <t>Dataset Type</t>
        </is>
      </c>
      <c r="B24" t="inlineStr">
        <is>
          <t>FeatureClass</t>
        </is>
      </c>
    </row>
    <row r="25">
      <c r="A25" t="inlineStr">
        <is>
          <t>Feature Dataset</t>
        </is>
      </c>
    </row>
    <row r="26">
      <c r="A26" t="inlineStr">
        <is>
          <t>Dataset ID</t>
        </is>
      </c>
      <c r="B26" t="n">
        <v>4</v>
      </c>
    </row>
    <row r="27">
      <c r="A27" t="inlineStr">
        <is>
          <t>Geometry Type</t>
        </is>
      </c>
      <c r="B27" t="inlineStr">
        <is>
          <t>Point</t>
        </is>
      </c>
    </row>
    <row r="28">
      <c r="A28" t="inlineStr">
        <is>
          <t>Feature Type</t>
        </is>
      </c>
      <c r="B28" t="inlineStr">
        <is>
          <t>Simple</t>
        </is>
      </c>
    </row>
    <row r="29">
      <c r="A29" t="inlineStr">
        <is>
          <t>Z-Aware</t>
        </is>
      </c>
      <c r="B29" t="b">
        <v>0</v>
      </c>
    </row>
    <row r="30">
      <c r="A30" t="inlineStr">
        <is>
          <t>M-Aware</t>
        </is>
      </c>
      <c r="B30" t="b">
        <v>0</v>
      </c>
    </row>
    <row r="31">
      <c r="A31" t="inlineStr">
        <is>
          <t>Split Model</t>
        </is>
      </c>
      <c r="B31" t="inlineStr">
        <is>
          <t>Update Insert</t>
        </is>
      </c>
    </row>
    <row r="32">
      <c r="A32" t="inlineStr">
        <is>
          <t>Minimum Client Version</t>
        </is>
      </c>
      <c r="B32" t="inlineStr">
        <is>
          <t>13.2</t>
        </is>
      </c>
    </row>
    <row r="33">
      <c r="A33" t="inlineStr">
        <is>
          <t>Alias</t>
        </is>
      </c>
      <c r="B33" t="inlineStr"/>
    </row>
    <row r="34">
      <c r="A34" t="inlineStr">
        <is>
          <t>OID Field</t>
        </is>
      </c>
      <c r="B34" s="3" t="inlineStr">
        <is>
          <t>OBJECTID</t>
        </is>
      </c>
    </row>
    <row r="35">
      <c r="A35" t="inlineStr">
        <is>
          <t>GlobalID Field</t>
        </is>
      </c>
    </row>
    <row r="36">
      <c r="A36" t="inlineStr">
        <is>
          <t>Subtype Field</t>
        </is>
      </c>
    </row>
    <row r="37">
      <c r="A37" t="inlineStr">
        <is>
          <t>Default Subtype</t>
        </is>
      </c>
    </row>
    <row r="38">
      <c r="A38" t="inlineStr">
        <is>
          <t>Editor Tracking Enabled</t>
        </is>
      </c>
      <c r="B38" t="b">
        <v>0</v>
      </c>
    </row>
    <row r="39">
      <c r="A39" t="inlineStr">
        <is>
          <t>Editor Tracking UTC</t>
        </is>
      </c>
    </row>
    <row r="40">
      <c r="A40" t="inlineStr">
        <is>
          <t>Creator Field</t>
        </is>
      </c>
    </row>
    <row r="41">
      <c r="A41" t="inlineStr">
        <is>
          <t>Create Date Field</t>
        </is>
      </c>
    </row>
    <row r="42">
      <c r="A42" t="inlineStr">
        <is>
          <t>Editor Field</t>
        </is>
      </c>
    </row>
    <row r="43">
      <c r="A43" t="inlineStr">
        <is>
          <t>Edit Date Field</t>
        </is>
      </c>
    </row>
    <row r="44">
      <c r="A44" t="inlineStr">
        <is>
          <t>Shape Field</t>
        </is>
      </c>
      <c r="B44" s="3" t="inlineStr">
        <is>
          <t>Shape</t>
        </is>
      </c>
    </row>
    <row r="45">
      <c r="A45" t="inlineStr">
        <is>
          <t>Spatial Reference</t>
        </is>
      </c>
      <c r="B45" s="3" t="n">
        <v>2</v>
      </c>
    </row>
    <row r="46">
      <c r="A46" t="inlineStr">
        <is>
          <t>X-Min</t>
        </is>
      </c>
      <c r="B46" s="4" t="n">
        <v/>
      </c>
    </row>
    <row r="47">
      <c r="A47" t="inlineStr">
        <is>
          <t>Y-Min</t>
        </is>
      </c>
      <c r="B47" s="4" t="n">
        <v/>
      </c>
    </row>
    <row r="48">
      <c r="A48" t="inlineStr">
        <is>
          <t>X-Max</t>
        </is>
      </c>
      <c r="B48" s="4" t="n">
        <v/>
      </c>
    </row>
    <row r="49">
      <c r="A49" t="inlineStr">
        <is>
          <t>Y-Max</t>
        </is>
      </c>
      <c r="B49" s="4" t="n">
        <v/>
      </c>
    </row>
    <row r="50">
      <c r="A50" t="inlineStr">
        <is>
          <t>Catalog ID</t>
        </is>
      </c>
      <c r="B50" t="inlineStr">
        <is>
          <t>{2B62FED3-7A61-4500-B9A4-2A4EBF5F302D}</t>
        </is>
      </c>
    </row>
    <row r="51">
      <c r="A51" t="inlineStr">
        <is>
          <t>Class ID</t>
        </is>
      </c>
      <c r="B51" t="inlineStr">
        <is>
          <t>{52353152-891A-11D0-BEC6-00805F7C4268}</t>
        </is>
      </c>
    </row>
    <row r="52">
      <c r="A52" t="inlineStr">
        <is>
          <t>Extension Class ID</t>
        </is>
      </c>
      <c r="B52" t="inlineStr"/>
    </row>
    <row r="53"/>
    <row r="54">
      <c r="A54" s="5" t="inlineStr">
        <is>
          <t>ExtensionProperties</t>
        </is>
      </c>
    </row>
    <row r="55">
      <c r="A55" t="inlineStr">
        <is>
          <t>Key</t>
        </is>
      </c>
      <c r="B55" t="inlineStr">
        <is>
          <t>Value</t>
        </is>
      </c>
    </row>
    <row r="56"/>
    <row r="57"/>
    <row r="58">
      <c r="A58" s="5" t="inlineStr">
        <is>
          <t>ControllerMembership</t>
        </is>
      </c>
    </row>
    <row r="59">
      <c r="A59" t="inlineStr">
        <is>
          <t>Key</t>
        </is>
      </c>
      <c r="B59" t="inlineStr">
        <is>
          <t>Value</t>
        </is>
      </c>
    </row>
    <row r="60"/>
    <row r="61"/>
    <row r="62">
      <c r="A62" s="5" t="inlineStr">
        <is>
          <t>RelationshipClassNames</t>
        </is>
      </c>
    </row>
    <row r="63">
      <c r="A63" t="inlineStr">
        <is>
          <t>Name</t>
        </is>
      </c>
      <c r="B63" t="inlineStr">
        <is>
          <t>Role</t>
        </is>
      </c>
      <c r="C63" t="inlineStr">
        <is>
          <t>Related To</t>
        </is>
      </c>
      <c r="D63" t="inlineStr">
        <is>
          <t>Cardinality</t>
        </is>
      </c>
      <c r="E63" t="inlineStr">
        <is>
          <t>Type</t>
        </is>
      </c>
      <c r="F63" t="inlineStr">
        <is>
          <t>Geodatabase Order</t>
        </is>
      </c>
    </row>
    <row r="64"/>
    <row r="65"/>
    <row r="66">
      <c r="A66" s="5" t="inlineStr">
        <is>
          <t>Field</t>
        </is>
      </c>
    </row>
    <row r="67">
      <c r="A67" t="inlineStr">
        <is>
          <t>Name</t>
        </is>
      </c>
      <c r="B67" t="inlineStr">
        <is>
          <t>Alias</t>
        </is>
      </c>
      <c r="C67" t="inlineStr">
        <is>
          <t>Type</t>
        </is>
      </c>
      <c r="D67" t="inlineStr">
        <is>
          <t>Usage</t>
        </is>
      </c>
      <c r="E67" t="inlineStr">
        <is>
          <t>Nullable</t>
        </is>
      </c>
      <c r="F67" t="inlineStr">
        <is>
          <t>Domain</t>
        </is>
      </c>
      <c r="G67" t="inlineStr">
        <is>
          <t>Default Value</t>
        </is>
      </c>
      <c r="H67" t="inlineStr">
        <is>
          <t>Precision</t>
        </is>
      </c>
      <c r="I67" t="inlineStr">
        <is>
          <t>Scale</t>
        </is>
      </c>
      <c r="J67" t="inlineStr">
        <is>
          <t>Length</t>
        </is>
      </c>
      <c r="K67" t="inlineStr">
        <is>
          <t>Editable</t>
        </is>
      </c>
      <c r="L67" t="inlineStr">
        <is>
          <t>Required</t>
        </is>
      </c>
      <c r="M67" t="inlineStr">
        <is>
          <t>Geodatabase Order</t>
        </is>
      </c>
    </row>
    <row r="68">
      <c r="A68" t="inlineStr">
        <is>
          <t>OBJECTID</t>
        </is>
      </c>
      <c r="B68" t="inlineStr">
        <is>
          <t>OBJECTID</t>
        </is>
      </c>
      <c r="C68" t="inlineStr">
        <is>
          <t>OID</t>
        </is>
      </c>
      <c r="D68" t="inlineStr">
        <is>
          <t>Index</t>
        </is>
      </c>
      <c r="E68" t="b">
        <v>0</v>
      </c>
      <c r="H68" t="n">
        <v>0</v>
      </c>
      <c r="I68" t="n">
        <v>0</v>
      </c>
      <c r="J68" t="n">
        <v>4</v>
      </c>
      <c r="K68" t="b">
        <v>0</v>
      </c>
      <c r="L68" t="b">
        <v>1</v>
      </c>
      <c r="M68" t="n">
        <v>1</v>
      </c>
    </row>
    <row r="69">
      <c r="A69" t="inlineStr">
        <is>
          <t>Shape</t>
        </is>
      </c>
      <c r="B69" t="inlineStr">
        <is>
          <t>Shape</t>
        </is>
      </c>
      <c r="C69" t="inlineStr">
        <is>
          <t>Geometry</t>
        </is>
      </c>
      <c r="D69" t="inlineStr">
        <is>
          <t>Index</t>
        </is>
      </c>
      <c r="E69" t="b">
        <v>1</v>
      </c>
      <c r="H69" t="n">
        <v>0</v>
      </c>
      <c r="I69" t="n">
        <v>0</v>
      </c>
      <c r="J69" t="n">
        <v>0</v>
      </c>
      <c r="K69" t="b">
        <v>1</v>
      </c>
      <c r="L69" t="b">
        <v>1</v>
      </c>
      <c r="M69" t="n">
        <v>2</v>
      </c>
    </row>
    <row r="70">
      <c r="A70" t="inlineStr">
        <is>
          <t>RE_Num</t>
        </is>
      </c>
      <c r="B70" t="inlineStr">
        <is>
          <t>Property Num</t>
        </is>
      </c>
      <c r="C70" t="inlineStr">
        <is>
          <t>String</t>
        </is>
      </c>
      <c r="D70" t="inlineStr"/>
      <c r="E70" t="b">
        <v>1</v>
      </c>
      <c r="H70" t="n">
        <v>0</v>
      </c>
      <c r="I70" t="n">
        <v>0</v>
      </c>
      <c r="J70" t="n">
        <v>15</v>
      </c>
      <c r="K70" t="b">
        <v>1</v>
      </c>
      <c r="L70" t="b">
        <v>0</v>
      </c>
      <c r="M70" t="n">
        <v>3</v>
      </c>
    </row>
    <row r="71">
      <c r="A71" t="inlineStr">
        <is>
          <t>Permit_Num</t>
        </is>
      </c>
      <c r="B71" t="inlineStr">
        <is>
          <t>Permit_Num</t>
        </is>
      </c>
      <c r="C71" t="inlineStr">
        <is>
          <t>String</t>
        </is>
      </c>
      <c r="D71" t="inlineStr"/>
      <c r="E71" t="b">
        <v>1</v>
      </c>
      <c r="H71" t="n">
        <v>0</v>
      </c>
      <c r="I71" t="n">
        <v>0</v>
      </c>
      <c r="J71" t="n">
        <v>25</v>
      </c>
      <c r="K71" t="b">
        <v>1</v>
      </c>
      <c r="L71" t="b">
        <v>0</v>
      </c>
      <c r="M71" t="n">
        <v>4</v>
      </c>
    </row>
    <row r="72">
      <c r="A72" t="inlineStr">
        <is>
          <t>Top_Bottom_Flr</t>
        </is>
      </c>
      <c r="B72" t="inlineStr">
        <is>
          <t>Top_Bottom_Flr</t>
        </is>
      </c>
      <c r="C72" t="inlineStr">
        <is>
          <t>Double</t>
        </is>
      </c>
      <c r="D72" t="inlineStr"/>
      <c r="E72" t="b">
        <v>1</v>
      </c>
      <c r="H72" t="n">
        <v>0</v>
      </c>
      <c r="I72" t="n">
        <v>0</v>
      </c>
      <c r="J72" t="n">
        <v>8</v>
      </c>
      <c r="K72" t="b">
        <v>1</v>
      </c>
      <c r="L72" t="b">
        <v>0</v>
      </c>
      <c r="M72" t="n">
        <v>5</v>
      </c>
    </row>
    <row r="73">
      <c r="A73" t="inlineStr">
        <is>
          <t>Top_Next_Flr</t>
        </is>
      </c>
      <c r="B73" t="inlineStr">
        <is>
          <t>Top_Next_Flr</t>
        </is>
      </c>
      <c r="C73" t="inlineStr">
        <is>
          <t>Double</t>
        </is>
      </c>
      <c r="D73" t="inlineStr"/>
      <c r="E73" t="b">
        <v>1</v>
      </c>
      <c r="H73" t="n">
        <v>0</v>
      </c>
      <c r="I73" t="n">
        <v>0</v>
      </c>
      <c r="J73" t="n">
        <v>8</v>
      </c>
      <c r="K73" t="b">
        <v>1</v>
      </c>
      <c r="L73" t="b">
        <v>0</v>
      </c>
      <c r="M73" t="n">
        <v>6</v>
      </c>
    </row>
    <row r="74">
      <c r="A74" t="inlineStr">
        <is>
          <t>Bottom_Low_Horiz</t>
        </is>
      </c>
      <c r="B74" t="inlineStr">
        <is>
          <t>Bottom_Low_Horiz</t>
        </is>
      </c>
      <c r="C74" t="inlineStr">
        <is>
          <t>Double</t>
        </is>
      </c>
      <c r="D74" t="inlineStr"/>
      <c r="E74" t="b">
        <v>1</v>
      </c>
      <c r="H74" t="n">
        <v>0</v>
      </c>
      <c r="I74" t="n">
        <v>0</v>
      </c>
      <c r="J74" t="n">
        <v>8</v>
      </c>
      <c r="K74" t="b">
        <v>1</v>
      </c>
      <c r="L74" t="b">
        <v>0</v>
      </c>
      <c r="M74" t="n">
        <v>7</v>
      </c>
    </row>
    <row r="75">
      <c r="A75" t="inlineStr">
        <is>
          <t>Attached_Garage</t>
        </is>
      </c>
      <c r="B75" t="inlineStr">
        <is>
          <t>Attached_Garage</t>
        </is>
      </c>
      <c r="C75" t="inlineStr">
        <is>
          <t>Double</t>
        </is>
      </c>
      <c r="D75" t="inlineStr"/>
      <c r="E75" t="b">
        <v>1</v>
      </c>
      <c r="H75" t="n">
        <v>0</v>
      </c>
      <c r="I75" t="n">
        <v>0</v>
      </c>
      <c r="J75" t="n">
        <v>8</v>
      </c>
      <c r="K75" t="b">
        <v>1</v>
      </c>
      <c r="L75" t="b">
        <v>0</v>
      </c>
      <c r="M75" t="n">
        <v>8</v>
      </c>
    </row>
    <row r="76">
      <c r="A76" t="inlineStr">
        <is>
          <t>Low_Elev_Machine</t>
        </is>
      </c>
      <c r="B76" t="inlineStr">
        <is>
          <t>Low_Elev_Machine</t>
        </is>
      </c>
      <c r="C76" t="inlineStr">
        <is>
          <t>Double</t>
        </is>
      </c>
      <c r="D76" t="inlineStr"/>
      <c r="E76" t="b">
        <v>1</v>
      </c>
      <c r="H76" t="n">
        <v>0</v>
      </c>
      <c r="I76" t="n">
        <v>0</v>
      </c>
      <c r="J76" t="n">
        <v>8</v>
      </c>
      <c r="K76" t="b">
        <v>1</v>
      </c>
      <c r="L76" t="b">
        <v>0</v>
      </c>
      <c r="M76" t="n">
        <v>9</v>
      </c>
    </row>
    <row r="77">
      <c r="A77" t="inlineStr">
        <is>
          <t>LAG</t>
        </is>
      </c>
      <c r="B77" t="inlineStr">
        <is>
          <t>LAG</t>
        </is>
      </c>
      <c r="C77" t="inlineStr">
        <is>
          <t>Double</t>
        </is>
      </c>
      <c r="D77" t="inlineStr"/>
      <c r="E77" t="b">
        <v>1</v>
      </c>
      <c r="H77" t="n">
        <v>0</v>
      </c>
      <c r="I77" t="n">
        <v>0</v>
      </c>
      <c r="J77" t="n">
        <v>8</v>
      </c>
      <c r="K77" t="b">
        <v>1</v>
      </c>
      <c r="L77" t="b">
        <v>0</v>
      </c>
      <c r="M77" t="n">
        <v>10</v>
      </c>
    </row>
    <row r="78">
      <c r="A78" t="inlineStr">
        <is>
          <t>HAG</t>
        </is>
      </c>
      <c r="B78" t="inlineStr">
        <is>
          <t>HAG</t>
        </is>
      </c>
      <c r="C78" t="inlineStr">
        <is>
          <t>Double</t>
        </is>
      </c>
      <c r="D78" t="inlineStr"/>
      <c r="E78" t="b">
        <v>1</v>
      </c>
      <c r="H78" t="n">
        <v>0</v>
      </c>
      <c r="I78" t="n">
        <v>0</v>
      </c>
      <c r="J78" t="n">
        <v>8</v>
      </c>
      <c r="K78" t="b">
        <v>1</v>
      </c>
      <c r="L78" t="b">
        <v>0</v>
      </c>
      <c r="M78" t="n">
        <v>11</v>
      </c>
    </row>
    <row r="79">
      <c r="A79" t="inlineStr">
        <is>
          <t>LAG_Low_Elev</t>
        </is>
      </c>
      <c r="B79" t="inlineStr">
        <is>
          <t>LAG_Low_Elev</t>
        </is>
      </c>
      <c r="C79" t="inlineStr">
        <is>
          <t>Double</t>
        </is>
      </c>
      <c r="D79" t="inlineStr"/>
      <c r="E79" t="b">
        <v>1</v>
      </c>
      <c r="H79" t="n">
        <v>0</v>
      </c>
      <c r="I79" t="n">
        <v>0</v>
      </c>
      <c r="J79" t="n">
        <v>8</v>
      </c>
      <c r="K79" t="b">
        <v>1</v>
      </c>
      <c r="L79" t="b">
        <v>0</v>
      </c>
      <c r="M79" t="n">
        <v>12</v>
      </c>
    </row>
    <row r="80">
      <c r="A80" t="inlineStr">
        <is>
          <t>Date</t>
        </is>
      </c>
      <c r="B80" t="inlineStr">
        <is>
          <t>Date</t>
        </is>
      </c>
      <c r="C80" t="inlineStr">
        <is>
          <t>Date</t>
        </is>
      </c>
      <c r="D80" t="inlineStr"/>
      <c r="E80" t="b">
        <v>1</v>
      </c>
      <c r="H80" t="n">
        <v>1</v>
      </c>
      <c r="I80" t="n">
        <v>0</v>
      </c>
      <c r="J80" t="n">
        <v>8</v>
      </c>
      <c r="K80" t="b">
        <v>1</v>
      </c>
      <c r="L80" t="b">
        <v>0</v>
      </c>
      <c r="M80" t="n">
        <v>13</v>
      </c>
    </row>
    <row r="81">
      <c r="A81" t="inlineStr">
        <is>
          <t>Key_Name</t>
        </is>
      </c>
      <c r="B81" t="inlineStr">
        <is>
          <t>Key_Name</t>
        </is>
      </c>
      <c r="C81" t="inlineStr">
        <is>
          <t>String</t>
        </is>
      </c>
      <c r="D81" t="inlineStr"/>
      <c r="E81" t="b">
        <v>1</v>
      </c>
      <c r="H81" t="n">
        <v>0</v>
      </c>
      <c r="I81" t="n">
        <v>0</v>
      </c>
      <c r="J81" t="n">
        <v>100</v>
      </c>
      <c r="K81" t="b">
        <v>1</v>
      </c>
      <c r="L81" t="b">
        <v>0</v>
      </c>
      <c r="M81" t="n">
        <v>14</v>
      </c>
    </row>
    <row r="82">
      <c r="A82" t="inlineStr">
        <is>
          <t>Comments</t>
        </is>
      </c>
      <c r="B82" t="inlineStr">
        <is>
          <t>Comments</t>
        </is>
      </c>
      <c r="C82" t="inlineStr">
        <is>
          <t>String</t>
        </is>
      </c>
      <c r="D82" t="inlineStr"/>
      <c r="E82" t="b">
        <v>1</v>
      </c>
      <c r="H82" t="n">
        <v>0</v>
      </c>
      <c r="I82" t="n">
        <v>0</v>
      </c>
      <c r="J82" t="n">
        <v>50</v>
      </c>
      <c r="K82" t="b">
        <v>1</v>
      </c>
      <c r="L82" t="b">
        <v>0</v>
      </c>
      <c r="M82" t="n">
        <v>15</v>
      </c>
    </row>
    <row r="83">
      <c r="A83" t="inlineStr">
        <is>
          <t>created_user</t>
        </is>
      </c>
      <c r="B83" t="inlineStr">
        <is>
          <t>created_user</t>
        </is>
      </c>
      <c r="C83" t="inlineStr">
        <is>
          <t>String</t>
        </is>
      </c>
      <c r="D83" t="inlineStr"/>
      <c r="E83" t="b">
        <v>1</v>
      </c>
      <c r="H83" t="n">
        <v>0</v>
      </c>
      <c r="I83" t="n">
        <v>0</v>
      </c>
      <c r="J83" t="n">
        <v>255</v>
      </c>
      <c r="K83" t="b">
        <v>1</v>
      </c>
      <c r="L83" t="b">
        <v>0</v>
      </c>
      <c r="M83" t="n">
        <v>16</v>
      </c>
    </row>
    <row r="84">
      <c r="A84" t="inlineStr">
        <is>
          <t>created_date</t>
        </is>
      </c>
      <c r="B84" t="inlineStr">
        <is>
          <t>created_date</t>
        </is>
      </c>
      <c r="C84" t="inlineStr">
        <is>
          <t>Date</t>
        </is>
      </c>
      <c r="D84" t="inlineStr"/>
      <c r="E84" t="b">
        <v>1</v>
      </c>
      <c r="H84" t="n">
        <v>1</v>
      </c>
      <c r="I84" t="n">
        <v>0</v>
      </c>
      <c r="J84" t="n">
        <v>8</v>
      </c>
      <c r="K84" t="b">
        <v>1</v>
      </c>
      <c r="L84" t="b">
        <v>0</v>
      </c>
      <c r="M84" t="n">
        <v>17</v>
      </c>
    </row>
    <row r="85">
      <c r="A85" t="inlineStr">
        <is>
          <t>last_edited_user</t>
        </is>
      </c>
      <c r="B85" t="inlineStr">
        <is>
          <t>last_edited_user</t>
        </is>
      </c>
      <c r="C85" t="inlineStr">
        <is>
          <t>String</t>
        </is>
      </c>
      <c r="D85" t="inlineStr"/>
      <c r="E85" t="b">
        <v>1</v>
      </c>
      <c r="H85" t="n">
        <v>0</v>
      </c>
      <c r="I85" t="n">
        <v>0</v>
      </c>
      <c r="J85" t="n">
        <v>255</v>
      </c>
      <c r="K85" t="b">
        <v>1</v>
      </c>
      <c r="L85" t="b">
        <v>0</v>
      </c>
      <c r="M85" t="n">
        <v>18</v>
      </c>
    </row>
    <row r="86">
      <c r="A86" t="inlineStr">
        <is>
          <t>last_edited_date</t>
        </is>
      </c>
      <c r="B86" t="inlineStr">
        <is>
          <t>last_edited_date</t>
        </is>
      </c>
      <c r="C86" t="inlineStr">
        <is>
          <t>Date</t>
        </is>
      </c>
      <c r="D86" t="inlineStr"/>
      <c r="E86" t="b">
        <v>1</v>
      </c>
      <c r="H86" t="n">
        <v>1</v>
      </c>
      <c r="I86" t="n">
        <v>0</v>
      </c>
      <c r="J86" t="n">
        <v>8</v>
      </c>
      <c r="K86" t="b">
        <v>1</v>
      </c>
      <c r="L86" t="b">
        <v>0</v>
      </c>
      <c r="M86" t="n">
        <v>19</v>
      </c>
    </row>
    <row r="87">
      <c r="A87" t="inlineStr">
        <is>
          <t>Count_Attach</t>
        </is>
      </c>
      <c r="B87" t="inlineStr">
        <is>
          <t>Count_Attach</t>
        </is>
      </c>
      <c r="C87" t="inlineStr">
        <is>
          <t>Short Integer</t>
        </is>
      </c>
      <c r="D87" t="inlineStr"/>
      <c r="E87" t="b">
        <v>1</v>
      </c>
      <c r="H87" t="n">
        <v>0</v>
      </c>
      <c r="I87" t="n">
        <v>0</v>
      </c>
      <c r="J87" t="n">
        <v>2</v>
      </c>
      <c r="K87" t="b">
        <v>1</v>
      </c>
      <c r="L87" t="b">
        <v>0</v>
      </c>
      <c r="M87" t="n">
        <v>20</v>
      </c>
    </row>
    <row r="88">
      <c r="A88" t="inlineStr">
        <is>
          <t>Permit_Iss</t>
        </is>
      </c>
      <c r="B88" t="inlineStr">
        <is>
          <t>Permit_Iss</t>
        </is>
      </c>
      <c r="C88" t="inlineStr">
        <is>
          <t>Date</t>
        </is>
      </c>
      <c r="D88" t="inlineStr"/>
      <c r="E88" t="b">
        <v>1</v>
      </c>
      <c r="H88" t="n">
        <v>1</v>
      </c>
      <c r="I88" t="n">
        <v>0</v>
      </c>
      <c r="J88" t="n">
        <v>8</v>
      </c>
      <c r="K88" t="b">
        <v>1</v>
      </c>
      <c r="L88" t="b">
        <v>0</v>
      </c>
      <c r="M88" t="n">
        <v>21</v>
      </c>
    </row>
    <row r="89">
      <c r="A89" t="inlineStr">
        <is>
          <t>Type_Doc</t>
        </is>
      </c>
      <c r="B89" t="inlineStr">
        <is>
          <t>Type_Doc</t>
        </is>
      </c>
      <c r="C89" t="inlineStr">
        <is>
          <t>String</t>
        </is>
      </c>
      <c r="D89" t="inlineStr"/>
      <c r="E89" t="b">
        <v>1</v>
      </c>
      <c r="H89" t="n">
        <v>0</v>
      </c>
      <c r="I89" t="n">
        <v>0</v>
      </c>
      <c r="J89" t="n">
        <v>55</v>
      </c>
      <c r="K89" t="b">
        <v>1</v>
      </c>
      <c r="L89" t="b">
        <v>0</v>
      </c>
      <c r="M89" t="n">
        <v>22</v>
      </c>
    </row>
    <row r="90">
      <c r="A90" t="inlineStr">
        <is>
          <t>BuildType</t>
        </is>
      </c>
      <c r="B90" t="inlineStr">
        <is>
          <t>BuildType</t>
        </is>
      </c>
      <c r="C90" t="inlineStr">
        <is>
          <t>String</t>
        </is>
      </c>
      <c r="D90" t="inlineStr"/>
      <c r="E90" t="b">
        <v>1</v>
      </c>
      <c r="H90" t="n">
        <v>0</v>
      </c>
      <c r="I90" t="n">
        <v>0</v>
      </c>
      <c r="J90" t="n">
        <v>35</v>
      </c>
      <c r="K90" t="b">
        <v>1</v>
      </c>
      <c r="L90" t="b">
        <v>0</v>
      </c>
      <c r="M90" t="n">
        <v>23</v>
      </c>
    </row>
    <row r="91">
      <c r="A91" t="inlineStr">
        <is>
          <t>Single_Multi</t>
        </is>
      </c>
      <c r="B91" t="inlineStr">
        <is>
          <t>Single_Multi</t>
        </is>
      </c>
      <c r="C91" t="inlineStr">
        <is>
          <t>String</t>
        </is>
      </c>
      <c r="D91" t="inlineStr"/>
      <c r="E91" t="b">
        <v>1</v>
      </c>
      <c r="H91" t="n">
        <v>0</v>
      </c>
      <c r="I91" t="n">
        <v>0</v>
      </c>
      <c r="J91" t="n">
        <v>45</v>
      </c>
      <c r="K91" t="b">
        <v>1</v>
      </c>
      <c r="L91" t="b">
        <v>0</v>
      </c>
      <c r="M91" t="n">
        <v>24</v>
      </c>
    </row>
    <row r="92">
      <c r="A92" t="inlineStr">
        <is>
          <t>Pre_Post</t>
        </is>
      </c>
      <c r="B92" t="inlineStr">
        <is>
          <t>Pre_Post</t>
        </is>
      </c>
      <c r="C92" t="inlineStr">
        <is>
          <t>String</t>
        </is>
      </c>
      <c r="D92" t="inlineStr"/>
      <c r="E92" t="b">
        <v>1</v>
      </c>
      <c r="H92" t="n">
        <v>0</v>
      </c>
      <c r="I92" t="n">
        <v>0</v>
      </c>
      <c r="J92" t="n">
        <v>25</v>
      </c>
      <c r="K92" t="b">
        <v>1</v>
      </c>
      <c r="L92" t="b">
        <v>0</v>
      </c>
      <c r="M92" t="n">
        <v>25</v>
      </c>
    </row>
    <row r="93">
      <c r="A93" t="inlineStr">
        <is>
          <t>New_SI_SD</t>
        </is>
      </c>
      <c r="B93" t="inlineStr">
        <is>
          <t>New_SI_SD</t>
        </is>
      </c>
      <c r="C93" t="inlineStr">
        <is>
          <t>String</t>
        </is>
      </c>
      <c r="D93" t="inlineStr"/>
      <c r="E93" t="b">
        <v>1</v>
      </c>
      <c r="H93" t="n">
        <v>0</v>
      </c>
      <c r="I93" t="n">
        <v>0</v>
      </c>
      <c r="J93" t="n">
        <v>25</v>
      </c>
      <c r="K93" t="b">
        <v>1</v>
      </c>
      <c r="L93" t="b">
        <v>0</v>
      </c>
      <c r="M93" t="n">
        <v>26</v>
      </c>
    </row>
    <row r="94">
      <c r="A94" t="inlineStr">
        <is>
          <t>Bld_Diag</t>
        </is>
      </c>
      <c r="B94" t="inlineStr">
        <is>
          <t>Bld_Diag</t>
        </is>
      </c>
      <c r="C94" t="inlineStr">
        <is>
          <t>String</t>
        </is>
      </c>
      <c r="D94" t="inlineStr"/>
      <c r="E94" t="b">
        <v>1</v>
      </c>
      <c r="H94" t="n">
        <v>0</v>
      </c>
      <c r="I94" t="n">
        <v>0</v>
      </c>
      <c r="J94" t="n">
        <v>25</v>
      </c>
      <c r="K94" t="b">
        <v>1</v>
      </c>
      <c r="L94" t="b">
        <v>0</v>
      </c>
      <c r="M94" t="n">
        <v>27</v>
      </c>
    </row>
    <row r="95">
      <c r="A95" t="inlineStr">
        <is>
          <t>FloodZ</t>
        </is>
      </c>
      <c r="B95" t="inlineStr">
        <is>
          <t>FloodZ</t>
        </is>
      </c>
      <c r="C95" t="inlineStr">
        <is>
          <t>String</t>
        </is>
      </c>
      <c r="D95" t="inlineStr"/>
      <c r="E95" t="b">
        <v>1</v>
      </c>
      <c r="H95" t="n">
        <v>0</v>
      </c>
      <c r="I95" t="n">
        <v>0</v>
      </c>
      <c r="J95" t="n">
        <v>255</v>
      </c>
      <c r="K95" t="b">
        <v>1</v>
      </c>
      <c r="L95" t="b">
        <v>0</v>
      </c>
      <c r="M95" t="n">
        <v>28</v>
      </c>
    </row>
    <row r="96">
      <c r="A96" t="inlineStr">
        <is>
          <t>BFE</t>
        </is>
      </c>
      <c r="B96" t="inlineStr">
        <is>
          <t>BFE</t>
        </is>
      </c>
      <c r="C96" t="inlineStr">
        <is>
          <t>Double</t>
        </is>
      </c>
      <c r="D96" t="inlineStr"/>
      <c r="E96" t="b">
        <v>1</v>
      </c>
      <c r="H96" t="n">
        <v>0</v>
      </c>
      <c r="I96" t="n">
        <v>0</v>
      </c>
      <c r="J96" t="n">
        <v>8</v>
      </c>
      <c r="K96" t="b">
        <v>1</v>
      </c>
      <c r="L96" t="b">
        <v>0</v>
      </c>
      <c r="M96" t="n">
        <v>29</v>
      </c>
    </row>
    <row r="97">
      <c r="A97" t="inlineStr">
        <is>
          <t>CAZ</t>
        </is>
      </c>
      <c r="B97" t="inlineStr">
        <is>
          <t>CAZ</t>
        </is>
      </c>
      <c r="C97" t="inlineStr">
        <is>
          <t>String</t>
        </is>
      </c>
      <c r="D97" t="inlineStr"/>
      <c r="E97" t="b">
        <v>1</v>
      </c>
      <c r="G97" t="inlineStr">
        <is>
          <t>No</t>
        </is>
      </c>
      <c r="H97" t="n">
        <v>0</v>
      </c>
      <c r="I97" t="n">
        <v>0</v>
      </c>
      <c r="J97" t="n">
        <v>20</v>
      </c>
      <c r="K97" t="b">
        <v>1</v>
      </c>
      <c r="L97" t="b">
        <v>0</v>
      </c>
      <c r="M97" t="n">
        <v>30</v>
      </c>
    </row>
    <row r="98">
      <c r="A98" t="inlineStr">
        <is>
          <t>Case_No</t>
        </is>
      </c>
      <c r="B98" t="inlineStr">
        <is>
          <t>Case_No</t>
        </is>
      </c>
      <c r="C98" t="inlineStr">
        <is>
          <t>String</t>
        </is>
      </c>
      <c r="D98" t="inlineStr"/>
      <c r="E98" t="b">
        <v>1</v>
      </c>
      <c r="H98" t="n">
        <v>0</v>
      </c>
      <c r="I98" t="n">
        <v>0</v>
      </c>
      <c r="J98" t="n">
        <v>25</v>
      </c>
      <c r="K98" t="b">
        <v>1</v>
      </c>
      <c r="L98" t="b">
        <v>0</v>
      </c>
      <c r="M98" t="n">
        <v>31</v>
      </c>
    </row>
    <row r="99">
      <c r="A99" t="inlineStr">
        <is>
          <t>RL_Area</t>
        </is>
      </c>
      <c r="B99" t="inlineStr">
        <is>
          <t>RL_Area</t>
        </is>
      </c>
      <c r="C99" t="inlineStr">
        <is>
          <t>String</t>
        </is>
      </c>
      <c r="D99" t="inlineStr"/>
      <c r="E99" t="b">
        <v>1</v>
      </c>
      <c r="G99" t="inlineStr">
        <is>
          <t>No</t>
        </is>
      </c>
      <c r="H99" t="n">
        <v>0</v>
      </c>
      <c r="I99" t="n">
        <v>0</v>
      </c>
      <c r="J99" t="n">
        <v>30</v>
      </c>
      <c r="K99" t="b">
        <v>1</v>
      </c>
      <c r="L99" t="b">
        <v>0</v>
      </c>
      <c r="M99" t="n">
        <v>32</v>
      </c>
    </row>
    <row r="100">
      <c r="A100" t="inlineStr">
        <is>
          <t>FP_Cert_Needed</t>
        </is>
      </c>
      <c r="B100" t="inlineStr">
        <is>
          <t>FP_Cert_Needed</t>
        </is>
      </c>
      <c r="C100" t="inlineStr">
        <is>
          <t>String</t>
        </is>
      </c>
      <c r="D100" t="inlineStr"/>
      <c r="E100" t="b">
        <v>1</v>
      </c>
      <c r="G100" t="inlineStr">
        <is>
          <t>No</t>
        </is>
      </c>
      <c r="H100" t="n">
        <v>0</v>
      </c>
      <c r="I100" t="n">
        <v>0</v>
      </c>
      <c r="J100" t="n">
        <v>30</v>
      </c>
      <c r="K100" t="b">
        <v>1</v>
      </c>
      <c r="L100" t="b">
        <v>0</v>
      </c>
      <c r="M100" t="n">
        <v>33</v>
      </c>
    </row>
    <row r="101">
      <c r="A101" t="inlineStr">
        <is>
          <t>V_Cert_Req</t>
        </is>
      </c>
      <c r="B101" t="inlineStr">
        <is>
          <t>V_Cert_Req</t>
        </is>
      </c>
      <c r="C101" t="inlineStr">
        <is>
          <t>String</t>
        </is>
      </c>
      <c r="D101" t="inlineStr"/>
      <c r="E101" t="b">
        <v>1</v>
      </c>
      <c r="G101" t="inlineStr">
        <is>
          <t>No</t>
        </is>
      </c>
      <c r="H101" t="n">
        <v>0</v>
      </c>
      <c r="I101" t="n">
        <v>0</v>
      </c>
      <c r="J101" t="n">
        <v>30</v>
      </c>
      <c r="K101" t="b">
        <v>1</v>
      </c>
      <c r="L101" t="b">
        <v>0</v>
      </c>
      <c r="M101" t="n">
        <v>34</v>
      </c>
    </row>
    <row r="102">
      <c r="A102" t="inlineStr">
        <is>
          <t>Active</t>
        </is>
      </c>
      <c r="B102" t="inlineStr">
        <is>
          <t>Active</t>
        </is>
      </c>
      <c r="C102" t="inlineStr">
        <is>
          <t>String</t>
        </is>
      </c>
      <c r="D102" t="inlineStr"/>
      <c r="E102" t="b">
        <v>1</v>
      </c>
      <c r="G102" t="inlineStr">
        <is>
          <t>Y</t>
        </is>
      </c>
      <c r="H102" t="n">
        <v>0</v>
      </c>
      <c r="I102" t="n">
        <v>0</v>
      </c>
      <c r="J102" t="n">
        <v>15</v>
      </c>
      <c r="K102" t="b">
        <v>1</v>
      </c>
      <c r="L102" t="b">
        <v>0</v>
      </c>
      <c r="M102" t="n">
        <v>35</v>
      </c>
    </row>
    <row r="103">
      <c r="A103" t="inlineStr">
        <is>
          <t>CO</t>
        </is>
      </c>
      <c r="B103" t="inlineStr">
        <is>
          <t>CO Issued date</t>
        </is>
      </c>
      <c r="C103" t="inlineStr">
        <is>
          <t>Date</t>
        </is>
      </c>
      <c r="D103" t="inlineStr"/>
      <c r="E103" t="b">
        <v>1</v>
      </c>
      <c r="H103" t="n">
        <v>1</v>
      </c>
      <c r="I103" t="n">
        <v>0</v>
      </c>
      <c r="J103" t="n">
        <v>8</v>
      </c>
      <c r="K103" t="b">
        <v>1</v>
      </c>
      <c r="L103" t="b">
        <v>0</v>
      </c>
      <c r="M103" t="n">
        <v>36</v>
      </c>
    </row>
    <row r="104"/>
    <row r="105">
      <c r="A105" s="5" t="inlineStr">
        <is>
          <t>Index</t>
        </is>
      </c>
    </row>
    <row r="106">
      <c r="A106" t="inlineStr">
        <is>
          <t>Name</t>
        </is>
      </c>
      <c r="B106" t="inlineStr">
        <is>
          <t>Is Unique</t>
        </is>
      </c>
      <c r="C106" t="inlineStr">
        <is>
          <t>Is Ascending</t>
        </is>
      </c>
      <c r="D106" t="inlineStr">
        <is>
          <t>Field Name</t>
        </is>
      </c>
      <c r="E106" t="inlineStr">
        <is>
          <t>Geodatabase Order</t>
        </is>
      </c>
    </row>
    <row r="107">
      <c r="A107" t="inlineStr">
        <is>
          <t>FDO_OBJECTID</t>
        </is>
      </c>
      <c r="B107" t="b">
        <v>1</v>
      </c>
      <c r="C107" t="b">
        <v>1</v>
      </c>
      <c r="D107" s="3" t="inlineStr">
        <is>
          <t>OBJECTID</t>
        </is>
      </c>
      <c r="E107" t="n">
        <v>1</v>
      </c>
    </row>
    <row r="108">
      <c r="A108" t="inlineStr">
        <is>
          <t>FDO_Shape</t>
        </is>
      </c>
      <c r="B108" t="b">
        <v>0</v>
      </c>
      <c r="C108" t="b">
        <v>1</v>
      </c>
      <c r="D108" s="3" t="inlineStr">
        <is>
          <t>Shape</t>
        </is>
      </c>
      <c r="E108" t="n">
        <v>2</v>
      </c>
    </row>
    <row r="109"/>
    <row r="110">
      <c r="A110" s="5" t="inlineStr">
        <is>
          <t>Subtype</t>
        </is>
      </c>
    </row>
    <row r="111">
      <c r="A111" t="inlineStr">
        <is>
          <t>Name</t>
        </is>
      </c>
      <c r="B111" t="inlineStr">
        <is>
          <t>Code</t>
        </is>
      </c>
      <c r="C111" t="inlineStr">
        <is>
          <t>Geodatabase Order</t>
        </is>
      </c>
    </row>
    <row r="112"/>
    <row r="113"/>
    <row r="114">
      <c r="A114" s="5" t="inlineStr">
        <is>
          <t>SubtypeFieldInfo</t>
        </is>
      </c>
    </row>
    <row r="115">
      <c r="A115" t="inlineStr">
        <is>
          <t>Subtype Name</t>
        </is>
      </c>
      <c r="B115" t="inlineStr">
        <is>
          <t>Subtype Code</t>
        </is>
      </c>
      <c r="C115" t="inlineStr">
        <is>
          <t>Field Name</t>
        </is>
      </c>
      <c r="D115" t="inlineStr">
        <is>
          <t>Default Value</t>
        </is>
      </c>
      <c r="E115" t="inlineStr">
        <is>
          <t>Domain Name</t>
        </is>
      </c>
      <c r="F115" t="inlineStr">
        <is>
          <t>Geodatabase Order</t>
        </is>
      </c>
    </row>
    <row r="116"/>
    <row r="117"/>
    <row r="118">
      <c r="A118" s="5" t="inlineStr">
        <is>
          <t>AttributeRule</t>
        </is>
      </c>
    </row>
    <row r="119">
      <c r="A119" t="inlineStr">
        <is>
          <t>ID</t>
        </is>
      </c>
      <c r="B119" t="inlineStr">
        <is>
          <t>Minimum Client Version</t>
        </is>
      </c>
      <c r="C119" t="inlineStr">
        <is>
          <t>Evaluation Order</t>
        </is>
      </c>
      <c r="D119" t="inlineStr">
        <is>
          <t>Name</t>
        </is>
      </c>
      <c r="E119" t="inlineStr">
        <is>
          <t>Description</t>
        </is>
      </c>
      <c r="F119" t="inlineStr">
        <is>
          <t>Type</t>
        </is>
      </c>
      <c r="G119" t="inlineStr">
        <is>
          <t>Batch</t>
        </is>
      </c>
      <c r="H119" t="inlineStr">
        <is>
          <t>Insert Trigger</t>
        </is>
      </c>
      <c r="I119" t="inlineStr">
        <is>
          <t>Update Trigger</t>
        </is>
      </c>
      <c r="J119" t="inlineStr">
        <is>
          <t>Delete Trigger</t>
        </is>
      </c>
      <c r="K119" t="inlineStr">
        <is>
          <t>Subtype</t>
        </is>
      </c>
      <c r="L119" t="inlineStr">
        <is>
          <t>Field Name</t>
        </is>
      </c>
      <c r="M119" t="inlineStr">
        <is>
          <t>Severity</t>
        </is>
      </c>
      <c r="N119" t="inlineStr">
        <is>
          <t>Error Number</t>
        </is>
      </c>
      <c r="O119" t="inlineStr">
        <is>
          <t>Error Message</t>
        </is>
      </c>
      <c r="P119" t="inlineStr">
        <is>
          <t>Editable</t>
        </is>
      </c>
      <c r="Q119" t="inlineStr">
        <is>
          <t>Enabled</t>
        </is>
      </c>
      <c r="R119" t="inlineStr">
        <is>
          <t>Exclude From Client</t>
        </is>
      </c>
      <c r="S119" t="inlineStr">
        <is>
          <t>Tags</t>
        </is>
      </c>
      <c r="T119" t="inlineStr">
        <is>
          <t>Creation Time</t>
        </is>
      </c>
      <c r="U119" t="inlineStr">
        <is>
          <t>Category</t>
        </is>
      </c>
      <c r="V119" t="inlineStr">
        <is>
          <t>Check Parameters</t>
        </is>
      </c>
      <c r="W119" t="inlineStr">
        <is>
          <t>Script</t>
        </is>
      </c>
      <c r="X119" t="inlineStr">
        <is>
          <t>Geodatabase Order</t>
        </is>
      </c>
    </row>
    <row r="120"/>
    <row r="121"/>
  </sheetData>
  <dataValidations count="3">
    <dataValidation sqref="C68:C103" showErrorMessage="0" showDropDown="0" showInputMessage="0" allowBlank="0" type="list">
      <formula1>'_Lookup'!$C$2:$C$18</formula1>
    </dataValidation>
    <dataValidation sqref="E68:E103 K68:K103 L68:L103 B107:B108 C107:C108 G120 H120 I120 J120 P120 Q120 R120" showErrorMessage="0" showDropDown="0" showInputMessage="0" allowBlank="0" type="list">
      <formula1>'_Lookup'!$A$2:$A$3</formula1>
    </dataValidation>
    <dataValidation sqref="F120" showErrorMessage="0" showDropDown="0" showInputMessage="0" allowBlank="0" type="list">
      <formula1>'_Lookup'!$B$2:$B$4</formula1>
    </dataValidation>
  </dataValidations>
  <hyperlinks>
    <hyperlink xmlns:r="http://schemas.openxmlformats.org/officeDocument/2006/relationships" ref="A1" r:id="rId1"/>
    <hyperlink xmlns:r="http://schemas.openxmlformats.org/officeDocument/2006/relationships" ref="A2" r:id="rId2"/>
    <hyperlink xmlns:r="http://schemas.openxmlformats.org/officeDocument/2006/relationships" ref="A3" r:id="rId3"/>
    <hyperlink xmlns:r="http://schemas.openxmlformats.org/officeDocument/2006/relationships" ref="A4" r:id="rId4"/>
    <hyperlink xmlns:r="http://schemas.openxmlformats.org/officeDocument/2006/relationships" ref="A5" r:id="rId5"/>
    <hyperlink xmlns:r="http://schemas.openxmlformats.org/officeDocument/2006/relationships" ref="A6" r:id="rId6"/>
    <hyperlink xmlns:r="http://schemas.openxmlformats.org/officeDocument/2006/relationships" ref="A7" r:id="rId7"/>
    <hyperlink xmlns:r="http://schemas.openxmlformats.org/officeDocument/2006/relationships" ref="A8" r:id="rId8"/>
    <hyperlink xmlns:r="http://schemas.openxmlformats.org/officeDocument/2006/relationships" ref="A9" r:id="rId9"/>
    <hyperlink xmlns:r="http://schemas.openxmlformats.org/officeDocument/2006/relationships" ref="A10" r:id="rId10"/>
    <hyperlink xmlns:r="http://schemas.openxmlformats.org/officeDocument/2006/relationships" ref="A11" r:id="rId11"/>
    <hyperlink xmlns:r="http://schemas.openxmlformats.org/officeDocument/2006/relationships" ref="A13" r:id="rId12"/>
    <hyperlink xmlns:r="http://schemas.openxmlformats.org/officeDocument/2006/relationships" ref="A21" r:id="rId13"/>
    <hyperlink xmlns:r="http://schemas.openxmlformats.org/officeDocument/2006/relationships" ref="B34" r:id="rId14"/>
    <hyperlink xmlns:r="http://schemas.openxmlformats.org/officeDocument/2006/relationships" ref="B44" r:id="rId15"/>
    <hyperlink xmlns:r="http://schemas.openxmlformats.org/officeDocument/2006/relationships" ref="B45" r:id="rId16"/>
    <hyperlink xmlns:r="http://schemas.openxmlformats.org/officeDocument/2006/relationships" ref="A54" r:id="rId17"/>
    <hyperlink xmlns:r="http://schemas.openxmlformats.org/officeDocument/2006/relationships" ref="A58" r:id="rId18"/>
    <hyperlink xmlns:r="http://schemas.openxmlformats.org/officeDocument/2006/relationships" ref="A62" r:id="rId19"/>
    <hyperlink xmlns:r="http://schemas.openxmlformats.org/officeDocument/2006/relationships" ref="A66" r:id="rId20"/>
    <hyperlink xmlns:r="http://schemas.openxmlformats.org/officeDocument/2006/relationships" ref="A105" r:id="rId21"/>
    <hyperlink xmlns:r="http://schemas.openxmlformats.org/officeDocument/2006/relationships" ref="D107" r:id="rId22"/>
    <hyperlink xmlns:r="http://schemas.openxmlformats.org/officeDocument/2006/relationships" ref="D108" r:id="rId23"/>
    <hyperlink xmlns:r="http://schemas.openxmlformats.org/officeDocument/2006/relationships" ref="A110" r:id="rId24"/>
    <hyperlink xmlns:r="http://schemas.openxmlformats.org/officeDocument/2006/relationships" ref="A114" r:id="rId25"/>
    <hyperlink xmlns:r="http://schemas.openxmlformats.org/officeDocument/2006/relationships" ref="A118" r:id="rId26"/>
  </hyperlinks>
  <pageMargins left="0.75" right="0.75" top="1" bottom="1" header="0.5" footer="0.5"/>
  <tableParts count="10">
    <tablePart xmlns:r="http://schemas.openxmlformats.org/officeDocument/2006/relationships" r:id="rId27"/>
    <tablePart xmlns:r="http://schemas.openxmlformats.org/officeDocument/2006/relationships" r:id="rId28"/>
    <tablePart xmlns:r="http://schemas.openxmlformats.org/officeDocument/2006/relationships" r:id="rId29"/>
    <tablePart xmlns:r="http://schemas.openxmlformats.org/officeDocument/2006/relationships" r:id="rId30"/>
    <tablePart xmlns:r="http://schemas.openxmlformats.org/officeDocument/2006/relationships" r:id="rId31"/>
    <tablePart xmlns:r="http://schemas.openxmlformats.org/officeDocument/2006/relationships" r:id="rId32"/>
    <tablePart xmlns:r="http://schemas.openxmlformats.org/officeDocument/2006/relationships" r:id="rId33"/>
    <tablePart xmlns:r="http://schemas.openxmlformats.org/officeDocument/2006/relationships" r:id="rId34"/>
    <tablePart xmlns:r="http://schemas.openxmlformats.org/officeDocument/2006/relationships" r:id="rId35"/>
    <tablePart xmlns:r="http://schemas.openxmlformats.org/officeDocument/2006/relationships" r:id="rId36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cols>
    <col width="30" customWidth="1" min="1" max="1"/>
    <col width="32" customWidth="1" min="2" max="2"/>
    <col width="17" customWidth="1" min="3" max="3"/>
    <col width="12" customWidth="1" min="4" max="4"/>
    <col width="21" customWidth="1" min="5" max="5"/>
  </cols>
  <sheetData>
    <row r="1">
      <c r="A1" s="1" t="inlineStr">
        <is>
          <t>Workspace Properties</t>
        </is>
      </c>
    </row>
    <row r="2">
      <c r="A2" t="inlineStr">
        <is>
          <t>Key</t>
        </is>
      </c>
      <c r="B2" t="inlineStr">
        <is>
          <t>Value</t>
        </is>
      </c>
    </row>
    <row r="3">
      <c r="A3" t="inlineStr">
        <is>
          <t>Name</t>
        </is>
      </c>
      <c r="B3" t="inlineStr">
        <is>
          <t>NVT_schema_example.gdb</t>
        </is>
      </c>
    </row>
    <row r="4">
      <c r="A4" t="inlineStr">
        <is>
          <t>Workspace Type</t>
        </is>
      </c>
      <c r="B4" t="inlineStr">
        <is>
          <t>Local Database</t>
        </is>
      </c>
    </row>
    <row r="5">
      <c r="A5" t="inlineStr">
        <is>
          <t>Workspace Factory</t>
        </is>
      </c>
      <c r="B5" t="inlineStr">
        <is>
          <t>File GDB</t>
        </is>
      </c>
    </row>
    <row r="6">
      <c r="A6" t="inlineStr">
        <is>
          <t>Geodatabase Release</t>
        </is>
      </c>
      <c r="B6" t="inlineStr">
        <is>
          <t>3.0.0</t>
        </is>
      </c>
    </row>
    <row r="7">
      <c r="A7" t="inlineStr">
        <is>
          <t>Date Exported</t>
        </is>
      </c>
      <c r="B7" s="2" t="n">
        <v>45435.6625462963</v>
      </c>
    </row>
    <row r="8">
      <c r="A8" t="inlineStr">
        <is>
          <t>Path</t>
        </is>
      </c>
      <c r="B8" t="inlineStr">
        <is>
          <t>F:\Schema\NVT_schema_example</t>
        </is>
      </c>
    </row>
    <row r="9"/>
    <row r="10">
      <c r="A10" s="1" t="inlineStr">
        <is>
          <t>Summary</t>
        </is>
      </c>
    </row>
    <row r="11">
      <c r="A11" t="inlineStr">
        <is>
          <t>Type</t>
        </is>
      </c>
      <c r="B11" t="inlineStr">
        <is>
          <t>Count</t>
        </is>
      </c>
    </row>
    <row r="12">
      <c r="A12" t="inlineStr">
        <is>
          <t>FeatureDataset</t>
        </is>
      </c>
      <c r="B12" t="n">
        <v>0</v>
      </c>
    </row>
    <row r="13">
      <c r="A13" t="inlineStr">
        <is>
          <t>FeatureClass</t>
        </is>
      </c>
      <c r="B13" t="n">
        <v>2</v>
      </c>
    </row>
    <row r="14">
      <c r="A14" t="inlineStr">
        <is>
          <t>Table</t>
        </is>
      </c>
      <c r="B14" t="n">
        <v>1</v>
      </c>
    </row>
    <row r="15">
      <c r="A15" t="inlineStr">
        <is>
          <t>RelationshipClass</t>
        </is>
      </c>
      <c r="B15" t="n">
        <v>1</v>
      </c>
    </row>
    <row r="16">
      <c r="A16" t="inlineStr">
        <is>
          <t>RelationshipClassRule</t>
        </is>
      </c>
      <c r="B16" t="n">
        <v>0</v>
      </c>
    </row>
    <row r="17">
      <c r="A17" t="inlineStr">
        <is>
          <t>SpatialReference</t>
        </is>
      </c>
      <c r="B17" t="n">
        <v>2</v>
      </c>
    </row>
    <row r="18">
      <c r="A18" t="inlineStr">
        <is>
          <t>Field</t>
        </is>
      </c>
      <c r="B18" t="n">
        <v>91</v>
      </c>
    </row>
    <row r="19">
      <c r="A19" t="inlineStr">
        <is>
          <t>Index</t>
        </is>
      </c>
      <c r="B19" t="n">
        <v>6</v>
      </c>
    </row>
    <row r="20">
      <c r="A20" t="inlineStr">
        <is>
          <t>Subtype</t>
        </is>
      </c>
      <c r="B20" t="n">
        <v>0</v>
      </c>
    </row>
    <row r="21">
      <c r="A21" t="inlineStr">
        <is>
          <t>SubtypeFieldInfo</t>
        </is>
      </c>
      <c r="B21" t="n">
        <v>0</v>
      </c>
    </row>
    <row r="22">
      <c r="A22" t="inlineStr">
        <is>
          <t>AttributeRule</t>
        </is>
      </c>
      <c r="B22" t="n">
        <v>0</v>
      </c>
    </row>
    <row r="23">
      <c r="A23" t="inlineStr">
        <is>
          <t>Domain</t>
        </is>
      </c>
      <c r="B23" t="n">
        <v>0</v>
      </c>
    </row>
    <row r="24">
      <c r="A24" t="inlineStr">
        <is>
          <t>DomainCodedValue</t>
        </is>
      </c>
      <c r="B24" t="n">
        <v>0</v>
      </c>
    </row>
    <row r="25">
      <c r="A25" t="inlineStr">
        <is>
          <t>DomainRange</t>
        </is>
      </c>
      <c r="B25" t="n">
        <v>0</v>
      </c>
    </row>
    <row r="26">
      <c r="A26" t="inlineStr">
        <is>
          <t>DomainUsage</t>
        </is>
      </c>
      <c r="B26" t="n">
        <v>0</v>
      </c>
    </row>
    <row r="27"/>
    <row r="28">
      <c r="A28" s="1" t="inlineStr">
        <is>
          <t>Datasets</t>
        </is>
      </c>
    </row>
    <row r="29">
      <c r="A29" t="inlineStr">
        <is>
          <t>Name</t>
        </is>
      </c>
      <c r="B29" t="inlineStr">
        <is>
          <t>Dataset Type</t>
        </is>
      </c>
      <c r="C29" t="inlineStr">
        <is>
          <t>Feature Dataset</t>
        </is>
      </c>
      <c r="D29" t="inlineStr">
        <is>
          <t>Dataset ID</t>
        </is>
      </c>
      <c r="E29" t="inlineStr">
        <is>
          <t>Geodatabase Order</t>
        </is>
      </c>
    </row>
    <row r="30">
      <c r="A30" s="3" t="inlineStr">
        <is>
          <t>NVT</t>
        </is>
      </c>
      <c r="B30" t="inlineStr">
        <is>
          <t>FeatureClass</t>
        </is>
      </c>
      <c r="D30" t="n">
        <v>3</v>
      </c>
      <c r="E30" t="n">
        <v>1</v>
      </c>
    </row>
    <row r="31">
      <c r="A31" s="3" t="inlineStr">
        <is>
          <t>Flood_Certificates</t>
        </is>
      </c>
      <c r="B31" t="inlineStr">
        <is>
          <t>FeatureClass</t>
        </is>
      </c>
      <c r="D31" t="n">
        <v>4</v>
      </c>
      <c r="E31" t="n">
        <v>2</v>
      </c>
    </row>
    <row r="32">
      <c r="A32" s="3" t="inlineStr">
        <is>
          <t>Flood_Certificates__ATTACH</t>
        </is>
      </c>
      <c r="B32" t="inlineStr">
        <is>
          <t>Table</t>
        </is>
      </c>
      <c r="D32" t="n">
        <v>5</v>
      </c>
      <c r="E32" t="n">
        <v>3</v>
      </c>
    </row>
    <row r="33">
      <c r="A33" s="3" t="inlineStr">
        <is>
          <t>Flood_Certificates__ATTACHREL</t>
        </is>
      </c>
      <c r="B33" t="inlineStr">
        <is>
          <t>RelationshipClass</t>
        </is>
      </c>
      <c r="D33" t="n">
        <v>6</v>
      </c>
      <c r="E33" t="n">
        <v>4</v>
      </c>
    </row>
    <row r="34"/>
  </sheetData>
  <hyperlinks>
    <hyperlink xmlns:r="http://schemas.openxmlformats.org/officeDocument/2006/relationships" ref="A30" r:id="rId1"/>
    <hyperlink xmlns:r="http://schemas.openxmlformats.org/officeDocument/2006/relationships" ref="A31" r:id="rId2"/>
    <hyperlink xmlns:r="http://schemas.openxmlformats.org/officeDocument/2006/relationships" ref="A32" r:id="rId3"/>
    <hyperlink xmlns:r="http://schemas.openxmlformats.org/officeDocument/2006/relationships" ref="A33" r:id="rId4"/>
  </hyperlinks>
  <pageMargins left="0.75" right="0.75" top="1" bottom="1" header="0.5" footer="0.5"/>
  <tableParts count="3">
    <tablePart xmlns:r="http://schemas.openxmlformats.org/officeDocument/2006/relationships" r:id="rId5"/>
    <tablePart xmlns:r="http://schemas.openxmlformats.org/officeDocument/2006/relationships" r:id="rId6"/>
    <tablePart xmlns:r="http://schemas.openxmlformats.org/officeDocument/2006/relationships" r:id="rId7"/>
  </tableParts>
</worksheet>
</file>

<file path=xl/worksheets/sheet20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cols>
    <col width="23" customWidth="1" min="1" max="1"/>
    <col width="40" customWidth="1" min="2" max="2"/>
    <col width="21" customWidth="1" min="3" max="3"/>
    <col width="16" customWidth="1" min="4" max="4"/>
    <col width="21" customWidth="1" min="5" max="5"/>
    <col width="21" customWidth="1" min="6" max="6"/>
    <col width="16" customWidth="1" min="7" max="7"/>
    <col width="15" customWidth="1" min="8" max="8"/>
    <col width="16" customWidth="1" min="9" max="9"/>
    <col width="16" customWidth="1" min="10" max="10"/>
    <col width="11" customWidth="1" min="11" max="11"/>
    <col width="14" customWidth="1" min="12" max="12"/>
    <col width="21" customWidth="1" min="13" max="13"/>
    <col width="15" customWidth="1" min="14" max="14"/>
    <col width="16" customWidth="1" min="15" max="15"/>
    <col width="11" customWidth="1" min="16" max="16"/>
    <col width="11" customWidth="1" min="17" max="17"/>
    <col width="21" customWidth="1" min="18" max="18"/>
    <col width="7" customWidth="1" min="19" max="19"/>
    <col width="16" customWidth="1" min="20" max="20"/>
    <col width="11" customWidth="1" min="21" max="21"/>
    <col width="19" customWidth="1" min="22" max="22"/>
    <col width="8" customWidth="1" min="23" max="23"/>
    <col width="21" customWidth="1" min="24" max="24"/>
  </cols>
  <sheetData>
    <row r="1">
      <c r="A1" s="3" t="inlineStr">
        <is>
          <t>TOC</t>
        </is>
      </c>
    </row>
    <row r="2">
      <c r="A2" s="5" t="inlineStr">
        <is>
          <t>Summary</t>
        </is>
      </c>
    </row>
    <row r="3">
      <c r="A3" s="5" t="inlineStr">
        <is>
          <t>Properties</t>
        </is>
      </c>
    </row>
    <row r="4">
      <c r="A4" s="5" t="inlineStr">
        <is>
          <t>ExtensionProperties</t>
        </is>
      </c>
    </row>
    <row r="5">
      <c r="A5" s="5" t="inlineStr">
        <is>
          <t>ControllerMembership</t>
        </is>
      </c>
    </row>
    <row r="6">
      <c r="A6" s="5" t="inlineStr">
        <is>
          <t>RelationshipClassNames</t>
        </is>
      </c>
    </row>
    <row r="7">
      <c r="A7" s="5" t="inlineStr">
        <is>
          <t>Field</t>
        </is>
      </c>
    </row>
    <row r="8">
      <c r="A8" s="5" t="inlineStr">
        <is>
          <t>Index</t>
        </is>
      </c>
    </row>
    <row r="9">
      <c r="A9" s="5" t="inlineStr">
        <is>
          <t>Subtype</t>
        </is>
      </c>
    </row>
    <row r="10">
      <c r="A10" s="5" t="inlineStr">
        <is>
          <t>SubtypeFieldInfo</t>
        </is>
      </c>
    </row>
    <row r="11">
      <c r="A11" s="5" t="inlineStr">
        <is>
          <t>AttributeRule</t>
        </is>
      </c>
    </row>
    <row r="12"/>
    <row r="13">
      <c r="A13" s="5" t="inlineStr">
        <is>
          <t>Summary</t>
        </is>
      </c>
    </row>
    <row r="14">
      <c r="A14" t="inlineStr">
        <is>
          <t>Type</t>
        </is>
      </c>
      <c r="B14" t="inlineStr">
        <is>
          <t>Count</t>
        </is>
      </c>
    </row>
    <row r="15">
      <c r="A15" t="inlineStr">
        <is>
          <t>Field</t>
        </is>
      </c>
      <c r="B15" t="n">
        <v>6</v>
      </c>
    </row>
    <row r="16">
      <c r="A16" t="inlineStr">
        <is>
          <t>Index</t>
        </is>
      </c>
      <c r="B16" t="n">
        <v>2</v>
      </c>
    </row>
    <row r="17">
      <c r="A17" t="inlineStr">
        <is>
          <t>Subtype</t>
        </is>
      </c>
      <c r="B17" t="n">
        <v>0</v>
      </c>
    </row>
    <row r="18">
      <c r="A18" t="inlineStr">
        <is>
          <t>SubtypeFieldInfo</t>
        </is>
      </c>
      <c r="B18" t="n">
        <v>0</v>
      </c>
    </row>
    <row r="19">
      <c r="A19" t="inlineStr">
        <is>
          <t>AttributeRule</t>
        </is>
      </c>
      <c r="B19" t="n">
        <v>0</v>
      </c>
    </row>
    <row r="20"/>
    <row r="21">
      <c r="A21" s="5" t="inlineStr">
        <is>
          <t>Properties</t>
        </is>
      </c>
    </row>
    <row r="22">
      <c r="A22" t="inlineStr">
        <is>
          <t>Key</t>
        </is>
      </c>
      <c r="B22" t="inlineStr">
        <is>
          <t>Value</t>
        </is>
      </c>
    </row>
    <row r="23">
      <c r="A23" t="inlineStr">
        <is>
          <t>Name</t>
        </is>
      </c>
      <c r="B23" t="inlineStr">
        <is>
          <t>Flood_Certificates__ATTACH</t>
        </is>
      </c>
    </row>
    <row r="24">
      <c r="A24" t="inlineStr">
        <is>
          <t>Dataset Type</t>
        </is>
      </c>
      <c r="B24" t="inlineStr">
        <is>
          <t>Table</t>
        </is>
      </c>
    </row>
    <row r="25">
      <c r="A25" t="inlineStr">
        <is>
          <t>Feature Dataset</t>
        </is>
      </c>
    </row>
    <row r="26">
      <c r="A26" t="inlineStr">
        <is>
          <t>Dataset ID</t>
        </is>
      </c>
      <c r="B26" t="n">
        <v>5</v>
      </c>
    </row>
    <row r="27">
      <c r="A27" t="inlineStr">
        <is>
          <t>Minimum Client Version</t>
        </is>
      </c>
      <c r="B27" t="inlineStr">
        <is>
          <t>10.0</t>
        </is>
      </c>
    </row>
    <row r="28">
      <c r="A28" t="inlineStr">
        <is>
          <t>Alias</t>
        </is>
      </c>
      <c r="B28" t="inlineStr"/>
    </row>
    <row r="29">
      <c r="A29" t="inlineStr">
        <is>
          <t>OID Field</t>
        </is>
      </c>
      <c r="B29" s="3" t="inlineStr">
        <is>
          <t>ATTACHMENTID</t>
        </is>
      </c>
    </row>
    <row r="30">
      <c r="A30" t="inlineStr">
        <is>
          <t>GlobalID Field</t>
        </is>
      </c>
    </row>
    <row r="31">
      <c r="A31" t="inlineStr">
        <is>
          <t>Subtype Field</t>
        </is>
      </c>
    </row>
    <row r="32">
      <c r="A32" t="inlineStr">
        <is>
          <t>Default Subtype</t>
        </is>
      </c>
    </row>
    <row r="33">
      <c r="A33" t="inlineStr">
        <is>
          <t>Editor Tracking Enabled</t>
        </is>
      </c>
      <c r="B33" t="b">
        <v>0</v>
      </c>
    </row>
    <row r="34">
      <c r="A34" t="inlineStr">
        <is>
          <t>Editor Tracking UTC</t>
        </is>
      </c>
    </row>
    <row r="35">
      <c r="A35" t="inlineStr">
        <is>
          <t>Creator Field</t>
        </is>
      </c>
    </row>
    <row r="36">
      <c r="A36" t="inlineStr">
        <is>
          <t>Create Date Field</t>
        </is>
      </c>
    </row>
    <row r="37">
      <c r="A37" t="inlineStr">
        <is>
          <t>Editor Field</t>
        </is>
      </c>
    </row>
    <row r="38">
      <c r="A38" t="inlineStr">
        <is>
          <t>Edit Date Field</t>
        </is>
      </c>
    </row>
    <row r="39">
      <c r="A39" t="inlineStr">
        <is>
          <t>Catalog ID</t>
        </is>
      </c>
      <c r="B39" t="inlineStr">
        <is>
          <t>{4A8E693A-4D03-48BE-82C2-B0D953E1DDA9}</t>
        </is>
      </c>
    </row>
    <row r="40">
      <c r="A40" t="inlineStr">
        <is>
          <t>Class ID</t>
        </is>
      </c>
      <c r="B40" t="inlineStr">
        <is>
          <t>{7A566981-C114-11D2-8A28-006097AFF44E}</t>
        </is>
      </c>
    </row>
    <row r="41">
      <c r="A41" t="inlineStr">
        <is>
          <t>Extension Class ID</t>
        </is>
      </c>
      <c r="B41" t="inlineStr"/>
    </row>
    <row r="42"/>
    <row r="43">
      <c r="A43" s="5" t="inlineStr">
        <is>
          <t>ExtensionProperties</t>
        </is>
      </c>
    </row>
    <row r="44">
      <c r="A44" t="inlineStr">
        <is>
          <t>Key</t>
        </is>
      </c>
      <c r="B44" t="inlineStr">
        <is>
          <t>Value</t>
        </is>
      </c>
    </row>
    <row r="45"/>
    <row r="46"/>
    <row r="47">
      <c r="A47" s="5" t="inlineStr">
        <is>
          <t>ControllerMembership</t>
        </is>
      </c>
    </row>
    <row r="48">
      <c r="A48" t="inlineStr">
        <is>
          <t>Key</t>
        </is>
      </c>
      <c r="B48" t="inlineStr">
        <is>
          <t>Value</t>
        </is>
      </c>
    </row>
    <row r="49"/>
    <row r="50"/>
    <row r="51">
      <c r="A51" s="5" t="inlineStr">
        <is>
          <t>RelationshipClassNames</t>
        </is>
      </c>
    </row>
    <row r="52">
      <c r="A52" t="inlineStr">
        <is>
          <t>Name</t>
        </is>
      </c>
      <c r="B52" t="inlineStr">
        <is>
          <t>Role</t>
        </is>
      </c>
      <c r="C52" t="inlineStr">
        <is>
          <t>Related To</t>
        </is>
      </c>
      <c r="D52" t="inlineStr">
        <is>
          <t>Cardinality</t>
        </is>
      </c>
      <c r="E52" t="inlineStr">
        <is>
          <t>Type</t>
        </is>
      </c>
      <c r="F52" t="inlineStr">
        <is>
          <t>Geodatabase Order</t>
        </is>
      </c>
    </row>
    <row r="53"/>
    <row r="54"/>
    <row r="55">
      <c r="A55" s="5" t="inlineStr">
        <is>
          <t>Field</t>
        </is>
      </c>
    </row>
    <row r="56">
      <c r="A56" t="inlineStr">
        <is>
          <t>Name</t>
        </is>
      </c>
      <c r="B56" t="inlineStr">
        <is>
          <t>Alias</t>
        </is>
      </c>
      <c r="C56" t="inlineStr">
        <is>
          <t>Type</t>
        </is>
      </c>
      <c r="D56" t="inlineStr">
        <is>
          <t>Usage</t>
        </is>
      </c>
      <c r="E56" t="inlineStr">
        <is>
          <t>Nullable</t>
        </is>
      </c>
      <c r="F56" t="inlineStr">
        <is>
          <t>Domain</t>
        </is>
      </c>
      <c r="G56" t="inlineStr">
        <is>
          <t>Default Value</t>
        </is>
      </c>
      <c r="H56" t="inlineStr">
        <is>
          <t>Precision</t>
        </is>
      </c>
      <c r="I56" t="inlineStr">
        <is>
          <t>Scale</t>
        </is>
      </c>
      <c r="J56" t="inlineStr">
        <is>
          <t>Length</t>
        </is>
      </c>
      <c r="K56" t="inlineStr">
        <is>
          <t>Editable</t>
        </is>
      </c>
      <c r="L56" t="inlineStr">
        <is>
          <t>Required</t>
        </is>
      </c>
      <c r="M56" t="inlineStr">
        <is>
          <t>Geodatabase Order</t>
        </is>
      </c>
    </row>
    <row r="57">
      <c r="A57" t="inlineStr">
        <is>
          <t>ATTACHMENTID</t>
        </is>
      </c>
      <c r="B57" t="inlineStr">
        <is>
          <t>ATTACHMENTID</t>
        </is>
      </c>
      <c r="C57" t="inlineStr">
        <is>
          <t>OID</t>
        </is>
      </c>
      <c r="D57" t="inlineStr">
        <is>
          <t>Index</t>
        </is>
      </c>
      <c r="E57" t="b">
        <v>0</v>
      </c>
      <c r="H57" t="n">
        <v>0</v>
      </c>
      <c r="I57" t="n">
        <v>0</v>
      </c>
      <c r="J57" t="n">
        <v>4</v>
      </c>
      <c r="K57" t="b">
        <v>0</v>
      </c>
      <c r="L57" t="b">
        <v>1</v>
      </c>
      <c r="M57" t="n">
        <v>1</v>
      </c>
    </row>
    <row r="58">
      <c r="A58" t="inlineStr">
        <is>
          <t>REL_OBJECTID</t>
        </is>
      </c>
      <c r="B58" t="inlineStr">
        <is>
          <t>REL_OBJECTID</t>
        </is>
      </c>
      <c r="C58" t="inlineStr">
        <is>
          <t>Long Integer</t>
        </is>
      </c>
      <c r="D58" t="inlineStr">
        <is>
          <t>Index</t>
        </is>
      </c>
      <c r="E58" t="b">
        <v>0</v>
      </c>
      <c r="H58" t="n">
        <v>0</v>
      </c>
      <c r="I58" t="n">
        <v>0</v>
      </c>
      <c r="J58" t="n">
        <v>4</v>
      </c>
      <c r="K58" t="b">
        <v>1</v>
      </c>
      <c r="L58" t="b">
        <v>0</v>
      </c>
      <c r="M58" t="n">
        <v>2</v>
      </c>
    </row>
    <row r="59">
      <c r="A59" t="inlineStr">
        <is>
          <t>CONTENT_TYPE</t>
        </is>
      </c>
      <c r="B59" t="inlineStr">
        <is>
          <t>CONTENT_TYPE</t>
        </is>
      </c>
      <c r="C59" t="inlineStr">
        <is>
          <t>String</t>
        </is>
      </c>
      <c r="D59" t="inlineStr"/>
      <c r="E59" t="b">
        <v>0</v>
      </c>
      <c r="H59" t="n">
        <v>0</v>
      </c>
      <c r="I59" t="n">
        <v>0</v>
      </c>
      <c r="J59" t="n">
        <v>150</v>
      </c>
      <c r="K59" t="b">
        <v>1</v>
      </c>
      <c r="L59" t="b">
        <v>0</v>
      </c>
      <c r="M59" t="n">
        <v>3</v>
      </c>
    </row>
    <row r="60">
      <c r="A60" t="inlineStr">
        <is>
          <t>ATT_NAME</t>
        </is>
      </c>
      <c r="B60" t="inlineStr">
        <is>
          <t>ATT_NAME</t>
        </is>
      </c>
      <c r="C60" t="inlineStr">
        <is>
          <t>String</t>
        </is>
      </c>
      <c r="D60" t="inlineStr"/>
      <c r="E60" t="b">
        <v>0</v>
      </c>
      <c r="H60" t="n">
        <v>0</v>
      </c>
      <c r="I60" t="n">
        <v>0</v>
      </c>
      <c r="J60" t="n">
        <v>250</v>
      </c>
      <c r="K60" t="b">
        <v>1</v>
      </c>
      <c r="L60" t="b">
        <v>0</v>
      </c>
      <c r="M60" t="n">
        <v>4</v>
      </c>
    </row>
    <row r="61">
      <c r="A61" t="inlineStr">
        <is>
          <t>DATA_SIZE</t>
        </is>
      </c>
      <c r="B61" t="inlineStr">
        <is>
          <t>DATA_SIZE</t>
        </is>
      </c>
      <c r="C61" t="inlineStr">
        <is>
          <t>Long Integer</t>
        </is>
      </c>
      <c r="D61" t="inlineStr"/>
      <c r="E61" t="b">
        <v>0</v>
      </c>
      <c r="H61" t="n">
        <v>0</v>
      </c>
      <c r="I61" t="n">
        <v>0</v>
      </c>
      <c r="J61" t="n">
        <v>4</v>
      </c>
      <c r="K61" t="b">
        <v>1</v>
      </c>
      <c r="L61" t="b">
        <v>0</v>
      </c>
      <c r="M61" t="n">
        <v>5</v>
      </c>
    </row>
    <row r="62">
      <c r="A62" t="inlineStr">
        <is>
          <t>DATA</t>
        </is>
      </c>
      <c r="B62" t="inlineStr">
        <is>
          <t>DATA</t>
        </is>
      </c>
      <c r="C62" t="inlineStr">
        <is>
          <t>Blob</t>
        </is>
      </c>
      <c r="D62" t="inlineStr"/>
      <c r="E62" t="b">
        <v>1</v>
      </c>
      <c r="H62" t="n">
        <v>0</v>
      </c>
      <c r="I62" t="n">
        <v>0</v>
      </c>
      <c r="J62" t="n">
        <v>0</v>
      </c>
      <c r="K62" t="b">
        <v>1</v>
      </c>
      <c r="L62" t="b">
        <v>0</v>
      </c>
      <c r="M62" t="n">
        <v>6</v>
      </c>
    </row>
    <row r="63"/>
    <row r="64">
      <c r="A64" s="5" t="inlineStr">
        <is>
          <t>Index</t>
        </is>
      </c>
    </row>
    <row r="65">
      <c r="A65" t="inlineStr">
        <is>
          <t>Name</t>
        </is>
      </c>
      <c r="B65" t="inlineStr">
        <is>
          <t>Is Unique</t>
        </is>
      </c>
      <c r="C65" t="inlineStr">
        <is>
          <t>Is Ascending</t>
        </is>
      </c>
      <c r="D65" t="inlineStr">
        <is>
          <t>Field Name</t>
        </is>
      </c>
      <c r="E65" t="inlineStr">
        <is>
          <t>Geodatabase Order</t>
        </is>
      </c>
    </row>
    <row r="66">
      <c r="A66" t="inlineStr">
        <is>
          <t>FDO_ATTACHMENTID</t>
        </is>
      </c>
      <c r="B66" t="b">
        <v>1</v>
      </c>
      <c r="C66" t="b">
        <v>1</v>
      </c>
      <c r="D66" s="3" t="inlineStr">
        <is>
          <t>ATTACHMENTID</t>
        </is>
      </c>
      <c r="E66" t="n">
        <v>1</v>
      </c>
    </row>
    <row r="67">
      <c r="A67" t="inlineStr">
        <is>
          <t>G5REL_OBJECTID</t>
        </is>
      </c>
      <c r="B67" t="b">
        <v>0</v>
      </c>
      <c r="C67" t="b">
        <v>1</v>
      </c>
      <c r="D67" s="3" t="inlineStr">
        <is>
          <t>REL_OBJECTID</t>
        </is>
      </c>
      <c r="E67" t="n">
        <v>2</v>
      </c>
    </row>
    <row r="68"/>
    <row r="69">
      <c r="A69" s="5" t="inlineStr">
        <is>
          <t>Subtype</t>
        </is>
      </c>
    </row>
    <row r="70">
      <c r="A70" t="inlineStr">
        <is>
          <t>Name</t>
        </is>
      </c>
      <c r="B70" t="inlineStr">
        <is>
          <t>Code</t>
        </is>
      </c>
      <c r="C70" t="inlineStr">
        <is>
          <t>Geodatabase Order</t>
        </is>
      </c>
    </row>
    <row r="71"/>
    <row r="72"/>
    <row r="73">
      <c r="A73" s="5" t="inlineStr">
        <is>
          <t>SubtypeFieldInfo</t>
        </is>
      </c>
    </row>
    <row r="74">
      <c r="A74" t="inlineStr">
        <is>
          <t>Subtype Name</t>
        </is>
      </c>
      <c r="B74" t="inlineStr">
        <is>
          <t>Subtype Code</t>
        </is>
      </c>
      <c r="C74" t="inlineStr">
        <is>
          <t>Field Name</t>
        </is>
      </c>
      <c r="D74" t="inlineStr">
        <is>
          <t>Default Value</t>
        </is>
      </c>
      <c r="E74" t="inlineStr">
        <is>
          <t>Domain Name</t>
        </is>
      </c>
      <c r="F74" t="inlineStr">
        <is>
          <t>Geodatabase Order</t>
        </is>
      </c>
    </row>
    <row r="75"/>
    <row r="76"/>
    <row r="77">
      <c r="A77" s="5" t="inlineStr">
        <is>
          <t>AttributeRule</t>
        </is>
      </c>
    </row>
    <row r="78">
      <c r="A78" t="inlineStr">
        <is>
          <t>ID</t>
        </is>
      </c>
      <c r="B78" t="inlineStr">
        <is>
          <t>Minimum Client Version</t>
        </is>
      </c>
      <c r="C78" t="inlineStr">
        <is>
          <t>Evaluation Order</t>
        </is>
      </c>
      <c r="D78" t="inlineStr">
        <is>
          <t>Name</t>
        </is>
      </c>
      <c r="E78" t="inlineStr">
        <is>
          <t>Description</t>
        </is>
      </c>
      <c r="F78" t="inlineStr">
        <is>
          <t>Type</t>
        </is>
      </c>
      <c r="G78" t="inlineStr">
        <is>
          <t>Batch</t>
        </is>
      </c>
      <c r="H78" t="inlineStr">
        <is>
          <t>Insert Trigger</t>
        </is>
      </c>
      <c r="I78" t="inlineStr">
        <is>
          <t>Update Trigger</t>
        </is>
      </c>
      <c r="J78" t="inlineStr">
        <is>
          <t>Delete Trigger</t>
        </is>
      </c>
      <c r="K78" t="inlineStr">
        <is>
          <t>Subtype</t>
        </is>
      </c>
      <c r="L78" t="inlineStr">
        <is>
          <t>Field Name</t>
        </is>
      </c>
      <c r="M78" t="inlineStr">
        <is>
          <t>Severity</t>
        </is>
      </c>
      <c r="N78" t="inlineStr">
        <is>
          <t>Error Number</t>
        </is>
      </c>
      <c r="O78" t="inlineStr">
        <is>
          <t>Error Message</t>
        </is>
      </c>
      <c r="P78" t="inlineStr">
        <is>
          <t>Editable</t>
        </is>
      </c>
      <c r="Q78" t="inlineStr">
        <is>
          <t>Enabled</t>
        </is>
      </c>
      <c r="R78" t="inlineStr">
        <is>
          <t>Exclude From Client</t>
        </is>
      </c>
      <c r="S78" t="inlineStr">
        <is>
          <t>Tags</t>
        </is>
      </c>
      <c r="T78" t="inlineStr">
        <is>
          <t>Creation Time</t>
        </is>
      </c>
      <c r="U78" t="inlineStr">
        <is>
          <t>Category</t>
        </is>
      </c>
      <c r="V78" t="inlineStr">
        <is>
          <t>Check Parameters</t>
        </is>
      </c>
      <c r="W78" t="inlineStr">
        <is>
          <t>Script</t>
        </is>
      </c>
      <c r="X78" t="inlineStr">
        <is>
          <t>Geodatabase Order</t>
        </is>
      </c>
    </row>
    <row r="79"/>
    <row r="80"/>
  </sheetData>
  <dataValidations count="3">
    <dataValidation sqref="C57:C62" showErrorMessage="0" showDropDown="0" showInputMessage="0" allowBlank="0" type="list">
      <formula1>'_Lookup'!$C$2:$C$18</formula1>
    </dataValidation>
    <dataValidation sqref="E57:E62 K57:K62 L57:L62 B66:B67 C66:C67 G79 H79 I79 J79 P79 Q79 R79" showErrorMessage="0" showDropDown="0" showInputMessage="0" allowBlank="0" type="list">
      <formula1>'_Lookup'!$A$2:$A$3</formula1>
    </dataValidation>
    <dataValidation sqref="F79" showErrorMessage="0" showDropDown="0" showInputMessage="0" allowBlank="0" type="list">
      <formula1>'_Lookup'!$B$2:$B$4</formula1>
    </dataValidation>
  </dataValidations>
  <hyperlinks>
    <hyperlink xmlns:r="http://schemas.openxmlformats.org/officeDocument/2006/relationships" ref="A1" r:id="rId1"/>
    <hyperlink xmlns:r="http://schemas.openxmlformats.org/officeDocument/2006/relationships" ref="A2" r:id="rId2"/>
    <hyperlink xmlns:r="http://schemas.openxmlformats.org/officeDocument/2006/relationships" ref="A3" r:id="rId3"/>
    <hyperlink xmlns:r="http://schemas.openxmlformats.org/officeDocument/2006/relationships" ref="A4" r:id="rId4"/>
    <hyperlink xmlns:r="http://schemas.openxmlformats.org/officeDocument/2006/relationships" ref="A5" r:id="rId5"/>
    <hyperlink xmlns:r="http://schemas.openxmlformats.org/officeDocument/2006/relationships" ref="A6" r:id="rId6"/>
    <hyperlink xmlns:r="http://schemas.openxmlformats.org/officeDocument/2006/relationships" ref="A7" r:id="rId7"/>
    <hyperlink xmlns:r="http://schemas.openxmlformats.org/officeDocument/2006/relationships" ref="A8" r:id="rId8"/>
    <hyperlink xmlns:r="http://schemas.openxmlformats.org/officeDocument/2006/relationships" ref="A9" r:id="rId9"/>
    <hyperlink xmlns:r="http://schemas.openxmlformats.org/officeDocument/2006/relationships" ref="A10" r:id="rId10"/>
    <hyperlink xmlns:r="http://schemas.openxmlformats.org/officeDocument/2006/relationships" ref="A11" r:id="rId11"/>
    <hyperlink xmlns:r="http://schemas.openxmlformats.org/officeDocument/2006/relationships" ref="A13" r:id="rId12"/>
    <hyperlink xmlns:r="http://schemas.openxmlformats.org/officeDocument/2006/relationships" ref="A21" r:id="rId13"/>
    <hyperlink xmlns:r="http://schemas.openxmlformats.org/officeDocument/2006/relationships" ref="B29" r:id="rId14"/>
    <hyperlink xmlns:r="http://schemas.openxmlformats.org/officeDocument/2006/relationships" ref="A43" r:id="rId15"/>
    <hyperlink xmlns:r="http://schemas.openxmlformats.org/officeDocument/2006/relationships" ref="A47" r:id="rId16"/>
    <hyperlink xmlns:r="http://schemas.openxmlformats.org/officeDocument/2006/relationships" ref="A51" r:id="rId17"/>
    <hyperlink xmlns:r="http://schemas.openxmlformats.org/officeDocument/2006/relationships" ref="A55" r:id="rId18"/>
    <hyperlink xmlns:r="http://schemas.openxmlformats.org/officeDocument/2006/relationships" ref="A64" r:id="rId19"/>
    <hyperlink xmlns:r="http://schemas.openxmlformats.org/officeDocument/2006/relationships" ref="D66" r:id="rId20"/>
    <hyperlink xmlns:r="http://schemas.openxmlformats.org/officeDocument/2006/relationships" ref="D67" r:id="rId21"/>
    <hyperlink xmlns:r="http://schemas.openxmlformats.org/officeDocument/2006/relationships" ref="A69" r:id="rId22"/>
    <hyperlink xmlns:r="http://schemas.openxmlformats.org/officeDocument/2006/relationships" ref="A73" r:id="rId23"/>
    <hyperlink xmlns:r="http://schemas.openxmlformats.org/officeDocument/2006/relationships" ref="A77" r:id="rId24"/>
  </hyperlinks>
  <pageMargins left="0.75" right="0.75" top="1" bottom="1" header="0.5" footer="0.5"/>
  <tableParts count="10">
    <tablePart xmlns:r="http://schemas.openxmlformats.org/officeDocument/2006/relationships" r:id="rId25"/>
    <tablePart xmlns:r="http://schemas.openxmlformats.org/officeDocument/2006/relationships" r:id="rId26"/>
    <tablePart xmlns:r="http://schemas.openxmlformats.org/officeDocument/2006/relationships" r:id="rId27"/>
    <tablePart xmlns:r="http://schemas.openxmlformats.org/officeDocument/2006/relationships" r:id="rId28"/>
    <tablePart xmlns:r="http://schemas.openxmlformats.org/officeDocument/2006/relationships" r:id="rId29"/>
    <tablePart xmlns:r="http://schemas.openxmlformats.org/officeDocument/2006/relationships" r:id="rId30"/>
    <tablePart xmlns:r="http://schemas.openxmlformats.org/officeDocument/2006/relationships" r:id="rId31"/>
    <tablePart xmlns:r="http://schemas.openxmlformats.org/officeDocument/2006/relationships" r:id="rId32"/>
    <tablePart xmlns:r="http://schemas.openxmlformats.org/officeDocument/2006/relationships" r:id="rId33"/>
    <tablePart xmlns:r="http://schemas.openxmlformats.org/officeDocument/2006/relationships" r:id="rId34"/>
  </tableParts>
</worksheet>
</file>

<file path=xl/worksheets/sheet2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cols>
    <col width="23" customWidth="1" min="1" max="1"/>
    <col width="40" customWidth="1" min="2" max="2"/>
    <col width="23" customWidth="1" min="3" max="3"/>
    <col width="23" customWidth="1" min="4" max="4"/>
    <col width="21" customWidth="1" min="5" max="5"/>
    <col width="28" customWidth="1" min="6" max="6"/>
    <col width="28" customWidth="1" min="7" max="7"/>
    <col width="21" customWidth="1" min="8" max="8"/>
    <col width="16" customWidth="1" min="9" max="9"/>
    <col width="16" customWidth="1" min="10" max="10"/>
    <col width="11" customWidth="1" min="11" max="11"/>
    <col width="14" customWidth="1" min="12" max="12"/>
    <col width="21" customWidth="1" min="13" max="13"/>
    <col width="15" customWidth="1" min="14" max="14"/>
    <col width="16" customWidth="1" min="15" max="15"/>
    <col width="11" customWidth="1" min="16" max="16"/>
    <col width="11" customWidth="1" min="17" max="17"/>
    <col width="21" customWidth="1" min="18" max="18"/>
    <col width="7" customWidth="1" min="19" max="19"/>
    <col width="16" customWidth="1" min="20" max="20"/>
    <col width="11" customWidth="1" min="21" max="21"/>
    <col width="19" customWidth="1" min="22" max="22"/>
    <col width="8" customWidth="1" min="23" max="23"/>
    <col width="21" customWidth="1" min="24" max="24"/>
  </cols>
  <sheetData>
    <row r="1">
      <c r="A1" s="3" t="inlineStr">
        <is>
          <t>TOC</t>
        </is>
      </c>
    </row>
    <row r="2">
      <c r="A2" s="5" t="inlineStr">
        <is>
          <t>Summary</t>
        </is>
      </c>
    </row>
    <row r="3">
      <c r="A3" s="5" t="inlineStr">
        <is>
          <t>Properties</t>
        </is>
      </c>
    </row>
    <row r="4">
      <c r="A4" s="5" t="inlineStr">
        <is>
          <t>ExtensionProperties</t>
        </is>
      </c>
    </row>
    <row r="5">
      <c r="A5" s="5" t="inlineStr">
        <is>
          <t>ControllerMembership</t>
        </is>
      </c>
    </row>
    <row r="6">
      <c r="A6" s="5" t="inlineStr">
        <is>
          <t>RelationshipClassNames</t>
        </is>
      </c>
    </row>
    <row r="7">
      <c r="A7" s="5" t="inlineStr">
        <is>
          <t>Field</t>
        </is>
      </c>
    </row>
    <row r="8">
      <c r="A8" s="5" t="inlineStr">
        <is>
          <t>Index</t>
        </is>
      </c>
    </row>
    <row r="9">
      <c r="A9" s="5" t="inlineStr">
        <is>
          <t>Subtype</t>
        </is>
      </c>
    </row>
    <row r="10">
      <c r="A10" s="5" t="inlineStr">
        <is>
          <t>SubtypeFieldInfo</t>
        </is>
      </c>
    </row>
    <row r="11">
      <c r="A11" s="5" t="inlineStr">
        <is>
          <t>AttributeRule</t>
        </is>
      </c>
    </row>
    <row r="12">
      <c r="A12" s="5" t="inlineStr">
        <is>
          <t>RelationshipClassRule</t>
        </is>
      </c>
    </row>
    <row r="13"/>
    <row r="14">
      <c r="A14" s="5" t="inlineStr">
        <is>
          <t>Summary</t>
        </is>
      </c>
    </row>
    <row r="15">
      <c r="A15" t="inlineStr">
        <is>
          <t>Type</t>
        </is>
      </c>
      <c r="B15" t="inlineStr">
        <is>
          <t>Count</t>
        </is>
      </c>
    </row>
    <row r="16">
      <c r="A16" t="inlineStr">
        <is>
          <t>Field</t>
        </is>
      </c>
      <c r="B16" t="n">
        <v>0</v>
      </c>
    </row>
    <row r="17">
      <c r="A17" t="inlineStr">
        <is>
          <t>Index</t>
        </is>
      </c>
      <c r="B17" t="n">
        <v>0</v>
      </c>
    </row>
    <row r="18">
      <c r="A18" t="inlineStr">
        <is>
          <t>Subtype</t>
        </is>
      </c>
      <c r="B18" t="n">
        <v>0</v>
      </c>
    </row>
    <row r="19">
      <c r="A19" t="inlineStr">
        <is>
          <t>SubtypeFieldInfo</t>
        </is>
      </c>
      <c r="B19" t="n">
        <v>0</v>
      </c>
    </row>
    <row r="20">
      <c r="A20" t="inlineStr">
        <is>
          <t>AttributeRule</t>
        </is>
      </c>
      <c r="B20" t="n">
        <v>0</v>
      </c>
    </row>
    <row r="21">
      <c r="A21" t="inlineStr">
        <is>
          <t>RelationshipClassRule</t>
        </is>
      </c>
      <c r="B21" t="n">
        <v>0</v>
      </c>
    </row>
    <row r="22"/>
    <row r="23">
      <c r="A23" s="5" t="inlineStr">
        <is>
          <t>Properties</t>
        </is>
      </c>
    </row>
    <row r="24">
      <c r="A24" t="inlineStr">
        <is>
          <t>Key</t>
        </is>
      </c>
      <c r="B24" t="inlineStr">
        <is>
          <t>Value</t>
        </is>
      </c>
    </row>
    <row r="25">
      <c r="A25" t="inlineStr">
        <is>
          <t>Name</t>
        </is>
      </c>
      <c r="B25" t="inlineStr">
        <is>
          <t>Flood_Certificates__ATTACHREL</t>
        </is>
      </c>
    </row>
    <row r="26">
      <c r="A26" t="inlineStr">
        <is>
          <t>Dataset Type</t>
        </is>
      </c>
      <c r="B26" t="inlineStr">
        <is>
          <t>RelationshipClass</t>
        </is>
      </c>
    </row>
    <row r="27">
      <c r="A27" t="inlineStr">
        <is>
          <t>Feature Dataset</t>
        </is>
      </c>
    </row>
    <row r="28">
      <c r="A28" t="inlineStr">
        <is>
          <t>Dataset ID</t>
        </is>
      </c>
      <c r="B28" t="n">
        <v>6</v>
      </c>
    </row>
    <row r="29">
      <c r="A29" t="inlineStr">
        <is>
          <t>Type</t>
        </is>
      </c>
      <c r="B29" t="inlineStr">
        <is>
          <t>Composite</t>
        </is>
      </c>
    </row>
    <row r="30">
      <c r="A30" t="inlineStr">
        <is>
          <t>Cardinality</t>
        </is>
      </c>
      <c r="B30" t="inlineStr">
        <is>
          <t>One To Many</t>
        </is>
      </c>
    </row>
    <row r="31">
      <c r="A31" t="inlineStr">
        <is>
          <t>Notification</t>
        </is>
      </c>
      <c r="B31" t="inlineStr">
        <is>
          <t>None</t>
        </is>
      </c>
    </row>
    <row r="32">
      <c r="A32" t="inlineStr">
        <is>
          <t>Is Attachment</t>
        </is>
      </c>
      <c r="B32" t="b">
        <v>1</v>
      </c>
    </row>
    <row r="33">
      <c r="A33" t="inlineStr">
        <is>
          <t>Is Attributed</t>
        </is>
      </c>
      <c r="B33" t="b">
        <v>0</v>
      </c>
    </row>
    <row r="34">
      <c r="A34" t="inlineStr">
        <is>
          <t>Origin Name</t>
        </is>
      </c>
      <c r="B34" s="3" t="inlineStr">
        <is>
          <t>Flood_Certificates</t>
        </is>
      </c>
    </row>
    <row r="35">
      <c r="A35" t="inlineStr">
        <is>
          <t>Origin Primary Key</t>
        </is>
      </c>
      <c r="B35" s="3" t="inlineStr">
        <is>
          <t>OBJECTID</t>
        </is>
      </c>
    </row>
    <row r="36">
      <c r="A36" t="inlineStr">
        <is>
          <t>Origin Foreign Key</t>
        </is>
      </c>
      <c r="B36" s="3" t="inlineStr">
        <is>
          <t>REL_OBJECTID</t>
        </is>
      </c>
    </row>
    <row r="37">
      <c r="A37" t="inlineStr">
        <is>
          <t>Destination Name</t>
        </is>
      </c>
      <c r="B37" s="3" t="inlineStr">
        <is>
          <t>Flood_Certificates__ATTACH</t>
        </is>
      </c>
    </row>
    <row r="38">
      <c r="A38" t="inlineStr">
        <is>
          <t>Destination Primary Key</t>
        </is>
      </c>
    </row>
    <row r="39">
      <c r="A39" t="inlineStr">
        <is>
          <t>Destination Foreign Key</t>
        </is>
      </c>
    </row>
    <row r="40">
      <c r="A40" t="inlineStr">
        <is>
          <t>Forward Path Label</t>
        </is>
      </c>
      <c r="B40" t="inlineStr">
        <is>
          <t>attachment</t>
        </is>
      </c>
    </row>
    <row r="41">
      <c r="A41" t="inlineStr">
        <is>
          <t>Backward Path Label</t>
        </is>
      </c>
      <c r="B41" t="inlineStr">
        <is>
          <t>object</t>
        </is>
      </c>
    </row>
    <row r="42">
      <c r="A42" t="inlineStr">
        <is>
          <t>Split Policy</t>
        </is>
      </c>
    </row>
    <row r="43">
      <c r="A43" t="inlineStr">
        <is>
          <t>Minimum Client Version</t>
        </is>
      </c>
      <c r="B43" t="inlineStr">
        <is>
          <t>10.0</t>
        </is>
      </c>
    </row>
    <row r="44">
      <c r="A44" t="inlineStr">
        <is>
          <t>Alias</t>
        </is>
      </c>
      <c r="B44" t="inlineStr"/>
    </row>
    <row r="45">
      <c r="A45" t="inlineStr">
        <is>
          <t>OID Field</t>
        </is>
      </c>
    </row>
    <row r="46">
      <c r="A46" t="inlineStr">
        <is>
          <t>GlobalID Field</t>
        </is>
      </c>
    </row>
    <row r="47">
      <c r="A47" t="inlineStr">
        <is>
          <t>Subtype Field</t>
        </is>
      </c>
    </row>
    <row r="48">
      <c r="A48" t="inlineStr">
        <is>
          <t>Default Subtype</t>
        </is>
      </c>
    </row>
    <row r="49">
      <c r="A49" t="inlineStr">
        <is>
          <t>Editor Tracking Enabled</t>
        </is>
      </c>
      <c r="B49" t="b">
        <v>0</v>
      </c>
    </row>
    <row r="50">
      <c r="A50" t="inlineStr">
        <is>
          <t>Editor Tracking UTC</t>
        </is>
      </c>
    </row>
    <row r="51">
      <c r="A51" t="inlineStr">
        <is>
          <t>Creator Field</t>
        </is>
      </c>
    </row>
    <row r="52">
      <c r="A52" t="inlineStr">
        <is>
          <t>Create Date Field</t>
        </is>
      </c>
    </row>
    <row r="53">
      <c r="A53" t="inlineStr">
        <is>
          <t>Editor Field</t>
        </is>
      </c>
    </row>
    <row r="54">
      <c r="A54" t="inlineStr">
        <is>
          <t>Edit Date Field</t>
        </is>
      </c>
    </row>
    <row r="55">
      <c r="A55" t="inlineStr">
        <is>
          <t>Catalog ID</t>
        </is>
      </c>
      <c r="B55" t="inlineStr">
        <is>
          <t>{5C166F72-A2D7-4706-9057-374CBBDBAC39}</t>
        </is>
      </c>
    </row>
    <row r="56">
      <c r="A56" t="inlineStr">
        <is>
          <t>Class ID</t>
        </is>
      </c>
      <c r="B56" t="inlineStr"/>
    </row>
    <row r="57">
      <c r="A57" t="inlineStr">
        <is>
          <t>Extension Class ID</t>
        </is>
      </c>
      <c r="B57" t="inlineStr"/>
    </row>
    <row r="58"/>
    <row r="59">
      <c r="A59" s="5" t="inlineStr">
        <is>
          <t>ExtensionProperties</t>
        </is>
      </c>
    </row>
    <row r="60">
      <c r="A60" t="inlineStr">
        <is>
          <t>Key</t>
        </is>
      </c>
      <c r="B60" t="inlineStr">
        <is>
          <t>Value</t>
        </is>
      </c>
    </row>
    <row r="61"/>
    <row r="62"/>
    <row r="63">
      <c r="A63" s="5" t="inlineStr">
        <is>
          <t>ControllerMembership</t>
        </is>
      </c>
    </row>
    <row r="64">
      <c r="A64" t="inlineStr">
        <is>
          <t>Key</t>
        </is>
      </c>
      <c r="B64" t="inlineStr">
        <is>
          <t>Value</t>
        </is>
      </c>
    </row>
    <row r="65"/>
    <row r="66"/>
    <row r="67">
      <c r="A67" s="5" t="inlineStr">
        <is>
          <t>RelationshipClassNames</t>
        </is>
      </c>
    </row>
    <row r="68">
      <c r="A68" t="inlineStr">
        <is>
          <t>Name</t>
        </is>
      </c>
      <c r="B68" t="inlineStr">
        <is>
          <t>Role</t>
        </is>
      </c>
      <c r="C68" t="inlineStr">
        <is>
          <t>Related To</t>
        </is>
      </c>
      <c r="D68" t="inlineStr">
        <is>
          <t>Cardinality</t>
        </is>
      </c>
      <c r="E68" t="inlineStr">
        <is>
          <t>Type</t>
        </is>
      </c>
      <c r="F68" t="inlineStr">
        <is>
          <t>Geodatabase Order</t>
        </is>
      </c>
    </row>
    <row r="69"/>
    <row r="70"/>
    <row r="71">
      <c r="A71" s="5" t="inlineStr">
        <is>
          <t>Field</t>
        </is>
      </c>
    </row>
    <row r="72">
      <c r="A72" t="inlineStr">
        <is>
          <t>Name</t>
        </is>
      </c>
      <c r="B72" t="inlineStr">
        <is>
          <t>Alias</t>
        </is>
      </c>
      <c r="C72" t="inlineStr">
        <is>
          <t>Type</t>
        </is>
      </c>
      <c r="D72" t="inlineStr">
        <is>
          <t>Usage</t>
        </is>
      </c>
      <c r="E72" t="inlineStr">
        <is>
          <t>Nullable</t>
        </is>
      </c>
      <c r="F72" t="inlineStr">
        <is>
          <t>Domain</t>
        </is>
      </c>
      <c r="G72" t="inlineStr">
        <is>
          <t>Default Value</t>
        </is>
      </c>
      <c r="H72" t="inlineStr">
        <is>
          <t>Precision</t>
        </is>
      </c>
      <c r="I72" t="inlineStr">
        <is>
          <t>Scale</t>
        </is>
      </c>
      <c r="J72" t="inlineStr">
        <is>
          <t>Length</t>
        </is>
      </c>
      <c r="K72" t="inlineStr">
        <is>
          <t>Editable</t>
        </is>
      </c>
      <c r="L72" t="inlineStr">
        <is>
          <t>Required</t>
        </is>
      </c>
      <c r="M72" t="inlineStr">
        <is>
          <t>Geodatabase Order</t>
        </is>
      </c>
    </row>
    <row r="73"/>
    <row r="74"/>
    <row r="75">
      <c r="A75" s="5" t="inlineStr">
        <is>
          <t>Index</t>
        </is>
      </c>
    </row>
    <row r="76">
      <c r="A76" t="inlineStr">
        <is>
          <t>Name</t>
        </is>
      </c>
      <c r="B76" t="inlineStr">
        <is>
          <t>Is Unique</t>
        </is>
      </c>
      <c r="C76" t="inlineStr">
        <is>
          <t>Is Ascending</t>
        </is>
      </c>
      <c r="D76" t="inlineStr">
        <is>
          <t>Field Name</t>
        </is>
      </c>
      <c r="E76" t="inlineStr">
        <is>
          <t>Geodatabase Order</t>
        </is>
      </c>
    </row>
    <row r="77"/>
    <row r="78"/>
    <row r="79">
      <c r="A79" s="5" t="inlineStr">
        <is>
          <t>Subtype</t>
        </is>
      </c>
    </row>
    <row r="80">
      <c r="A80" t="inlineStr">
        <is>
          <t>Name</t>
        </is>
      </c>
      <c r="B80" t="inlineStr">
        <is>
          <t>Code</t>
        </is>
      </c>
      <c r="C80" t="inlineStr">
        <is>
          <t>Geodatabase Order</t>
        </is>
      </c>
    </row>
    <row r="81"/>
    <row r="82"/>
    <row r="83">
      <c r="A83" s="5" t="inlineStr">
        <is>
          <t>SubtypeFieldInfo</t>
        </is>
      </c>
    </row>
    <row r="84">
      <c r="A84" t="inlineStr">
        <is>
          <t>Subtype Name</t>
        </is>
      </c>
      <c r="B84" t="inlineStr">
        <is>
          <t>Subtype Code</t>
        </is>
      </c>
      <c r="C84" t="inlineStr">
        <is>
          <t>Field Name</t>
        </is>
      </c>
      <c r="D84" t="inlineStr">
        <is>
          <t>Default Value</t>
        </is>
      </c>
      <c r="E84" t="inlineStr">
        <is>
          <t>Domain Name</t>
        </is>
      </c>
      <c r="F84" t="inlineStr">
        <is>
          <t>Geodatabase Order</t>
        </is>
      </c>
    </row>
    <row r="85"/>
    <row r="86"/>
    <row r="87">
      <c r="A87" s="5" t="inlineStr">
        <is>
          <t>AttributeRule</t>
        </is>
      </c>
    </row>
    <row r="88">
      <c r="A88" t="inlineStr">
        <is>
          <t>ID</t>
        </is>
      </c>
      <c r="B88" t="inlineStr">
        <is>
          <t>Minimum Client Version</t>
        </is>
      </c>
      <c r="C88" t="inlineStr">
        <is>
          <t>Evaluation Order</t>
        </is>
      </c>
      <c r="D88" t="inlineStr">
        <is>
          <t>Name</t>
        </is>
      </c>
      <c r="E88" t="inlineStr">
        <is>
          <t>Description</t>
        </is>
      </c>
      <c r="F88" t="inlineStr">
        <is>
          <t>Type</t>
        </is>
      </c>
      <c r="G88" t="inlineStr">
        <is>
          <t>Batch</t>
        </is>
      </c>
      <c r="H88" t="inlineStr">
        <is>
          <t>Insert Trigger</t>
        </is>
      </c>
      <c r="I88" t="inlineStr">
        <is>
          <t>Update Trigger</t>
        </is>
      </c>
      <c r="J88" t="inlineStr">
        <is>
          <t>Delete Trigger</t>
        </is>
      </c>
      <c r="K88" t="inlineStr">
        <is>
          <t>Subtype</t>
        </is>
      </c>
      <c r="L88" t="inlineStr">
        <is>
          <t>Field Name</t>
        </is>
      </c>
      <c r="M88" t="inlineStr">
        <is>
          <t>Severity</t>
        </is>
      </c>
      <c r="N88" t="inlineStr">
        <is>
          <t>Error Number</t>
        </is>
      </c>
      <c r="O88" t="inlineStr">
        <is>
          <t>Error Message</t>
        </is>
      </c>
      <c r="P88" t="inlineStr">
        <is>
          <t>Editable</t>
        </is>
      </c>
      <c r="Q88" t="inlineStr">
        <is>
          <t>Enabled</t>
        </is>
      </c>
      <c r="R88" t="inlineStr">
        <is>
          <t>Exclude From Client</t>
        </is>
      </c>
      <c r="S88" t="inlineStr">
        <is>
          <t>Tags</t>
        </is>
      </c>
      <c r="T88" t="inlineStr">
        <is>
          <t>Creation Time</t>
        </is>
      </c>
      <c r="U88" t="inlineStr">
        <is>
          <t>Category</t>
        </is>
      </c>
      <c r="V88" t="inlineStr">
        <is>
          <t>Check Parameters</t>
        </is>
      </c>
      <c r="W88" t="inlineStr">
        <is>
          <t>Script</t>
        </is>
      </c>
      <c r="X88" t="inlineStr">
        <is>
          <t>Geodatabase Order</t>
        </is>
      </c>
    </row>
    <row r="89"/>
    <row r="90"/>
    <row r="91">
      <c r="A91" s="5" t="inlineStr">
        <is>
          <t>RelationshipClassRule</t>
        </is>
      </c>
    </row>
    <row r="92">
      <c r="A92" t="inlineStr">
        <is>
          <t>Rule ID</t>
        </is>
      </c>
      <c r="B92" t="inlineStr">
        <is>
          <t>Origin Subtype</t>
        </is>
      </c>
      <c r="C92" t="inlineStr">
        <is>
          <t>Origin Min Cardinality</t>
        </is>
      </c>
      <c r="D92" t="inlineStr">
        <is>
          <t>Origin Max Cardinality</t>
        </is>
      </c>
      <c r="E92" t="inlineStr">
        <is>
          <t>Destination Subtype</t>
        </is>
      </c>
      <c r="F92" t="inlineStr">
        <is>
          <t>Destination Min Cardinality</t>
        </is>
      </c>
      <c r="G92" t="inlineStr">
        <is>
          <t>Destination Max Cardinality</t>
        </is>
      </c>
      <c r="H92" t="inlineStr">
        <is>
          <t>Geodatabase Order</t>
        </is>
      </c>
    </row>
    <row r="93"/>
    <row r="94"/>
  </sheetData>
  <dataValidations count="3">
    <dataValidation sqref="C73" showErrorMessage="0" showDropDown="0" showInputMessage="0" allowBlank="0" type="list">
      <formula1>'_Lookup'!$C$2:$C$18</formula1>
    </dataValidation>
    <dataValidation sqref="E73 K73 L73 B77 C77 G89 H89 I89 J89 P89 Q89 R89" showErrorMessage="0" showDropDown="0" showInputMessage="0" allowBlank="0" type="list">
      <formula1>'_Lookup'!$A$2:$A$3</formula1>
    </dataValidation>
    <dataValidation sqref="F89" showErrorMessage="0" showDropDown="0" showInputMessage="0" allowBlank="0" type="list">
      <formula1>'_Lookup'!$B$2:$B$4</formula1>
    </dataValidation>
  </dataValidations>
  <hyperlinks>
    <hyperlink xmlns:r="http://schemas.openxmlformats.org/officeDocument/2006/relationships" ref="A1" r:id="rId1"/>
    <hyperlink xmlns:r="http://schemas.openxmlformats.org/officeDocument/2006/relationships" ref="A2" r:id="rId2"/>
    <hyperlink xmlns:r="http://schemas.openxmlformats.org/officeDocument/2006/relationships" ref="A3" r:id="rId3"/>
    <hyperlink xmlns:r="http://schemas.openxmlformats.org/officeDocument/2006/relationships" ref="A4" r:id="rId4"/>
    <hyperlink xmlns:r="http://schemas.openxmlformats.org/officeDocument/2006/relationships" ref="A5" r:id="rId5"/>
    <hyperlink xmlns:r="http://schemas.openxmlformats.org/officeDocument/2006/relationships" ref="A6" r:id="rId6"/>
    <hyperlink xmlns:r="http://schemas.openxmlformats.org/officeDocument/2006/relationships" ref="A7" r:id="rId7"/>
    <hyperlink xmlns:r="http://schemas.openxmlformats.org/officeDocument/2006/relationships" ref="A8" r:id="rId8"/>
    <hyperlink xmlns:r="http://schemas.openxmlformats.org/officeDocument/2006/relationships" ref="A9" r:id="rId9"/>
    <hyperlink xmlns:r="http://schemas.openxmlformats.org/officeDocument/2006/relationships" ref="A10" r:id="rId10"/>
    <hyperlink xmlns:r="http://schemas.openxmlformats.org/officeDocument/2006/relationships" ref="A11" r:id="rId11"/>
    <hyperlink xmlns:r="http://schemas.openxmlformats.org/officeDocument/2006/relationships" ref="A12" r:id="rId12"/>
    <hyperlink xmlns:r="http://schemas.openxmlformats.org/officeDocument/2006/relationships" ref="A14" r:id="rId13"/>
    <hyperlink xmlns:r="http://schemas.openxmlformats.org/officeDocument/2006/relationships" ref="A23" r:id="rId14"/>
    <hyperlink xmlns:r="http://schemas.openxmlformats.org/officeDocument/2006/relationships" ref="B34" r:id="rId15"/>
    <hyperlink xmlns:r="http://schemas.openxmlformats.org/officeDocument/2006/relationships" ref="B35" r:id="rId16"/>
    <hyperlink xmlns:r="http://schemas.openxmlformats.org/officeDocument/2006/relationships" ref="B36" r:id="rId17"/>
    <hyperlink xmlns:r="http://schemas.openxmlformats.org/officeDocument/2006/relationships" ref="B37" r:id="rId18"/>
    <hyperlink xmlns:r="http://schemas.openxmlformats.org/officeDocument/2006/relationships" ref="A59" r:id="rId19"/>
    <hyperlink xmlns:r="http://schemas.openxmlformats.org/officeDocument/2006/relationships" ref="A63" r:id="rId20"/>
    <hyperlink xmlns:r="http://schemas.openxmlformats.org/officeDocument/2006/relationships" ref="A67" r:id="rId21"/>
    <hyperlink xmlns:r="http://schemas.openxmlformats.org/officeDocument/2006/relationships" ref="A71" r:id="rId22"/>
    <hyperlink xmlns:r="http://schemas.openxmlformats.org/officeDocument/2006/relationships" ref="A75" r:id="rId23"/>
    <hyperlink xmlns:r="http://schemas.openxmlformats.org/officeDocument/2006/relationships" ref="A79" r:id="rId24"/>
    <hyperlink xmlns:r="http://schemas.openxmlformats.org/officeDocument/2006/relationships" ref="A83" r:id="rId25"/>
    <hyperlink xmlns:r="http://schemas.openxmlformats.org/officeDocument/2006/relationships" ref="A87" r:id="rId26"/>
    <hyperlink xmlns:r="http://schemas.openxmlformats.org/officeDocument/2006/relationships" ref="A91" r:id="rId27"/>
  </hyperlinks>
  <pageMargins left="0.75" right="0.75" top="1" bottom="1" header="0.5" footer="0.5"/>
  <tableParts count="11">
    <tablePart xmlns:r="http://schemas.openxmlformats.org/officeDocument/2006/relationships" r:id="rId28"/>
    <tablePart xmlns:r="http://schemas.openxmlformats.org/officeDocument/2006/relationships" r:id="rId29"/>
    <tablePart xmlns:r="http://schemas.openxmlformats.org/officeDocument/2006/relationships" r:id="rId30"/>
    <tablePart xmlns:r="http://schemas.openxmlformats.org/officeDocument/2006/relationships" r:id="rId31"/>
    <tablePart xmlns:r="http://schemas.openxmlformats.org/officeDocument/2006/relationships" r:id="rId32"/>
    <tablePart xmlns:r="http://schemas.openxmlformats.org/officeDocument/2006/relationships" r:id="rId33"/>
    <tablePart xmlns:r="http://schemas.openxmlformats.org/officeDocument/2006/relationships" r:id="rId34"/>
    <tablePart xmlns:r="http://schemas.openxmlformats.org/officeDocument/2006/relationships" r:id="rId35"/>
    <tablePart xmlns:r="http://schemas.openxmlformats.org/officeDocument/2006/relationships" r:id="rId36"/>
    <tablePart xmlns:r="http://schemas.openxmlformats.org/officeDocument/2006/relationships" r:id="rId37"/>
    <tablePart xmlns:r="http://schemas.openxmlformats.org/officeDocument/2006/relationships" r:id="rId38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cols>
    <col width="9" customWidth="1" min="1" max="1"/>
    <col width="15" customWidth="1" min="2" max="2"/>
    <col width="17" customWidth="1" min="3" max="3"/>
    <col width="12" customWidth="1" min="4" max="4"/>
    <col width="15" customWidth="1" min="5" max="5"/>
    <col width="19" customWidth="1" min="6" max="6"/>
    <col width="9" customWidth="1" min="7" max="7"/>
    <col width="9" customWidth="1" min="8" max="8"/>
    <col width="9" customWidth="1" min="9" max="9"/>
    <col width="9" customWidth="1" min="10" max="10"/>
    <col width="21" customWidth="1" min="11" max="11"/>
  </cols>
  <sheetData>
    <row r="1">
      <c r="A1" t="inlineStr">
        <is>
          <t>Name</t>
        </is>
      </c>
      <c r="B1" t="inlineStr">
        <is>
          <t>Dataset Type</t>
        </is>
      </c>
      <c r="C1" t="inlineStr">
        <is>
          <t>Feature Dataset</t>
        </is>
      </c>
      <c r="D1" t="inlineStr">
        <is>
          <t>Dataset ID</t>
        </is>
      </c>
      <c r="E1" t="inlineStr">
        <is>
          <t># of Children</t>
        </is>
      </c>
      <c r="F1" t="inlineStr">
        <is>
          <t>Spatial Reference</t>
        </is>
      </c>
      <c r="G1" t="inlineStr">
        <is>
          <t>X-Min</t>
        </is>
      </c>
      <c r="H1" t="inlineStr">
        <is>
          <t>Y-Min</t>
        </is>
      </c>
      <c r="I1" t="inlineStr">
        <is>
          <t>X-Max</t>
        </is>
      </c>
      <c r="J1" t="inlineStr">
        <is>
          <t>Y-Max</t>
        </is>
      </c>
      <c r="K1" t="inlineStr">
        <is>
          <t>Geodatabase Order</t>
        </is>
      </c>
    </row>
    <row r="2"/>
    <row r="3"/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7" customWidth="1" min="3" max="3"/>
    <col width="12" customWidth="1" min="4" max="4"/>
    <col width="17" customWidth="1" min="5" max="5"/>
    <col width="15" customWidth="1" min="6" max="6"/>
    <col width="11" customWidth="1" min="7" max="7"/>
    <col width="12" customWidth="1" min="8" max="8"/>
    <col width="14" customWidth="1" min="9" max="9"/>
    <col width="25" customWidth="1" min="10" max="10"/>
    <col width="8" customWidth="1" min="11" max="11"/>
    <col width="12" customWidth="1" min="12" max="12"/>
    <col width="16" customWidth="1" min="13" max="13"/>
    <col width="16" customWidth="1" min="14" max="14"/>
    <col width="18" customWidth="1" min="15" max="15"/>
    <col width="24" customWidth="1" min="16" max="16"/>
    <col width="20" customWidth="1" min="17" max="17"/>
    <col width="15" customWidth="1" min="18" max="18"/>
    <col width="19" customWidth="1" min="19" max="19"/>
    <col width="14" customWidth="1" min="20" max="20"/>
    <col width="16" customWidth="1" min="21" max="21"/>
    <col width="14" customWidth="1" min="22" max="22"/>
    <col width="19" customWidth="1" min="23" max="23"/>
    <col width="20" customWidth="1" min="24" max="24"/>
    <col width="19" customWidth="1" min="25" max="25"/>
    <col width="20" customWidth="1" min="26" max="26"/>
    <col width="19" customWidth="1" min="27" max="27"/>
    <col width="40" customWidth="1" min="28" max="28"/>
    <col width="39" customWidth="1" min="29" max="29"/>
    <col width="19" customWidth="1" min="30" max="30"/>
    <col width="21" customWidth="1" min="31" max="31"/>
  </cols>
  <sheetData>
    <row r="1">
      <c r="A1" t="inlineStr">
        <is>
          <t>Name</t>
        </is>
      </c>
      <c r="B1" t="inlineStr">
        <is>
          <t>Dataset Type</t>
        </is>
      </c>
      <c r="C1" t="inlineStr">
        <is>
          <t>Feature Dataset</t>
        </is>
      </c>
      <c r="D1" t="inlineStr">
        <is>
          <t>Dataset ID</t>
        </is>
      </c>
      <c r="E1" t="inlineStr">
        <is>
          <t>Geometry Type</t>
        </is>
      </c>
      <c r="F1" t="inlineStr">
        <is>
          <t>Feature Type</t>
        </is>
      </c>
      <c r="G1" t="inlineStr">
        <is>
          <t>Z-Aware</t>
        </is>
      </c>
      <c r="H1" t="inlineStr">
        <is>
          <t>M-Aware</t>
        </is>
      </c>
      <c r="I1" t="inlineStr">
        <is>
          <t>Split Model</t>
        </is>
      </c>
      <c r="J1" t="inlineStr">
        <is>
          <t>Minimum Client Version</t>
        </is>
      </c>
      <c r="K1" t="inlineStr">
        <is>
          <t>Alias</t>
        </is>
      </c>
      <c r="L1" t="inlineStr">
        <is>
          <t>OID Field</t>
        </is>
      </c>
      <c r="M1" t="inlineStr">
        <is>
          <t>GlobalID Field</t>
        </is>
      </c>
      <c r="N1" t="inlineStr">
        <is>
          <t>Subtype Field</t>
        </is>
      </c>
      <c r="O1" t="inlineStr">
        <is>
          <t>Default Subtype</t>
        </is>
      </c>
      <c r="P1" t="inlineStr">
        <is>
          <t>Editor Tracking Enabled</t>
        </is>
      </c>
      <c r="Q1" t="inlineStr">
        <is>
          <t>Editor Tracking UTC</t>
        </is>
      </c>
      <c r="R1" t="inlineStr">
        <is>
          <t>Creator Field</t>
        </is>
      </c>
      <c r="S1" t="inlineStr">
        <is>
          <t>Create Date Field</t>
        </is>
      </c>
      <c r="T1" t="inlineStr">
        <is>
          <t>Editor Field</t>
        </is>
      </c>
      <c r="U1" t="inlineStr">
        <is>
          <t>Edit Date Field</t>
        </is>
      </c>
      <c r="V1" t="inlineStr">
        <is>
          <t>Shape Field</t>
        </is>
      </c>
      <c r="W1" t="inlineStr">
        <is>
          <t>Spatial Reference</t>
        </is>
      </c>
      <c r="X1" t="inlineStr">
        <is>
          <t>X-Min</t>
        </is>
      </c>
      <c r="Y1" t="inlineStr">
        <is>
          <t>Y-Min</t>
        </is>
      </c>
      <c r="Z1" t="inlineStr">
        <is>
          <t>X-Max</t>
        </is>
      </c>
      <c r="AA1" t="inlineStr">
        <is>
          <t>Y-Max</t>
        </is>
      </c>
      <c r="AB1" t="inlineStr">
        <is>
          <t>Catalog ID</t>
        </is>
      </c>
      <c r="AC1" t="inlineStr">
        <is>
          <t>Class ID</t>
        </is>
      </c>
      <c r="AD1" t="inlineStr">
        <is>
          <t>Extension Class ID</t>
        </is>
      </c>
      <c r="AE1" t="inlineStr">
        <is>
          <t>Geodatabase Order</t>
        </is>
      </c>
    </row>
    <row r="2">
      <c r="A2" s="3" t="inlineStr">
        <is>
          <t>NVT</t>
        </is>
      </c>
      <c r="B2" t="inlineStr">
        <is>
          <t>FeatureClass</t>
        </is>
      </c>
      <c r="D2" t="n">
        <v>3</v>
      </c>
      <c r="E2" t="inlineStr">
        <is>
          <t>Point</t>
        </is>
      </c>
      <c r="F2" t="inlineStr">
        <is>
          <t>Simple</t>
        </is>
      </c>
      <c r="G2" t="b">
        <v>0</v>
      </c>
      <c r="H2" t="b">
        <v>0</v>
      </c>
      <c r="I2" t="inlineStr">
        <is>
          <t>Update Insert</t>
        </is>
      </c>
      <c r="J2" t="inlineStr">
        <is>
          <t>10.0</t>
        </is>
      </c>
      <c r="K2" t="inlineStr"/>
      <c r="L2" s="3" t="inlineStr">
        <is>
          <t>OBJECTID</t>
        </is>
      </c>
      <c r="P2" t="b">
        <v>0</v>
      </c>
      <c r="V2" s="3" t="inlineStr">
        <is>
          <t>Shape</t>
        </is>
      </c>
      <c r="W2" s="3" t="n">
        <v>1</v>
      </c>
      <c r="X2" s="4" t="n">
        <v>-81.77492600033463</v>
      </c>
      <c r="Y2" s="4" t="n">
        <v>24.55993528688401</v>
      </c>
      <c r="Z2" s="4" t="n">
        <v>-80.25792700003097</v>
      </c>
      <c r="AA2" s="4" t="n">
        <v>25.33418399979183</v>
      </c>
      <c r="AB2" t="inlineStr">
        <is>
          <t>{B2AB69B9-9009-4164-B63B-B6D3ECA7994C}</t>
        </is>
      </c>
      <c r="AC2" t="inlineStr">
        <is>
          <t>{52353152-891A-11D0-BEC6-00805F7C4268}</t>
        </is>
      </c>
      <c r="AD2" t="inlineStr"/>
      <c r="AE2" t="n">
        <v>1</v>
      </c>
    </row>
    <row r="3">
      <c r="A3" s="3" t="inlineStr">
        <is>
          <t>Flood_Certificates</t>
        </is>
      </c>
      <c r="B3" t="inlineStr">
        <is>
          <t>FeatureClass</t>
        </is>
      </c>
      <c r="D3" t="n">
        <v>4</v>
      </c>
      <c r="E3" t="inlineStr">
        <is>
          <t>Point</t>
        </is>
      </c>
      <c r="F3" t="inlineStr">
        <is>
          <t>Simple</t>
        </is>
      </c>
      <c r="G3" t="b">
        <v>0</v>
      </c>
      <c r="H3" t="b">
        <v>0</v>
      </c>
      <c r="I3" t="inlineStr">
        <is>
          <t>Update Insert</t>
        </is>
      </c>
      <c r="J3" t="inlineStr">
        <is>
          <t>13.2</t>
        </is>
      </c>
      <c r="K3" t="inlineStr"/>
      <c r="L3" s="3" t="inlineStr">
        <is>
          <t>OBJECTID</t>
        </is>
      </c>
      <c r="P3" t="b">
        <v>0</v>
      </c>
      <c r="V3" s="3" t="inlineStr">
        <is>
          <t>Shape</t>
        </is>
      </c>
      <c r="W3" s="3" t="n">
        <v>2</v>
      </c>
      <c r="X3" s="4" t="n">
        <v/>
      </c>
      <c r="Y3" s="4" t="n">
        <v/>
      </c>
      <c r="Z3" s="4" t="n">
        <v/>
      </c>
      <c r="AA3" s="4" t="n">
        <v/>
      </c>
      <c r="AB3" t="inlineStr">
        <is>
          <t>{2B62FED3-7A61-4500-B9A4-2A4EBF5F302D}</t>
        </is>
      </c>
      <c r="AC3" t="inlineStr">
        <is>
          <t>{52353152-891A-11D0-BEC6-00805F7C4268}</t>
        </is>
      </c>
      <c r="AD3" t="inlineStr"/>
      <c r="AE3" t="n">
        <v>2</v>
      </c>
    </row>
    <row r="4"/>
  </sheetData>
  <hyperlinks>
    <hyperlink xmlns:r="http://schemas.openxmlformats.org/officeDocument/2006/relationships" ref="A2" r:id="rId1"/>
    <hyperlink xmlns:r="http://schemas.openxmlformats.org/officeDocument/2006/relationships" ref="L2" r:id="rId2"/>
    <hyperlink xmlns:r="http://schemas.openxmlformats.org/officeDocument/2006/relationships" ref="V2" r:id="rId3"/>
    <hyperlink xmlns:r="http://schemas.openxmlformats.org/officeDocument/2006/relationships" ref="W2" r:id="rId4"/>
    <hyperlink xmlns:r="http://schemas.openxmlformats.org/officeDocument/2006/relationships" ref="A3" r:id="rId5"/>
    <hyperlink xmlns:r="http://schemas.openxmlformats.org/officeDocument/2006/relationships" ref="L3" r:id="rId6"/>
    <hyperlink xmlns:r="http://schemas.openxmlformats.org/officeDocument/2006/relationships" ref="V3" r:id="rId7"/>
    <hyperlink xmlns:r="http://schemas.openxmlformats.org/officeDocument/2006/relationships" ref="W3" r:id="rId8"/>
  </hyperlinks>
  <pageMargins left="0.75" right="0.75" top="1" bottom="1" header="0.5" footer="0.5"/>
  <tableParts count="1">
    <tablePart xmlns:r="http://schemas.openxmlformats.org/officeDocument/2006/relationships" r:id="rId9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cols>
    <col width="27" customWidth="1" min="1" max="1"/>
    <col width="15" customWidth="1" min="2" max="2"/>
    <col width="17" customWidth="1" min="3" max="3"/>
    <col width="12" customWidth="1" min="4" max="4"/>
    <col width="25" customWidth="1" min="5" max="5"/>
    <col width="8" customWidth="1" min="6" max="6"/>
    <col width="15" customWidth="1" min="7" max="7"/>
    <col width="16" customWidth="1" min="8" max="8"/>
    <col width="16" customWidth="1" min="9" max="9"/>
    <col width="18" customWidth="1" min="10" max="10"/>
    <col width="24" customWidth="1" min="11" max="11"/>
    <col width="20" customWidth="1" min="12" max="12"/>
    <col width="15" customWidth="1" min="13" max="13"/>
    <col width="19" customWidth="1" min="14" max="14"/>
    <col width="14" customWidth="1" min="15" max="15"/>
    <col width="16" customWidth="1" min="16" max="16"/>
    <col width="40" customWidth="1" min="17" max="17"/>
    <col width="39" customWidth="1" min="18" max="18"/>
    <col width="19" customWidth="1" min="19" max="19"/>
    <col width="21" customWidth="1" min="20" max="20"/>
  </cols>
  <sheetData>
    <row r="1">
      <c r="A1" t="inlineStr">
        <is>
          <t>Name</t>
        </is>
      </c>
      <c r="B1" t="inlineStr">
        <is>
          <t>Dataset Type</t>
        </is>
      </c>
      <c r="C1" t="inlineStr">
        <is>
          <t>Feature Dataset</t>
        </is>
      </c>
      <c r="D1" t="inlineStr">
        <is>
          <t>Dataset ID</t>
        </is>
      </c>
      <c r="E1" t="inlineStr">
        <is>
          <t>Minimum Client Version</t>
        </is>
      </c>
      <c r="F1" t="inlineStr">
        <is>
          <t>Alias</t>
        </is>
      </c>
      <c r="G1" t="inlineStr">
        <is>
          <t>OID Field</t>
        </is>
      </c>
      <c r="H1" t="inlineStr">
        <is>
          <t>GlobalID Field</t>
        </is>
      </c>
      <c r="I1" t="inlineStr">
        <is>
          <t>Subtype Field</t>
        </is>
      </c>
      <c r="J1" t="inlineStr">
        <is>
          <t>Default Subtype</t>
        </is>
      </c>
      <c r="K1" t="inlineStr">
        <is>
          <t>Editor Tracking Enabled</t>
        </is>
      </c>
      <c r="L1" t="inlineStr">
        <is>
          <t>Editor Tracking UTC</t>
        </is>
      </c>
      <c r="M1" t="inlineStr">
        <is>
          <t>Creator Field</t>
        </is>
      </c>
      <c r="N1" t="inlineStr">
        <is>
          <t>Create Date Field</t>
        </is>
      </c>
      <c r="O1" t="inlineStr">
        <is>
          <t>Editor Field</t>
        </is>
      </c>
      <c r="P1" t="inlineStr">
        <is>
          <t>Edit Date Field</t>
        </is>
      </c>
      <c r="Q1" t="inlineStr">
        <is>
          <t>Catalog ID</t>
        </is>
      </c>
      <c r="R1" t="inlineStr">
        <is>
          <t>Class ID</t>
        </is>
      </c>
      <c r="S1" t="inlineStr">
        <is>
          <t>Extension Class ID</t>
        </is>
      </c>
      <c r="T1" t="inlineStr">
        <is>
          <t>Geodatabase Order</t>
        </is>
      </c>
    </row>
    <row r="2">
      <c r="A2" s="3" t="inlineStr">
        <is>
          <t>Flood_Certificates__ATTACH</t>
        </is>
      </c>
      <c r="B2" t="inlineStr">
        <is>
          <t>Table</t>
        </is>
      </c>
      <c r="D2" t="n">
        <v>5</v>
      </c>
      <c r="E2" t="inlineStr">
        <is>
          <t>10.0</t>
        </is>
      </c>
      <c r="F2" t="inlineStr"/>
      <c r="G2" s="3" t="inlineStr">
        <is>
          <t>ATTACHMENTID</t>
        </is>
      </c>
      <c r="K2" t="b">
        <v>0</v>
      </c>
      <c r="Q2" t="inlineStr">
        <is>
          <t>{4A8E693A-4D03-48BE-82C2-B0D953E1DDA9}</t>
        </is>
      </c>
      <c r="R2" t="inlineStr">
        <is>
          <t>{7A566981-C114-11D2-8A28-006097AFF44E}</t>
        </is>
      </c>
      <c r="S2" t="inlineStr"/>
      <c r="T2" t="n">
        <v>1</v>
      </c>
    </row>
    <row r="3"/>
  </sheetData>
  <hyperlinks>
    <hyperlink xmlns:r="http://schemas.openxmlformats.org/officeDocument/2006/relationships" ref="A2" r:id="rId1"/>
    <hyperlink xmlns:r="http://schemas.openxmlformats.org/officeDocument/2006/relationships" ref="G2" r:id="rId2"/>
  </hyperlinks>
  <pageMargins left="0.75" right="0.75" top="1" bottom="1" header="0.5" footer="0.5"/>
  <tableParts count="1">
    <tablePart xmlns:r="http://schemas.openxmlformats.org/officeDocument/2006/relationships" r:id="rId3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cols>
    <col width="30" customWidth="1" min="1" max="1"/>
    <col width="17" customWidth="1" min="2" max="2"/>
    <col width="17" customWidth="1" min="3" max="3"/>
    <col width="12" customWidth="1" min="4" max="4"/>
    <col width="11" customWidth="1" min="5" max="5"/>
    <col width="13" customWidth="1" min="6" max="6"/>
    <col width="14" customWidth="1" min="7" max="7"/>
    <col width="16" customWidth="1" min="8" max="8"/>
    <col width="15" customWidth="1" min="9" max="9"/>
    <col width="18" customWidth="1" min="10" max="10"/>
    <col width="20" customWidth="1" min="11" max="11"/>
    <col width="20" customWidth="1" min="12" max="12"/>
    <col width="27" customWidth="1" min="13" max="13"/>
    <col width="25" customWidth="1" min="14" max="14"/>
    <col width="25" customWidth="1" min="15" max="15"/>
    <col width="20" customWidth="1" min="16" max="16"/>
    <col width="21" customWidth="1" min="17" max="17"/>
    <col width="13" customWidth="1" min="18" max="18"/>
    <col width="25" customWidth="1" min="19" max="19"/>
    <col width="8" customWidth="1" min="20" max="20"/>
    <col width="12" customWidth="1" min="21" max="21"/>
    <col width="16" customWidth="1" min="22" max="22"/>
    <col width="16" customWidth="1" min="23" max="23"/>
    <col width="18" customWidth="1" min="24" max="24"/>
    <col width="24" customWidth="1" min="25" max="25"/>
    <col width="20" customWidth="1" min="26" max="26"/>
    <col width="15" customWidth="1" min="27" max="27"/>
    <col width="19" customWidth="1" min="28" max="28"/>
    <col width="14" customWidth="1" min="29" max="29"/>
    <col width="16" customWidth="1" min="30" max="30"/>
    <col width="40" customWidth="1" min="31" max="31"/>
    <col width="10" customWidth="1" min="32" max="32"/>
    <col width="19" customWidth="1" min="33" max="33"/>
    <col width="21" customWidth="1" min="34" max="34"/>
  </cols>
  <sheetData>
    <row r="1">
      <c r="A1" t="inlineStr">
        <is>
          <t>Name</t>
        </is>
      </c>
      <c r="B1" t="inlineStr">
        <is>
          <t>Dataset Type</t>
        </is>
      </c>
      <c r="C1" t="inlineStr">
        <is>
          <t>Feature Dataset</t>
        </is>
      </c>
      <c r="D1" t="inlineStr">
        <is>
          <t>Dataset ID</t>
        </is>
      </c>
      <c r="E1" t="inlineStr">
        <is>
          <t>Type</t>
        </is>
      </c>
      <c r="F1" t="inlineStr">
        <is>
          <t>Cardinality</t>
        </is>
      </c>
      <c r="G1" t="inlineStr">
        <is>
          <t>Notification</t>
        </is>
      </c>
      <c r="H1" t="inlineStr">
        <is>
          <t>Is Attachment</t>
        </is>
      </c>
      <c r="I1" t="inlineStr">
        <is>
          <t>Is Attributed</t>
        </is>
      </c>
      <c r="J1" t="inlineStr">
        <is>
          <t>Origin Name</t>
        </is>
      </c>
      <c r="K1" t="inlineStr">
        <is>
          <t>Origin Primary Key</t>
        </is>
      </c>
      <c r="L1" t="inlineStr">
        <is>
          <t>Origin Foreign Key</t>
        </is>
      </c>
      <c r="M1" t="inlineStr">
        <is>
          <t>Destination Name</t>
        </is>
      </c>
      <c r="N1" t="inlineStr">
        <is>
          <t>Destination Primary Key</t>
        </is>
      </c>
      <c r="O1" t="inlineStr">
        <is>
          <t>Destination Foreign Key</t>
        </is>
      </c>
      <c r="P1" t="inlineStr">
        <is>
          <t>Forward Path Label</t>
        </is>
      </c>
      <c r="Q1" t="inlineStr">
        <is>
          <t>Backward Path Label</t>
        </is>
      </c>
      <c r="R1" t="inlineStr">
        <is>
          <t>Split Policy</t>
        </is>
      </c>
      <c r="S1" t="inlineStr">
        <is>
          <t>Minimum Client Version</t>
        </is>
      </c>
      <c r="T1" t="inlineStr">
        <is>
          <t>Alias</t>
        </is>
      </c>
      <c r="U1" t="inlineStr">
        <is>
          <t>OID Field</t>
        </is>
      </c>
      <c r="V1" t="inlineStr">
        <is>
          <t>GlobalID Field</t>
        </is>
      </c>
      <c r="W1" t="inlineStr">
        <is>
          <t>Subtype Field</t>
        </is>
      </c>
      <c r="X1" t="inlineStr">
        <is>
          <t>Default Subtype</t>
        </is>
      </c>
      <c r="Y1" t="inlineStr">
        <is>
          <t>Editor Tracking Enabled</t>
        </is>
      </c>
      <c r="Z1" t="inlineStr">
        <is>
          <t>Editor Tracking UTC</t>
        </is>
      </c>
      <c r="AA1" t="inlineStr">
        <is>
          <t>Creator Field</t>
        </is>
      </c>
      <c r="AB1" t="inlineStr">
        <is>
          <t>Create Date Field</t>
        </is>
      </c>
      <c r="AC1" t="inlineStr">
        <is>
          <t>Editor Field</t>
        </is>
      </c>
      <c r="AD1" t="inlineStr">
        <is>
          <t>Edit Date Field</t>
        </is>
      </c>
      <c r="AE1" t="inlineStr">
        <is>
          <t>Catalog ID</t>
        </is>
      </c>
      <c r="AF1" t="inlineStr">
        <is>
          <t>Class ID</t>
        </is>
      </c>
      <c r="AG1" t="inlineStr">
        <is>
          <t>Extension Class ID</t>
        </is>
      </c>
      <c r="AH1" t="inlineStr">
        <is>
          <t>Geodatabase Order</t>
        </is>
      </c>
    </row>
    <row r="2">
      <c r="A2" s="3" t="inlineStr">
        <is>
          <t>Flood_Certificates__ATTACHREL</t>
        </is>
      </c>
      <c r="B2" t="inlineStr">
        <is>
          <t>RelationshipClass</t>
        </is>
      </c>
      <c r="D2" t="n">
        <v>6</v>
      </c>
      <c r="E2" t="inlineStr">
        <is>
          <t>Composite</t>
        </is>
      </c>
      <c r="F2" t="inlineStr">
        <is>
          <t>One To Many</t>
        </is>
      </c>
      <c r="G2" t="inlineStr">
        <is>
          <t>None</t>
        </is>
      </c>
      <c r="H2" t="b">
        <v>1</v>
      </c>
      <c r="I2" t="b">
        <v>0</v>
      </c>
      <c r="J2" s="3" t="inlineStr">
        <is>
          <t>Flood_Certificates</t>
        </is>
      </c>
      <c r="K2" s="3" t="inlineStr">
        <is>
          <t>OBJECTID</t>
        </is>
      </c>
      <c r="L2" s="3" t="inlineStr">
        <is>
          <t>REL_OBJECTID</t>
        </is>
      </c>
      <c r="M2" s="3" t="inlineStr">
        <is>
          <t>Flood_Certificates__ATTACH</t>
        </is>
      </c>
      <c r="P2" t="inlineStr">
        <is>
          <t>attachment</t>
        </is>
      </c>
      <c r="Q2" t="inlineStr">
        <is>
          <t>object</t>
        </is>
      </c>
      <c r="S2" t="inlineStr">
        <is>
          <t>10.0</t>
        </is>
      </c>
      <c r="T2" t="inlineStr"/>
      <c r="Y2" t="b">
        <v>0</v>
      </c>
      <c r="AE2" t="inlineStr">
        <is>
          <t>{5C166F72-A2D7-4706-9057-374CBBDBAC39}</t>
        </is>
      </c>
      <c r="AF2" t="inlineStr"/>
      <c r="AG2" t="inlineStr"/>
      <c r="AH2" t="n">
        <v>1</v>
      </c>
    </row>
    <row r="3"/>
  </sheetData>
  <hyperlinks>
    <hyperlink xmlns:r="http://schemas.openxmlformats.org/officeDocument/2006/relationships" ref="A2" r:id="rId1"/>
    <hyperlink xmlns:r="http://schemas.openxmlformats.org/officeDocument/2006/relationships" ref="J2" r:id="rId2"/>
    <hyperlink xmlns:r="http://schemas.openxmlformats.org/officeDocument/2006/relationships" ref="K2" r:id="rId3"/>
    <hyperlink xmlns:r="http://schemas.openxmlformats.org/officeDocument/2006/relationships" ref="L2" r:id="rId4"/>
    <hyperlink xmlns:r="http://schemas.openxmlformats.org/officeDocument/2006/relationships" ref="M2" r:id="rId5"/>
  </hyperlinks>
  <pageMargins left="0.75" right="0.75" top="1" bottom="1" header="0.5" footer="0.5"/>
  <tableParts count="1">
    <tablePart xmlns:r="http://schemas.openxmlformats.org/officeDocument/2006/relationships" r:id="rId6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17" customWidth="1" min="3" max="3"/>
    <col width="23" customWidth="1" min="4" max="4"/>
    <col width="23" customWidth="1" min="5" max="5"/>
    <col width="21" customWidth="1" min="6" max="6"/>
    <col width="28" customWidth="1" min="7" max="7"/>
    <col width="28" customWidth="1" min="8" max="8"/>
    <col width="21" customWidth="1" min="9" max="9"/>
  </cols>
  <sheetData>
    <row r="1">
      <c r="A1" t="inlineStr">
        <is>
          <t>Dataset</t>
        </is>
      </c>
      <c r="B1" t="inlineStr">
        <is>
          <t>Rule ID</t>
        </is>
      </c>
      <c r="C1" t="inlineStr">
        <is>
          <t>Origin Subtype</t>
        </is>
      </c>
      <c r="D1" t="inlineStr">
        <is>
          <t>Origin Min Cardinality</t>
        </is>
      </c>
      <c r="E1" t="inlineStr">
        <is>
          <t>Origin Max Cardinality</t>
        </is>
      </c>
      <c r="F1" t="inlineStr">
        <is>
          <t>Destination Subtype</t>
        </is>
      </c>
      <c r="G1" t="inlineStr">
        <is>
          <t>Destination Min Cardinality</t>
        </is>
      </c>
      <c r="H1" t="inlineStr">
        <is>
          <t>Destination Max Cardinality</t>
        </is>
      </c>
      <c r="I1" t="inlineStr">
        <is>
          <t>Geodatabase Order</t>
        </is>
      </c>
    </row>
    <row r="2"/>
    <row r="3"/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cols>
    <col width="12" customWidth="1" min="1" max="1"/>
    <col width="54" customWidth="1" min="2" max="2"/>
    <col width="15" customWidth="1" min="3" max="3"/>
    <col width="22" customWidth="1" min="4" max="4"/>
    <col width="100" customWidth="1" min="5" max="5"/>
    <col width="21" customWidth="1" min="6" max="6"/>
  </cols>
  <sheetData>
    <row r="1">
      <c r="A1" t="inlineStr">
        <is>
          <t>Unique ID</t>
        </is>
      </c>
      <c r="B1" t="inlineStr">
        <is>
          <t>Display</t>
        </is>
      </c>
      <c r="C1" t="inlineStr">
        <is>
          <t>Factory Code</t>
        </is>
      </c>
      <c r="D1" t="inlineStr">
        <is>
          <t>Vertical Factory Code</t>
        </is>
      </c>
      <c r="E1" t="inlineStr">
        <is>
          <t>Well Known Text</t>
        </is>
      </c>
      <c r="F1" t="inlineStr">
        <is>
          <t>Geodatabase Order</t>
        </is>
      </c>
    </row>
    <row r="2">
      <c r="A2" t="n">
        <v>1</v>
      </c>
      <c r="B2" t="inlineStr">
        <is>
          <t>GCS_WGS_1984</t>
        </is>
      </c>
      <c r="C2" t="n">
        <v>4326</v>
      </c>
      <c r="E2" t="inlineStr">
        <is>
          <t>GEOGCS["GCS_WGS_1984",DATUM["D_WGS_1984",SPHEROID["WGS_1984",6378137.0,298.257223563]],PRIMEM["Greenwich",0.0],UNIT["Degree",0.0174532925199433]];-400 -400 1000000000;-100000 10000;-100000 10000;8.98315284119521E-09;0.001;0.001;IsHighPrecision</t>
        </is>
      </c>
      <c r="F2" t="n">
        <v>1</v>
      </c>
    </row>
    <row r="3">
      <c r="A3" t="n">
        <v>2</v>
      </c>
      <c r="B3" t="inlineStr">
        <is>
          <t>NAD_1983_HARN_StatePlane_Florida_East_FIPS_0901_Feet</t>
        </is>
      </c>
      <c r="C3" t="n">
        <v>2881</v>
      </c>
      <c r="E3" t="inlineStr">
        <is>
          <t>PROJCS["NAD_1983_HARN_StatePlane_Florida_East_FIPS_0901_Feet",GEOGCS["GCS_North_American_1983_HARN",DATUM["D_North_American_1983_HARN",SPHEROID["GRS_1980",6378137.0,298.257222101]],PRIMEM["Greenwich",0.0],UNIT["Degree",0.0174532925199433]],PROJECTION["Transverse_Mercator"],PARAMETER["False_Easting",656166.6666666665],PARAMETER["False_Northing",0.0],PARAMETER["Central_Meridian",-81.0],PARAMETER["Scale_Factor",0.9999411764705882],PARAMETER["Latitude_Of_Origin",24.33333333333333],UNIT["Foot_US",0.3048006096012192]];-17791300 -41645400 3048.00609601219;-100000 10000;-100000 10000;3.28083333333333E-03;0.001;0.001;IsHighPrecision</t>
        </is>
      </c>
      <c r="F3" t="n">
        <v>2</v>
      </c>
    </row>
    <row r="4"/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9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cols>
    <col width="27" customWidth="1" min="1" max="1"/>
    <col width="18" customWidth="1" min="2" max="2"/>
    <col width="18" customWidth="1" min="3" max="3"/>
    <col width="13" customWidth="1" min="4" max="4"/>
    <col width="9" customWidth="1" min="5" max="5"/>
    <col width="11" customWidth="1" min="6" max="6"/>
    <col width="10" customWidth="1" min="7" max="7"/>
    <col width="16" customWidth="1" min="8" max="8"/>
    <col width="12" customWidth="1" min="9" max="9"/>
    <col width="8" customWidth="1" min="10" max="10"/>
    <col width="9" customWidth="1" min="11" max="11"/>
    <col width="11" customWidth="1" min="12" max="12"/>
    <col width="12" customWidth="1" min="13" max="13"/>
    <col width="21" customWidth="1" min="14" max="14"/>
  </cols>
  <sheetData>
    <row r="1">
      <c r="A1" t="inlineStr">
        <is>
          <t>Dataset</t>
        </is>
      </c>
      <c r="B1" t="inlineStr">
        <is>
          <t>Name</t>
        </is>
      </c>
      <c r="C1" t="inlineStr">
        <is>
          <t>Alias</t>
        </is>
      </c>
      <c r="D1" t="inlineStr">
        <is>
          <t>Type</t>
        </is>
      </c>
      <c r="E1" t="inlineStr">
        <is>
          <t>Usage</t>
        </is>
      </c>
      <c r="F1" t="inlineStr">
        <is>
          <t>Nullable</t>
        </is>
      </c>
      <c r="G1" t="inlineStr">
        <is>
          <t>Domain</t>
        </is>
      </c>
      <c r="H1" t="inlineStr">
        <is>
          <t>Default Value</t>
        </is>
      </c>
      <c r="I1" t="inlineStr">
        <is>
          <t>Precision</t>
        </is>
      </c>
      <c r="J1" t="inlineStr">
        <is>
          <t>Scale</t>
        </is>
      </c>
      <c r="K1" t="inlineStr">
        <is>
          <t>Length</t>
        </is>
      </c>
      <c r="L1" t="inlineStr">
        <is>
          <t>Editable</t>
        </is>
      </c>
      <c r="M1" t="inlineStr">
        <is>
          <t>Required</t>
        </is>
      </c>
      <c r="N1" t="inlineStr">
        <is>
          <t>Geodatabase Order</t>
        </is>
      </c>
    </row>
    <row r="2">
      <c r="A2" s="3" t="inlineStr">
        <is>
          <t>NVT</t>
        </is>
      </c>
      <c r="B2" s="3" t="inlineStr">
        <is>
          <t>OBJECTID</t>
        </is>
      </c>
      <c r="D2" t="inlineStr">
        <is>
          <t>OID</t>
        </is>
      </c>
      <c r="E2" t="inlineStr">
        <is>
          <t>Index</t>
        </is>
      </c>
      <c r="F2" t="b">
        <v>0</v>
      </c>
      <c r="I2" t="n">
        <v>0</v>
      </c>
      <c r="J2" t="n">
        <v>0</v>
      </c>
      <c r="K2" t="n">
        <v>4</v>
      </c>
      <c r="L2" t="b">
        <v>0</v>
      </c>
      <c r="M2" t="b">
        <v>1</v>
      </c>
      <c r="N2" t="n">
        <v>1</v>
      </c>
    </row>
    <row r="3">
      <c r="A3" s="3" t="inlineStr">
        <is>
          <t>NVT</t>
        </is>
      </c>
      <c r="B3" s="3" t="inlineStr">
        <is>
          <t>Shape</t>
        </is>
      </c>
      <c r="D3" t="inlineStr">
        <is>
          <t>Geometry</t>
        </is>
      </c>
      <c r="E3" t="inlineStr">
        <is>
          <t>Index</t>
        </is>
      </c>
      <c r="F3" t="b">
        <v>1</v>
      </c>
      <c r="I3" t="n">
        <v>0</v>
      </c>
      <c r="J3" t="n">
        <v>0</v>
      </c>
      <c r="K3" t="n">
        <v>0</v>
      </c>
      <c r="L3" t="b">
        <v>1</v>
      </c>
      <c r="M3" t="b">
        <v>1</v>
      </c>
      <c r="N3" t="n">
        <v>2</v>
      </c>
    </row>
    <row r="4">
      <c r="A4" s="3" t="inlineStr">
        <is>
          <t>NVT</t>
        </is>
      </c>
      <c r="B4" s="3" t="inlineStr">
        <is>
          <t>RECHAR</t>
        </is>
      </c>
      <c r="D4" t="inlineStr">
        <is>
          <t>String</t>
        </is>
      </c>
      <c r="E4" t="inlineStr"/>
      <c r="F4" t="b">
        <v>1</v>
      </c>
      <c r="I4" t="n">
        <v>0</v>
      </c>
      <c r="J4" t="n">
        <v>0</v>
      </c>
      <c r="K4" t="n">
        <v>254</v>
      </c>
      <c r="L4" t="b">
        <v>1</v>
      </c>
      <c r="M4" t="b">
        <v>0</v>
      </c>
      <c r="N4" t="n">
        <v>3</v>
      </c>
    </row>
    <row r="5">
      <c r="A5" s="3" t="inlineStr">
        <is>
          <t>NVT</t>
        </is>
      </c>
      <c r="B5" s="3" t="inlineStr">
        <is>
          <t>Status</t>
        </is>
      </c>
      <c r="D5" t="inlineStr">
        <is>
          <t>String</t>
        </is>
      </c>
      <c r="E5" t="inlineStr"/>
      <c r="F5" t="b">
        <v>1</v>
      </c>
      <c r="I5" t="n">
        <v>0</v>
      </c>
      <c r="J5" t="n">
        <v>0</v>
      </c>
      <c r="K5" t="n">
        <v>254</v>
      </c>
      <c r="L5" t="b">
        <v>1</v>
      </c>
      <c r="M5" t="b">
        <v>0</v>
      </c>
      <c r="N5" t="n">
        <v>4</v>
      </c>
    </row>
    <row r="6">
      <c r="A6" s="3" t="inlineStr">
        <is>
          <t>NVT</t>
        </is>
      </c>
      <c r="B6" s="3" t="inlineStr">
        <is>
          <t>Status_Dat</t>
        </is>
      </c>
      <c r="D6" t="inlineStr">
        <is>
          <t>Date</t>
        </is>
      </c>
      <c r="E6" t="inlineStr"/>
      <c r="F6" t="b">
        <v>1</v>
      </c>
      <c r="I6" t="n">
        <v>0</v>
      </c>
      <c r="J6" t="n">
        <v>0</v>
      </c>
      <c r="K6" t="n">
        <v>8</v>
      </c>
      <c r="L6" t="b">
        <v>1</v>
      </c>
      <c r="M6" t="b">
        <v>0</v>
      </c>
      <c r="N6" t="n">
        <v>5</v>
      </c>
    </row>
    <row r="7">
      <c r="A7" s="3" t="inlineStr">
        <is>
          <t>NVT</t>
        </is>
      </c>
      <c r="B7" s="3" t="inlineStr">
        <is>
          <t>Doc</t>
        </is>
      </c>
      <c r="D7" t="inlineStr">
        <is>
          <t>String</t>
        </is>
      </c>
      <c r="E7" t="inlineStr"/>
      <c r="F7" t="b">
        <v>1</v>
      </c>
      <c r="I7" t="n">
        <v>0</v>
      </c>
      <c r="J7" t="n">
        <v>0</v>
      </c>
      <c r="K7" t="n">
        <v>10</v>
      </c>
      <c r="L7" t="b">
        <v>1</v>
      </c>
      <c r="M7" t="b">
        <v>0</v>
      </c>
      <c r="N7" t="n">
        <v>6</v>
      </c>
    </row>
    <row r="8">
      <c r="A8" s="3" t="inlineStr">
        <is>
          <t>NVT</t>
        </is>
      </c>
      <c r="B8" s="3" t="inlineStr">
        <is>
          <t>Vetted</t>
        </is>
      </c>
      <c r="D8" t="inlineStr">
        <is>
          <t>Date</t>
        </is>
      </c>
      <c r="E8" t="inlineStr"/>
      <c r="F8" t="b">
        <v>1</v>
      </c>
      <c r="I8" t="n">
        <v>0</v>
      </c>
      <c r="J8" t="n">
        <v>0</v>
      </c>
      <c r="K8" t="n">
        <v>8</v>
      </c>
      <c r="L8" t="b">
        <v>1</v>
      </c>
      <c r="M8" t="b">
        <v>0</v>
      </c>
      <c r="N8" t="n">
        <v>7</v>
      </c>
    </row>
    <row r="9">
      <c r="A9" s="3" t="inlineStr">
        <is>
          <t>NVT</t>
        </is>
      </c>
      <c r="B9" s="3" t="inlineStr">
        <is>
          <t>Resolved</t>
        </is>
      </c>
      <c r="D9" t="inlineStr">
        <is>
          <t>Date</t>
        </is>
      </c>
      <c r="E9" t="inlineStr"/>
      <c r="F9" t="b">
        <v>1</v>
      </c>
      <c r="I9" t="n">
        <v>0</v>
      </c>
      <c r="J9" t="n">
        <v>0</v>
      </c>
      <c r="K9" t="n">
        <v>8</v>
      </c>
      <c r="L9" t="b">
        <v>1</v>
      </c>
      <c r="M9" t="b">
        <v>0</v>
      </c>
      <c r="N9" t="n">
        <v>8</v>
      </c>
    </row>
    <row r="10">
      <c r="A10" s="3" t="inlineStr">
        <is>
          <t>NVT</t>
        </is>
      </c>
      <c r="B10" s="3" t="inlineStr">
        <is>
          <t>PermitNo</t>
        </is>
      </c>
      <c r="D10" t="inlineStr">
        <is>
          <t>String</t>
        </is>
      </c>
      <c r="E10" t="inlineStr"/>
      <c r="F10" t="b">
        <v>1</v>
      </c>
      <c r="I10" t="n">
        <v>0</v>
      </c>
      <c r="J10" t="n">
        <v>0</v>
      </c>
      <c r="K10" t="n">
        <v>254</v>
      </c>
      <c r="L10" t="b">
        <v>1</v>
      </c>
      <c r="M10" t="b">
        <v>0</v>
      </c>
      <c r="N10" t="n">
        <v>9</v>
      </c>
    </row>
    <row r="11">
      <c r="A11" s="3" t="inlineStr">
        <is>
          <t>NVT</t>
        </is>
      </c>
      <c r="B11" s="3" t="inlineStr">
        <is>
          <t>PermitDate</t>
        </is>
      </c>
      <c r="D11" t="inlineStr">
        <is>
          <t>Date</t>
        </is>
      </c>
      <c r="E11" t="inlineStr"/>
      <c r="F11" t="b">
        <v>1</v>
      </c>
      <c r="I11" t="n">
        <v>0</v>
      </c>
      <c r="J11" t="n">
        <v>0</v>
      </c>
      <c r="K11" t="n">
        <v>8</v>
      </c>
      <c r="L11" t="b">
        <v>1</v>
      </c>
      <c r="M11" t="b">
        <v>0</v>
      </c>
      <c r="N11" t="n">
        <v>10</v>
      </c>
    </row>
    <row r="12">
      <c r="A12" s="3" t="inlineStr">
        <is>
          <t>NVT</t>
        </is>
      </c>
      <c r="B12" s="3" t="inlineStr">
        <is>
          <t>YRBLT</t>
        </is>
      </c>
      <c r="D12" t="inlineStr">
        <is>
          <t>Long Integer</t>
        </is>
      </c>
      <c r="E12" t="inlineStr"/>
      <c r="F12" t="b">
        <v>1</v>
      </c>
      <c r="I12" t="n">
        <v>0</v>
      </c>
      <c r="J12" t="n">
        <v>0</v>
      </c>
      <c r="K12" t="n">
        <v>4</v>
      </c>
      <c r="L12" t="b">
        <v>1</v>
      </c>
      <c r="M12" t="b">
        <v>0</v>
      </c>
      <c r="N12" t="n">
        <v>11</v>
      </c>
    </row>
    <row r="13">
      <c r="A13" s="3" t="inlineStr">
        <is>
          <t>NVT</t>
        </is>
      </c>
      <c r="B13" s="3" t="inlineStr">
        <is>
          <t>VioType1</t>
        </is>
      </c>
      <c r="D13" t="inlineStr">
        <is>
          <t>String</t>
        </is>
      </c>
      <c r="E13" t="inlineStr"/>
      <c r="F13" t="b">
        <v>1</v>
      </c>
      <c r="I13" t="n">
        <v>0</v>
      </c>
      <c r="J13" t="n">
        <v>0</v>
      </c>
      <c r="K13" t="n">
        <v>254</v>
      </c>
      <c r="L13" t="b">
        <v>1</v>
      </c>
      <c r="M13" t="b">
        <v>0</v>
      </c>
      <c r="N13" t="n">
        <v>12</v>
      </c>
    </row>
    <row r="14">
      <c r="A14" s="3" t="inlineStr">
        <is>
          <t>NVT</t>
        </is>
      </c>
      <c r="B14" s="3" t="inlineStr">
        <is>
          <t>VioType2</t>
        </is>
      </c>
      <c r="D14" t="inlineStr">
        <is>
          <t>String</t>
        </is>
      </c>
      <c r="E14" t="inlineStr"/>
      <c r="F14" t="b">
        <v>1</v>
      </c>
      <c r="I14" t="n">
        <v>0</v>
      </c>
      <c r="J14" t="n">
        <v>0</v>
      </c>
      <c r="K14" t="n">
        <v>254</v>
      </c>
      <c r="L14" t="b">
        <v>1</v>
      </c>
      <c r="M14" t="b">
        <v>0</v>
      </c>
      <c r="N14" t="n">
        <v>13</v>
      </c>
    </row>
    <row r="15">
      <c r="A15" s="3" t="inlineStr">
        <is>
          <t>NVT</t>
        </is>
      </c>
      <c r="B15" s="3" t="inlineStr">
        <is>
          <t>VioType3</t>
        </is>
      </c>
      <c r="D15" t="inlineStr">
        <is>
          <t>String</t>
        </is>
      </c>
      <c r="E15" t="inlineStr"/>
      <c r="F15" t="b">
        <v>1</v>
      </c>
      <c r="I15" t="n">
        <v>0</v>
      </c>
      <c r="J15" t="n">
        <v>0</v>
      </c>
      <c r="K15" t="n">
        <v>254</v>
      </c>
      <c r="L15" t="b">
        <v>1</v>
      </c>
      <c r="M15" t="b">
        <v>0</v>
      </c>
      <c r="N15" t="n">
        <v>14</v>
      </c>
    </row>
    <row r="16">
      <c r="A16" s="3" t="inlineStr">
        <is>
          <t>NVT</t>
        </is>
      </c>
      <c r="B16" s="3" t="inlineStr">
        <is>
          <t>Submitted</t>
        </is>
      </c>
      <c r="D16" t="inlineStr">
        <is>
          <t>Date</t>
        </is>
      </c>
      <c r="E16" t="inlineStr"/>
      <c r="F16" t="b">
        <v>1</v>
      </c>
      <c r="I16" t="n">
        <v>0</v>
      </c>
      <c r="J16" t="n">
        <v>0</v>
      </c>
      <c r="K16" t="n">
        <v>8</v>
      </c>
      <c r="L16" t="b">
        <v>1</v>
      </c>
      <c r="M16" t="b">
        <v>0</v>
      </c>
      <c r="N16" t="n">
        <v>15</v>
      </c>
    </row>
    <row r="17">
      <c r="A17" s="3" t="inlineStr">
        <is>
          <t>NVT</t>
        </is>
      </c>
      <c r="B17" s="3" t="inlineStr">
        <is>
          <t>Comments</t>
        </is>
      </c>
      <c r="D17" t="inlineStr">
        <is>
          <t>String</t>
        </is>
      </c>
      <c r="E17" t="inlineStr"/>
      <c r="F17" t="b">
        <v>1</v>
      </c>
      <c r="I17" t="n">
        <v>0</v>
      </c>
      <c r="J17" t="n">
        <v>0</v>
      </c>
      <c r="K17" t="n">
        <v>254</v>
      </c>
      <c r="L17" t="b">
        <v>1</v>
      </c>
      <c r="M17" t="b">
        <v>0</v>
      </c>
      <c r="N17" t="n">
        <v>16</v>
      </c>
    </row>
    <row r="18">
      <c r="A18" s="3" t="inlineStr">
        <is>
          <t>NVT</t>
        </is>
      </c>
      <c r="B18" s="3" t="inlineStr">
        <is>
          <t>Standardiz</t>
        </is>
      </c>
      <c r="D18" t="inlineStr">
        <is>
          <t>String</t>
        </is>
      </c>
      <c r="E18" t="inlineStr"/>
      <c r="F18" t="b">
        <v>1</v>
      </c>
      <c r="I18" t="n">
        <v>0</v>
      </c>
      <c r="J18" t="n">
        <v>0</v>
      </c>
      <c r="K18" t="n">
        <v>254</v>
      </c>
      <c r="L18" t="b">
        <v>1</v>
      </c>
      <c r="M18" t="b">
        <v>0</v>
      </c>
      <c r="N18" t="n">
        <v>17</v>
      </c>
    </row>
    <row r="19">
      <c r="A19" s="3" t="inlineStr">
        <is>
          <t>NVT</t>
        </is>
      </c>
      <c r="B19" s="3" t="inlineStr">
        <is>
          <t>Violation_</t>
        </is>
      </c>
      <c r="D19" t="inlineStr">
        <is>
          <t>Long Integer</t>
        </is>
      </c>
      <c r="E19" t="inlineStr"/>
      <c r="F19" t="b">
        <v>1</v>
      </c>
      <c r="I19" t="n">
        <v>0</v>
      </c>
      <c r="J19" t="n">
        <v>0</v>
      </c>
      <c r="K19" t="n">
        <v>4</v>
      </c>
      <c r="L19" t="b">
        <v>1</v>
      </c>
      <c r="M19" t="b">
        <v>0</v>
      </c>
      <c r="N19" t="n">
        <v>18</v>
      </c>
    </row>
    <row r="20">
      <c r="A20" s="3" t="inlineStr">
        <is>
          <t>NVT</t>
        </is>
      </c>
      <c r="B20" s="3" t="inlineStr">
        <is>
          <t>Violation1</t>
        </is>
      </c>
      <c r="D20" t="inlineStr">
        <is>
          <t>String</t>
        </is>
      </c>
      <c r="E20" t="inlineStr"/>
      <c r="F20" t="b">
        <v>1</v>
      </c>
      <c r="I20" t="n">
        <v>0</v>
      </c>
      <c r="J20" t="n">
        <v>0</v>
      </c>
      <c r="K20" t="n">
        <v>254</v>
      </c>
      <c r="L20" t="b">
        <v>1</v>
      </c>
      <c r="M20" t="b">
        <v>0</v>
      </c>
      <c r="N20" t="n">
        <v>19</v>
      </c>
    </row>
    <row r="21">
      <c r="A21" s="3" t="inlineStr">
        <is>
          <t>NVT</t>
        </is>
      </c>
      <c r="B21" s="3" t="inlineStr">
        <is>
          <t>Violatio_1</t>
        </is>
      </c>
      <c r="D21" t="inlineStr">
        <is>
          <t>String</t>
        </is>
      </c>
      <c r="E21" t="inlineStr"/>
      <c r="F21" t="b">
        <v>1</v>
      </c>
      <c r="I21" t="n">
        <v>0</v>
      </c>
      <c r="J21" t="n">
        <v>0</v>
      </c>
      <c r="K21" t="n">
        <v>254</v>
      </c>
      <c r="L21" t="b">
        <v>1</v>
      </c>
      <c r="M21" t="b">
        <v>0</v>
      </c>
      <c r="N21" t="n">
        <v>20</v>
      </c>
    </row>
    <row r="22">
      <c r="A22" s="3" t="inlineStr">
        <is>
          <t>NVT</t>
        </is>
      </c>
      <c r="B22" s="3" t="inlineStr">
        <is>
          <t>Violatio_2</t>
        </is>
      </c>
      <c r="D22" t="inlineStr">
        <is>
          <t>String</t>
        </is>
      </c>
      <c r="E22" t="inlineStr"/>
      <c r="F22" t="b">
        <v>1</v>
      </c>
      <c r="I22" t="n">
        <v>0</v>
      </c>
      <c r="J22" t="n">
        <v>0</v>
      </c>
      <c r="K22" t="n">
        <v>254</v>
      </c>
      <c r="L22" t="b">
        <v>1</v>
      </c>
      <c r="M22" t="b">
        <v>0</v>
      </c>
      <c r="N22" t="n">
        <v>21</v>
      </c>
    </row>
    <row r="23">
      <c r="A23" s="3" t="inlineStr">
        <is>
          <t>NVT</t>
        </is>
      </c>
      <c r="B23" s="3" t="inlineStr">
        <is>
          <t>Street1</t>
        </is>
      </c>
      <c r="D23" t="inlineStr">
        <is>
          <t>String</t>
        </is>
      </c>
      <c r="E23" t="inlineStr"/>
      <c r="F23" t="b">
        <v>1</v>
      </c>
      <c r="I23" t="n">
        <v>0</v>
      </c>
      <c r="J23" t="n">
        <v>0</v>
      </c>
      <c r="K23" t="n">
        <v>254</v>
      </c>
      <c r="L23" t="b">
        <v>1</v>
      </c>
      <c r="M23" t="b">
        <v>0</v>
      </c>
      <c r="N23" t="n">
        <v>22</v>
      </c>
    </row>
    <row r="24">
      <c r="A24" s="3" t="inlineStr">
        <is>
          <t>NVT</t>
        </is>
      </c>
      <c r="B24" s="3" t="inlineStr">
        <is>
          <t>Street2</t>
        </is>
      </c>
      <c r="D24" t="inlineStr">
        <is>
          <t>String</t>
        </is>
      </c>
      <c r="E24" t="inlineStr"/>
      <c r="F24" t="b">
        <v>1</v>
      </c>
      <c r="I24" t="n">
        <v>0</v>
      </c>
      <c r="J24" t="n">
        <v>0</v>
      </c>
      <c r="K24" t="n">
        <v>254</v>
      </c>
      <c r="L24" t="b">
        <v>1</v>
      </c>
      <c r="M24" t="b">
        <v>0</v>
      </c>
      <c r="N24" t="n">
        <v>23</v>
      </c>
    </row>
    <row r="25">
      <c r="A25" s="3" t="inlineStr">
        <is>
          <t>NVT</t>
        </is>
      </c>
      <c r="B25" s="3" t="inlineStr">
        <is>
          <t>City</t>
        </is>
      </c>
      <c r="D25" t="inlineStr">
        <is>
          <t>String</t>
        </is>
      </c>
      <c r="E25" t="inlineStr"/>
      <c r="F25" t="b">
        <v>1</v>
      </c>
      <c r="I25" t="n">
        <v>0</v>
      </c>
      <c r="J25" t="n">
        <v>0</v>
      </c>
      <c r="K25" t="n">
        <v>254</v>
      </c>
      <c r="L25" t="b">
        <v>1</v>
      </c>
      <c r="M25" t="b">
        <v>0</v>
      </c>
      <c r="N25" t="n">
        <v>24</v>
      </c>
    </row>
    <row r="26">
      <c r="A26" s="3" t="inlineStr">
        <is>
          <t>NVT</t>
        </is>
      </c>
      <c r="B26" s="3" t="inlineStr">
        <is>
          <t>Mitigated</t>
        </is>
      </c>
      <c r="D26" t="inlineStr">
        <is>
          <t>String</t>
        </is>
      </c>
      <c r="E26" t="inlineStr"/>
      <c r="F26" t="b">
        <v>1</v>
      </c>
      <c r="I26" t="n">
        <v>0</v>
      </c>
      <c r="J26" t="n">
        <v>0</v>
      </c>
      <c r="K26" t="n">
        <v>254</v>
      </c>
      <c r="L26" t="b">
        <v>1</v>
      </c>
      <c r="M26" t="b">
        <v>0</v>
      </c>
      <c r="N26" t="n">
        <v>25</v>
      </c>
    </row>
    <row r="27">
      <c r="A27" s="3" t="inlineStr">
        <is>
          <t>NVT</t>
        </is>
      </c>
      <c r="B27" s="3" t="inlineStr">
        <is>
          <t>Elevation_</t>
        </is>
      </c>
      <c r="D27" t="inlineStr">
        <is>
          <t>Long Integer</t>
        </is>
      </c>
      <c r="E27" t="inlineStr"/>
      <c r="F27" t="b">
        <v>1</v>
      </c>
      <c r="I27" t="n">
        <v>0</v>
      </c>
      <c r="J27" t="n">
        <v>0</v>
      </c>
      <c r="K27" t="n">
        <v>4</v>
      </c>
      <c r="L27" t="b">
        <v>1</v>
      </c>
      <c r="M27" t="b">
        <v>0</v>
      </c>
      <c r="N27" t="n">
        <v>26</v>
      </c>
    </row>
    <row r="28">
      <c r="A28" s="3" t="inlineStr">
        <is>
          <t>NVT</t>
        </is>
      </c>
      <c r="B28" s="3" t="inlineStr">
        <is>
          <t>LOMC_Casen</t>
        </is>
      </c>
      <c r="D28" t="inlineStr">
        <is>
          <t>String</t>
        </is>
      </c>
      <c r="E28" t="inlineStr"/>
      <c r="F28" t="b">
        <v>1</v>
      </c>
      <c r="I28" t="n">
        <v>0</v>
      </c>
      <c r="J28" t="n">
        <v>0</v>
      </c>
      <c r="K28" t="n">
        <v>254</v>
      </c>
      <c r="L28" t="b">
        <v>1</v>
      </c>
      <c r="M28" t="b">
        <v>0</v>
      </c>
      <c r="N28" t="n">
        <v>27</v>
      </c>
    </row>
    <row r="29">
      <c r="A29" s="3" t="inlineStr">
        <is>
          <t>NVT</t>
        </is>
      </c>
      <c r="B29" s="3" t="inlineStr">
        <is>
          <t>LocCor</t>
        </is>
      </c>
      <c r="D29" t="inlineStr">
        <is>
          <t>String</t>
        </is>
      </c>
      <c r="E29" t="inlineStr"/>
      <c r="F29" t="b">
        <v>1</v>
      </c>
      <c r="I29" t="n">
        <v>0</v>
      </c>
      <c r="J29" t="n">
        <v>0</v>
      </c>
      <c r="K29" t="n">
        <v>254</v>
      </c>
      <c r="L29" t="b">
        <v>1</v>
      </c>
      <c r="M29" t="b">
        <v>0</v>
      </c>
      <c r="N29" t="n">
        <v>28</v>
      </c>
    </row>
    <row r="30">
      <c r="A30" s="3" t="inlineStr">
        <is>
          <t>NVT</t>
        </is>
      </c>
      <c r="B30" s="3" t="inlineStr">
        <is>
          <t>LOCATION</t>
        </is>
      </c>
      <c r="D30" t="inlineStr">
        <is>
          <t>String</t>
        </is>
      </c>
      <c r="E30" t="inlineStr"/>
      <c r="F30" t="b">
        <v>1</v>
      </c>
      <c r="I30" t="n">
        <v>0</v>
      </c>
      <c r="J30" t="n">
        <v>0</v>
      </c>
      <c r="K30" t="n">
        <v>254</v>
      </c>
      <c r="L30" t="b">
        <v>1</v>
      </c>
      <c r="M30" t="b">
        <v>0</v>
      </c>
      <c r="N30" t="n">
        <v>29</v>
      </c>
    </row>
    <row r="31">
      <c r="A31" s="3" t="inlineStr">
        <is>
          <t>NVT</t>
        </is>
      </c>
      <c r="B31" s="3" t="inlineStr">
        <is>
          <t>PHYUNIT</t>
        </is>
      </c>
      <c r="D31" t="inlineStr">
        <is>
          <t>String</t>
        </is>
      </c>
      <c r="E31" t="inlineStr"/>
      <c r="F31" t="b">
        <v>1</v>
      </c>
      <c r="I31" t="n">
        <v>0</v>
      </c>
      <c r="J31" t="n">
        <v>0</v>
      </c>
      <c r="K31" t="n">
        <v>254</v>
      </c>
      <c r="L31" t="b">
        <v>1</v>
      </c>
      <c r="M31" t="b">
        <v>0</v>
      </c>
      <c r="N31" t="n">
        <v>30</v>
      </c>
    </row>
    <row r="32">
      <c r="A32" s="3" t="inlineStr">
        <is>
          <t>NVT</t>
        </is>
      </c>
      <c r="B32" s="3" t="inlineStr">
        <is>
          <t>NAME</t>
        </is>
      </c>
      <c r="D32" t="inlineStr">
        <is>
          <t>String</t>
        </is>
      </c>
      <c r="E32" t="inlineStr"/>
      <c r="F32" t="b">
        <v>1</v>
      </c>
      <c r="I32" t="n">
        <v>0</v>
      </c>
      <c r="J32" t="n">
        <v>0</v>
      </c>
      <c r="K32" t="n">
        <v>254</v>
      </c>
      <c r="L32" t="b">
        <v>1</v>
      </c>
      <c r="M32" t="b">
        <v>0</v>
      </c>
      <c r="N32" t="n">
        <v>31</v>
      </c>
    </row>
    <row r="33">
      <c r="A33" s="3" t="inlineStr">
        <is>
          <t>NVT</t>
        </is>
      </c>
      <c r="B33" s="3" t="inlineStr">
        <is>
          <t>NBRBLDG</t>
        </is>
      </c>
      <c r="D33" t="inlineStr">
        <is>
          <t>Long Integer</t>
        </is>
      </c>
      <c r="E33" t="inlineStr"/>
      <c r="F33" t="b">
        <v>1</v>
      </c>
      <c r="I33" t="n">
        <v>0</v>
      </c>
      <c r="J33" t="n">
        <v>0</v>
      </c>
      <c r="K33" t="n">
        <v>4</v>
      </c>
      <c r="L33" t="b">
        <v>1</v>
      </c>
      <c r="M33" t="b">
        <v>0</v>
      </c>
      <c r="N33" t="n">
        <v>32</v>
      </c>
    </row>
    <row r="34">
      <c r="A34" s="3" t="inlineStr">
        <is>
          <t>NVT</t>
        </is>
      </c>
      <c r="B34" s="3" t="inlineStr">
        <is>
          <t>KEYNAME</t>
        </is>
      </c>
      <c r="D34" t="inlineStr">
        <is>
          <t>String</t>
        </is>
      </c>
      <c r="E34" t="inlineStr"/>
      <c r="F34" t="b">
        <v>1</v>
      </c>
      <c r="I34" t="n">
        <v>0</v>
      </c>
      <c r="J34" t="n">
        <v>0</v>
      </c>
      <c r="K34" t="n">
        <v>254</v>
      </c>
      <c r="L34" t="b">
        <v>1</v>
      </c>
      <c r="M34" t="b">
        <v>0</v>
      </c>
      <c r="N34" t="n">
        <v>33</v>
      </c>
    </row>
    <row r="35">
      <c r="A35" s="3" t="inlineStr">
        <is>
          <t>NVT</t>
        </is>
      </c>
      <c r="B35" s="3" t="inlineStr">
        <is>
          <t>CONDO_COMP</t>
        </is>
      </c>
      <c r="D35" t="inlineStr">
        <is>
          <t>String</t>
        </is>
      </c>
      <c r="E35" t="inlineStr"/>
      <c r="F35" t="b">
        <v>1</v>
      </c>
      <c r="I35" t="n">
        <v>0</v>
      </c>
      <c r="J35" t="n">
        <v>0</v>
      </c>
      <c r="K35" t="n">
        <v>254</v>
      </c>
      <c r="L35" t="b">
        <v>1</v>
      </c>
      <c r="M35" t="b">
        <v>0</v>
      </c>
      <c r="N35" t="n">
        <v>34</v>
      </c>
    </row>
    <row r="36">
      <c r="A36" s="3" t="inlineStr">
        <is>
          <t>NVT</t>
        </is>
      </c>
      <c r="B36" s="3" t="inlineStr">
        <is>
          <t>SPECUSE</t>
        </is>
      </c>
      <c r="D36" t="inlineStr">
        <is>
          <t>String</t>
        </is>
      </c>
      <c r="E36" t="inlineStr"/>
      <c r="F36" t="b">
        <v>1</v>
      </c>
      <c r="I36" t="n">
        <v>0</v>
      </c>
      <c r="J36" t="n">
        <v>0</v>
      </c>
      <c r="K36" t="n">
        <v>254</v>
      </c>
      <c r="L36" t="b">
        <v>1</v>
      </c>
      <c r="M36" t="b">
        <v>0</v>
      </c>
      <c r="N36" t="n">
        <v>35</v>
      </c>
    </row>
    <row r="37">
      <c r="A37" s="3" t="inlineStr">
        <is>
          <t>NVT</t>
        </is>
      </c>
      <c r="B37" s="3" t="inlineStr">
        <is>
          <t>BUSNAME</t>
        </is>
      </c>
      <c r="D37" t="inlineStr">
        <is>
          <t>String</t>
        </is>
      </c>
      <c r="E37" t="inlineStr"/>
      <c r="F37" t="b">
        <v>1</v>
      </c>
      <c r="I37" t="n">
        <v>0</v>
      </c>
      <c r="J37" t="n">
        <v>0</v>
      </c>
      <c r="K37" t="n">
        <v>254</v>
      </c>
      <c r="L37" t="b">
        <v>1</v>
      </c>
      <c r="M37" t="b">
        <v>0</v>
      </c>
      <c r="N37" t="n">
        <v>36</v>
      </c>
    </row>
    <row r="38">
      <c r="A38" s="3" t="inlineStr">
        <is>
          <t>NVT</t>
        </is>
      </c>
      <c r="B38" s="3" t="inlineStr">
        <is>
          <t>AW_501FU</t>
        </is>
      </c>
      <c r="D38" t="inlineStr">
        <is>
          <t>String</t>
        </is>
      </c>
      <c r="E38" t="inlineStr"/>
      <c r="F38" t="b">
        <v>1</v>
      </c>
      <c r="I38" t="n">
        <v>0</v>
      </c>
      <c r="J38" t="n">
        <v>0</v>
      </c>
      <c r="K38" t="n">
        <v>25</v>
      </c>
      <c r="L38" t="b">
        <v>1</v>
      </c>
      <c r="M38" t="b">
        <v>0</v>
      </c>
      <c r="N38" t="n">
        <v>37</v>
      </c>
    </row>
    <row r="39">
      <c r="A39" s="3" t="inlineStr">
        <is>
          <t>NVT</t>
        </is>
      </c>
      <c r="B39" s="3" t="inlineStr">
        <is>
          <t>Own_phone</t>
        </is>
      </c>
      <c r="D39" t="inlineStr">
        <is>
          <t>String</t>
        </is>
      </c>
      <c r="E39" t="inlineStr"/>
      <c r="F39" t="b">
        <v>1</v>
      </c>
      <c r="I39" t="n">
        <v>0</v>
      </c>
      <c r="J39" t="n">
        <v>0</v>
      </c>
      <c r="K39" t="n">
        <v>25</v>
      </c>
      <c r="L39" t="b">
        <v>1</v>
      </c>
      <c r="M39" t="b">
        <v>0</v>
      </c>
      <c r="N39" t="n">
        <v>38</v>
      </c>
    </row>
    <row r="40">
      <c r="A40" s="3" t="inlineStr">
        <is>
          <t>NVT</t>
        </is>
      </c>
      <c r="B40" s="3" t="inlineStr">
        <is>
          <t>Own_email</t>
        </is>
      </c>
      <c r="D40" t="inlineStr">
        <is>
          <t>String</t>
        </is>
      </c>
      <c r="E40" t="inlineStr"/>
      <c r="F40" t="b">
        <v>1</v>
      </c>
      <c r="I40" t="n">
        <v>0</v>
      </c>
      <c r="J40" t="n">
        <v>0</v>
      </c>
      <c r="K40" t="n">
        <v>254</v>
      </c>
      <c r="L40" t="b">
        <v>1</v>
      </c>
      <c r="M40" t="b">
        <v>0</v>
      </c>
      <c r="N40" t="n">
        <v>39</v>
      </c>
    </row>
    <row r="41">
      <c r="A41" s="3" t="inlineStr">
        <is>
          <t>NVT</t>
        </is>
      </c>
      <c r="B41" s="3" t="inlineStr">
        <is>
          <t>MH</t>
        </is>
      </c>
      <c r="D41" t="inlineStr">
        <is>
          <t>String</t>
        </is>
      </c>
      <c r="E41" t="inlineStr"/>
      <c r="F41" t="b">
        <v>1</v>
      </c>
      <c r="I41" t="n">
        <v>0</v>
      </c>
      <c r="J41" t="n">
        <v>0</v>
      </c>
      <c r="K41" t="n">
        <v>254</v>
      </c>
      <c r="L41" t="b">
        <v>1</v>
      </c>
      <c r="M41" t="b">
        <v>0</v>
      </c>
      <c r="N41" t="n">
        <v>40</v>
      </c>
    </row>
    <row r="42">
      <c r="A42" s="3" t="inlineStr">
        <is>
          <t>NVT</t>
        </is>
      </c>
      <c r="B42" s="3" t="inlineStr">
        <is>
          <t>RL_List</t>
        </is>
      </c>
      <c r="D42" t="inlineStr">
        <is>
          <t>String</t>
        </is>
      </c>
      <c r="E42" t="inlineStr"/>
      <c r="F42" t="b">
        <v>1</v>
      </c>
      <c r="I42" t="n">
        <v>0</v>
      </c>
      <c r="J42" t="n">
        <v>0</v>
      </c>
      <c r="K42" t="n">
        <v>25</v>
      </c>
      <c r="L42" t="b">
        <v>1</v>
      </c>
      <c r="M42" t="b">
        <v>0</v>
      </c>
      <c r="N42" t="n">
        <v>41</v>
      </c>
    </row>
    <row r="43">
      <c r="A43" s="3" t="inlineStr">
        <is>
          <t>NVT</t>
        </is>
      </c>
      <c r="B43" s="3" t="inlineStr">
        <is>
          <t>Attach</t>
        </is>
      </c>
      <c r="D43" t="inlineStr">
        <is>
          <t>Long Integer</t>
        </is>
      </c>
      <c r="E43" t="inlineStr"/>
      <c r="F43" t="b">
        <v>1</v>
      </c>
      <c r="I43" t="n">
        <v>0</v>
      </c>
      <c r="J43" t="n">
        <v>0</v>
      </c>
      <c r="K43" t="n">
        <v>4</v>
      </c>
      <c r="L43" t="b">
        <v>1</v>
      </c>
      <c r="M43" t="b">
        <v>0</v>
      </c>
      <c r="N43" t="n">
        <v>42</v>
      </c>
    </row>
    <row r="44">
      <c r="A44" s="3" t="inlineStr">
        <is>
          <t>NVT</t>
        </is>
      </c>
      <c r="B44" s="3" t="inlineStr">
        <is>
          <t>PreFIRMdat</t>
        </is>
      </c>
      <c r="D44" t="inlineStr">
        <is>
          <t>Date</t>
        </is>
      </c>
      <c r="E44" t="inlineStr"/>
      <c r="F44" t="b">
        <v>1</v>
      </c>
      <c r="I44" t="n">
        <v>0</v>
      </c>
      <c r="J44" t="n">
        <v>0</v>
      </c>
      <c r="K44" t="n">
        <v>8</v>
      </c>
      <c r="L44" t="b">
        <v>1</v>
      </c>
      <c r="M44" t="b">
        <v>0</v>
      </c>
      <c r="N44" t="n">
        <v>43</v>
      </c>
    </row>
    <row r="45">
      <c r="A45" s="3" t="inlineStr">
        <is>
          <t>NVT</t>
        </is>
      </c>
      <c r="B45" s="3" t="inlineStr">
        <is>
          <t>created_us</t>
        </is>
      </c>
      <c r="D45" t="inlineStr">
        <is>
          <t>String</t>
        </is>
      </c>
      <c r="E45" t="inlineStr"/>
      <c r="F45" t="b">
        <v>1</v>
      </c>
      <c r="I45" t="n">
        <v>0</v>
      </c>
      <c r="J45" t="n">
        <v>0</v>
      </c>
      <c r="K45" t="n">
        <v>254</v>
      </c>
      <c r="L45" t="b">
        <v>1</v>
      </c>
      <c r="M45" t="b">
        <v>0</v>
      </c>
      <c r="N45" t="n">
        <v>44</v>
      </c>
    </row>
    <row r="46">
      <c r="A46" s="3" t="inlineStr">
        <is>
          <t>NVT</t>
        </is>
      </c>
      <c r="B46" s="3" t="inlineStr">
        <is>
          <t>created_da</t>
        </is>
      </c>
      <c r="D46" t="inlineStr">
        <is>
          <t>Date</t>
        </is>
      </c>
      <c r="E46" t="inlineStr"/>
      <c r="F46" t="b">
        <v>1</v>
      </c>
      <c r="I46" t="n">
        <v>0</v>
      </c>
      <c r="J46" t="n">
        <v>0</v>
      </c>
      <c r="K46" t="n">
        <v>8</v>
      </c>
      <c r="L46" t="b">
        <v>1</v>
      </c>
      <c r="M46" t="b">
        <v>0</v>
      </c>
      <c r="N46" t="n">
        <v>45</v>
      </c>
    </row>
    <row r="47">
      <c r="A47" s="3" t="inlineStr">
        <is>
          <t>NVT</t>
        </is>
      </c>
      <c r="B47" s="3" t="inlineStr">
        <is>
          <t>last_edite</t>
        </is>
      </c>
      <c r="D47" t="inlineStr">
        <is>
          <t>String</t>
        </is>
      </c>
      <c r="E47" t="inlineStr"/>
      <c r="F47" t="b">
        <v>1</v>
      </c>
      <c r="I47" t="n">
        <v>0</v>
      </c>
      <c r="J47" t="n">
        <v>0</v>
      </c>
      <c r="K47" t="n">
        <v>254</v>
      </c>
      <c r="L47" t="b">
        <v>1</v>
      </c>
      <c r="M47" t="b">
        <v>0</v>
      </c>
      <c r="N47" t="n">
        <v>46</v>
      </c>
    </row>
    <row r="48">
      <c r="A48" s="3" t="inlineStr">
        <is>
          <t>NVT</t>
        </is>
      </c>
      <c r="B48" s="3" t="inlineStr">
        <is>
          <t>last_edi_1</t>
        </is>
      </c>
      <c r="D48" t="inlineStr">
        <is>
          <t>Date</t>
        </is>
      </c>
      <c r="E48" t="inlineStr"/>
      <c r="F48" t="b">
        <v>1</v>
      </c>
      <c r="I48" t="n">
        <v>0</v>
      </c>
      <c r="J48" t="n">
        <v>0</v>
      </c>
      <c r="K48" t="n">
        <v>8</v>
      </c>
      <c r="L48" t="b">
        <v>1</v>
      </c>
      <c r="M48" t="b">
        <v>0</v>
      </c>
      <c r="N48" t="n">
        <v>47</v>
      </c>
    </row>
    <row r="49">
      <c r="A49" s="3" t="inlineStr">
        <is>
          <t>NVT</t>
        </is>
      </c>
      <c r="B49" s="3" t="inlineStr">
        <is>
          <t>GlobalID</t>
        </is>
      </c>
      <c r="D49" t="inlineStr">
        <is>
          <t>String</t>
        </is>
      </c>
      <c r="E49" t="inlineStr"/>
      <c r="F49" t="b">
        <v>1</v>
      </c>
      <c r="I49" t="n">
        <v>0</v>
      </c>
      <c r="J49" t="n">
        <v>0</v>
      </c>
      <c r="K49" t="n">
        <v>38</v>
      </c>
      <c r="L49" t="b">
        <v>1</v>
      </c>
      <c r="M49" t="b">
        <v>0</v>
      </c>
      <c r="N49" t="n">
        <v>48</v>
      </c>
    </row>
    <row r="50">
      <c r="A50" s="3" t="inlineStr">
        <is>
          <t>NVT</t>
        </is>
      </c>
      <c r="B50" s="3" t="inlineStr">
        <is>
          <t>PropertyCa</t>
        </is>
      </c>
      <c r="D50" t="inlineStr">
        <is>
          <t>String</t>
        </is>
      </c>
      <c r="E50" t="inlineStr"/>
      <c r="F50" t="b">
        <v>1</v>
      </c>
      <c r="I50" t="n">
        <v>0</v>
      </c>
      <c r="J50" t="n">
        <v>0</v>
      </c>
      <c r="K50" t="n">
        <v>254</v>
      </c>
      <c r="L50" t="b">
        <v>1</v>
      </c>
      <c r="M50" t="b">
        <v>0</v>
      </c>
      <c r="N50" t="n">
        <v>49</v>
      </c>
    </row>
    <row r="51">
      <c r="A51" s="3" t="inlineStr">
        <is>
          <t>Flood_Certificates</t>
        </is>
      </c>
      <c r="B51" s="3" t="inlineStr">
        <is>
          <t>OBJECTID</t>
        </is>
      </c>
      <c r="C51" t="inlineStr">
        <is>
          <t>OBJECTID</t>
        </is>
      </c>
      <c r="D51" t="inlineStr">
        <is>
          <t>OID</t>
        </is>
      </c>
      <c r="E51" t="inlineStr">
        <is>
          <t>Index</t>
        </is>
      </c>
      <c r="F51" t="b">
        <v>0</v>
      </c>
      <c r="I51" t="n">
        <v>0</v>
      </c>
      <c r="J51" t="n">
        <v>0</v>
      </c>
      <c r="K51" t="n">
        <v>4</v>
      </c>
      <c r="L51" t="b">
        <v>0</v>
      </c>
      <c r="M51" t="b">
        <v>1</v>
      </c>
      <c r="N51" t="n">
        <v>50</v>
      </c>
    </row>
    <row r="52">
      <c r="A52" s="3" t="inlineStr">
        <is>
          <t>Flood_Certificates</t>
        </is>
      </c>
      <c r="B52" s="3" t="inlineStr">
        <is>
          <t>Shape</t>
        </is>
      </c>
      <c r="C52" t="inlineStr">
        <is>
          <t>Shape</t>
        </is>
      </c>
      <c r="D52" t="inlineStr">
        <is>
          <t>Geometry</t>
        </is>
      </c>
      <c r="E52" t="inlineStr">
        <is>
          <t>Index</t>
        </is>
      </c>
      <c r="F52" t="b">
        <v>1</v>
      </c>
      <c r="I52" t="n">
        <v>0</v>
      </c>
      <c r="J52" t="n">
        <v>0</v>
      </c>
      <c r="K52" t="n">
        <v>0</v>
      </c>
      <c r="L52" t="b">
        <v>1</v>
      </c>
      <c r="M52" t="b">
        <v>1</v>
      </c>
      <c r="N52" t="n">
        <v>51</v>
      </c>
    </row>
    <row r="53">
      <c r="A53" s="3" t="inlineStr">
        <is>
          <t>Flood_Certificates</t>
        </is>
      </c>
      <c r="B53" s="3" t="inlineStr">
        <is>
          <t>RE_Num</t>
        </is>
      </c>
      <c r="C53" t="inlineStr">
        <is>
          <t>Property Num</t>
        </is>
      </c>
      <c r="D53" t="inlineStr">
        <is>
          <t>String</t>
        </is>
      </c>
      <c r="E53" t="inlineStr"/>
      <c r="F53" t="b">
        <v>1</v>
      </c>
      <c r="I53" t="n">
        <v>0</v>
      </c>
      <c r="J53" t="n">
        <v>0</v>
      </c>
      <c r="K53" t="n">
        <v>15</v>
      </c>
      <c r="L53" t="b">
        <v>1</v>
      </c>
      <c r="M53" t="b">
        <v>0</v>
      </c>
      <c r="N53" t="n">
        <v>52</v>
      </c>
    </row>
    <row r="54">
      <c r="A54" s="3" t="inlineStr">
        <is>
          <t>Flood_Certificates</t>
        </is>
      </c>
      <c r="B54" s="3" t="inlineStr">
        <is>
          <t>Permit_Num</t>
        </is>
      </c>
      <c r="C54" t="inlineStr">
        <is>
          <t>Permit_Num</t>
        </is>
      </c>
      <c r="D54" t="inlineStr">
        <is>
          <t>String</t>
        </is>
      </c>
      <c r="E54" t="inlineStr"/>
      <c r="F54" t="b">
        <v>1</v>
      </c>
      <c r="I54" t="n">
        <v>0</v>
      </c>
      <c r="J54" t="n">
        <v>0</v>
      </c>
      <c r="K54" t="n">
        <v>25</v>
      </c>
      <c r="L54" t="b">
        <v>1</v>
      </c>
      <c r="M54" t="b">
        <v>0</v>
      </c>
      <c r="N54" t="n">
        <v>53</v>
      </c>
    </row>
    <row r="55">
      <c r="A55" s="3" t="inlineStr">
        <is>
          <t>Flood_Certificates</t>
        </is>
      </c>
      <c r="B55" s="3" t="inlineStr">
        <is>
          <t>Top_Bottom_Flr</t>
        </is>
      </c>
      <c r="C55" t="inlineStr">
        <is>
          <t>Top_Bottom_Flr</t>
        </is>
      </c>
      <c r="D55" t="inlineStr">
        <is>
          <t>Double</t>
        </is>
      </c>
      <c r="E55" t="inlineStr"/>
      <c r="F55" t="b">
        <v>1</v>
      </c>
      <c r="I55" t="n">
        <v>0</v>
      </c>
      <c r="J55" t="n">
        <v>0</v>
      </c>
      <c r="K55" t="n">
        <v>8</v>
      </c>
      <c r="L55" t="b">
        <v>1</v>
      </c>
      <c r="M55" t="b">
        <v>0</v>
      </c>
      <c r="N55" t="n">
        <v>54</v>
      </c>
    </row>
    <row r="56">
      <c r="A56" s="3" t="inlineStr">
        <is>
          <t>Flood_Certificates</t>
        </is>
      </c>
      <c r="B56" s="3" t="inlineStr">
        <is>
          <t>Top_Next_Flr</t>
        </is>
      </c>
      <c r="C56" t="inlineStr">
        <is>
          <t>Top_Next_Flr</t>
        </is>
      </c>
      <c r="D56" t="inlineStr">
        <is>
          <t>Double</t>
        </is>
      </c>
      <c r="E56" t="inlineStr"/>
      <c r="F56" t="b">
        <v>1</v>
      </c>
      <c r="I56" t="n">
        <v>0</v>
      </c>
      <c r="J56" t="n">
        <v>0</v>
      </c>
      <c r="K56" t="n">
        <v>8</v>
      </c>
      <c r="L56" t="b">
        <v>1</v>
      </c>
      <c r="M56" t="b">
        <v>0</v>
      </c>
      <c r="N56" t="n">
        <v>55</v>
      </c>
    </row>
    <row r="57">
      <c r="A57" s="3" t="inlineStr">
        <is>
          <t>Flood_Certificates</t>
        </is>
      </c>
      <c r="B57" s="3" t="inlineStr">
        <is>
          <t>Bottom_Low_Horiz</t>
        </is>
      </c>
      <c r="C57" t="inlineStr">
        <is>
          <t>Bottom_Low_Horiz</t>
        </is>
      </c>
      <c r="D57" t="inlineStr">
        <is>
          <t>Double</t>
        </is>
      </c>
      <c r="E57" t="inlineStr"/>
      <c r="F57" t="b">
        <v>1</v>
      </c>
      <c r="I57" t="n">
        <v>0</v>
      </c>
      <c r="J57" t="n">
        <v>0</v>
      </c>
      <c r="K57" t="n">
        <v>8</v>
      </c>
      <c r="L57" t="b">
        <v>1</v>
      </c>
      <c r="M57" t="b">
        <v>0</v>
      </c>
      <c r="N57" t="n">
        <v>56</v>
      </c>
    </row>
    <row r="58">
      <c r="A58" s="3" t="inlineStr">
        <is>
          <t>Flood_Certificates</t>
        </is>
      </c>
      <c r="B58" s="3" t="inlineStr">
        <is>
          <t>Attached_Garage</t>
        </is>
      </c>
      <c r="C58" t="inlineStr">
        <is>
          <t>Attached_Garage</t>
        </is>
      </c>
      <c r="D58" t="inlineStr">
        <is>
          <t>Double</t>
        </is>
      </c>
      <c r="E58" t="inlineStr"/>
      <c r="F58" t="b">
        <v>1</v>
      </c>
      <c r="I58" t="n">
        <v>0</v>
      </c>
      <c r="J58" t="n">
        <v>0</v>
      </c>
      <c r="K58" t="n">
        <v>8</v>
      </c>
      <c r="L58" t="b">
        <v>1</v>
      </c>
      <c r="M58" t="b">
        <v>0</v>
      </c>
      <c r="N58" t="n">
        <v>57</v>
      </c>
    </row>
    <row r="59">
      <c r="A59" s="3" t="inlineStr">
        <is>
          <t>Flood_Certificates</t>
        </is>
      </c>
      <c r="B59" s="3" t="inlineStr">
        <is>
          <t>Low_Elev_Machine</t>
        </is>
      </c>
      <c r="C59" t="inlineStr">
        <is>
          <t>Low_Elev_Machine</t>
        </is>
      </c>
      <c r="D59" t="inlineStr">
        <is>
          <t>Double</t>
        </is>
      </c>
      <c r="E59" t="inlineStr"/>
      <c r="F59" t="b">
        <v>1</v>
      </c>
      <c r="I59" t="n">
        <v>0</v>
      </c>
      <c r="J59" t="n">
        <v>0</v>
      </c>
      <c r="K59" t="n">
        <v>8</v>
      </c>
      <c r="L59" t="b">
        <v>1</v>
      </c>
      <c r="M59" t="b">
        <v>0</v>
      </c>
      <c r="N59" t="n">
        <v>58</v>
      </c>
    </row>
    <row r="60">
      <c r="A60" s="3" t="inlineStr">
        <is>
          <t>Flood_Certificates</t>
        </is>
      </c>
      <c r="B60" s="3" t="inlineStr">
        <is>
          <t>LAG</t>
        </is>
      </c>
      <c r="C60" t="inlineStr">
        <is>
          <t>LAG</t>
        </is>
      </c>
      <c r="D60" t="inlineStr">
        <is>
          <t>Double</t>
        </is>
      </c>
      <c r="E60" t="inlineStr"/>
      <c r="F60" t="b">
        <v>1</v>
      </c>
      <c r="I60" t="n">
        <v>0</v>
      </c>
      <c r="J60" t="n">
        <v>0</v>
      </c>
      <c r="K60" t="n">
        <v>8</v>
      </c>
      <c r="L60" t="b">
        <v>1</v>
      </c>
      <c r="M60" t="b">
        <v>0</v>
      </c>
      <c r="N60" t="n">
        <v>59</v>
      </c>
    </row>
    <row r="61">
      <c r="A61" s="3" t="inlineStr">
        <is>
          <t>Flood_Certificates</t>
        </is>
      </c>
      <c r="B61" s="3" t="inlineStr">
        <is>
          <t>HAG</t>
        </is>
      </c>
      <c r="C61" t="inlineStr">
        <is>
          <t>HAG</t>
        </is>
      </c>
      <c r="D61" t="inlineStr">
        <is>
          <t>Double</t>
        </is>
      </c>
      <c r="E61" t="inlineStr"/>
      <c r="F61" t="b">
        <v>1</v>
      </c>
      <c r="I61" t="n">
        <v>0</v>
      </c>
      <c r="J61" t="n">
        <v>0</v>
      </c>
      <c r="K61" t="n">
        <v>8</v>
      </c>
      <c r="L61" t="b">
        <v>1</v>
      </c>
      <c r="M61" t="b">
        <v>0</v>
      </c>
      <c r="N61" t="n">
        <v>60</v>
      </c>
    </row>
    <row r="62">
      <c r="A62" s="3" t="inlineStr">
        <is>
          <t>Flood_Certificates</t>
        </is>
      </c>
      <c r="B62" s="3" t="inlineStr">
        <is>
          <t>LAG_Low_Elev</t>
        </is>
      </c>
      <c r="C62" t="inlineStr">
        <is>
          <t>LAG_Low_Elev</t>
        </is>
      </c>
      <c r="D62" t="inlineStr">
        <is>
          <t>Double</t>
        </is>
      </c>
      <c r="E62" t="inlineStr"/>
      <c r="F62" t="b">
        <v>1</v>
      </c>
      <c r="I62" t="n">
        <v>0</v>
      </c>
      <c r="J62" t="n">
        <v>0</v>
      </c>
      <c r="K62" t="n">
        <v>8</v>
      </c>
      <c r="L62" t="b">
        <v>1</v>
      </c>
      <c r="M62" t="b">
        <v>0</v>
      </c>
      <c r="N62" t="n">
        <v>61</v>
      </c>
    </row>
    <row r="63">
      <c r="A63" s="3" t="inlineStr">
        <is>
          <t>Flood_Certificates</t>
        </is>
      </c>
      <c r="B63" s="3" t="inlineStr">
        <is>
          <t>Date</t>
        </is>
      </c>
      <c r="C63" t="inlineStr">
        <is>
          <t>Date</t>
        </is>
      </c>
      <c r="D63" t="inlineStr">
        <is>
          <t>Date</t>
        </is>
      </c>
      <c r="E63" t="inlineStr"/>
      <c r="F63" t="b">
        <v>1</v>
      </c>
      <c r="I63" t="n">
        <v>1</v>
      </c>
      <c r="J63" t="n">
        <v>0</v>
      </c>
      <c r="K63" t="n">
        <v>8</v>
      </c>
      <c r="L63" t="b">
        <v>1</v>
      </c>
      <c r="M63" t="b">
        <v>0</v>
      </c>
      <c r="N63" t="n">
        <v>62</v>
      </c>
    </row>
    <row r="64">
      <c r="A64" s="3" t="inlineStr">
        <is>
          <t>Flood_Certificates</t>
        </is>
      </c>
      <c r="B64" s="3" t="inlineStr">
        <is>
          <t>Key_Name</t>
        </is>
      </c>
      <c r="C64" t="inlineStr">
        <is>
          <t>Key_Name</t>
        </is>
      </c>
      <c r="D64" t="inlineStr">
        <is>
          <t>String</t>
        </is>
      </c>
      <c r="E64" t="inlineStr"/>
      <c r="F64" t="b">
        <v>1</v>
      </c>
      <c r="I64" t="n">
        <v>0</v>
      </c>
      <c r="J64" t="n">
        <v>0</v>
      </c>
      <c r="K64" t="n">
        <v>100</v>
      </c>
      <c r="L64" t="b">
        <v>1</v>
      </c>
      <c r="M64" t="b">
        <v>0</v>
      </c>
      <c r="N64" t="n">
        <v>63</v>
      </c>
    </row>
    <row r="65">
      <c r="A65" s="3" t="inlineStr">
        <is>
          <t>Flood_Certificates</t>
        </is>
      </c>
      <c r="B65" s="3" t="inlineStr">
        <is>
          <t>Comments</t>
        </is>
      </c>
      <c r="C65" t="inlineStr">
        <is>
          <t>Comments</t>
        </is>
      </c>
      <c r="D65" t="inlineStr">
        <is>
          <t>String</t>
        </is>
      </c>
      <c r="E65" t="inlineStr"/>
      <c r="F65" t="b">
        <v>1</v>
      </c>
      <c r="I65" t="n">
        <v>0</v>
      </c>
      <c r="J65" t="n">
        <v>0</v>
      </c>
      <c r="K65" t="n">
        <v>50</v>
      </c>
      <c r="L65" t="b">
        <v>1</v>
      </c>
      <c r="M65" t="b">
        <v>0</v>
      </c>
      <c r="N65" t="n">
        <v>64</v>
      </c>
    </row>
    <row r="66">
      <c r="A66" s="3" t="inlineStr">
        <is>
          <t>Flood_Certificates</t>
        </is>
      </c>
      <c r="B66" s="3" t="inlineStr">
        <is>
          <t>created_user</t>
        </is>
      </c>
      <c r="C66" t="inlineStr">
        <is>
          <t>created_user</t>
        </is>
      </c>
      <c r="D66" t="inlineStr">
        <is>
          <t>String</t>
        </is>
      </c>
      <c r="E66" t="inlineStr"/>
      <c r="F66" t="b">
        <v>1</v>
      </c>
      <c r="I66" t="n">
        <v>0</v>
      </c>
      <c r="J66" t="n">
        <v>0</v>
      </c>
      <c r="K66" t="n">
        <v>255</v>
      </c>
      <c r="L66" t="b">
        <v>1</v>
      </c>
      <c r="M66" t="b">
        <v>0</v>
      </c>
      <c r="N66" t="n">
        <v>65</v>
      </c>
    </row>
    <row r="67">
      <c r="A67" s="3" t="inlineStr">
        <is>
          <t>Flood_Certificates</t>
        </is>
      </c>
      <c r="B67" s="3" t="inlineStr">
        <is>
          <t>created_date</t>
        </is>
      </c>
      <c r="C67" t="inlineStr">
        <is>
          <t>created_date</t>
        </is>
      </c>
      <c r="D67" t="inlineStr">
        <is>
          <t>Date</t>
        </is>
      </c>
      <c r="E67" t="inlineStr"/>
      <c r="F67" t="b">
        <v>1</v>
      </c>
      <c r="I67" t="n">
        <v>1</v>
      </c>
      <c r="J67" t="n">
        <v>0</v>
      </c>
      <c r="K67" t="n">
        <v>8</v>
      </c>
      <c r="L67" t="b">
        <v>1</v>
      </c>
      <c r="M67" t="b">
        <v>0</v>
      </c>
      <c r="N67" t="n">
        <v>66</v>
      </c>
    </row>
    <row r="68">
      <c r="A68" s="3" t="inlineStr">
        <is>
          <t>Flood_Certificates</t>
        </is>
      </c>
      <c r="B68" s="3" t="inlineStr">
        <is>
          <t>last_edited_user</t>
        </is>
      </c>
      <c r="C68" t="inlineStr">
        <is>
          <t>last_edited_user</t>
        </is>
      </c>
      <c r="D68" t="inlineStr">
        <is>
          <t>String</t>
        </is>
      </c>
      <c r="E68" t="inlineStr"/>
      <c r="F68" t="b">
        <v>1</v>
      </c>
      <c r="I68" t="n">
        <v>0</v>
      </c>
      <c r="J68" t="n">
        <v>0</v>
      </c>
      <c r="K68" t="n">
        <v>255</v>
      </c>
      <c r="L68" t="b">
        <v>1</v>
      </c>
      <c r="M68" t="b">
        <v>0</v>
      </c>
      <c r="N68" t="n">
        <v>67</v>
      </c>
    </row>
    <row r="69">
      <c r="A69" s="3" t="inlineStr">
        <is>
          <t>Flood_Certificates</t>
        </is>
      </c>
      <c r="B69" s="3" t="inlineStr">
        <is>
          <t>last_edited_date</t>
        </is>
      </c>
      <c r="C69" t="inlineStr">
        <is>
          <t>last_edited_date</t>
        </is>
      </c>
      <c r="D69" t="inlineStr">
        <is>
          <t>Date</t>
        </is>
      </c>
      <c r="E69" t="inlineStr"/>
      <c r="F69" t="b">
        <v>1</v>
      </c>
      <c r="I69" t="n">
        <v>1</v>
      </c>
      <c r="J69" t="n">
        <v>0</v>
      </c>
      <c r="K69" t="n">
        <v>8</v>
      </c>
      <c r="L69" t="b">
        <v>1</v>
      </c>
      <c r="M69" t="b">
        <v>0</v>
      </c>
      <c r="N69" t="n">
        <v>68</v>
      </c>
    </row>
    <row r="70">
      <c r="A70" s="3" t="inlineStr">
        <is>
          <t>Flood_Certificates</t>
        </is>
      </c>
      <c r="B70" s="3" t="inlineStr">
        <is>
          <t>Count_Attach</t>
        </is>
      </c>
      <c r="C70" t="inlineStr">
        <is>
          <t>Count_Attach</t>
        </is>
      </c>
      <c r="D70" t="inlineStr">
        <is>
          <t>Short Integer</t>
        </is>
      </c>
      <c r="E70" t="inlineStr"/>
      <c r="F70" t="b">
        <v>1</v>
      </c>
      <c r="I70" t="n">
        <v>0</v>
      </c>
      <c r="J70" t="n">
        <v>0</v>
      </c>
      <c r="K70" t="n">
        <v>2</v>
      </c>
      <c r="L70" t="b">
        <v>1</v>
      </c>
      <c r="M70" t="b">
        <v>0</v>
      </c>
      <c r="N70" t="n">
        <v>69</v>
      </c>
    </row>
    <row r="71">
      <c r="A71" s="3" t="inlineStr">
        <is>
          <t>Flood_Certificates</t>
        </is>
      </c>
      <c r="B71" s="3" t="inlineStr">
        <is>
          <t>Permit_Iss</t>
        </is>
      </c>
      <c r="C71" t="inlineStr">
        <is>
          <t>Permit_Iss</t>
        </is>
      </c>
      <c r="D71" t="inlineStr">
        <is>
          <t>Date</t>
        </is>
      </c>
      <c r="E71" t="inlineStr"/>
      <c r="F71" t="b">
        <v>1</v>
      </c>
      <c r="I71" t="n">
        <v>1</v>
      </c>
      <c r="J71" t="n">
        <v>0</v>
      </c>
      <c r="K71" t="n">
        <v>8</v>
      </c>
      <c r="L71" t="b">
        <v>1</v>
      </c>
      <c r="M71" t="b">
        <v>0</v>
      </c>
      <c r="N71" t="n">
        <v>70</v>
      </c>
    </row>
    <row r="72">
      <c r="A72" s="3" t="inlineStr">
        <is>
          <t>Flood_Certificates</t>
        </is>
      </c>
      <c r="B72" s="3" t="inlineStr">
        <is>
          <t>Type_Doc</t>
        </is>
      </c>
      <c r="C72" t="inlineStr">
        <is>
          <t>Type_Doc</t>
        </is>
      </c>
      <c r="D72" t="inlineStr">
        <is>
          <t>String</t>
        </is>
      </c>
      <c r="E72" t="inlineStr"/>
      <c r="F72" t="b">
        <v>1</v>
      </c>
      <c r="I72" t="n">
        <v>0</v>
      </c>
      <c r="J72" t="n">
        <v>0</v>
      </c>
      <c r="K72" t="n">
        <v>55</v>
      </c>
      <c r="L72" t="b">
        <v>1</v>
      </c>
      <c r="M72" t="b">
        <v>0</v>
      </c>
      <c r="N72" t="n">
        <v>71</v>
      </c>
    </row>
    <row r="73">
      <c r="A73" s="3" t="inlineStr">
        <is>
          <t>Flood_Certificates</t>
        </is>
      </c>
      <c r="B73" s="3" t="inlineStr">
        <is>
          <t>BuildType</t>
        </is>
      </c>
      <c r="C73" t="inlineStr">
        <is>
          <t>BuildType</t>
        </is>
      </c>
      <c r="D73" t="inlineStr">
        <is>
          <t>String</t>
        </is>
      </c>
      <c r="E73" t="inlineStr"/>
      <c r="F73" t="b">
        <v>1</v>
      </c>
      <c r="I73" t="n">
        <v>0</v>
      </c>
      <c r="J73" t="n">
        <v>0</v>
      </c>
      <c r="K73" t="n">
        <v>35</v>
      </c>
      <c r="L73" t="b">
        <v>1</v>
      </c>
      <c r="M73" t="b">
        <v>0</v>
      </c>
      <c r="N73" t="n">
        <v>72</v>
      </c>
    </row>
    <row r="74">
      <c r="A74" s="3" t="inlineStr">
        <is>
          <t>Flood_Certificates</t>
        </is>
      </c>
      <c r="B74" s="3" t="inlineStr">
        <is>
          <t>Single_Multi</t>
        </is>
      </c>
      <c r="C74" t="inlineStr">
        <is>
          <t>Single_Multi</t>
        </is>
      </c>
      <c r="D74" t="inlineStr">
        <is>
          <t>String</t>
        </is>
      </c>
      <c r="E74" t="inlineStr"/>
      <c r="F74" t="b">
        <v>1</v>
      </c>
      <c r="I74" t="n">
        <v>0</v>
      </c>
      <c r="J74" t="n">
        <v>0</v>
      </c>
      <c r="K74" t="n">
        <v>45</v>
      </c>
      <c r="L74" t="b">
        <v>1</v>
      </c>
      <c r="M74" t="b">
        <v>0</v>
      </c>
      <c r="N74" t="n">
        <v>73</v>
      </c>
    </row>
    <row r="75">
      <c r="A75" s="3" t="inlineStr">
        <is>
          <t>Flood_Certificates</t>
        </is>
      </c>
      <c r="B75" s="3" t="inlineStr">
        <is>
          <t>Pre_Post</t>
        </is>
      </c>
      <c r="C75" t="inlineStr">
        <is>
          <t>Pre_Post</t>
        </is>
      </c>
      <c r="D75" t="inlineStr">
        <is>
          <t>String</t>
        </is>
      </c>
      <c r="E75" t="inlineStr"/>
      <c r="F75" t="b">
        <v>1</v>
      </c>
      <c r="I75" t="n">
        <v>0</v>
      </c>
      <c r="J75" t="n">
        <v>0</v>
      </c>
      <c r="K75" t="n">
        <v>25</v>
      </c>
      <c r="L75" t="b">
        <v>1</v>
      </c>
      <c r="M75" t="b">
        <v>0</v>
      </c>
      <c r="N75" t="n">
        <v>74</v>
      </c>
    </row>
    <row r="76">
      <c r="A76" s="3" t="inlineStr">
        <is>
          <t>Flood_Certificates</t>
        </is>
      </c>
      <c r="B76" s="3" t="inlineStr">
        <is>
          <t>New_SI_SD</t>
        </is>
      </c>
      <c r="C76" t="inlineStr">
        <is>
          <t>New_SI_SD</t>
        </is>
      </c>
      <c r="D76" t="inlineStr">
        <is>
          <t>String</t>
        </is>
      </c>
      <c r="E76" t="inlineStr"/>
      <c r="F76" t="b">
        <v>1</v>
      </c>
      <c r="I76" t="n">
        <v>0</v>
      </c>
      <c r="J76" t="n">
        <v>0</v>
      </c>
      <c r="K76" t="n">
        <v>25</v>
      </c>
      <c r="L76" t="b">
        <v>1</v>
      </c>
      <c r="M76" t="b">
        <v>0</v>
      </c>
      <c r="N76" t="n">
        <v>75</v>
      </c>
    </row>
    <row r="77">
      <c r="A77" s="3" t="inlineStr">
        <is>
          <t>Flood_Certificates</t>
        </is>
      </c>
      <c r="B77" s="3" t="inlineStr">
        <is>
          <t>Bld_Diag</t>
        </is>
      </c>
      <c r="C77" t="inlineStr">
        <is>
          <t>Bld_Diag</t>
        </is>
      </c>
      <c r="D77" t="inlineStr">
        <is>
          <t>String</t>
        </is>
      </c>
      <c r="E77" t="inlineStr"/>
      <c r="F77" t="b">
        <v>1</v>
      </c>
      <c r="I77" t="n">
        <v>0</v>
      </c>
      <c r="J77" t="n">
        <v>0</v>
      </c>
      <c r="K77" t="n">
        <v>25</v>
      </c>
      <c r="L77" t="b">
        <v>1</v>
      </c>
      <c r="M77" t="b">
        <v>0</v>
      </c>
      <c r="N77" t="n">
        <v>76</v>
      </c>
    </row>
    <row r="78">
      <c r="A78" s="3" t="inlineStr">
        <is>
          <t>Flood_Certificates</t>
        </is>
      </c>
      <c r="B78" s="3" t="inlineStr">
        <is>
          <t>FloodZ</t>
        </is>
      </c>
      <c r="C78" t="inlineStr">
        <is>
          <t>FloodZ</t>
        </is>
      </c>
      <c r="D78" t="inlineStr">
        <is>
          <t>String</t>
        </is>
      </c>
      <c r="E78" t="inlineStr"/>
      <c r="F78" t="b">
        <v>1</v>
      </c>
      <c r="I78" t="n">
        <v>0</v>
      </c>
      <c r="J78" t="n">
        <v>0</v>
      </c>
      <c r="K78" t="n">
        <v>255</v>
      </c>
      <c r="L78" t="b">
        <v>1</v>
      </c>
      <c r="M78" t="b">
        <v>0</v>
      </c>
      <c r="N78" t="n">
        <v>77</v>
      </c>
    </row>
    <row r="79">
      <c r="A79" s="3" t="inlineStr">
        <is>
          <t>Flood_Certificates</t>
        </is>
      </c>
      <c r="B79" s="3" t="inlineStr">
        <is>
          <t>BFE</t>
        </is>
      </c>
      <c r="C79" t="inlineStr">
        <is>
          <t>BFE</t>
        </is>
      </c>
      <c r="D79" t="inlineStr">
        <is>
          <t>Double</t>
        </is>
      </c>
      <c r="E79" t="inlineStr"/>
      <c r="F79" t="b">
        <v>1</v>
      </c>
      <c r="I79" t="n">
        <v>0</v>
      </c>
      <c r="J79" t="n">
        <v>0</v>
      </c>
      <c r="K79" t="n">
        <v>8</v>
      </c>
      <c r="L79" t="b">
        <v>1</v>
      </c>
      <c r="M79" t="b">
        <v>0</v>
      </c>
      <c r="N79" t="n">
        <v>78</v>
      </c>
    </row>
    <row r="80">
      <c r="A80" s="3" t="inlineStr">
        <is>
          <t>Flood_Certificates</t>
        </is>
      </c>
      <c r="B80" s="3" t="inlineStr">
        <is>
          <t>CAZ</t>
        </is>
      </c>
      <c r="C80" t="inlineStr">
        <is>
          <t>CAZ</t>
        </is>
      </c>
      <c r="D80" t="inlineStr">
        <is>
          <t>String</t>
        </is>
      </c>
      <c r="E80" t="inlineStr"/>
      <c r="F80" t="b">
        <v>1</v>
      </c>
      <c r="H80" t="inlineStr">
        <is>
          <t>No</t>
        </is>
      </c>
      <c r="I80" t="n">
        <v>0</v>
      </c>
      <c r="J80" t="n">
        <v>0</v>
      </c>
      <c r="K80" t="n">
        <v>20</v>
      </c>
      <c r="L80" t="b">
        <v>1</v>
      </c>
      <c r="M80" t="b">
        <v>0</v>
      </c>
      <c r="N80" t="n">
        <v>79</v>
      </c>
    </row>
    <row r="81">
      <c r="A81" s="3" t="inlineStr">
        <is>
          <t>Flood_Certificates</t>
        </is>
      </c>
      <c r="B81" s="3" t="inlineStr">
        <is>
          <t>Case_No</t>
        </is>
      </c>
      <c r="C81" t="inlineStr">
        <is>
          <t>Case_No</t>
        </is>
      </c>
      <c r="D81" t="inlineStr">
        <is>
          <t>String</t>
        </is>
      </c>
      <c r="E81" t="inlineStr"/>
      <c r="F81" t="b">
        <v>1</v>
      </c>
      <c r="I81" t="n">
        <v>0</v>
      </c>
      <c r="J81" t="n">
        <v>0</v>
      </c>
      <c r="K81" t="n">
        <v>25</v>
      </c>
      <c r="L81" t="b">
        <v>1</v>
      </c>
      <c r="M81" t="b">
        <v>0</v>
      </c>
      <c r="N81" t="n">
        <v>80</v>
      </c>
    </row>
    <row r="82">
      <c r="A82" s="3" t="inlineStr">
        <is>
          <t>Flood_Certificates</t>
        </is>
      </c>
      <c r="B82" s="3" t="inlineStr">
        <is>
          <t>RL_Area</t>
        </is>
      </c>
      <c r="C82" t="inlineStr">
        <is>
          <t>RL_Area</t>
        </is>
      </c>
      <c r="D82" t="inlineStr">
        <is>
          <t>String</t>
        </is>
      </c>
      <c r="E82" t="inlineStr"/>
      <c r="F82" t="b">
        <v>1</v>
      </c>
      <c r="H82" t="inlineStr">
        <is>
          <t>No</t>
        </is>
      </c>
      <c r="I82" t="n">
        <v>0</v>
      </c>
      <c r="J82" t="n">
        <v>0</v>
      </c>
      <c r="K82" t="n">
        <v>30</v>
      </c>
      <c r="L82" t="b">
        <v>1</v>
      </c>
      <c r="M82" t="b">
        <v>0</v>
      </c>
      <c r="N82" t="n">
        <v>81</v>
      </c>
    </row>
    <row r="83">
      <c r="A83" s="3" t="inlineStr">
        <is>
          <t>Flood_Certificates</t>
        </is>
      </c>
      <c r="B83" s="3" t="inlineStr">
        <is>
          <t>FP_Cert_Needed</t>
        </is>
      </c>
      <c r="C83" t="inlineStr">
        <is>
          <t>FP_Cert_Needed</t>
        </is>
      </c>
      <c r="D83" t="inlineStr">
        <is>
          <t>String</t>
        </is>
      </c>
      <c r="E83" t="inlineStr"/>
      <c r="F83" t="b">
        <v>1</v>
      </c>
      <c r="H83" t="inlineStr">
        <is>
          <t>No</t>
        </is>
      </c>
      <c r="I83" t="n">
        <v>0</v>
      </c>
      <c r="J83" t="n">
        <v>0</v>
      </c>
      <c r="K83" t="n">
        <v>30</v>
      </c>
      <c r="L83" t="b">
        <v>1</v>
      </c>
      <c r="M83" t="b">
        <v>0</v>
      </c>
      <c r="N83" t="n">
        <v>82</v>
      </c>
    </row>
    <row r="84">
      <c r="A84" s="3" t="inlineStr">
        <is>
          <t>Flood_Certificates</t>
        </is>
      </c>
      <c r="B84" s="3" t="inlineStr">
        <is>
          <t>V_Cert_Req</t>
        </is>
      </c>
      <c r="C84" t="inlineStr">
        <is>
          <t>V_Cert_Req</t>
        </is>
      </c>
      <c r="D84" t="inlineStr">
        <is>
          <t>String</t>
        </is>
      </c>
      <c r="E84" t="inlineStr"/>
      <c r="F84" t="b">
        <v>1</v>
      </c>
      <c r="H84" t="inlineStr">
        <is>
          <t>No</t>
        </is>
      </c>
      <c r="I84" t="n">
        <v>0</v>
      </c>
      <c r="J84" t="n">
        <v>0</v>
      </c>
      <c r="K84" t="n">
        <v>30</v>
      </c>
      <c r="L84" t="b">
        <v>1</v>
      </c>
      <c r="M84" t="b">
        <v>0</v>
      </c>
      <c r="N84" t="n">
        <v>83</v>
      </c>
    </row>
    <row r="85">
      <c r="A85" s="3" t="inlineStr">
        <is>
          <t>Flood_Certificates</t>
        </is>
      </c>
      <c r="B85" s="3" t="inlineStr">
        <is>
          <t>Active</t>
        </is>
      </c>
      <c r="C85" t="inlineStr">
        <is>
          <t>Active</t>
        </is>
      </c>
      <c r="D85" t="inlineStr">
        <is>
          <t>String</t>
        </is>
      </c>
      <c r="E85" t="inlineStr"/>
      <c r="F85" t="b">
        <v>1</v>
      </c>
      <c r="H85" t="inlineStr">
        <is>
          <t>Y</t>
        </is>
      </c>
      <c r="I85" t="n">
        <v>0</v>
      </c>
      <c r="J85" t="n">
        <v>0</v>
      </c>
      <c r="K85" t="n">
        <v>15</v>
      </c>
      <c r="L85" t="b">
        <v>1</v>
      </c>
      <c r="M85" t="b">
        <v>0</v>
      </c>
      <c r="N85" t="n">
        <v>84</v>
      </c>
    </row>
    <row r="86">
      <c r="A86" s="3" t="inlineStr">
        <is>
          <t>Flood_Certificates</t>
        </is>
      </c>
      <c r="B86" s="3" t="inlineStr">
        <is>
          <t>CO</t>
        </is>
      </c>
      <c r="C86" t="inlineStr">
        <is>
          <t>CO Issued date</t>
        </is>
      </c>
      <c r="D86" t="inlineStr">
        <is>
          <t>Date</t>
        </is>
      </c>
      <c r="E86" t="inlineStr"/>
      <c r="F86" t="b">
        <v>1</v>
      </c>
      <c r="I86" t="n">
        <v>1</v>
      </c>
      <c r="J86" t="n">
        <v>0</v>
      </c>
      <c r="K86" t="n">
        <v>8</v>
      </c>
      <c r="L86" t="b">
        <v>1</v>
      </c>
      <c r="M86" t="b">
        <v>0</v>
      </c>
      <c r="N86" t="n">
        <v>85</v>
      </c>
    </row>
    <row r="87">
      <c r="A87" s="3" t="inlineStr">
        <is>
          <t>Flood_Certificates__ATTACH</t>
        </is>
      </c>
      <c r="B87" s="3" t="inlineStr">
        <is>
          <t>ATTACHMENTID</t>
        </is>
      </c>
      <c r="C87" t="inlineStr">
        <is>
          <t>ATTACHMENTID</t>
        </is>
      </c>
      <c r="D87" t="inlineStr">
        <is>
          <t>OID</t>
        </is>
      </c>
      <c r="E87" t="inlineStr">
        <is>
          <t>Index</t>
        </is>
      </c>
      <c r="F87" t="b">
        <v>0</v>
      </c>
      <c r="I87" t="n">
        <v>0</v>
      </c>
      <c r="J87" t="n">
        <v>0</v>
      </c>
      <c r="K87" t="n">
        <v>4</v>
      </c>
      <c r="L87" t="b">
        <v>0</v>
      </c>
      <c r="M87" t="b">
        <v>1</v>
      </c>
      <c r="N87" t="n">
        <v>86</v>
      </c>
    </row>
    <row r="88">
      <c r="A88" s="3" t="inlineStr">
        <is>
          <t>Flood_Certificates__ATTACH</t>
        </is>
      </c>
      <c r="B88" s="3" t="inlineStr">
        <is>
          <t>REL_OBJECTID</t>
        </is>
      </c>
      <c r="C88" t="inlineStr">
        <is>
          <t>REL_OBJECTID</t>
        </is>
      </c>
      <c r="D88" t="inlineStr">
        <is>
          <t>Long Integer</t>
        </is>
      </c>
      <c r="E88" t="inlineStr">
        <is>
          <t>Index</t>
        </is>
      </c>
      <c r="F88" t="b">
        <v>0</v>
      </c>
      <c r="I88" t="n">
        <v>0</v>
      </c>
      <c r="J88" t="n">
        <v>0</v>
      </c>
      <c r="K88" t="n">
        <v>4</v>
      </c>
      <c r="L88" t="b">
        <v>1</v>
      </c>
      <c r="M88" t="b">
        <v>0</v>
      </c>
      <c r="N88" t="n">
        <v>87</v>
      </c>
    </row>
    <row r="89">
      <c r="A89" s="3" t="inlineStr">
        <is>
          <t>Flood_Certificates__ATTACH</t>
        </is>
      </c>
      <c r="B89" s="3" t="inlineStr">
        <is>
          <t>CONTENT_TYPE</t>
        </is>
      </c>
      <c r="C89" t="inlineStr">
        <is>
          <t>CONTENT_TYPE</t>
        </is>
      </c>
      <c r="D89" t="inlineStr">
        <is>
          <t>String</t>
        </is>
      </c>
      <c r="E89" t="inlineStr"/>
      <c r="F89" t="b">
        <v>0</v>
      </c>
      <c r="I89" t="n">
        <v>0</v>
      </c>
      <c r="J89" t="n">
        <v>0</v>
      </c>
      <c r="K89" t="n">
        <v>150</v>
      </c>
      <c r="L89" t="b">
        <v>1</v>
      </c>
      <c r="M89" t="b">
        <v>0</v>
      </c>
      <c r="N89" t="n">
        <v>88</v>
      </c>
    </row>
    <row r="90">
      <c r="A90" s="3" t="inlineStr">
        <is>
          <t>Flood_Certificates__ATTACH</t>
        </is>
      </c>
      <c r="B90" s="3" t="inlineStr">
        <is>
          <t>ATT_NAME</t>
        </is>
      </c>
      <c r="C90" t="inlineStr">
        <is>
          <t>ATT_NAME</t>
        </is>
      </c>
      <c r="D90" t="inlineStr">
        <is>
          <t>String</t>
        </is>
      </c>
      <c r="E90" t="inlineStr"/>
      <c r="F90" t="b">
        <v>0</v>
      </c>
      <c r="I90" t="n">
        <v>0</v>
      </c>
      <c r="J90" t="n">
        <v>0</v>
      </c>
      <c r="K90" t="n">
        <v>250</v>
      </c>
      <c r="L90" t="b">
        <v>1</v>
      </c>
      <c r="M90" t="b">
        <v>0</v>
      </c>
      <c r="N90" t="n">
        <v>89</v>
      </c>
    </row>
    <row r="91">
      <c r="A91" s="3" t="inlineStr">
        <is>
          <t>Flood_Certificates__ATTACH</t>
        </is>
      </c>
      <c r="B91" s="3" t="inlineStr">
        <is>
          <t>DATA_SIZE</t>
        </is>
      </c>
      <c r="C91" t="inlineStr">
        <is>
          <t>DATA_SIZE</t>
        </is>
      </c>
      <c r="D91" t="inlineStr">
        <is>
          <t>Long Integer</t>
        </is>
      </c>
      <c r="E91" t="inlineStr"/>
      <c r="F91" t="b">
        <v>0</v>
      </c>
      <c r="I91" t="n">
        <v>0</v>
      </c>
      <c r="J91" t="n">
        <v>0</v>
      </c>
      <c r="K91" t="n">
        <v>4</v>
      </c>
      <c r="L91" t="b">
        <v>1</v>
      </c>
      <c r="M91" t="b">
        <v>0</v>
      </c>
      <c r="N91" t="n">
        <v>90</v>
      </c>
    </row>
    <row r="92">
      <c r="A92" s="3" t="inlineStr">
        <is>
          <t>Flood_Certificates__ATTACH</t>
        </is>
      </c>
      <c r="B92" s="3" t="inlineStr">
        <is>
          <t>DATA</t>
        </is>
      </c>
      <c r="C92" t="inlineStr">
        <is>
          <t>DATA</t>
        </is>
      </c>
      <c r="D92" t="inlineStr">
        <is>
          <t>Blob</t>
        </is>
      </c>
      <c r="E92" t="inlineStr"/>
      <c r="F92" t="b">
        <v>1</v>
      </c>
      <c r="I92" t="n">
        <v>0</v>
      </c>
      <c r="J92" t="n">
        <v>0</v>
      </c>
      <c r="K92" t="n">
        <v>0</v>
      </c>
      <c r="L92" t="b">
        <v>1</v>
      </c>
      <c r="M92" t="b">
        <v>0</v>
      </c>
      <c r="N92" t="n">
        <v>91</v>
      </c>
    </row>
    <row r="93"/>
  </sheetData>
  <hyperlinks>
    <hyperlink xmlns:r="http://schemas.openxmlformats.org/officeDocument/2006/relationships" ref="A2" r:id="rId1"/>
    <hyperlink xmlns:r="http://schemas.openxmlformats.org/officeDocument/2006/relationships" ref="B2" r:id="rId2"/>
    <hyperlink xmlns:r="http://schemas.openxmlformats.org/officeDocument/2006/relationships" ref="A3" r:id="rId3"/>
    <hyperlink xmlns:r="http://schemas.openxmlformats.org/officeDocument/2006/relationships" ref="B3" r:id="rId4"/>
    <hyperlink xmlns:r="http://schemas.openxmlformats.org/officeDocument/2006/relationships" ref="A4" r:id="rId5"/>
    <hyperlink xmlns:r="http://schemas.openxmlformats.org/officeDocument/2006/relationships" ref="B4" r:id="rId6"/>
    <hyperlink xmlns:r="http://schemas.openxmlformats.org/officeDocument/2006/relationships" ref="A5" r:id="rId7"/>
    <hyperlink xmlns:r="http://schemas.openxmlformats.org/officeDocument/2006/relationships" ref="B5" r:id="rId8"/>
    <hyperlink xmlns:r="http://schemas.openxmlformats.org/officeDocument/2006/relationships" ref="A6" r:id="rId9"/>
    <hyperlink xmlns:r="http://schemas.openxmlformats.org/officeDocument/2006/relationships" ref="B6" r:id="rId10"/>
    <hyperlink xmlns:r="http://schemas.openxmlformats.org/officeDocument/2006/relationships" ref="A7" r:id="rId11"/>
    <hyperlink xmlns:r="http://schemas.openxmlformats.org/officeDocument/2006/relationships" ref="B7" r:id="rId12"/>
    <hyperlink xmlns:r="http://schemas.openxmlformats.org/officeDocument/2006/relationships" ref="A8" r:id="rId13"/>
    <hyperlink xmlns:r="http://schemas.openxmlformats.org/officeDocument/2006/relationships" ref="B8" r:id="rId14"/>
    <hyperlink xmlns:r="http://schemas.openxmlformats.org/officeDocument/2006/relationships" ref="A9" r:id="rId15"/>
    <hyperlink xmlns:r="http://schemas.openxmlformats.org/officeDocument/2006/relationships" ref="B9" r:id="rId16"/>
    <hyperlink xmlns:r="http://schemas.openxmlformats.org/officeDocument/2006/relationships" ref="A10" r:id="rId17"/>
    <hyperlink xmlns:r="http://schemas.openxmlformats.org/officeDocument/2006/relationships" ref="B10" r:id="rId18"/>
    <hyperlink xmlns:r="http://schemas.openxmlformats.org/officeDocument/2006/relationships" ref="A11" r:id="rId19"/>
    <hyperlink xmlns:r="http://schemas.openxmlformats.org/officeDocument/2006/relationships" ref="B11" r:id="rId20"/>
    <hyperlink xmlns:r="http://schemas.openxmlformats.org/officeDocument/2006/relationships" ref="A12" r:id="rId21"/>
    <hyperlink xmlns:r="http://schemas.openxmlformats.org/officeDocument/2006/relationships" ref="B12" r:id="rId22"/>
    <hyperlink xmlns:r="http://schemas.openxmlformats.org/officeDocument/2006/relationships" ref="A13" r:id="rId23"/>
    <hyperlink xmlns:r="http://schemas.openxmlformats.org/officeDocument/2006/relationships" ref="B13" r:id="rId24"/>
    <hyperlink xmlns:r="http://schemas.openxmlformats.org/officeDocument/2006/relationships" ref="A14" r:id="rId25"/>
    <hyperlink xmlns:r="http://schemas.openxmlformats.org/officeDocument/2006/relationships" ref="B14" r:id="rId26"/>
    <hyperlink xmlns:r="http://schemas.openxmlformats.org/officeDocument/2006/relationships" ref="A15" r:id="rId27"/>
    <hyperlink xmlns:r="http://schemas.openxmlformats.org/officeDocument/2006/relationships" ref="B15" r:id="rId28"/>
    <hyperlink xmlns:r="http://schemas.openxmlformats.org/officeDocument/2006/relationships" ref="A16" r:id="rId29"/>
    <hyperlink xmlns:r="http://schemas.openxmlformats.org/officeDocument/2006/relationships" ref="B16" r:id="rId30"/>
    <hyperlink xmlns:r="http://schemas.openxmlformats.org/officeDocument/2006/relationships" ref="A17" r:id="rId31"/>
    <hyperlink xmlns:r="http://schemas.openxmlformats.org/officeDocument/2006/relationships" ref="B17" r:id="rId32"/>
    <hyperlink xmlns:r="http://schemas.openxmlformats.org/officeDocument/2006/relationships" ref="A18" r:id="rId33"/>
    <hyperlink xmlns:r="http://schemas.openxmlformats.org/officeDocument/2006/relationships" ref="B18" r:id="rId34"/>
    <hyperlink xmlns:r="http://schemas.openxmlformats.org/officeDocument/2006/relationships" ref="A19" r:id="rId35"/>
    <hyperlink xmlns:r="http://schemas.openxmlformats.org/officeDocument/2006/relationships" ref="B19" r:id="rId36"/>
    <hyperlink xmlns:r="http://schemas.openxmlformats.org/officeDocument/2006/relationships" ref="A20" r:id="rId37"/>
    <hyperlink xmlns:r="http://schemas.openxmlformats.org/officeDocument/2006/relationships" ref="B20" r:id="rId38"/>
    <hyperlink xmlns:r="http://schemas.openxmlformats.org/officeDocument/2006/relationships" ref="A21" r:id="rId39"/>
    <hyperlink xmlns:r="http://schemas.openxmlformats.org/officeDocument/2006/relationships" ref="B21" r:id="rId40"/>
    <hyperlink xmlns:r="http://schemas.openxmlformats.org/officeDocument/2006/relationships" ref="A22" r:id="rId41"/>
    <hyperlink xmlns:r="http://schemas.openxmlformats.org/officeDocument/2006/relationships" ref="B22" r:id="rId42"/>
    <hyperlink xmlns:r="http://schemas.openxmlformats.org/officeDocument/2006/relationships" ref="A23" r:id="rId43"/>
    <hyperlink xmlns:r="http://schemas.openxmlformats.org/officeDocument/2006/relationships" ref="B23" r:id="rId44"/>
    <hyperlink xmlns:r="http://schemas.openxmlformats.org/officeDocument/2006/relationships" ref="A24" r:id="rId45"/>
    <hyperlink xmlns:r="http://schemas.openxmlformats.org/officeDocument/2006/relationships" ref="B24" r:id="rId46"/>
    <hyperlink xmlns:r="http://schemas.openxmlformats.org/officeDocument/2006/relationships" ref="A25" r:id="rId47"/>
    <hyperlink xmlns:r="http://schemas.openxmlformats.org/officeDocument/2006/relationships" ref="B25" r:id="rId48"/>
    <hyperlink xmlns:r="http://schemas.openxmlformats.org/officeDocument/2006/relationships" ref="A26" r:id="rId49"/>
    <hyperlink xmlns:r="http://schemas.openxmlformats.org/officeDocument/2006/relationships" ref="B26" r:id="rId50"/>
    <hyperlink xmlns:r="http://schemas.openxmlformats.org/officeDocument/2006/relationships" ref="A27" r:id="rId51"/>
    <hyperlink xmlns:r="http://schemas.openxmlformats.org/officeDocument/2006/relationships" ref="B27" r:id="rId52"/>
    <hyperlink xmlns:r="http://schemas.openxmlformats.org/officeDocument/2006/relationships" ref="A28" r:id="rId53"/>
    <hyperlink xmlns:r="http://schemas.openxmlformats.org/officeDocument/2006/relationships" ref="B28" r:id="rId54"/>
    <hyperlink xmlns:r="http://schemas.openxmlformats.org/officeDocument/2006/relationships" ref="A29" r:id="rId55"/>
    <hyperlink xmlns:r="http://schemas.openxmlformats.org/officeDocument/2006/relationships" ref="B29" r:id="rId56"/>
    <hyperlink xmlns:r="http://schemas.openxmlformats.org/officeDocument/2006/relationships" ref="A30" r:id="rId57"/>
    <hyperlink xmlns:r="http://schemas.openxmlformats.org/officeDocument/2006/relationships" ref="B30" r:id="rId58"/>
    <hyperlink xmlns:r="http://schemas.openxmlformats.org/officeDocument/2006/relationships" ref="A31" r:id="rId59"/>
    <hyperlink xmlns:r="http://schemas.openxmlformats.org/officeDocument/2006/relationships" ref="B31" r:id="rId60"/>
    <hyperlink xmlns:r="http://schemas.openxmlformats.org/officeDocument/2006/relationships" ref="A32" r:id="rId61"/>
    <hyperlink xmlns:r="http://schemas.openxmlformats.org/officeDocument/2006/relationships" ref="B32" r:id="rId62"/>
    <hyperlink xmlns:r="http://schemas.openxmlformats.org/officeDocument/2006/relationships" ref="A33" r:id="rId63"/>
    <hyperlink xmlns:r="http://schemas.openxmlformats.org/officeDocument/2006/relationships" ref="B33" r:id="rId64"/>
    <hyperlink xmlns:r="http://schemas.openxmlformats.org/officeDocument/2006/relationships" ref="A34" r:id="rId65"/>
    <hyperlink xmlns:r="http://schemas.openxmlformats.org/officeDocument/2006/relationships" ref="B34" r:id="rId66"/>
    <hyperlink xmlns:r="http://schemas.openxmlformats.org/officeDocument/2006/relationships" ref="A35" r:id="rId67"/>
    <hyperlink xmlns:r="http://schemas.openxmlformats.org/officeDocument/2006/relationships" ref="B35" r:id="rId68"/>
    <hyperlink xmlns:r="http://schemas.openxmlformats.org/officeDocument/2006/relationships" ref="A36" r:id="rId69"/>
    <hyperlink xmlns:r="http://schemas.openxmlformats.org/officeDocument/2006/relationships" ref="B36" r:id="rId70"/>
    <hyperlink xmlns:r="http://schemas.openxmlformats.org/officeDocument/2006/relationships" ref="A37" r:id="rId71"/>
    <hyperlink xmlns:r="http://schemas.openxmlformats.org/officeDocument/2006/relationships" ref="B37" r:id="rId72"/>
    <hyperlink xmlns:r="http://schemas.openxmlformats.org/officeDocument/2006/relationships" ref="A38" r:id="rId73"/>
    <hyperlink xmlns:r="http://schemas.openxmlformats.org/officeDocument/2006/relationships" ref="B38" r:id="rId74"/>
    <hyperlink xmlns:r="http://schemas.openxmlformats.org/officeDocument/2006/relationships" ref="A39" r:id="rId75"/>
    <hyperlink xmlns:r="http://schemas.openxmlformats.org/officeDocument/2006/relationships" ref="B39" r:id="rId76"/>
    <hyperlink xmlns:r="http://schemas.openxmlformats.org/officeDocument/2006/relationships" ref="A40" r:id="rId77"/>
    <hyperlink xmlns:r="http://schemas.openxmlformats.org/officeDocument/2006/relationships" ref="B40" r:id="rId78"/>
    <hyperlink xmlns:r="http://schemas.openxmlformats.org/officeDocument/2006/relationships" ref="A41" r:id="rId79"/>
    <hyperlink xmlns:r="http://schemas.openxmlformats.org/officeDocument/2006/relationships" ref="B41" r:id="rId80"/>
    <hyperlink xmlns:r="http://schemas.openxmlformats.org/officeDocument/2006/relationships" ref="A42" r:id="rId81"/>
    <hyperlink xmlns:r="http://schemas.openxmlformats.org/officeDocument/2006/relationships" ref="B42" r:id="rId82"/>
    <hyperlink xmlns:r="http://schemas.openxmlformats.org/officeDocument/2006/relationships" ref="A43" r:id="rId83"/>
    <hyperlink xmlns:r="http://schemas.openxmlformats.org/officeDocument/2006/relationships" ref="B43" r:id="rId84"/>
    <hyperlink xmlns:r="http://schemas.openxmlformats.org/officeDocument/2006/relationships" ref="A44" r:id="rId85"/>
    <hyperlink xmlns:r="http://schemas.openxmlformats.org/officeDocument/2006/relationships" ref="B44" r:id="rId86"/>
    <hyperlink xmlns:r="http://schemas.openxmlformats.org/officeDocument/2006/relationships" ref="A45" r:id="rId87"/>
    <hyperlink xmlns:r="http://schemas.openxmlformats.org/officeDocument/2006/relationships" ref="B45" r:id="rId88"/>
    <hyperlink xmlns:r="http://schemas.openxmlformats.org/officeDocument/2006/relationships" ref="A46" r:id="rId89"/>
    <hyperlink xmlns:r="http://schemas.openxmlformats.org/officeDocument/2006/relationships" ref="B46" r:id="rId90"/>
    <hyperlink xmlns:r="http://schemas.openxmlformats.org/officeDocument/2006/relationships" ref="A47" r:id="rId91"/>
    <hyperlink xmlns:r="http://schemas.openxmlformats.org/officeDocument/2006/relationships" ref="B47" r:id="rId92"/>
    <hyperlink xmlns:r="http://schemas.openxmlformats.org/officeDocument/2006/relationships" ref="A48" r:id="rId93"/>
    <hyperlink xmlns:r="http://schemas.openxmlformats.org/officeDocument/2006/relationships" ref="B48" r:id="rId94"/>
    <hyperlink xmlns:r="http://schemas.openxmlformats.org/officeDocument/2006/relationships" ref="A49" r:id="rId95"/>
    <hyperlink xmlns:r="http://schemas.openxmlformats.org/officeDocument/2006/relationships" ref="B49" r:id="rId96"/>
    <hyperlink xmlns:r="http://schemas.openxmlformats.org/officeDocument/2006/relationships" ref="A50" r:id="rId97"/>
    <hyperlink xmlns:r="http://schemas.openxmlformats.org/officeDocument/2006/relationships" ref="B50" r:id="rId98"/>
    <hyperlink xmlns:r="http://schemas.openxmlformats.org/officeDocument/2006/relationships" ref="A51" r:id="rId99"/>
    <hyperlink xmlns:r="http://schemas.openxmlformats.org/officeDocument/2006/relationships" ref="B51" r:id="rId100"/>
    <hyperlink xmlns:r="http://schemas.openxmlformats.org/officeDocument/2006/relationships" ref="A52" r:id="rId101"/>
    <hyperlink xmlns:r="http://schemas.openxmlformats.org/officeDocument/2006/relationships" ref="B52" r:id="rId102"/>
    <hyperlink xmlns:r="http://schemas.openxmlformats.org/officeDocument/2006/relationships" ref="A53" r:id="rId103"/>
    <hyperlink xmlns:r="http://schemas.openxmlformats.org/officeDocument/2006/relationships" ref="B53" r:id="rId104"/>
    <hyperlink xmlns:r="http://schemas.openxmlformats.org/officeDocument/2006/relationships" ref="A54" r:id="rId105"/>
    <hyperlink xmlns:r="http://schemas.openxmlformats.org/officeDocument/2006/relationships" ref="B54" r:id="rId106"/>
    <hyperlink xmlns:r="http://schemas.openxmlformats.org/officeDocument/2006/relationships" ref="A55" r:id="rId107"/>
    <hyperlink xmlns:r="http://schemas.openxmlformats.org/officeDocument/2006/relationships" ref="B55" r:id="rId108"/>
    <hyperlink xmlns:r="http://schemas.openxmlformats.org/officeDocument/2006/relationships" ref="A56" r:id="rId109"/>
    <hyperlink xmlns:r="http://schemas.openxmlformats.org/officeDocument/2006/relationships" ref="B56" r:id="rId110"/>
    <hyperlink xmlns:r="http://schemas.openxmlformats.org/officeDocument/2006/relationships" ref="A57" r:id="rId111"/>
    <hyperlink xmlns:r="http://schemas.openxmlformats.org/officeDocument/2006/relationships" ref="B57" r:id="rId112"/>
    <hyperlink xmlns:r="http://schemas.openxmlformats.org/officeDocument/2006/relationships" ref="A58" r:id="rId113"/>
    <hyperlink xmlns:r="http://schemas.openxmlformats.org/officeDocument/2006/relationships" ref="B58" r:id="rId114"/>
    <hyperlink xmlns:r="http://schemas.openxmlformats.org/officeDocument/2006/relationships" ref="A59" r:id="rId115"/>
    <hyperlink xmlns:r="http://schemas.openxmlformats.org/officeDocument/2006/relationships" ref="B59" r:id="rId116"/>
    <hyperlink xmlns:r="http://schemas.openxmlformats.org/officeDocument/2006/relationships" ref="A60" r:id="rId117"/>
    <hyperlink xmlns:r="http://schemas.openxmlformats.org/officeDocument/2006/relationships" ref="B60" r:id="rId118"/>
    <hyperlink xmlns:r="http://schemas.openxmlformats.org/officeDocument/2006/relationships" ref="A61" r:id="rId119"/>
    <hyperlink xmlns:r="http://schemas.openxmlformats.org/officeDocument/2006/relationships" ref="B61" r:id="rId120"/>
    <hyperlink xmlns:r="http://schemas.openxmlformats.org/officeDocument/2006/relationships" ref="A62" r:id="rId121"/>
    <hyperlink xmlns:r="http://schemas.openxmlformats.org/officeDocument/2006/relationships" ref="B62" r:id="rId122"/>
    <hyperlink xmlns:r="http://schemas.openxmlformats.org/officeDocument/2006/relationships" ref="A63" r:id="rId123"/>
    <hyperlink xmlns:r="http://schemas.openxmlformats.org/officeDocument/2006/relationships" ref="B63" r:id="rId124"/>
    <hyperlink xmlns:r="http://schemas.openxmlformats.org/officeDocument/2006/relationships" ref="A64" r:id="rId125"/>
    <hyperlink xmlns:r="http://schemas.openxmlformats.org/officeDocument/2006/relationships" ref="B64" r:id="rId126"/>
    <hyperlink xmlns:r="http://schemas.openxmlformats.org/officeDocument/2006/relationships" ref="A65" r:id="rId127"/>
    <hyperlink xmlns:r="http://schemas.openxmlformats.org/officeDocument/2006/relationships" ref="B65" r:id="rId128"/>
    <hyperlink xmlns:r="http://schemas.openxmlformats.org/officeDocument/2006/relationships" ref="A66" r:id="rId129"/>
    <hyperlink xmlns:r="http://schemas.openxmlformats.org/officeDocument/2006/relationships" ref="B66" r:id="rId130"/>
    <hyperlink xmlns:r="http://schemas.openxmlformats.org/officeDocument/2006/relationships" ref="A67" r:id="rId131"/>
    <hyperlink xmlns:r="http://schemas.openxmlformats.org/officeDocument/2006/relationships" ref="B67" r:id="rId132"/>
    <hyperlink xmlns:r="http://schemas.openxmlformats.org/officeDocument/2006/relationships" ref="A68" r:id="rId133"/>
    <hyperlink xmlns:r="http://schemas.openxmlformats.org/officeDocument/2006/relationships" ref="B68" r:id="rId134"/>
    <hyperlink xmlns:r="http://schemas.openxmlformats.org/officeDocument/2006/relationships" ref="A69" r:id="rId135"/>
    <hyperlink xmlns:r="http://schemas.openxmlformats.org/officeDocument/2006/relationships" ref="B69" r:id="rId136"/>
    <hyperlink xmlns:r="http://schemas.openxmlformats.org/officeDocument/2006/relationships" ref="A70" r:id="rId137"/>
    <hyperlink xmlns:r="http://schemas.openxmlformats.org/officeDocument/2006/relationships" ref="B70" r:id="rId138"/>
    <hyperlink xmlns:r="http://schemas.openxmlformats.org/officeDocument/2006/relationships" ref="A71" r:id="rId139"/>
    <hyperlink xmlns:r="http://schemas.openxmlformats.org/officeDocument/2006/relationships" ref="B71" r:id="rId140"/>
    <hyperlink xmlns:r="http://schemas.openxmlformats.org/officeDocument/2006/relationships" ref="A72" r:id="rId141"/>
    <hyperlink xmlns:r="http://schemas.openxmlformats.org/officeDocument/2006/relationships" ref="B72" r:id="rId142"/>
    <hyperlink xmlns:r="http://schemas.openxmlformats.org/officeDocument/2006/relationships" ref="A73" r:id="rId143"/>
    <hyperlink xmlns:r="http://schemas.openxmlformats.org/officeDocument/2006/relationships" ref="B73" r:id="rId144"/>
    <hyperlink xmlns:r="http://schemas.openxmlformats.org/officeDocument/2006/relationships" ref="A74" r:id="rId145"/>
    <hyperlink xmlns:r="http://schemas.openxmlformats.org/officeDocument/2006/relationships" ref="B74" r:id="rId146"/>
    <hyperlink xmlns:r="http://schemas.openxmlformats.org/officeDocument/2006/relationships" ref="A75" r:id="rId147"/>
    <hyperlink xmlns:r="http://schemas.openxmlformats.org/officeDocument/2006/relationships" ref="B75" r:id="rId148"/>
    <hyperlink xmlns:r="http://schemas.openxmlformats.org/officeDocument/2006/relationships" ref="A76" r:id="rId149"/>
    <hyperlink xmlns:r="http://schemas.openxmlformats.org/officeDocument/2006/relationships" ref="B76" r:id="rId150"/>
    <hyperlink xmlns:r="http://schemas.openxmlformats.org/officeDocument/2006/relationships" ref="A77" r:id="rId151"/>
    <hyperlink xmlns:r="http://schemas.openxmlformats.org/officeDocument/2006/relationships" ref="B77" r:id="rId152"/>
    <hyperlink xmlns:r="http://schemas.openxmlformats.org/officeDocument/2006/relationships" ref="A78" r:id="rId153"/>
    <hyperlink xmlns:r="http://schemas.openxmlformats.org/officeDocument/2006/relationships" ref="B78" r:id="rId154"/>
    <hyperlink xmlns:r="http://schemas.openxmlformats.org/officeDocument/2006/relationships" ref="A79" r:id="rId155"/>
    <hyperlink xmlns:r="http://schemas.openxmlformats.org/officeDocument/2006/relationships" ref="B79" r:id="rId156"/>
    <hyperlink xmlns:r="http://schemas.openxmlformats.org/officeDocument/2006/relationships" ref="A80" r:id="rId157"/>
    <hyperlink xmlns:r="http://schemas.openxmlformats.org/officeDocument/2006/relationships" ref="B80" r:id="rId158"/>
    <hyperlink xmlns:r="http://schemas.openxmlformats.org/officeDocument/2006/relationships" ref="A81" r:id="rId159"/>
    <hyperlink xmlns:r="http://schemas.openxmlformats.org/officeDocument/2006/relationships" ref="B81" r:id="rId160"/>
    <hyperlink xmlns:r="http://schemas.openxmlformats.org/officeDocument/2006/relationships" ref="A82" r:id="rId161"/>
    <hyperlink xmlns:r="http://schemas.openxmlformats.org/officeDocument/2006/relationships" ref="B82" r:id="rId162"/>
    <hyperlink xmlns:r="http://schemas.openxmlformats.org/officeDocument/2006/relationships" ref="A83" r:id="rId163"/>
    <hyperlink xmlns:r="http://schemas.openxmlformats.org/officeDocument/2006/relationships" ref="B83" r:id="rId164"/>
    <hyperlink xmlns:r="http://schemas.openxmlformats.org/officeDocument/2006/relationships" ref="A84" r:id="rId165"/>
    <hyperlink xmlns:r="http://schemas.openxmlformats.org/officeDocument/2006/relationships" ref="B84" r:id="rId166"/>
    <hyperlink xmlns:r="http://schemas.openxmlformats.org/officeDocument/2006/relationships" ref="A85" r:id="rId167"/>
    <hyperlink xmlns:r="http://schemas.openxmlformats.org/officeDocument/2006/relationships" ref="B85" r:id="rId168"/>
    <hyperlink xmlns:r="http://schemas.openxmlformats.org/officeDocument/2006/relationships" ref="A86" r:id="rId169"/>
    <hyperlink xmlns:r="http://schemas.openxmlformats.org/officeDocument/2006/relationships" ref="B86" r:id="rId170"/>
    <hyperlink xmlns:r="http://schemas.openxmlformats.org/officeDocument/2006/relationships" ref="A87" r:id="rId171"/>
    <hyperlink xmlns:r="http://schemas.openxmlformats.org/officeDocument/2006/relationships" ref="B87" r:id="rId172"/>
    <hyperlink xmlns:r="http://schemas.openxmlformats.org/officeDocument/2006/relationships" ref="A88" r:id="rId173"/>
    <hyperlink xmlns:r="http://schemas.openxmlformats.org/officeDocument/2006/relationships" ref="B88" r:id="rId174"/>
    <hyperlink xmlns:r="http://schemas.openxmlformats.org/officeDocument/2006/relationships" ref="A89" r:id="rId175"/>
    <hyperlink xmlns:r="http://schemas.openxmlformats.org/officeDocument/2006/relationships" ref="B89" r:id="rId176"/>
    <hyperlink xmlns:r="http://schemas.openxmlformats.org/officeDocument/2006/relationships" ref="A90" r:id="rId177"/>
    <hyperlink xmlns:r="http://schemas.openxmlformats.org/officeDocument/2006/relationships" ref="B90" r:id="rId178"/>
    <hyperlink xmlns:r="http://schemas.openxmlformats.org/officeDocument/2006/relationships" ref="A91" r:id="rId179"/>
    <hyperlink xmlns:r="http://schemas.openxmlformats.org/officeDocument/2006/relationships" ref="B91" r:id="rId180"/>
    <hyperlink xmlns:r="http://schemas.openxmlformats.org/officeDocument/2006/relationships" ref="A92" r:id="rId181"/>
    <hyperlink xmlns:r="http://schemas.openxmlformats.org/officeDocument/2006/relationships" ref="B92" r:id="rId182"/>
  </hyperlinks>
  <pageMargins left="0.75" right="0.75" top="1" bottom="1" header="0.5" footer="0.5"/>
  <tableParts count="1">
    <tablePart xmlns:r="http://schemas.openxmlformats.org/officeDocument/2006/relationships" r:id="rId183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2024-05-23T13:10:30Z</dcterms:created>
  <dcterms:modified xmlns:dcterms="http://purl.org/dc/terms/" xmlns:xsi="http://www.w3.org/2001/XMLSchema-instance" xsi:type="dcterms:W3CDTF">2024-05-23T13:10:30Z</dcterms:modified>
</cp:coreProperties>
</file>