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Quincy/Downloads/"/>
    </mc:Choice>
  </mc:AlternateContent>
  <bookViews>
    <workbookView xWindow="0" yWindow="460" windowWidth="28800" windowHeight="16520" tabRatio="500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  <sheet name="TP53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</calcChain>
</file>

<file path=xl/sharedStrings.xml><?xml version="1.0" encoding="utf-8"?>
<sst xmlns="http://schemas.openxmlformats.org/spreadsheetml/2006/main" count="14908" uniqueCount="8027">
  <si>
    <t>333|333|1054</t>
  </si>
  <si>
    <t>unknown|unknown|unknown</t>
  </si>
  <si>
    <t>unknown</t>
  </si>
  <si>
    <t>Alive|Alive|Alive</t>
  </si>
  <si>
    <t>31|914</t>
  </si>
  <si>
    <t>unknown|unknown</t>
  </si>
  <si>
    <t>Alive|Alive</t>
  </si>
  <si>
    <t>503|503|696|1419</t>
  </si>
  <si>
    <t>unknown|unknown|unknown|unknown</t>
  </si>
  <si>
    <t>Alive|Alive|Alive|Alive</t>
  </si>
  <si>
    <t>A54L</t>
  </si>
  <si>
    <t>158|525</t>
  </si>
  <si>
    <t>0|245</t>
  </si>
  <si>
    <t>30|1036</t>
  </si>
  <si>
    <t>246|521</t>
  </si>
  <si>
    <t>3|650</t>
  </si>
  <si>
    <t>155|unknown</t>
  </si>
  <si>
    <t>unknown|472</t>
  </si>
  <si>
    <t>Alive|Dead</t>
  </si>
  <si>
    <t>0|unknown</t>
  </si>
  <si>
    <t>unknown|822</t>
  </si>
  <si>
    <t>46|406</t>
  </si>
  <si>
    <t>0|276</t>
  </si>
  <si>
    <t>31|1127</t>
  </si>
  <si>
    <t>741|1089</t>
  </si>
  <si>
    <t>A004</t>
  </si>
  <si>
    <t>31|424</t>
  </si>
  <si>
    <t>0|945</t>
  </si>
  <si>
    <t>31|518</t>
  </si>
  <si>
    <t>0|791</t>
  </si>
  <si>
    <t>A02O</t>
  </si>
  <si>
    <t>Alive</t>
  </si>
  <si>
    <t>31|1186</t>
  </si>
  <si>
    <t>90|427|90</t>
  </si>
  <si>
    <t>22|763</t>
  </si>
  <si>
    <t>unknown|262</t>
  </si>
  <si>
    <t>10|388</t>
  </si>
  <si>
    <t>0|182</t>
  </si>
  <si>
    <t>107|555</t>
  </si>
  <si>
    <t>unknown|153</t>
  </si>
  <si>
    <t>1334|1776</t>
  </si>
  <si>
    <t>182|280|685</t>
  </si>
  <si>
    <t>A02W</t>
  </si>
  <si>
    <t>31|1247</t>
  </si>
  <si>
    <t>506|1002</t>
  </si>
  <si>
    <t>456|unknown</t>
  </si>
  <si>
    <t>unknown|1381</t>
  </si>
  <si>
    <t>A02R</t>
  </si>
  <si>
    <t>Dead</t>
  </si>
  <si>
    <t>28|unknown</t>
  </si>
  <si>
    <t>Alive|unknown</t>
  </si>
  <si>
    <t>30|2587</t>
  </si>
  <si>
    <t>230|479|1004</t>
  </si>
  <si>
    <t>A1DA</t>
  </si>
  <si>
    <t>228|228</t>
  </si>
  <si>
    <t>Dead|Dead</t>
  </si>
  <si>
    <t>0|1186</t>
  </si>
  <si>
    <t>552|552|671|1387</t>
  </si>
  <si>
    <t>0|822</t>
  </si>
  <si>
    <t>31|730</t>
  </si>
  <si>
    <t>59|59</t>
  </si>
  <si>
    <t>0|395</t>
  </si>
  <si>
    <t>699|699|1126</t>
  </si>
  <si>
    <t>437|437|781|1286</t>
  </si>
  <si>
    <t>462|462|1001</t>
  </si>
  <si>
    <t>31|1126</t>
  </si>
  <si>
    <t>6|805</t>
  </si>
  <si>
    <t>A1D7</t>
  </si>
  <si>
    <t>unknown|405|405|405</t>
  </si>
  <si>
    <t>80|154|80</t>
  </si>
  <si>
    <t>unknown|Dead|Dead|Dead</t>
  </si>
  <si>
    <t>314|314|996</t>
  </si>
  <si>
    <t>A00N</t>
  </si>
  <si>
    <t>31|1431</t>
  </si>
  <si>
    <t>572|672</t>
  </si>
  <si>
    <t>153|153|153</t>
  </si>
  <si>
    <t>Dead|Dead|Dead</t>
  </si>
  <si>
    <t>unknown|61</t>
  </si>
  <si>
    <t>A02F</t>
  </si>
  <si>
    <t>31|1216</t>
  </si>
  <si>
    <t>0|1035</t>
  </si>
  <si>
    <t>2077|2268</t>
  </si>
  <si>
    <t>31|unknown</t>
  </si>
  <si>
    <t>unknown|214</t>
  </si>
  <si>
    <t>A1D4</t>
  </si>
  <si>
    <t>2821|2821</t>
  </si>
  <si>
    <t>1705|1977</t>
  </si>
  <si>
    <t>1112|1199</t>
  </si>
  <si>
    <t>20|481|900|1260</t>
  </si>
  <si>
    <t>336|613|1132</t>
  </si>
  <si>
    <t>367|367|962</t>
  </si>
  <si>
    <t>3|unknown</t>
  </si>
  <si>
    <t>unknown|306</t>
  </si>
  <si>
    <t>A017</t>
  </si>
  <si>
    <t>31|457</t>
  </si>
  <si>
    <t>1606|1595|2424</t>
  </si>
  <si>
    <t>0|1643</t>
  </si>
  <si>
    <t>A28C</t>
  </si>
  <si>
    <t>2475|2475</t>
  </si>
  <si>
    <t>0|1522</t>
  </si>
  <si>
    <t>1466|unknown</t>
  </si>
  <si>
    <t>unknown|1493</t>
  </si>
  <si>
    <t>A022</t>
  </si>
  <si>
    <t>A28F</t>
  </si>
  <si>
    <t>1094|1094</t>
  </si>
  <si>
    <t>0|409|1087</t>
  </si>
  <si>
    <t>A00E</t>
  </si>
  <si>
    <t>0|913</t>
  </si>
  <si>
    <t>24|746</t>
  </si>
  <si>
    <t>30|unknown</t>
  </si>
  <si>
    <t>unknown|579</t>
  </si>
  <si>
    <t>0|30</t>
  </si>
  <si>
    <t>AB45</t>
  </si>
  <si>
    <t>2038|2130</t>
  </si>
  <si>
    <t>271|621</t>
  </si>
  <si>
    <t>357|357</t>
  </si>
  <si>
    <t>547|792</t>
  </si>
  <si>
    <t>A97D</t>
  </si>
  <si>
    <t>295|666</t>
  </si>
  <si>
    <t>156|156</t>
  </si>
  <si>
    <t>145|380</t>
  </si>
  <si>
    <t>198|411|1706</t>
  </si>
  <si>
    <t>0|407|unknown</t>
  </si>
  <si>
    <t>unknown|unknown|972</t>
  </si>
  <si>
    <t>Alive|Alive|Dead</t>
  </si>
  <si>
    <t>unknown|335</t>
  </si>
  <si>
    <t>AAT4</t>
  </si>
  <si>
    <t>49|49</t>
  </si>
  <si>
    <t>A5YX</t>
  </si>
  <si>
    <t>526|1003</t>
  </si>
  <si>
    <t>unknown|396</t>
  </si>
  <si>
    <t>206|206</t>
  </si>
  <si>
    <t>164|189|617</t>
  </si>
  <si>
    <t>153|153|397</t>
  </si>
  <si>
    <t>A0X9</t>
  </si>
  <si>
    <t>3429|3641</t>
  </si>
  <si>
    <t>899|899</t>
  </si>
  <si>
    <t>0|882</t>
  </si>
  <si>
    <t>A8FL</t>
  </si>
  <si>
    <t>921|1177</t>
  </si>
  <si>
    <t>256|256</t>
  </si>
  <si>
    <t>0|1127</t>
  </si>
  <si>
    <t>0|415|1087</t>
  </si>
  <si>
    <t>A01F</t>
  </si>
  <si>
    <t>31|974</t>
  </si>
  <si>
    <t>0|975</t>
  </si>
  <si>
    <t>534|unknown|534</t>
  </si>
  <si>
    <t>20|591|1074</t>
  </si>
  <si>
    <t>A5YV</t>
  </si>
  <si>
    <t>821|1301</t>
  </si>
  <si>
    <t>122|122|335</t>
  </si>
  <si>
    <t>unknown|682</t>
  </si>
  <si>
    <t>A0XF</t>
  </si>
  <si>
    <t>1162|1162</t>
  </si>
  <si>
    <t>134|368|763</t>
  </si>
  <si>
    <t>61|unknown|61</t>
  </si>
  <si>
    <t>0|426</t>
  </si>
  <si>
    <t>A00K</t>
  </si>
  <si>
    <t>31|549</t>
  </si>
  <si>
    <t>183|273|579|884</t>
  </si>
  <si>
    <t>A8F7</t>
  </si>
  <si>
    <t>158|543</t>
  </si>
  <si>
    <t>30|791</t>
  </si>
  <si>
    <t>644|796</t>
  </si>
  <si>
    <t>30|911</t>
  </si>
  <si>
    <t>AAT6</t>
  </si>
  <si>
    <t>290|290</t>
  </si>
  <si>
    <t>219|219</t>
  </si>
  <si>
    <t>0|730</t>
  </si>
  <si>
    <t>680|680</t>
  </si>
  <si>
    <t>95|275</t>
  </si>
  <si>
    <t>A00W</t>
  </si>
  <si>
    <t>30|456</t>
  </si>
  <si>
    <t>123|123|396</t>
  </si>
  <si>
    <t>30|580</t>
  </si>
  <si>
    <t>45|229</t>
  </si>
  <si>
    <t>253|344|766</t>
  </si>
  <si>
    <t>0|0</t>
  </si>
  <si>
    <t>28|454</t>
  </si>
  <si>
    <t>858|858</t>
  </si>
  <si>
    <t>AA1B</t>
  </si>
  <si>
    <t>154|349|475</t>
  </si>
  <si>
    <t>1386|1574|2600</t>
  </si>
  <si>
    <t>2180|2549|3247</t>
  </si>
  <si>
    <t>A1DB</t>
  </si>
  <si>
    <t>1348|1348</t>
  </si>
  <si>
    <t>A6GC</t>
  </si>
  <si>
    <t>40|389</t>
  </si>
  <si>
    <t>488|488|unknown</t>
  </si>
  <si>
    <t>unknown|unknown|1126</t>
  </si>
  <si>
    <t>10|460</t>
  </si>
  <si>
    <t>87|354|612</t>
  </si>
  <si>
    <t>3042|3042</t>
  </si>
  <si>
    <t>335|335|457</t>
  </si>
  <si>
    <t>A282</t>
  </si>
  <si>
    <t>4122|4233</t>
  </si>
  <si>
    <t>146|408</t>
  </si>
  <si>
    <t>0|1430</t>
  </si>
  <si>
    <t>1395|1868|2683</t>
  </si>
  <si>
    <t>1631|1631</t>
  </si>
  <si>
    <t>A8YK</t>
  </si>
  <si>
    <t>209|573</t>
  </si>
  <si>
    <t>A01V</t>
  </si>
  <si>
    <t>464|464|1133</t>
  </si>
  <si>
    <t>A01P</t>
  </si>
  <si>
    <t>unknown|1158</t>
  </si>
  <si>
    <t>0|65|379</t>
  </si>
  <si>
    <t>A28M</t>
  </si>
  <si>
    <t>2775|2895</t>
  </si>
  <si>
    <t>30|1004</t>
  </si>
  <si>
    <t>3|834</t>
  </si>
  <si>
    <t>424|424</t>
  </si>
  <si>
    <t>231|231|987</t>
  </si>
  <si>
    <t>A00J</t>
  </si>
  <si>
    <t>0|549</t>
  </si>
  <si>
    <t>0|1006</t>
  </si>
  <si>
    <t>0|731</t>
  </si>
  <si>
    <t>244|244|761</t>
  </si>
  <si>
    <t>A5YW</t>
  </si>
  <si>
    <t>399|896</t>
  </si>
  <si>
    <t>19|346</t>
  </si>
  <si>
    <t>A28H</t>
  </si>
  <si>
    <t>3423|3561</t>
  </si>
  <si>
    <t>0|1096</t>
  </si>
  <si>
    <t>113|423|652</t>
  </si>
  <si>
    <t>1422|1422</t>
  </si>
  <si>
    <t>306|306|1020</t>
  </si>
  <si>
    <t>unknown|188</t>
  </si>
  <si>
    <t>368|unknown</t>
  </si>
  <si>
    <t>134|308</t>
  </si>
  <si>
    <t>894|1095</t>
  </si>
  <si>
    <t>424|424|669</t>
  </si>
  <si>
    <t>287|543</t>
  </si>
  <si>
    <t>493|493</t>
  </si>
  <si>
    <t>0|1765</t>
  </si>
  <si>
    <t>442|442</t>
  </si>
  <si>
    <t>43|43</t>
  </si>
  <si>
    <t>30|596</t>
  </si>
  <si>
    <t>643|643</t>
  </si>
  <si>
    <t>515|846|1321</t>
  </si>
  <si>
    <t>137|unknown</t>
  </si>
  <si>
    <t>unknown|146</t>
  </si>
  <si>
    <t>0|943</t>
  </si>
  <si>
    <t>669|unknown</t>
  </si>
  <si>
    <t>241|1316</t>
  </si>
  <si>
    <t>0|1612</t>
  </si>
  <si>
    <t>522|522|704|1068</t>
  </si>
  <si>
    <t>147|328|735</t>
  </si>
  <si>
    <t>A92H</t>
  </si>
  <si>
    <t>0|362</t>
  </si>
  <si>
    <t>39|unknown</t>
  </si>
  <si>
    <t>unknown|403</t>
  </si>
  <si>
    <t>A69D</t>
  </si>
  <si>
    <t>168|543</t>
  </si>
  <si>
    <t>0|424</t>
  </si>
  <si>
    <t>441|unknown</t>
  </si>
  <si>
    <t>0|638</t>
  </si>
  <si>
    <t>AATE</t>
  </si>
  <si>
    <t>1200|1200</t>
  </si>
  <si>
    <t>810|810</t>
  </si>
  <si>
    <t>A03F</t>
  </si>
  <si>
    <t>unknown|549</t>
  </si>
  <si>
    <t>A00D</t>
  </si>
  <si>
    <t>31|578</t>
  </si>
  <si>
    <t>5|68|386</t>
  </si>
  <si>
    <t>1031|1093|1093</t>
  </si>
  <si>
    <t>38|605</t>
  </si>
  <si>
    <t>48|unknown</t>
  </si>
  <si>
    <t>unknown|176</t>
  </si>
  <si>
    <t>244|362|719|995</t>
  </si>
  <si>
    <t>509|970</t>
  </si>
  <si>
    <t>0|547</t>
  </si>
  <si>
    <t>182|182|427</t>
  </si>
  <si>
    <t>A1D9</t>
  </si>
  <si>
    <t>3920|4270</t>
  </si>
  <si>
    <t>A5EJ</t>
  </si>
  <si>
    <t>0|28</t>
  </si>
  <si>
    <t>475|unknown|475</t>
  </si>
  <si>
    <t>A00F</t>
  </si>
  <si>
    <t>A93T</t>
  </si>
  <si>
    <t>8|146</t>
  </si>
  <si>
    <t>447|447|711|unknown</t>
  </si>
  <si>
    <t>unknown|unknown|unknown|1305</t>
  </si>
  <si>
    <t>Alive|Alive|Alive|Dead</t>
  </si>
  <si>
    <t>362|362|672</t>
  </si>
  <si>
    <t>183|643</t>
  </si>
  <si>
    <t>0|1034</t>
  </si>
  <si>
    <t>158|293|598</t>
  </si>
  <si>
    <t>173|278|627</t>
  </si>
  <si>
    <t>AA8H</t>
  </si>
  <si>
    <t>160|349|385</t>
  </si>
  <si>
    <t>304|304|488|670</t>
  </si>
  <si>
    <t>0|31</t>
  </si>
  <si>
    <t>195|348|824</t>
  </si>
  <si>
    <t>A285</t>
  </si>
  <si>
    <t>179|179</t>
  </si>
  <si>
    <t>A00L</t>
  </si>
  <si>
    <t>31|1157</t>
  </si>
  <si>
    <t>A6GB</t>
  </si>
  <si>
    <t>170|476</t>
  </si>
  <si>
    <t>715|715</t>
  </si>
  <si>
    <t>304|426|518</t>
  </si>
  <si>
    <t>41|435</t>
  </si>
  <si>
    <t>A1HA</t>
  </si>
  <si>
    <t>3924|4000</t>
  </si>
  <si>
    <t>0|397</t>
  </si>
  <si>
    <t>31|1946</t>
  </si>
  <si>
    <t>43|378</t>
  </si>
  <si>
    <t>A566</t>
  </si>
  <si>
    <t>758|758</t>
  </si>
  <si>
    <t>257|257</t>
  </si>
  <si>
    <t>3116|unknown|4502</t>
  </si>
  <si>
    <t>1227|unknown|2599</t>
  </si>
  <si>
    <t>29|29</t>
  </si>
  <si>
    <t>937|1117|1883</t>
  </si>
  <si>
    <t>393|393|668|699</t>
  </si>
  <si>
    <t>56|1091|665|1456</t>
  </si>
  <si>
    <t>3203|3275|4051</t>
  </si>
  <si>
    <t>172|172</t>
  </si>
  <si>
    <t>A5Z2</t>
  </si>
  <si>
    <t>449|952</t>
  </si>
  <si>
    <t>A02J</t>
  </si>
  <si>
    <t>A288</t>
  </si>
  <si>
    <t>427|427|427</t>
  </si>
  <si>
    <t>320|320</t>
  </si>
  <si>
    <t>2|383</t>
  </si>
  <si>
    <t>A03J</t>
  </si>
  <si>
    <t>0|1246</t>
  </si>
  <si>
    <t>A28K</t>
  </si>
  <si>
    <t>2835|2988</t>
  </si>
  <si>
    <t>186|491</t>
  </si>
  <si>
    <t>A1D8</t>
  </si>
  <si>
    <t>383|383</t>
  </si>
  <si>
    <t>607|607|822</t>
  </si>
  <si>
    <t>31|608</t>
  </si>
  <si>
    <t>0|0|unknown</t>
  </si>
  <si>
    <t>unknown|242</t>
  </si>
  <si>
    <t>112|377</t>
  </si>
  <si>
    <t>1359|1359</t>
  </si>
  <si>
    <t>A01Q</t>
  </si>
  <si>
    <t>A01Z</t>
  </si>
  <si>
    <t>0|1126</t>
  </si>
  <si>
    <t>0|669</t>
  </si>
  <si>
    <t>A01S</t>
  </si>
  <si>
    <t>A02H</t>
  </si>
  <si>
    <t>30|457</t>
  </si>
  <si>
    <t>1492|2134</t>
  </si>
  <si>
    <t>unknown|2134</t>
  </si>
  <si>
    <t>A56B</t>
  </si>
  <si>
    <t>1595|unknown</t>
  </si>
  <si>
    <t>unknown|1711</t>
  </si>
  <si>
    <t>A280</t>
  </si>
  <si>
    <t>236|236</t>
  </si>
  <si>
    <t>A28G</t>
  </si>
  <si>
    <t>1849|1849</t>
  </si>
  <si>
    <t>0|1124</t>
  </si>
  <si>
    <t>12|99|377</t>
  </si>
  <si>
    <t>0|1066</t>
  </si>
  <si>
    <t>A567</t>
  </si>
  <si>
    <t>1881|1881</t>
  </si>
  <si>
    <t>612|1069</t>
  </si>
  <si>
    <t>31|2375</t>
  </si>
  <si>
    <t>30|395</t>
  </si>
  <si>
    <t>2673|2792</t>
  </si>
  <si>
    <t>A024</t>
  </si>
  <si>
    <t>61|unknown</t>
  </si>
  <si>
    <t>unknown|1188</t>
  </si>
  <si>
    <t>1910|1910</t>
  </si>
  <si>
    <t>41|312</t>
  </si>
  <si>
    <t>0|639</t>
  </si>
  <si>
    <t>31|1065</t>
  </si>
  <si>
    <t>A01R</t>
  </si>
  <si>
    <t>29|1065</t>
  </si>
  <si>
    <t>244|244|244</t>
  </si>
  <si>
    <t>0|184</t>
  </si>
  <si>
    <t>89|435</t>
  </si>
  <si>
    <t>1503|1503</t>
  </si>
  <si>
    <t>125|356|734</t>
  </si>
  <si>
    <t>0|700</t>
  </si>
  <si>
    <t>89|unknown|2523</t>
  </si>
  <si>
    <t>0|578</t>
  </si>
  <si>
    <t>A28A</t>
  </si>
  <si>
    <t>805|805</t>
  </si>
  <si>
    <t>0|518</t>
  </si>
  <si>
    <t>0|914</t>
  </si>
  <si>
    <t>0|1005</t>
  </si>
  <si>
    <t>A0XD</t>
  </si>
  <si>
    <t>743|743|743|743</t>
  </si>
  <si>
    <t>574|617|484</t>
  </si>
  <si>
    <t>Dead|Dead|Dead|Dead</t>
  </si>
  <si>
    <t>17|540</t>
  </si>
  <si>
    <t>181|181|395</t>
  </si>
  <si>
    <t>16|494|944|1309</t>
  </si>
  <si>
    <t>43|365</t>
  </si>
  <si>
    <t>1715|2048|2289|3324</t>
  </si>
  <si>
    <t>unknown|1095</t>
  </si>
  <si>
    <t>595|595|778|1366</t>
  </si>
  <si>
    <t>214|214|609</t>
  </si>
  <si>
    <t>541|541|unknown</t>
  </si>
  <si>
    <t>unknown|unknown|740</t>
  </si>
  <si>
    <t>A01X</t>
  </si>
  <si>
    <t>0|1915</t>
  </si>
  <si>
    <t>A02E</t>
  </si>
  <si>
    <t>2|370</t>
  </si>
  <si>
    <t>523|523|761|1331</t>
  </si>
  <si>
    <t>735|1219</t>
  </si>
  <si>
    <t>A5Z1</t>
  </si>
  <si>
    <t>202|unknown</t>
  </si>
  <si>
    <t>unknown|256</t>
  </si>
  <si>
    <t>3136|3780</t>
  </si>
  <si>
    <t>150|150|394</t>
  </si>
  <si>
    <t>496|496</t>
  </si>
  <si>
    <t>286|404|671</t>
  </si>
  <si>
    <t>A1D0</t>
  </si>
  <si>
    <t>3625|3974</t>
  </si>
  <si>
    <t>A00U</t>
  </si>
  <si>
    <t>A01G</t>
  </si>
  <si>
    <t>31|365</t>
  </si>
  <si>
    <t>487|487|883</t>
  </si>
  <si>
    <t>67|287|unknown</t>
  </si>
  <si>
    <t>Alive|Alive|unknown</t>
  </si>
  <si>
    <t>387|387|1127</t>
  </si>
  <si>
    <t>648|648|802|1126|unknown</t>
  </si>
  <si>
    <t>unknown|unknown|unknown|unknown|1331</t>
  </si>
  <si>
    <t>535|830|1215</t>
  </si>
  <si>
    <t>Alive|Alive|Alive|Alive|Dead</t>
  </si>
  <si>
    <t>A5EK</t>
  </si>
  <si>
    <t>13|500</t>
  </si>
  <si>
    <t>1720|2056|unknown</t>
  </si>
  <si>
    <t>unknown|unknown|2532</t>
  </si>
  <si>
    <t>342|342|888</t>
  </si>
  <si>
    <t>0|546</t>
  </si>
  <si>
    <t>unknown|92</t>
  </si>
  <si>
    <t>254|254</t>
  </si>
  <si>
    <t>279|279|1014</t>
  </si>
  <si>
    <t>159|159</t>
  </si>
  <si>
    <t>30|943</t>
  </si>
  <si>
    <t>A8F8</t>
  </si>
  <si>
    <t>167|unknown</t>
  </si>
  <si>
    <t>unknown|511</t>
  </si>
  <si>
    <t>23|unknown</t>
  </si>
  <si>
    <t>unknown|331</t>
  </si>
  <si>
    <t>472|472|unknown</t>
  </si>
  <si>
    <t>unknown|unknown|504</t>
  </si>
  <si>
    <t>40|775</t>
  </si>
  <si>
    <t>184|184|701</t>
  </si>
  <si>
    <t>A1HB</t>
  </si>
  <si>
    <t>3786|4126</t>
  </si>
  <si>
    <t>201|419</t>
  </si>
  <si>
    <t>169|360|542</t>
  </si>
  <si>
    <t>202|350|1701</t>
  </si>
  <si>
    <t>0|1551</t>
  </si>
  <si>
    <t>31|212</t>
  </si>
  <si>
    <t>A565</t>
  </si>
  <si>
    <t>494|494</t>
  </si>
  <si>
    <t>301|439</t>
  </si>
  <si>
    <t>14|1024</t>
  </si>
  <si>
    <t>A00O</t>
  </si>
  <si>
    <t>1485|1674</t>
  </si>
  <si>
    <t>853|1561</t>
  </si>
  <si>
    <t>0|1856</t>
  </si>
  <si>
    <t>1205|1372|1935</t>
  </si>
  <si>
    <t>91|91|366</t>
  </si>
  <si>
    <t>1434|1434|2275</t>
  </si>
  <si>
    <t>424|424|775</t>
  </si>
  <si>
    <t>0|212</t>
  </si>
  <si>
    <t>1882|unknown</t>
  </si>
  <si>
    <t>unknown|2003</t>
  </si>
  <si>
    <t>A7HO</t>
  </si>
  <si>
    <t>1829|1829|1829</t>
  </si>
  <si>
    <t>506|506|1801</t>
  </si>
  <si>
    <t>0|489</t>
  </si>
  <si>
    <t>212|212|335</t>
  </si>
  <si>
    <t>204|373|unknown</t>
  </si>
  <si>
    <t>unknown|unknown|1661</t>
  </si>
  <si>
    <t>A010</t>
  </si>
  <si>
    <t>0|1064</t>
  </si>
  <si>
    <t>260|614</t>
  </si>
  <si>
    <t>A01K</t>
  </si>
  <si>
    <t>31|943</t>
  </si>
  <si>
    <t>A00Q</t>
  </si>
  <si>
    <t>0|1278</t>
  </si>
  <si>
    <t>A01I</t>
  </si>
  <si>
    <t>242|242|457</t>
  </si>
  <si>
    <t>212|212|457</t>
  </si>
  <si>
    <t>957|1532|2310</t>
  </si>
  <si>
    <t>122|122|456</t>
  </si>
  <si>
    <t>203|824</t>
  </si>
  <si>
    <t>243|243|396</t>
  </si>
  <si>
    <t>14|unknown</t>
  </si>
  <si>
    <t>A5IV</t>
  </si>
  <si>
    <t>85|588</t>
  </si>
  <si>
    <t>A00A</t>
  </si>
  <si>
    <t>0|1157</t>
  </si>
  <si>
    <t>31|1096</t>
  </si>
  <si>
    <t>678|804</t>
  </si>
  <si>
    <t>A1D6</t>
  </si>
  <si>
    <t>1518|1518</t>
  </si>
  <si>
    <t>286|286|926</t>
  </si>
  <si>
    <t>A01T</t>
  </si>
  <si>
    <t>31|1005</t>
  </si>
  <si>
    <t>2289|2506|2506|2506</t>
  </si>
  <si>
    <t>1013|2394|439</t>
  </si>
  <si>
    <t>A01C</t>
  </si>
  <si>
    <t>A00R</t>
  </si>
  <si>
    <t>16|16</t>
  </si>
  <si>
    <t>212|212|365</t>
  </si>
  <si>
    <t>8|100|383</t>
  </si>
  <si>
    <t>A02K</t>
  </si>
  <si>
    <t>unknown|426</t>
  </si>
  <si>
    <t>A01D</t>
  </si>
  <si>
    <t>unknown|334</t>
  </si>
  <si>
    <t>335|335|579|915</t>
  </si>
  <si>
    <t>108|474</t>
  </si>
  <si>
    <t>214|214|792</t>
  </si>
  <si>
    <t>212|212|488</t>
  </si>
  <si>
    <t>178|399|726</t>
  </si>
  <si>
    <t>297|453|718|718</t>
  </si>
  <si>
    <t>495|661</t>
  </si>
  <si>
    <t>A6GA</t>
  </si>
  <si>
    <t>182|unknown</t>
  </si>
  <si>
    <t>unknown|302</t>
  </si>
  <si>
    <t>106|6</t>
  </si>
  <si>
    <t>A50T</t>
  </si>
  <si>
    <t>125|553</t>
  </si>
  <si>
    <t>A50V</t>
  </si>
  <si>
    <t>154|588</t>
  </si>
  <si>
    <t>247|247|1111</t>
  </si>
  <si>
    <t>16|496|1047</t>
  </si>
  <si>
    <t>0|608</t>
  </si>
  <si>
    <t>A50U</t>
  </si>
  <si>
    <t>1310|unknown</t>
  </si>
  <si>
    <t>unknown|2047</t>
  </si>
  <si>
    <t>304|304|487|974</t>
  </si>
  <si>
    <t>0|580</t>
  </si>
  <si>
    <t>91|282|742</t>
  </si>
  <si>
    <t>A00Z</t>
  </si>
  <si>
    <t>31|669</t>
  </si>
  <si>
    <t>2|93|376</t>
  </si>
  <si>
    <t>31|761</t>
  </si>
  <si>
    <t>0|761</t>
  </si>
  <si>
    <t>320|320|887</t>
  </si>
  <si>
    <t>61|61|457</t>
  </si>
  <si>
    <t>153|153|337</t>
  </si>
  <si>
    <t>unknown|338</t>
  </si>
  <si>
    <t>A5ZU</t>
  </si>
  <si>
    <t>117|293</t>
  </si>
  <si>
    <t>6|6|unknown</t>
  </si>
  <si>
    <t>A029</t>
  </si>
  <si>
    <t>120|1581</t>
  </si>
  <si>
    <t>A28E</t>
  </si>
  <si>
    <t>3530|3648</t>
  </si>
  <si>
    <t>122|122|306</t>
  </si>
  <si>
    <t>8|371</t>
  </si>
  <si>
    <t>31|821</t>
  </si>
  <si>
    <t>20|354</t>
  </si>
  <si>
    <t>30|579</t>
  </si>
  <si>
    <t>304|304|457</t>
  </si>
  <si>
    <t>130|255|unknown</t>
  </si>
  <si>
    <t>0|912</t>
  </si>
  <si>
    <t>A02Y</t>
  </si>
  <si>
    <t>249|259|662</t>
  </si>
  <si>
    <t>135|456|751</t>
  </si>
  <si>
    <t>A71X</t>
  </si>
  <si>
    <t>235|588</t>
  </si>
  <si>
    <t>42|1077|651|1442</t>
  </si>
  <si>
    <t>97|97</t>
  </si>
  <si>
    <t>0|485</t>
  </si>
  <si>
    <t>patient id</t>
  </si>
  <si>
    <t>days to last followup</t>
  </si>
  <si>
    <t>days to death</t>
  </si>
  <si>
    <t>days to new tumor event after initial treatment</t>
  </si>
  <si>
    <t>vital status</t>
  </si>
  <si>
    <t>days to last known alive</t>
  </si>
  <si>
    <t>tp53 mutation</t>
  </si>
  <si>
    <t>#version gdc-1.0.0</t>
  </si>
  <si>
    <t>#filedate 20170308</t>
  </si>
  <si>
    <t>#n.analyzed.samples 400</t>
  </si>
  <si>
    <t>#tumor.aliquots.submitter_id TCGA-3L-AA1B-01A-11D-A36X-10,TCGA-4N-A93T-01A-11D-A36X-10,TCGA-4T-AA8H-01A-11D-A40P-10,TCGA-5M-AAT4-01A-11D-A40P-10,TCGA-5M-AAT5-01A-21D-A40P-10,TCGA-5M-AAT6-01A-11D-A40P-10,TCGA-5M-AATA-01A-31D-A40P-10,TCGA-5M-AATE-01A-11D-A40P-10,TCGA-A6-2671-01A-01D-1408-10,TCGA-A6-2672-01B-03D-2298-08,TCGA-A6-2674-01A-02D-A270-10,TCGA-A6-2675-01A-02D-1719-10,TCGA-A6-2677-01A-01D-A270-10,TCGA-A6-2679-01A-02D-1408-10,TCGA-A6-2680-01A-01D-1408-10,TCGA-A6-2681-01A-01D-1408-10,TCGA-A6-2682-01A-01D-1408-10,TCGA-A6-2684-01A-01D-A270-10,TCGA-A6-2685-01A-01D-1408-10,TCGA-A6-2686-01A-01D-1408-10,TCGA-A6-3807-01A-01W-0995-10,TCGA-A6-3808-01A-01W-0995-10,TCGA-A6-3809-01A-01D-A270-10,TCGA-A6-3810-01A-01D-A270-10,TCGA-A6-4105-01A-02D-1771-10,TCGA-A6-4107-01A-02D-1408-10,TCGA-A6-5656-01A-21D-A270-10,TCGA-A6-5657-01A-01D-1650-10,TCGA-A6-5659-01A-01D-A270-10,TCGA-A6-5660-01A-01D-1650-10,TCGA-A6-5661-01A-01D-1650-10,TCGA-A6-5662-01A-01D-1650-10,TCGA-A6-5664-01A-21D-1835-10,TCGA-A6-5665-01A-01D-1650-10,TCGA-A6-5666-01A-01D-1650-10,TCGA-A6-5667-01A-21D-1719-10,TCGA-A6-6137-01A-11D-1771-10,TCGA-A6-6138-01A-11D-1771-10,TCGA-A6-6142-01A-11D-1771-10,TCGA-A6-6648-01A-11D-1771-10,TCGA-A6-6649-01A-11D-1771-10,TCGA-A6-6650-01A-11D-1771-10,TCGA-A6-6651-01A-21D-1835-10,TCGA-A6-6652-01A-11D-1771-10,TCGA-A6-6653-01A-11D-1771-10,TCGA-A6-6654-01A-21D-1835-10,TCGA-A6-6780-01A-11D-A270-10,TCGA-A6-6781-01A-22D-A270-10,TCGA-A6-6782-01A-11D-1835-10,TCGA-A6-A565-01A-31D-A28G-10,TCGA-A6-A566-01A-11D-A28G-10,TCGA-A6-A567-01A-31D-A28G-10,TCGA-A6-A56B-01A-31D-A28G-10,TCGA-AA-3488-01A-01D-1408-10,TCGA-AA-3489-01A-21D-1835-10,TCGA-AA-3492-01A-01D-1408-10,TCGA-AA-3494-01A-01D-1408-10,TCGA-AA-3495-01A-01D-1408-10,TCGA-AA-3496-01A-21D-1835-10,TCGA-AA-3502-01A-01D-1408-10,TCGA-AA-3506-01A-01D-2188-10,TCGA-AA-3509-01A-01D-1408-10,TCGA-AA-3510-01A-01D-1408-10,TCGA-AA-3511-01A-21D-1835-10,TCGA-AA-3530-01A-01W-0995-10,TCGA-AA-3655-01A-02D-1719-10,TCGA-AA-3660-01A-01D-1719-10,TCGA-AA-3662-01A-01D-1719-10,TCGA-AA-3663-01A-01D-1719-10,TCGA-AA-3664-01A-01W-0900-09,TCGA-AA-3666-01A-02W-0900-09,TCGA-AA-3667-01A-01W-0900-09,TCGA-AA-3672-01A-01W-0900-09,TCGA-AA-3673-01A-01W-0900-09,TCGA-AA-3675-01A-02W-0900-09,TCGA-AA-3678-01A-01W-0900-09,TCGA-AA-3679-01A-02W-0900-09,TCGA-AA-3680-01A-01W-0900-09,TCGA-AA-3681-01A-01W-0900-09,TCGA-AA-3684-01A-02W-0900-09,TCGA-AA-3685-01A-02W-0900-09,TCGA-AA-3688-01A-01W-0900-09,TCGA-AA-3692-01A-01W-0900-09,TCGA-AA-3693-01A-01W-0900-09,TCGA-AA-3695-01A-01W-0900-09,TCGA-AA-3696-01A-01W-0900-09,TCGA-AA-3697-01A-01D-1719-10,TCGA-AA-3712-01A-21D-1719-10,TCGA-AA-3713-01A-21D-1719-10,TCGA-AA-3715-01A-01W-0900-09,TCGA-AA-3811-01A-01D-1981-10,TCGA-AA-3812-01A-01W-0900-09,TCGA-AA-3814-01A-01W-0900-09,TCGA-AA-3815-01A-01W-0995-10,TCGA-AA-3818-01A-01W-0900-09,TCGA-AA-3819-01A-01W-0900-09,TCGA-AA-3821-01A-01W-0995-10,TCGA-AA-3831-01A-01W-0900-09,TCGA-AA-3833-01A-01D-1981-10,TCGA-AA-3837-01A-01W-0900-09,TCGA-AA-3841-01A-01W-0900-09,TCGA-AA-3842-01A-01W-0995-10,TCGA-AA-3844-01A-01W-0995-10,TCGA-AA-3845-01A-01D-1981-10,TCGA-AA-3846-01A-01W-0995-10,TCGA-AA-3848-01A-01W-0900-09,TCGA-AA-3850-01A-01W-0995-10,TCGA-AA-3851-01A-01W-0995-10,TCGA-AA-3852-01A-01W-0900-09,TCGA-AA-3854-01A-01W-0900-09,TCGA-AA-3855-01A-01W-0995-10,TCGA-AA-3856-01A-01W-0900-09,TCGA-AA-3858-01A-01W-0900-09,TCGA-AA-3860-01A-02W-0900-09,TCGA-AA-3861-01A-01W-0995-10,TCGA-AA-3862-01A-01W-0995-10,TCGA-AA-3864-01A-01D-1981-10,TCGA-AA-3866-01A-01W-0995-10,TCGA-AA-3867-01A-01W-0995-10,TCGA-AA-3869-01A-01W-0995-10,TCGA-AA-3870-01A-01W-0995-10,TCGA-AA-3872-01A-01W-0995-10,TCGA-AA-3875-01A-01W-0900-09,TCGA-AA-3877-01A-01W-0995-10,TCGA-AA-3930-01A-01W-0995-10,TCGA-AA-3939-01A-01W-0995-10,TCGA-AA-3941-01A-01W-0995-10,TCGA-AA-3947-01A-01D-1981-10,TCGA-AA-3949-01A-01W-0995-10,TCGA-AA-3950-01A-02W-0995-10,TCGA-AA-3952-01A-01W-0995-10,TCGA-AA-3955-01A-02W-0995-10,TCGA-AA-3956-01A-02W-0995-10,TCGA-AA-3966-01A-01D-1981-10,TCGA-AA-3967-01A-01W-1073-09,TCGA-AA-3968-01A-01W-0995-10,TCGA-AA-3971-01A-01W-0995-10,TCGA-AA-3972-01A-01W-0995-10,TCGA-AA-3973-01A-01W-0995-10,TCGA-AA-3975-01A-01W-0995-10,TCGA-AA-3976-01A-01W-0995-10,TCGA-AA-3977-01A-01D-1981-10,TCGA-AA-3979-01A-01W-0995-10,TCGA-AA-3980-01A-02W-0995-10,TCGA-AA-3982-01A-02W-0995-10,TCGA-AA-3984-01A-02D-1981-10,TCGA-AA-3986-01A-02W-0995-10,TCGA-AA-3989-01A-01W-0995-10,TCGA-AA-3994-01A-01W-1073-09,TCGA-AA-A004-01A-01W-A00E-09,TCGA-AA-A00N-01A-02D-A17O-10,TCGA-AA-A010-01A-01D-A17O-10,TCGA-AA-A017-01A-01W-A00E-09,TCGA-AA-A01C-01A-01W-A00E-09,TCGA-AA-A01I-01A-02W-A00E-09,TCGA-AA-A01P-01A-21D-A17O-10,TCGA-AA-A01R-01A-21D-A17O-10,TCGA-AA-A01S-01A-21W-A096-10,TCGA-AA-A01T-01A-21W-A096-10,TCGA-AA-A01V-01A-23W-A096-10,TCGA-AA-A01X-01A-21W-A096-10,TCGA-AA-A01Z-01A-11W-A096-10,TCGA-AA-A022-01A-21D-A17O-10,TCGA-AA-A024-01A-02W-A00E-09,TCGA-AA-A02E-01A-01W-A00E-09,TCGA-AA-A02F-01A-01W-A00E-09,TCGA-AA-A02H-01A-01W-A00E-09,TCGA-AA-A02K-01A-21W-A096-10,TCGA-AA-A02O-01A-21W-A096-10,TCGA-AA-A02R-01A-01W-A00E-09,TCGA-AA-A02W-01A-01W-A00E-09,TCGA-AA-A02Y-01A-43W-A096-10,TCGA-AA-A03F-01A-11W-A096-10,TCGA-AA-A03J-01A-21W-A096-10,TCGA-AD-5900-01A-11D-1650-10,TCGA-AD-6548-01A-11D-1835-10,TCGA-AD-6888-01A-11D-1924-10,TCGA-AD-6889-01A-11D-1924-10,TCGA-AD-6890-01A-11D-1924-10,TCGA-AD-6895-01A-11D-1924-10,TCGA-AD-6899-01A-11D-1924-10,TCGA-AD-6901-01A-11D-1924-10,TCGA-AD-6963-01A-11D-1924-10,TCGA-AD-6964-01A-11D-1924-10,TCGA-AD-6965-01A-11D-1924-10,TCGA-AD-A5EJ-01A-11D-A28G-10,TCGA-AD-A5EK-01A-11D-A28G-10,TCGA-AM-5820-01A-01D-1650-10,TCGA-AM-5821-01A-01D-1650-10,TCGA-AU-3779-01A-01D-1719-10,TCGA-AU-6004-01A-11D-1719-10,TCGA-AY-4070-01A-01W-1073-09,TCGA-AY-4071-01A-01W-1073-09,TCGA-AY-5543-01A-01D-1650-10,TCGA-AY-6196-01A-11D-1719-10,TCGA-AY-6197-01A-11D-1719-10,TCGA-AY-6386-01A-21D-1719-10,TCGA-AY-A54L-01A-11D-A28G-10,TCGA-AY-A69D-01A-11D-A36X-10,TCGA-AY-A71X-01A-12D-A36X-10,TCGA-AY-A8YK-01A-11D-A40P-10,TCGA-AZ-4308-01A-01D-1408-10,TCGA-AZ-4313-01A-01D-1408-10,TCGA-AZ-4315-01A-01D-1408-10,TCGA-AZ-4323-01A-21D-1835-10,TCGA-AZ-4614-01A-01D-1408-10,TCGA-AZ-4615-01A-01D-1408-10,TCGA-AZ-4616-01A-21D-1835-10,TCGA-AZ-4681-01A-01D-1408-10,TCGA-AZ-4682-01B-01D-1408-10,TCGA-AZ-4684-01A-01D-1408-10,TCGA-AZ-5403-01A-01D-1650-10,TCGA-AZ-5407-01A-01D-1719-10,TCGA-AZ-6598-01A-11D-1771-10,TCGA-AZ-6599-01A-11D-1771-10,TCGA-AZ-6600-01A-11D-1771-10,TCGA-AZ-6601-01A-11D-1771-10,TCGA-AZ-6603-01A-11D-1835-10,TCGA-AZ-6605-01A-11D-1835-10,TCGA-AZ-6606-01A-11D-1835-10,TCGA-AZ-6607-01A-11D-1835-10,TCGA-AZ-6608-01A-11D-1835-10,TCGA-CA-5254-01A-21D-1835-10,TCGA-CA-5255-01A-11D-1835-10,TCGA-CA-5256-01A-01D-1408-10,TCGA-CA-5796-01A-01D-1650-10,TCGA-CA-5797-01A-01D-1650-10,TCGA-CA-6715-01A-21D-1835-10,TCGA-CA-6716-01A-11D-1835-10,TCGA-CA-6717-01A-11D-1835-10,TCGA-CA-6718-01A-11D-1835-10,TCGA-CA-6719-01A-11D-1835-10,TCGA-CK-4947-01B-11D-1650-10,TCGA-CK-4948-01B-11D-1650-10,TCGA-CK-4950-01A-01D-1719-10,TCGA-CK-4951-01A-01D-1408-10,TCGA-CK-4952-01A-01D-1719-10,TCGA-CK-5912-01A-11D-1650-10,TCGA-CK-5913-01A-11D-1650-10,TCGA-CK-5914-01A-11D-1650-10,TCGA-CK-5915-01A-11D-1650-10,TCGA-CK-5916-01A-11D-1650-10,TCGA-CK-6746-01A-11D-1835-10,TCGA-CK-6747-01A-11D-1835-10,TCGA-CK-6748-01A-11D-1835-10,TCGA-CK-6751-01A-11D-1835-10,TCGA-CM-4743-01A-01D-1719-10,TCGA-CM-4744-01A-01D-1408-10,TCGA-CM-4746-01A-01D-1408-10,TCGA-CM-4747-01A-01D-1408-10,TCGA-CM-4748-01A-01D-1408-10,TCGA-CM-4750-01A-01D-1408-10,TCGA-CM-4751-01A-02D-1835-10,TCGA-CM-4752-01A-01D-1408-10,TCGA-CM-5341-01A-01D-1408-10,TCGA-CM-5344-01A-21D-1719-10,TCGA-CM-5348-01A-21D-1719-10,TCGA-CM-5349-01A-21D-1719-10,TCGA-CM-5860-01A-01D-1650-10,TCGA-CM-5861-01A-01D-1650-10,TCGA-CM-5862-01A-01D-1650-10,TCGA-CM-5863-01A-21D-1835-10,TCGA-CM-5864-01A-01D-1650-10,TCGA-CM-5868-01A-01D-1650-10,TCGA-CM-6161-01A-11D-1650-10,TCGA-CM-6162-01A-11D-1650-10,TCGA-CM-6163-01A-11D-1650-10,TCGA-CM-6164-01A-11D-1650-10,TCGA-CM-6165-01A-11D-1650-10,TCGA-CM-6166-01A-11D-1650-10,TCGA-CM-6167-01A-11D-1650-10,TCGA-CM-6168-01A-11D-1650-10,TCGA-CM-6169-01A-11D-1650-10,TCGA-CM-6170-01A-11D-1650-10,TCGA-CM-6171-01A-11D-1650-10,TCGA-CM-6172-01A-11D-1650-10,TCGA-CM-6674-01A-11D-1835-10,TCGA-CM-6675-01A-11D-1835-10,TCGA-CM-6676-01A-11D-1835-10,TCGA-CM-6677-01A-11D-1835-10,TCGA-CM-6678-01A-11D-1835-10,TCGA-CM-6679-01A-11D-1835-10,TCGA-CM-6680-01A-11D-1835-10,TCGA-D5-5537-01A-21D-1924-10,TCGA-D5-5538-01A-01D-1650-10,TCGA-D5-5539-01A-01D-1650-10,TCGA-D5-5540-01A-01D-1650-10,TCGA-D5-5541-01A-01D-1650-10,TCGA-D5-6529-01A-11D-1771-10,TCGA-D5-6530-01A-11D-1719-10,TCGA-D5-6531-01A-11D-1719-10,TCGA-D5-6532-01A-11D-1719-10,TCGA-D5-6533-01A-11D-1719-10,TCGA-D5-6534-01A-21D-1924-10,TCGA-D5-6535-01A-11D-1719-10,TCGA-D5-6536-01A-11D-1719-10,TCGA-D5-6537-01A-11D-1719-10,TCGA-D5-6538-01A-11D-1719-10,TCGA-D5-6539-01A-11D-1719-10,TCGA-D5-6540-01A-11D-1719-10,TCGA-D5-6541-01A-11D-1719-10,TCGA-D5-6898-01A-11D-1924-10,TCGA-D5-6920-01A-11D-1924-10,TCGA-D5-6922-01A-11D-1924-10,TCGA-D5-6924-01A-11D-1924-10,TCGA-D5-6926-01A-11D-1924-10,TCGA-D5-6927-01A-21D-1924-10,TCGA-D5-6928-01A-11D-1924-10,TCGA-D5-6929-01A-31D-1924-10,TCGA-D5-6930-01A-11D-1924-10,TCGA-D5-6931-01A-11D-1924-10,TCGA-D5-6932-01A-11D-1924-10,TCGA-D5-7000-01A-11D-1924-10,TCGA-DM-A0X9-01A-11D-A152-10,TCGA-DM-A0XD-01A-12D-A152-10,TCGA-DM-A0XF-01A-11D-A152-10,TCGA-DM-A1D0-01A-11D-A152-10,TCGA-DM-A1D4-01A-21D-A152-10,TCGA-DM-A1D6-01A-21D-A152-10,TCGA-DM-A1D7-01A-11D-A152-10,TCGA-DM-A1D8-01A-11D-A152-10,TCGA-DM-A1D9-01A-11D-A152-10,TCGA-DM-A1DA-01A-11D-A152-10,TCGA-DM-A1DB-01A-11D-A152-10,TCGA-DM-A1HA-01A-11D-A152-10,TCGA-DM-A1HB-01A-21D-A183-10,TCGA-DM-A280-01A-12D-A16V-10,TCGA-DM-A282-01A-12D-A16V-10,TCGA-DM-A285-01A-11D-A16V-10,TCGA-DM-A288-01A-11D-A16V-10,TCGA-DM-A28A-01A-21D-A16V-10,TCGA-DM-A28C-01A-11D-A16V-10,TCGA-DM-A28E-01A-11D-A16V-10,TCGA-DM-A28F-01A-11D-A16V-10,TCGA-DM-A28G-01A-11D-A16V-10,TCGA-DM-A28H-01A-11D-A16V-10,TCGA-DM-A28K-01A-21D-A16V-10,TCGA-DM-A28M-01A-12D-A16V-10,TCGA-F4-6459-01A-11D-1771-10,TCGA-F4-6460-01A-11D-1771-10,TCGA-F4-6461-01A-11D-1771-10,TCGA-F4-6463-01A-11D-1719-10,TCGA-F4-6569-01A-11D-1771-10,TCGA-F4-6570-01A-11D-1771-10,TCGA-F4-6703-01A-11D-1835-10,TCGA-F4-6704-01A-11D-1835-10,TCGA-F4-6805-01A-11D-1835-10,TCGA-F4-6806-01A-11D-1835-10,TCGA-F4-6807-01A-11D-1835-10,TCGA-F4-6808-01A-11D-1835-10,TCGA-F4-6809-01A-11D-1835-10,TCGA-F4-6854-01A-11D-1924-10,TCGA-F4-6855-01A-11D-1924-10,TCGA-F4-6856-01A-11D-1924-10,TCGA-G4-6293-01A-11D-1719-10,TCGA-G4-6294-01A-11D-1806-10,TCGA-G4-6295-01A-11D-1719-10,TCGA-G4-6297-01A-11D-1719-10,TCGA-G4-6298-01A-11D-1719-10,TCGA-G4-6299-01A-11D-1771-10,TCGA-G4-6302-01A-11D-1719-10,TCGA-G4-6303-01A-11D-1771-10,TCGA-G4-6304-01A-11D-1924-10,TCGA-G4-6306-01A-11D-1771-10,TCGA-G4-6307-01A-11D-1719-10,TCGA-G4-6309-01A-21D-1835-10,TCGA-G4-6310-01A-11D-1719-10,TCGA-G4-6311-01A-11D-1719-10,TCGA-G4-6314-01A-11D-1719-10,TCGA-G4-6315-01A-11D-1719-10,TCGA-G4-6317-01A-11D-1719-10,TCGA-G4-6320-01A-11D-1719-10,TCGA-G4-6321-01A-11D-1719-10,TCGA-G4-6322-01A-11D-1719-10,TCGA-G4-6323-01A-11D-1719-10,TCGA-G4-6586-01A-11D-1771-10,TCGA-G4-6588-01A-11D-1771-10,TCGA-G4-6625-01A-21D-1771-10,TCGA-G4-6626-01A-11D-1771-10,TCGA-G4-6627-01A-11D-2188-10,TCGA-G4-6628-01A-11D-1835-10,TCGA-NH-A50T-01A-11D-A28G-10,TCGA-NH-A50U-01A-33D-A36X-10,TCGA-NH-A50V-01A-11D-A28G-10,TCGA-NH-A5IV-01A-42D-A36X-10,TCGA-NH-A6GA-01A-11D-A36X-10,TCGA-NH-A6GB-01A-11D-A36X-10,TCGA-NH-A6GC-01A-12D-A40P-10,TCGA-NH-A8F7-01A-11D-A40P-10,TCGA-NH-A8F8-01A-72D-A40P-10,TCGA-QG-A5YV-01A-11D-A28G-10,TCGA-QG-A5YW-01A-11D-A28G-10,TCGA-QG-A5YX-01A-11D-A28G-10,TCGA-QG-A5Z1-01A-11D-A28G-10,TCGA-QG-A5Z2-01A-11D-A28G-10,TCGA-QL-A97D-01A-12D-A40P-10,TCGA-RU-A8FL-01A-11D-A36X-10,TCGA-SS-A7HO-01A-21D-A36X-10,TCGA-T9-A92H-01A-11D-A36X-10,TCGA-WS-AB45-01A-11D-A40P-10</t>
  </si>
  <si>
    <t>Hugo_Symbol</t>
  </si>
  <si>
    <t>Entrez_Gene_Id</t>
  </si>
  <si>
    <t>Center</t>
  </si>
  <si>
    <t>NCBI_Build</t>
  </si>
  <si>
    <t>Chromosome</t>
  </si>
  <si>
    <t>Start_Position</t>
  </si>
  <si>
    <t>End_Position</t>
  </si>
  <si>
    <t>Strand</t>
  </si>
  <si>
    <t>Variant_Classification</t>
  </si>
  <si>
    <t>Variant_Type</t>
  </si>
  <si>
    <t>Reference_Allele</t>
  </si>
  <si>
    <t>Tumor_Seq_Allele1</t>
  </si>
  <si>
    <t>Tumor_Seq_Allele2</t>
  </si>
  <si>
    <t>dbSNP_RS</t>
  </si>
  <si>
    <t>dbSNP_Val_Status</t>
  </si>
  <si>
    <t>Tumor_Sample_Barcode</t>
  </si>
  <si>
    <t>Matched_Norm_Sample_Barcode</t>
  </si>
  <si>
    <t>Match_Norm_Seq_Allele1</t>
  </si>
  <si>
    <t>Match_Norm_Seq_Allele2</t>
  </si>
  <si>
    <t>Tumor_Validation_Allele1</t>
  </si>
  <si>
    <t>Tumor_Validation_Allele2</t>
  </si>
  <si>
    <t>Match_Norm_Validation_Allele1</t>
  </si>
  <si>
    <t>Match_Norm_Validation_Allele2</t>
  </si>
  <si>
    <t>Verification_Status</t>
  </si>
  <si>
    <t>Validation_Status</t>
  </si>
  <si>
    <t>Mutation_Status</t>
  </si>
  <si>
    <t>Sequencing_Phase</t>
  </si>
  <si>
    <t>Sequence_Source</t>
  </si>
  <si>
    <t>Validation_Method</t>
  </si>
  <si>
    <t>Score</t>
  </si>
  <si>
    <t>BAM_File</t>
  </si>
  <si>
    <t>Sequencer</t>
  </si>
  <si>
    <t>Tumor_Sample_UUID</t>
  </si>
  <si>
    <t>Matched_Norm_Sample_UUID</t>
  </si>
  <si>
    <t>HGVSc</t>
  </si>
  <si>
    <t>HGVSp</t>
  </si>
  <si>
    <t>HGVSp_Short</t>
  </si>
  <si>
    <t>Transcript_ID</t>
  </si>
  <si>
    <t>Exon_Number</t>
  </si>
  <si>
    <t>t_depth</t>
  </si>
  <si>
    <t>t_ref_count</t>
  </si>
  <si>
    <t>t_alt_count</t>
  </si>
  <si>
    <t>n_depth</t>
  </si>
  <si>
    <t>n_ref_count</t>
  </si>
  <si>
    <t>n_alt_count</t>
  </si>
  <si>
    <t>all_effects</t>
  </si>
  <si>
    <t>Allele</t>
  </si>
  <si>
    <t>Gene</t>
  </si>
  <si>
    <t>Feature</t>
  </si>
  <si>
    <t>Feature_type</t>
  </si>
  <si>
    <t>Consequence</t>
  </si>
  <si>
    <t>cDNA_position</t>
  </si>
  <si>
    <t>CDS_position</t>
  </si>
  <si>
    <t>Protein_position</t>
  </si>
  <si>
    <t>Amino_acids</t>
  </si>
  <si>
    <t>Codons</t>
  </si>
  <si>
    <t>Existing_variation</t>
  </si>
  <si>
    <t>ALLELE_NUM</t>
  </si>
  <si>
    <t>DISTANCE</t>
  </si>
  <si>
    <t>TRANSCRIPT_STRAND</t>
  </si>
  <si>
    <t>SYMBOL</t>
  </si>
  <si>
    <t>SYMBOL_SOURCE</t>
  </si>
  <si>
    <t>HGNC_ID</t>
  </si>
  <si>
    <t>BIOTYPE</t>
  </si>
  <si>
    <t>CANONICAL</t>
  </si>
  <si>
    <t>CCDS</t>
  </si>
  <si>
    <t>ENSP</t>
  </si>
  <si>
    <t>SWISSPROT</t>
  </si>
  <si>
    <t>TREMBL</t>
  </si>
  <si>
    <t>UNIPARC</t>
  </si>
  <si>
    <t>RefSeq</t>
  </si>
  <si>
    <t>SIFT</t>
  </si>
  <si>
    <t>PolyPhen</t>
  </si>
  <si>
    <t>EXON</t>
  </si>
  <si>
    <t>INTRON</t>
  </si>
  <si>
    <t>DOMAINS</t>
  </si>
  <si>
    <t>GMAF</t>
  </si>
  <si>
    <t>AFR_MAF</t>
  </si>
  <si>
    <t>AMR_MAF</t>
  </si>
  <si>
    <t>ASN_MAF</t>
  </si>
  <si>
    <t>EAS_MAF</t>
  </si>
  <si>
    <t>EUR_MAF</t>
  </si>
  <si>
    <t>SAS_MAF</t>
  </si>
  <si>
    <t>AA_MAF</t>
  </si>
  <si>
    <t>EA_MAF</t>
  </si>
  <si>
    <t>CLIN_SIG</t>
  </si>
  <si>
    <t>SOMATIC</t>
  </si>
  <si>
    <t>PUBMED</t>
  </si>
  <si>
    <t>MOTIF_NAME</t>
  </si>
  <si>
    <t>MOTIF_POS</t>
  </si>
  <si>
    <t>HIGH_INF_POS</t>
  </si>
  <si>
    <t>MOTIF_SCORE_CHANGE</t>
  </si>
  <si>
    <t>IMPACT</t>
  </si>
  <si>
    <t>PICK</t>
  </si>
  <si>
    <t>VARIANT_CLASS</t>
  </si>
  <si>
    <t>TSL</t>
  </si>
  <si>
    <t>HGVS_OFFSET</t>
  </si>
  <si>
    <t>PHENO</t>
  </si>
  <si>
    <t>MINIMISED</t>
  </si>
  <si>
    <t>ExAC_AF</t>
  </si>
  <si>
    <t>ExAC_AF_Adj</t>
  </si>
  <si>
    <t>ExAC_AF_AFR</t>
  </si>
  <si>
    <t>ExAC_AF_AMR</t>
  </si>
  <si>
    <t>ExAC_AF_EAS</t>
  </si>
  <si>
    <t>ExAC_AF_FIN</t>
  </si>
  <si>
    <t>ExAC_AF_NFE</t>
  </si>
  <si>
    <t>ExAC_AF_OTH</t>
  </si>
  <si>
    <t>ExAC_AF_SAS</t>
  </si>
  <si>
    <t>GENE_PHENO</t>
  </si>
  <si>
    <t>FILTER</t>
  </si>
  <si>
    <t>CONTEXT</t>
  </si>
  <si>
    <t>src_vcf_id</t>
  </si>
  <si>
    <t>tumor_bam_uuid</t>
  </si>
  <si>
    <t>normal_bam_uuid</t>
  </si>
  <si>
    <t>case_id</t>
  </si>
  <si>
    <t>GDC_FILTER</t>
  </si>
  <si>
    <t>COSMIC</t>
  </si>
  <si>
    <t>MC3_Overlap</t>
  </si>
  <si>
    <t>GDC_Validation_Status</t>
  </si>
  <si>
    <t>FAM41C</t>
  </si>
  <si>
    <t>BCM</t>
  </si>
  <si>
    <t>GRCh38</t>
  </si>
  <si>
    <t>chr1</t>
  </si>
  <si>
    <t>+</t>
  </si>
  <si>
    <t>RNA</t>
  </si>
  <si>
    <t>DEL</t>
  </si>
  <si>
    <t>G</t>
  </si>
  <si>
    <t>-</t>
  </si>
  <si>
    <t>novel</t>
  </si>
  <si>
    <t>TCGA-AD-6889-01A-11D-1924-10</t>
  </si>
  <si>
    <t>TCGA-AD-6889-10A-01D-1924-10</t>
  </si>
  <si>
    <t>Somatic</t>
  </si>
  <si>
    <t>Illumina HiSeq 2000</t>
  </si>
  <si>
    <t>4c3869ea-2c6f-4439-8b7b-5b33bdbdee57</t>
  </si>
  <si>
    <t>2da97732-ab16-40bb-8c4c-7b25edd8b1ca</t>
  </si>
  <si>
    <t>n.943delC</t>
  </si>
  <si>
    <t>ENST00000446136</t>
  </si>
  <si>
    <t>FAM41C,non_coding_transcript_exon_variant,,ENST00000446136,;FAM41C,intron_variant,,ENST00000427857,;FAM41C,upstream_gene_variant,,ENST00000432963,;TUBB8P11,downstream_gene_variant,,ENST00000415481,</t>
  </si>
  <si>
    <t>ENSG00000230368</t>
  </si>
  <si>
    <t>Transcript</t>
  </si>
  <si>
    <t>non_coding_transcript_exon_variant;non_coding_transcript_variant</t>
  </si>
  <si>
    <t>943/1807</t>
  </si>
  <si>
    <t>HGNC</t>
  </si>
  <si>
    <t>HGNC:27635</t>
  </si>
  <si>
    <t>lincRNA</t>
  </si>
  <si>
    <t>YES</t>
  </si>
  <si>
    <t>MODIFIER</t>
  </si>
  <si>
    <t>deletion</t>
  </si>
  <si>
    <t>PASS</t>
  </si>
  <si>
    <t>GGTAAAGGGGGG</t>
  </si>
  <si>
    <t>6b575873-73c6-4547-8bf7-92c47f431e8e</t>
  </si>
  <si>
    <t>d87b2703-0058-4aa6-8c32-8b8967ec3e5a</t>
  </si>
  <si>
    <t>df68bae2-97d4-48a1-8244-caa1588de2dc</t>
  </si>
  <si>
    <t>955464c8-9c62-430c-87b8-107db5c980a8</t>
  </si>
  <si>
    <t>Unknown</t>
  </si>
  <si>
    <t>SAMD11</t>
  </si>
  <si>
    <t>Frame_Shift_Ins</t>
  </si>
  <si>
    <t>INS</t>
  </si>
  <si>
    <t>C</t>
  </si>
  <si>
    <t>Illumina</t>
  </si>
  <si>
    <t>c.651dupC</t>
  </si>
  <si>
    <t>p.Ser218GlnfsTer4</t>
  </si>
  <si>
    <t>p.S218Qfs*4</t>
  </si>
  <si>
    <t>ENST00000342066</t>
  </si>
  <si>
    <t>SAMD11,frameshift_variant,p.S219Qfs*4,ENST00000622503,;SAMD11,frameshift_variant,p.S218Qfs*4,ENST00000342066,NM_152486.2;SAMD11,frameshift_variant,p.S218Qfs*4,ENST00000616016,;SAMD11,frameshift_variant,p.S218Qfs*157,ENST00000617307,;SAMD11,frameshift_variant,p.S219Qfs*128,ENST00000616125,;SAMD11,frameshift_variant,p.S142Qfs*221,ENST00000341065,;SAMD11,frameshift_variant,p.S202Qfs*128,ENST00000618181,;SAMD11,frameshift_variant,p.S45Qfs*4,ENST00000455979,;SAMD11,intron_variant,,ENST00000618779,;SAMD11,intron_variant,,ENST00000618323,;SAMD11,intron_variant,,ENST00000620200,;NOC2L,downstream_gene_variant,,ENST00000327044,NM_015658.3;SAMD11,downstream_gene_variant,,ENST00000420190,;SAMD11,downstream_gene_variant,,ENST00000437963,;SAMD11,upstream_gene_variant,,ENST00000478729,;NOC2L,downstream_gene_variant,,ENST00000477976,;NOC2L,downstream_gene_variant,,ENST00000483767,;SAMD11,upstream_gene_variant,,ENST00000474461,;SAMD11,upstream_gene_variant,,ENST00000464948,;SAMD11,upstream_gene_variant,,ENST00000466827,</t>
  </si>
  <si>
    <t>ENSG00000187634</t>
  </si>
  <si>
    <t>frameshift_variant</t>
  </si>
  <si>
    <t>730-731/2551</t>
  </si>
  <si>
    <t>647-648/2046</t>
  </si>
  <si>
    <t>216/681</t>
  </si>
  <si>
    <t>L/LX</t>
  </si>
  <si>
    <t>ctc/ctCc</t>
  </si>
  <si>
    <t>HGNC:28706</t>
  </si>
  <si>
    <t>protein_coding</t>
  </si>
  <si>
    <t>CCDS2.2</t>
  </si>
  <si>
    <t>ENSP00000342313</t>
  </si>
  <si>
    <t>Q96NU1</t>
  </si>
  <si>
    <t>UPI0000D61E04</t>
  </si>
  <si>
    <t>NM_152486.2</t>
  </si>
  <si>
    <t>HIGH</t>
  </si>
  <si>
    <t>insertion</t>
  </si>
  <si>
    <t>GGGCCTCCCCA</t>
  </si>
  <si>
    <t>COSM1344643</t>
  </si>
  <si>
    <t>Valid</t>
  </si>
  <si>
    <t>PLEKHN1</t>
  </si>
  <si>
    <t>Missense_Mutation</t>
  </si>
  <si>
    <t>SNP</t>
  </si>
  <si>
    <t>A</t>
  </si>
  <si>
    <t>rs765915628</t>
  </si>
  <si>
    <t>byFrequency</t>
  </si>
  <si>
    <t>c.469G&gt;A</t>
  </si>
  <si>
    <t>p.Ala157Thr</t>
  </si>
  <si>
    <t>p.A157T</t>
  </si>
  <si>
    <t>ENST00000379409</t>
  </si>
  <si>
    <t>PLEKHN1,missense_variant,p.A157T,ENST00000379409,;PLEKHN1,missense_variant,p.A157T,ENST00000379410,NM_032129.2;PLEKHN1,missense_variant,p.A157T,ENST00000379407,NM_001160184.1;PERM1,downstream_gene_variant,,ENST00000433179,NM_001291366.1;PERM1,downstream_gene_variant,,ENST00000341290,NM_001291367.1;PLEKHN1,upstream_gene_variant,,ENST00000491024,;PERM1,downstream_gene_variant,,ENST00000479361,;PLEKHN1,upstream_gene_variant,,ENST00000480267,</t>
  </si>
  <si>
    <t>ENSG00000187583</t>
  </si>
  <si>
    <t>missense_variant</t>
  </si>
  <si>
    <t>499/2455</t>
  </si>
  <si>
    <t>469/1992</t>
  </si>
  <si>
    <t>157/663</t>
  </si>
  <si>
    <t>A/T</t>
  </si>
  <si>
    <t>Gcc/Acc</t>
  </si>
  <si>
    <t>HGNC:25284</t>
  </si>
  <si>
    <t>ENSP00000368719</t>
  </si>
  <si>
    <t>Q494U1</t>
  </si>
  <si>
    <t>UPI0000D61E06</t>
  </si>
  <si>
    <t>tolerated(0.06)</t>
  </si>
  <si>
    <t>probably_damaging(0.95)</t>
  </si>
  <si>
    <t>SMART_domains:SM00233;Superfamily_domains:SSF50729</t>
  </si>
  <si>
    <t>MODERATE</t>
  </si>
  <si>
    <t>SNV</t>
  </si>
  <si>
    <t>AGCACGCCTTC</t>
  </si>
  <si>
    <t>COSM1344771;COSM5129223</t>
  </si>
  <si>
    <t>AGRN</t>
  </si>
  <si>
    <t>T</t>
  </si>
  <si>
    <t>c.3685G&gt;T</t>
  </si>
  <si>
    <t>p.Val1229Leu</t>
  </si>
  <si>
    <t>p.V1229L</t>
  </si>
  <si>
    <t>ENST00000379370</t>
  </si>
  <si>
    <t>22/36</t>
  </si>
  <si>
    <t>AGRN,missense_variant,p.V1091L,ENST00000620552,NM_001305275.1;AGRN,missense_variant,p.V1229L,ENST00000379370,NM_198576.3;AGRN,upstream_gene_variant,,ENST00000419249,;AGRN,non_coding_transcript_exon_variant,,ENST00000466223,;AGRN,non_coding_transcript_exon_variant,,ENST00000478677,;AGRN,upstream_gene_variant,,ENST00000461111,;AGRN,upstream_gene_variant,,ENST00000492947,;AGRN,downstream_gene_variant,,ENST00000479707,</t>
  </si>
  <si>
    <t>ENSG00000188157</t>
  </si>
  <si>
    <t>3735/7323</t>
  </si>
  <si>
    <t>3685/6138</t>
  </si>
  <si>
    <t>1229/2045</t>
  </si>
  <si>
    <t>V/L</t>
  </si>
  <si>
    <t>Gtg/Ttg</t>
  </si>
  <si>
    <t>HGNC:329</t>
  </si>
  <si>
    <t>CCDS30551.1</t>
  </si>
  <si>
    <t>ENSP00000368678</t>
  </si>
  <si>
    <t>O00468</t>
  </si>
  <si>
    <t>NM_198576.3</t>
  </si>
  <si>
    <t>deleterious(0.04)</t>
  </si>
  <si>
    <t>benign(0.103)</t>
  </si>
  <si>
    <t>Pfam_domain:PF01390;PROSITE_profiles:PS50024;SMART_domains:SM00200</t>
  </si>
  <si>
    <t>TCCAGGTGTCC</t>
  </si>
  <si>
    <t>COSM1345086</t>
  </si>
  <si>
    <t>TTLL10</t>
  </si>
  <si>
    <t>Silent</t>
  </si>
  <si>
    <t>c.336A&gt;G</t>
  </si>
  <si>
    <t>p.=</t>
  </si>
  <si>
    <t>p.G112G</t>
  </si>
  <si>
    <t>ENST00000379289</t>
  </si>
  <si>
    <t>TTLL10,synonymous_variant,p.G112G,ENST00000379290,;TTLL10,synonymous_variant,p.G112G,ENST00000379289,NM_001130045.1;TTLL10,synonymous_variant,p.G39G,ENST00000379288,NM_153254.2;TTLL10-AS1,upstream_gene_variant,,ENST00000379317,;TTLL10,upstream_gene_variant,,ENST00000460998,;TTLL10,upstream_gene_variant,,ENST00000486379,;TTLL10,upstream_gene_variant,,ENST00000514695,</t>
  </si>
  <si>
    <t>ENSG00000162571</t>
  </si>
  <si>
    <t>synonymous_variant</t>
  </si>
  <si>
    <t>487/2259</t>
  </si>
  <si>
    <t>336/2022</t>
  </si>
  <si>
    <t>112/673</t>
  </si>
  <si>
    <t>ggA/ggG</t>
  </si>
  <si>
    <t>HGNC:26693</t>
  </si>
  <si>
    <t>CCDS44036.1</t>
  </si>
  <si>
    <t>ENSP00000368591</t>
  </si>
  <si>
    <t>Q6ZVT0</t>
  </si>
  <si>
    <t>UPI0000205ADB</t>
  </si>
  <si>
    <t>NM_001130045.1</t>
  </si>
  <si>
    <t>LOW</t>
  </si>
  <si>
    <t>CCCGGACCCCC</t>
  </si>
  <si>
    <t>COSM5129225;COSM5129226</t>
  </si>
  <si>
    <t>Frame_Shift_Del</t>
  </si>
  <si>
    <t>rs781350874</t>
  </si>
  <si>
    <t>c.745delG</t>
  </si>
  <si>
    <t>p.Val249SerfsTer31</t>
  </si>
  <si>
    <t>p.V249Sfs*31</t>
  </si>
  <si>
    <t>TTLL10,frameshift_variant,p.V249Sfs*31,ENST00000379290,;TTLL10,frameshift_variant,p.V249Sfs*31,ENST00000379289,NM_001130045.1;TTLL10,frameshift_variant,p.V176Sfs*31,ENST00000379288,NM_153254.2;TTLL10-AS1,upstream_gene_variant,,ENST00000379317,;TTLL10,non_coding_transcript_exon_variant,,ENST00000460998,;TTLL10,non_coding_transcript_exon_variant,,ENST00000514695,;TTLL10,upstream_gene_variant,,ENST00000486379,</t>
  </si>
  <si>
    <t>889/2259</t>
  </si>
  <si>
    <t>738/2022</t>
  </si>
  <si>
    <t>246/673</t>
  </si>
  <si>
    <t>P/X</t>
  </si>
  <si>
    <t>ccG/cc</t>
  </si>
  <si>
    <t>rs781350874;TMP_ESP_1_1116223_1116223</t>
  </si>
  <si>
    <t>panel_of_normals</t>
  </si>
  <si>
    <t>GGTGCCGGGGGG</t>
  </si>
  <si>
    <t>common_in_exac;gdc_pon</t>
  </si>
  <si>
    <t>COSM1167754;COSM4610878</t>
  </si>
  <si>
    <t>UBE2J2</t>
  </si>
  <si>
    <t>Intron</t>
  </si>
  <si>
    <t>c.131+1605T&gt;G</t>
  </si>
  <si>
    <t>ENST00000349431</t>
  </si>
  <si>
    <t>UBE2J2,intron_variant,,ENST00000347370,NM_194458.1;UBE2J2,intron_variant,,ENST00000349431,NM_058167.2;UBE2J2,intron_variant,,ENST00000400929,NM_194457.1;UBE2J2,intron_variant,,ENST00000435198,;UBE2J2,intron_variant,,ENST00000360466,;UBE2J2,intron_variant,,ENST00000400930,NM_194315.1;UBE2J2,intron_variant,,ENST00000422076,;UBE2J2,intron_variant,,ENST00000502382,;UBE2J2,intron_variant,,ENST00000509720,;UBE2J2,downstream_gene_variant,,ENST00000488418,;UBE2J2,intron_variant,,ENST00000491779,;UBE2J2,3_prime_UTR_variant,,ENST00000450390,;UBE2J2,3_prime_UTR_variant,,ENST00000466752,;UBE2J2,intron_variant,,ENST00000464036,;UBE2J2,intron_variant,,ENST00000473215,;UBE2J2,intron_variant,,ENST00000461142,;UBE2J2,intron_variant,,ENST00000503294,;UBE2J2,intron_variant,,ENST00000477894,;UBE2J2,upstream_gene_variant,,ENST00000471154,</t>
  </si>
  <si>
    <t>ENSG00000160087</t>
  </si>
  <si>
    <t>intron_variant</t>
  </si>
  <si>
    <t>-/1733</t>
  </si>
  <si>
    <t>-/780</t>
  </si>
  <si>
    <t>-/259</t>
  </si>
  <si>
    <t>HGNC:19268</t>
  </si>
  <si>
    <t>CCDS14.1</t>
  </si>
  <si>
    <t>ENSP00000305826</t>
  </si>
  <si>
    <t>Q8N2K1</t>
  </si>
  <si>
    <t>A0A024R075</t>
  </si>
  <si>
    <t>UPI0000149EE7</t>
  </si>
  <si>
    <t>NM_058167.2</t>
  </si>
  <si>
    <t>GAAACACATTT</t>
  </si>
  <si>
    <t>SCNN1D</t>
  </si>
  <si>
    <t>c.1072G&gt;T</t>
  </si>
  <si>
    <t>p.Asp358Tyr</t>
  </si>
  <si>
    <t>p.D358Y</t>
  </si>
  <si>
    <t>ENST00000338555</t>
  </si>
  <si>
    <t>SCNN1D,missense_variant,p.D358Y,ENST00000338555,;SCNN1D,missense_variant,p.D522Y,ENST00000379116,NM_001130413.3;SCNN1D,missense_variant,p.D523Y,ENST00000616713,;SCNN1D,missense_variant,p.D358Y,ENST00000400928,;SCNN1D,missense_variant,p.D424Y,ENST00000325425,;SCNN1D,missense_variant,p.D175Y,ENST00000379099,;ACAP3,downstream_gene_variant,,ENST00000354700,NM_030649.2;SCNN1D,downstream_gene_variant,,ENST00000470022,;SCNN1D,downstream_gene_variant,,ENST00000467651,;SCNN1D,splice_region_variant,,ENST00000379101,;ACAP3,downstream_gene_variant,,ENST00000492936,;ACAP3,downstream_gene_variant,,ENST00000467278,</t>
  </si>
  <si>
    <t>ENSG00000162572</t>
  </si>
  <si>
    <t>missense_variant;splice_region_variant</t>
  </si>
  <si>
    <t>2216/3475</t>
  </si>
  <si>
    <t>1072/1917</t>
  </si>
  <si>
    <t>358/638</t>
  </si>
  <si>
    <t>D/Y</t>
  </si>
  <si>
    <t>Gac/Tac</t>
  </si>
  <si>
    <t>HGNC:10601</t>
  </si>
  <si>
    <t>ENSP00000339504</t>
  </si>
  <si>
    <t>P51172</t>
  </si>
  <si>
    <t>UPI000013E180</t>
  </si>
  <si>
    <t>deleterious(0)</t>
  </si>
  <si>
    <t>probably_damaging(0.984)</t>
  </si>
  <si>
    <t>Pfam_domain:PF00858;Prints_domain:PR01078;TIGRFAM_domain:TIGR00859</t>
  </si>
  <si>
    <t>CCCAGGACGAG</t>
  </si>
  <si>
    <t>COSM1333301;COSM1333302</t>
  </si>
  <si>
    <t>DVL1</t>
  </si>
  <si>
    <t>rs531247891</t>
  </si>
  <si>
    <t>by1000G</t>
  </si>
  <si>
    <t>c.1572G&gt;A</t>
  </si>
  <si>
    <t>p.P524P</t>
  </si>
  <si>
    <t>ENST00000378888</t>
  </si>
  <si>
    <t>14/15</t>
  </si>
  <si>
    <t>DVL1,synonymous_variant,p.P524P,ENST00000378888,;DVL1,synonymous_variant,p.P499P,ENST00000378891,NM_004421.2;DVL1,synonymous_variant,p.P273P,ENST00000610709,;TAS1R3,downstream_gene_variant,,ENST00000339381,NM_152228.1;MIR6808,downstream_gene_variant,,ENST00000616525,;DVL1,downstream_gene_variant,,ENST00000472445,</t>
  </si>
  <si>
    <t>ENSG00000107404</t>
  </si>
  <si>
    <t>1857/3239</t>
  </si>
  <si>
    <t>1572/2088</t>
  </si>
  <si>
    <t>524/695</t>
  </si>
  <si>
    <t>P</t>
  </si>
  <si>
    <t>ccG/ccA</t>
  </si>
  <si>
    <t>HGNC:3084</t>
  </si>
  <si>
    <t>ENSP00000368166</t>
  </si>
  <si>
    <t>O14640</t>
  </si>
  <si>
    <t>Low_complexity_(Seg):Seg;Pfam_domain:PF12316;PROSITE_profiles:PS50099;Superfamily_domains:SSF46785</t>
  </si>
  <si>
    <t>GGCAGCGGGGC</t>
  </si>
  <si>
    <t>COSM1333369;COSM4786703</t>
  </si>
  <si>
    <t>MXRA8</t>
  </si>
  <si>
    <t>rs764857791</t>
  </si>
  <si>
    <t>c.901delC</t>
  </si>
  <si>
    <t>p.Arg301GlyfsTer107</t>
  </si>
  <si>
    <t>p.R301Gfs*107</t>
  </si>
  <si>
    <t>ENST00000309212</t>
  </si>
  <si>
    <t>MXRA8,frameshift_variant,p.R292Gfs*107,ENST00000477278,NM_001282583.1;MXRA8,frameshift_variant,p.R301Gfs*107,ENST00000309212,NM_001282582.1&amp;NM_032348.3;MXRA8,frameshift_variant,p.R200Gfs*107,ENST00000342753,NM_001282584.1;MXRA8,frameshift_variant,p.R301Gfs*107,ENST00000445648,NM_001282585.1;MXRA8,non_coding_transcript_exon_variant,,ENST00000476718,;MXRA8,upstream_gene_variant,,ENST00000474033,;MXRA8,upstream_gene_variant,,ENST00000473097,;MXRA8,upstream_gene_variant,,ENST00000478517,;MXRA8,downstream_gene_variant,,ENST00000464351,;MXRA8,downstream_gene_variant,,ENST00000460473,</t>
  </si>
  <si>
    <t>ENSG00000162576</t>
  </si>
  <si>
    <t>932/2273</t>
  </si>
  <si>
    <t>901/1329</t>
  </si>
  <si>
    <t>301/442</t>
  </si>
  <si>
    <t>R/X</t>
  </si>
  <si>
    <t>Cgg/gg</t>
  </si>
  <si>
    <t>HGNC:7542</t>
  </si>
  <si>
    <t>CCDS24.1</t>
  </si>
  <si>
    <t>ENSP00000307887</t>
  </si>
  <si>
    <t>Q9BRK3</t>
  </si>
  <si>
    <t>UPI000003ED26</t>
  </si>
  <si>
    <t>NM_001282582.1;NM_032348.3</t>
  </si>
  <si>
    <t>Low_complexity_(Seg):Seg</t>
  </si>
  <si>
    <t>AGCCCCGGGGGG</t>
  </si>
  <si>
    <t>COSM1333407</t>
  </si>
  <si>
    <t>ANKRD65</t>
  </si>
  <si>
    <t>c.981G&gt;T</t>
  </si>
  <si>
    <t>p.Gln327His</t>
  </si>
  <si>
    <t>p.Q327H</t>
  </si>
  <si>
    <t>ENST00000454272</t>
  </si>
  <si>
    <t>ANKRD65,missense_variant,p.Q327H,ENST00000537107,NM_001145210.2;ANKRD65,missense_variant,p.R147M,ENST00000427211,NM_001243535.1;ANKRD65,missense_variant,p.Q327H,ENST00000454272,;ANKRD65,missense_variant,p.R147M,ENST00000442470,;ANKRD65,3_prime_UTR_variant,,ENST00000520296,NM_001243536.1;RP4-758J18.7,upstream_gene_variant,,ENST00000428932,</t>
  </si>
  <si>
    <t>ENSG00000235098</t>
  </si>
  <si>
    <t>1067/1506</t>
  </si>
  <si>
    <t>981/1200</t>
  </si>
  <si>
    <t>327/399</t>
  </si>
  <si>
    <t>Q/H</t>
  </si>
  <si>
    <t>caG/caT</t>
  </si>
  <si>
    <t>HGNC:42950</t>
  </si>
  <si>
    <t>CCDS55558.1</t>
  </si>
  <si>
    <t>ENSP00000482314</t>
  </si>
  <si>
    <t>E5RJM6</t>
  </si>
  <si>
    <t>UPI000058F1BA</t>
  </si>
  <si>
    <t>tolerated(0.1)</t>
  </si>
  <si>
    <t>unknown(0)</t>
  </si>
  <si>
    <t>Pfam_domain:PF00023;PROSITE_profiles:PS50088;PROSITE_profiles:PS50297;SMART_domains:SM00248;Superfamily_domains:SSF48403</t>
  </si>
  <si>
    <t>TCCACCTGGGC</t>
  </si>
  <si>
    <t>COSM3688952</t>
  </si>
  <si>
    <t>MIB2</t>
  </si>
  <si>
    <t>c.2913C&gt;T</t>
  </si>
  <si>
    <t>p.C971C</t>
  </si>
  <si>
    <t>ENST00000505820</t>
  </si>
  <si>
    <t>19/20</t>
  </si>
  <si>
    <t>MIB2,missense_variant,p.R731C,ENST00000378712,NM_001170689.1;MIB2,synonymous_variant,p.C967C,ENST00000520777,NM_001170686.1;MIB2,synonymous_variant,p.C870C,ENST00000504599,;MIB2,synonymous_variant,p.C971C,ENST00000505820,NM_080875.2;MIB2,synonymous_variant,p.C957C,ENST00000355826,NM_001170687.1;MIB2,synonymous_variant,p.C906C,ENST00000518681,NM_001170688.1;MIB2,synonymous_variant,p.C820C,ENST00000378708,;MIB2,synonymous_variant,p.C730C,ENST00000514234,;MIB2,synonymous_variant,p.C233C,ENST00000483015,;MMP23B,upstream_gene_variant,,ENST00000356026,NM_006983.1;MMP23B,upstream_gene_variant,,ENST00000378675,;MMP23B,upstream_gene_variant,,ENST00000618459,;MMP23B,upstream_gene_variant,,ENST00000412810,;MMP23B,upstream_gene_variant,,ENST00000479814,;MIB2,downstream_gene_variant,,ENST00000510793,;MMP23B,upstream_gene_variant,,ENST00000503792,;MMP23B,upstream_gene_variant,,ENST00000435358,;MIB2,downstream_gene_variant,,ENST00000503789,;MMP23B,upstream_gene_variant,,ENST00000472264,;MIB2,downstream_gene_variant,,ENST00000512004,;MIB2,3_prime_UTR_variant,,ENST00000487053,;MIB2,3_prime_UTR_variant,,ENST00000489635,;MIB2,3_prime_UTR_variant,,ENST00000506488,;MIB2,non_coding_transcript_exon_variant,,ENST00000479659,;MIB2,non_coding_transcript_exon_variant,,ENST00000511502,;MIB2,non_coding_transcript_exon_variant,,ENST00000511910,;MIB2,non_coding_transcript_exon_variant,,ENST00000470373,;MIB2,downstream_gene_variant,,ENST00000507229,;MMP23B,upstream_gene_variant,,ENST00000512731,;MIB2,downstream_gene_variant,,ENST00000473511,;MIB2,downstream_gene_variant,,ENST00000464570,;MIB2,downstream_gene_variant,,ENST00000505370,;MIB2,downstream_gene_variant,,ENST00000502470,;MIB2,downstream_gene_variant,,ENST00000467597,;MMP23B,upstream_gene_variant,,ENST00000489782,;MIB2,downstream_gene_variant,,ENST00000514363,;MIB2,downstream_gene_variant,,ENST00000508148,;MIB2,downstream_gene_variant,,ENST00000486072,;MMP23B,upstream_gene_variant,,ENST00000490017,;MMP23B,upstream_gene_variant,,ENST00000486400,</t>
  </si>
  <si>
    <t>ENSG00000197530</t>
  </si>
  <si>
    <t>2930/3305</t>
  </si>
  <si>
    <t>2913/3213</t>
  </si>
  <si>
    <t>971/1070</t>
  </si>
  <si>
    <t>tgC/tgT</t>
  </si>
  <si>
    <t>HGNC:30577</t>
  </si>
  <si>
    <t>CCDS41224.2</t>
  </si>
  <si>
    <t>ENSP00000426103</t>
  </si>
  <si>
    <t>Q96AX9</t>
  </si>
  <si>
    <t>UPI0001C0B37A</t>
  </si>
  <si>
    <t>NM_080875.2</t>
  </si>
  <si>
    <t>PROSITE_profiles:PS50089;SMART_domains:SM00184;Superfamily_domains:SSF57850</t>
  </si>
  <si>
    <t>GAGTGCGCGCG</t>
  </si>
  <si>
    <t>COSM1335058;COSM5129228</t>
  </si>
  <si>
    <t>GNB1</t>
  </si>
  <si>
    <t>c.594G&gt;A</t>
  </si>
  <si>
    <t>p.L198L</t>
  </si>
  <si>
    <t>ENST00000378609</t>
  </si>
  <si>
    <t>GNB1,synonymous_variant,p.L198L,ENST00000610897,NM_001282539.1;GNB1,synonymous_variant,p.L198L,ENST00000378609,NM_002074.4;GNB1,synonymous_variant,p.L98L,ENST00000615252,NM_001282538.1;GNB1,downstream_gene_variant,,ENST00000434686,;GNB1,downstream_gene_variant,,ENST00000439272,;GNB1,non_coding_transcript_exon_variant,,ENST00000461893,;GNB1,non_coding_transcript_exon_variant,,ENST00000471354,</t>
  </si>
  <si>
    <t>ENSG00000078369</t>
  </si>
  <si>
    <t>926/3132</t>
  </si>
  <si>
    <t>594/1023</t>
  </si>
  <si>
    <t>198/340</t>
  </si>
  <si>
    <t>L</t>
  </si>
  <si>
    <t>ctG/ctA</t>
  </si>
  <si>
    <t>HGNC:4396</t>
  </si>
  <si>
    <t>CCDS34.1</t>
  </si>
  <si>
    <t>ENSP00000367872</t>
  </si>
  <si>
    <t>P62873</t>
  </si>
  <si>
    <t>A0A024R056</t>
  </si>
  <si>
    <t>UPI00000230B3</t>
  </si>
  <si>
    <t>NM_002074.4</t>
  </si>
  <si>
    <t>Pfam_domain:PF00400;PROSITE_profiles:PS50082;PROSITE_profiles:PS50294;SMART_domains:SM00320;Superfamily_domains:SSF50978;PIRSF_domain:PIRSF002394</t>
  </si>
  <si>
    <t>ACGAACAGTCT</t>
  </si>
  <si>
    <t>COSM1336288</t>
  </si>
  <si>
    <t>GABRD</t>
  </si>
  <si>
    <t>c.1241dupG</t>
  </si>
  <si>
    <t>p.Ile415HisfsTer14</t>
  </si>
  <si>
    <t>p.I415Hfs*14</t>
  </si>
  <si>
    <t>ENST00000378585</t>
  </si>
  <si>
    <t>GABRD,frameshift_variant,p.I415Hfs*14,ENST00000378585,NM_000815.4</t>
  </si>
  <si>
    <t>ENSG00000187730</t>
  </si>
  <si>
    <t>1335-1336/1928</t>
  </si>
  <si>
    <t>1235-1236/1359</t>
  </si>
  <si>
    <t>412/452</t>
  </si>
  <si>
    <t>Q/QX</t>
  </si>
  <si>
    <t>cag/caGg</t>
  </si>
  <si>
    <t>HGNC:4084</t>
  </si>
  <si>
    <t>CCDS36.1</t>
  </si>
  <si>
    <t>ENSP00000367848</t>
  </si>
  <si>
    <t>O14764</t>
  </si>
  <si>
    <t>UPI0000070D0A</t>
  </si>
  <si>
    <t>NM_000815.4</t>
  </si>
  <si>
    <t>Superfamily_domains:SSF90112</t>
  </si>
  <si>
    <t>AGGCCAGGGGG</t>
  </si>
  <si>
    <t>COSM1337505</t>
  </si>
  <si>
    <t>SKI</t>
  </si>
  <si>
    <t>rs752151031</t>
  </si>
  <si>
    <t>c.1400C&gt;T</t>
  </si>
  <si>
    <t>p.Thr467Met</t>
  </si>
  <si>
    <t>p.T467M</t>
  </si>
  <si>
    <t>ENST00000378536</t>
  </si>
  <si>
    <t>SKI,missense_variant,p.T467M,ENST00000378536,NM_003036.3;SKI,downstream_gene_variant,,ENST00000478223,;SKI,downstream_gene_variant,,ENST00000508416,;SKI,non_coding_transcript_exon_variant,,ENST00000507179,</t>
  </si>
  <si>
    <t>ENSG00000157933</t>
  </si>
  <si>
    <t>1472/5613</t>
  </si>
  <si>
    <t>1400/2187</t>
  </si>
  <si>
    <t>467/728</t>
  </si>
  <si>
    <t>T/M</t>
  </si>
  <si>
    <t>aCg/aTg</t>
  </si>
  <si>
    <t>HGNC:10896</t>
  </si>
  <si>
    <t>CCDS39.1</t>
  </si>
  <si>
    <t>ENSP00000367797</t>
  </si>
  <si>
    <t>P12755</t>
  </si>
  <si>
    <t>UPI00001359DE</t>
  </si>
  <si>
    <t>NM_003036.3</t>
  </si>
  <si>
    <t>tolerated(0.15)</t>
  </si>
  <si>
    <t>benign(0.004)</t>
  </si>
  <si>
    <t>AGAGACGCTGG</t>
  </si>
  <si>
    <t>COSM1339157</t>
  </si>
  <si>
    <t>MORN1</t>
  </si>
  <si>
    <t>c.801A&gt;G</t>
  </si>
  <si>
    <t>p.S267S</t>
  </si>
  <si>
    <t>ENST00000378531</t>
  </si>
  <si>
    <t>MORN1,synonymous_variant,p.S267S,ENST00000378531,NM_024848.1;MORN1,synonymous_variant,p.S267S,ENST00000378529,NM_001301060.1;RP4-740C4.7,downstream_gene_variant,,ENST00000607858,;MORN1,non_coding_transcript_exon_variant,,ENST00000606372,;MORN1,non_coding_transcript_exon_variant,,ENST00000607342,</t>
  </si>
  <si>
    <t>ENSG00000116151</t>
  </si>
  <si>
    <t>975/1798</t>
  </si>
  <si>
    <t>801/1494</t>
  </si>
  <si>
    <t>267/497</t>
  </si>
  <si>
    <t>S</t>
  </si>
  <si>
    <t>tcA/tcG</t>
  </si>
  <si>
    <t>HGNC:25852</t>
  </si>
  <si>
    <t>CCDS40.1</t>
  </si>
  <si>
    <t>ENSP00000367792</t>
  </si>
  <si>
    <t>Q5T089</t>
  </si>
  <si>
    <t>UPI000007293C</t>
  </si>
  <si>
    <t>NM_024848.1</t>
  </si>
  <si>
    <t>TAGGCTGACAG</t>
  </si>
  <si>
    <t>COSM5129229</t>
  </si>
  <si>
    <t>PANK4</t>
  </si>
  <si>
    <t>rs771068785</t>
  </si>
  <si>
    <t>c.519C&gt;T</t>
  </si>
  <si>
    <t>p.S173S</t>
  </si>
  <si>
    <t>ENST00000378466</t>
  </si>
  <si>
    <t>PANK4,synonymous_variant,p.S173S,ENST00000378466,NM_018216.1;PANK4,synonymous_variant,p.S134S,ENST00000435556,;PANK4,downstream_gene_variant,,ENST00000491212,;PANK4,synonymous_variant,p.S31S,ENST00000505228,;PANK4,3_prime_UTR_variant,,ENST00000486396,;PANK4,downstream_gene_variant,,ENST00000502770,;PANK4,upstream_gene_variant,,ENST00000468002,;PANK4,downstream_gene_variant,,ENST00000514922,;PANK4,upstream_gene_variant,,ENST00000515423,</t>
  </si>
  <si>
    <t>ENSG00000157881</t>
  </si>
  <si>
    <t>532/2649</t>
  </si>
  <si>
    <t>519/2322</t>
  </si>
  <si>
    <t>173/773</t>
  </si>
  <si>
    <t>tcC/tcT</t>
  </si>
  <si>
    <t>HGNC:19366</t>
  </si>
  <si>
    <t>CCDS42.1</t>
  </si>
  <si>
    <t>ENSP00000367727</t>
  </si>
  <si>
    <t>Q9NVE7</t>
  </si>
  <si>
    <t>UPI000000DA54</t>
  </si>
  <si>
    <t>NM_018216.1</t>
  </si>
  <si>
    <t>Pfam_domain:PF03630;TIGRFAM_domain:TIGR00555;Superfamily_domains:SSF53067;PIRSF_domain:PIRSF036939</t>
  </si>
  <si>
    <t>GGGTCGGAATC</t>
  </si>
  <si>
    <t>COSM1340887</t>
  </si>
  <si>
    <t>MEGF6</t>
  </si>
  <si>
    <t>rs61742856</t>
  </si>
  <si>
    <t>by1000G;byCluster</t>
  </si>
  <si>
    <t>c.3729G&gt;A</t>
  </si>
  <si>
    <t>p.T1243T</t>
  </si>
  <si>
    <t>ENST00000356575</t>
  </si>
  <si>
    <t>29/37</t>
  </si>
  <si>
    <t>MEGF6,synonymous_variant,p.T1243T,ENST00000356575,NM_001409.3;MEGF6,synonymous_variant,p.T1008T,ENST00000294599,;MEGF6,synonymous_variant,p.T17T,ENST00000491842,;MEGF6,missense_variant,p.R1294Q,ENST00000485002,;MEGF6,upstream_gene_variant,,ENST00000494257,;MEGF6,upstream_gene_variant,,ENST00000475790,;MEGF6,upstream_gene_variant,,ENST00000461795,</t>
  </si>
  <si>
    <t>ENSG00000162591</t>
  </si>
  <si>
    <t>3956/5455</t>
  </si>
  <si>
    <t>3729/4626</t>
  </si>
  <si>
    <t>1243/1541</t>
  </si>
  <si>
    <t>acG/acA</t>
  </si>
  <si>
    <t>HGNC:3232</t>
  </si>
  <si>
    <t>CCDS41237.1</t>
  </si>
  <si>
    <t>ENSP00000348982</t>
  </si>
  <si>
    <t>O75095</t>
  </si>
  <si>
    <t>UPI0000DACACB</t>
  </si>
  <si>
    <t>NM_001409.3</t>
  </si>
  <si>
    <t>PROSITE_profiles:PS50311;PROSITE_profiles:PS50315;SMART_domains:SM00181;SMART_domains:SM00180;Superfamily_domains:SSF57184</t>
  </si>
  <si>
    <t>CAGTCCGTCCC</t>
  </si>
  <si>
    <t>common_in_exac</t>
  </si>
  <si>
    <t>COSM1342020;COSM4948917</t>
  </si>
  <si>
    <t>c.560G&gt;A</t>
  </si>
  <si>
    <t>p.Cys187Tyr</t>
  </si>
  <si>
    <t>p.C187Y</t>
  </si>
  <si>
    <t>MEGF6,missense_variant,p.C187Y,ENST00000356575,NM_001409.3;MEGF6,missense_variant,p.C82Y,ENST00000294599,;MEGF6,missense_variant,p.C194Y,ENST00000485002,</t>
  </si>
  <si>
    <t>787/5455</t>
  </si>
  <si>
    <t>560/4626</t>
  </si>
  <si>
    <t>187/1541</t>
  </si>
  <si>
    <t>C/Y</t>
  </si>
  <si>
    <t>tGc/tAc</t>
  </si>
  <si>
    <t>probably_damaging(1)</t>
  </si>
  <si>
    <t>Pfam_domain:PF07645;PROSITE_profiles:PS50311;PROSITE_profiles:PS50026;SMART_domains:SM00179;SMART_domains:SM00181;Superfamily_domains:SSF57196</t>
  </si>
  <si>
    <t>GCTTGCACTCA</t>
  </si>
  <si>
    <t>COSM1342041;COSM4948925</t>
  </si>
  <si>
    <t>NPHP4</t>
  </si>
  <si>
    <t>c.3817-67G&gt;A</t>
  </si>
  <si>
    <t>ENST00000378156</t>
  </si>
  <si>
    <t>NPHP4,intron_variant,,ENST00000378156,NM_015102.3;MIR4689,upstream_gene_variant,,ENST00000582517,;NPHP4,intron_variant,,ENST00000478423,;NPHP4,non_coding_transcript_exon_variant,,ENST00000378161,;NPHP4,non_coding_transcript_exon_variant,,ENST00000460696,;NPHP4,intron_variant,,ENST00000489180,;NPHP4,intron_variant,,ENST00000378169,;NPHP4,downstream_gene_variant,,ENST00000468253,</t>
  </si>
  <si>
    <t>ENSG00000131697</t>
  </si>
  <si>
    <t>-/4994</t>
  </si>
  <si>
    <t>-/4281</t>
  </si>
  <si>
    <t>-/1426</t>
  </si>
  <si>
    <t>HGNC:19104</t>
  </si>
  <si>
    <t>CCDS44052.1</t>
  </si>
  <si>
    <t>ENSP00000367398</t>
  </si>
  <si>
    <t>O75161</t>
  </si>
  <si>
    <t>UPI00001303E5</t>
  </si>
  <si>
    <t>NM_015102.3</t>
  </si>
  <si>
    <t>27/29</t>
  </si>
  <si>
    <t>CTGGGCGCCTG</t>
  </si>
  <si>
    <t>COSN18261548</t>
  </si>
  <si>
    <t>TNFRSF25</t>
  </si>
  <si>
    <t>c.35C&gt;T</t>
  </si>
  <si>
    <t>p.Ala12Val</t>
  </si>
  <si>
    <t>p.A12V</t>
  </si>
  <si>
    <t>ENST00000356876</t>
  </si>
  <si>
    <t>TNFRSF25,missense_variant,p.A12V,ENST00000377782,NM_148965.1;TNFRSF25,missense_variant,p.A12V,ENST00000356876,NM_003790.2;TNFRSF25,missense_variant,p.A12V,ENST00000351959,NM_148966.1;TNFRSF25,missense_variant,p.A12V,ENST00000348333,NM_148967.1;TNFRSF25,missense_variant,p.A12V,ENST00000351748,NM_148970.1;PLEKHG5,downstream_gene_variant,,ENST00000377748,NM_198681.3;PLEKHG5,downstream_gene_variant,,ENST00000537245,NM_001265592.1;PLEKHG5,downstream_gene_variant,,ENST00000535355,NM_001265593.1;PLEKHG5,downstream_gene_variant,,ENST00000340850,NM_001042664.1;PLEKHG5,downstream_gene_variant,,ENST00000400913,NM_001042665.1;PLEKHG5,downstream_gene_variant,,ENST00000377732,;PLEKHG5,downstream_gene_variant,,ENST00000400915,NM_001042663.1;PLEKHG5,downstream_gene_variant,,ENST00000377728,NM_020631.4;PLEKHG5,downstream_gene_variant,,ENST00000377740,;PLEKHG5,downstream_gene_variant,,ENST00000377725,NM_001265594.1;TNFRSF25,upstream_gene_variant,,ENST00000481401,;ESPN,downstream_gene_variant,,ENST00000434576,;TNFRSF25,non_coding_transcript_exon_variant,,ENST00000461703,;ESPN,downstream_gene_variant,,ENST00000468561,;TNFRSF25,upstream_gene_variant,,ENST00000475730,;TNFRSF25,missense_variant,p.A12V,ENST00000485036,;TNFRSF25,missense_variant,p.A12V,ENST00000480393,;TNFRSF25,missense_variant,p.A12V,ENST00000414040,;TNFRSF25,missense_variant,p.A12V,ENST00000510563,;TNFRSF25,missense_variant,p.A12V,ENST00000502588,;TNFRSF25,missense_variant,p.A12V,ENST00000502730,;TNFRSF25,non_coding_transcript_exon_variant,,ENST00000513135,;TNFRSF25,non_coding_transcript_exon_variant,,ENST00000453341,;PLEKHG5,downstream_gene_variant,,ENST00000489097,;PLEKHG5,downstream_gene_variant,,ENST00000487949,;TNFRSF25,upstream_gene_variant,,ENST00000473343,;TNFRSF25,upstream_gene_variant,,ENST00000453260,;TNFRSF25,upstream_gene_variant,,ENST00000469691,;TNFRSF25,upstream_gene_variant,,ENST00000515145,</t>
  </si>
  <si>
    <t>ENSG00000215788</t>
  </si>
  <si>
    <t>123/1625</t>
  </si>
  <si>
    <t>35/1254</t>
  </si>
  <si>
    <t>12/417</t>
  </si>
  <si>
    <t>A/V</t>
  </si>
  <si>
    <t>gCg/gTg</t>
  </si>
  <si>
    <t>HGNC:11910</t>
  </si>
  <si>
    <t>CCDS71.1</t>
  </si>
  <si>
    <t>ENSP00000349341</t>
  </si>
  <si>
    <t>Q93038</t>
  </si>
  <si>
    <t>UPI000003597B</t>
  </si>
  <si>
    <t>NM_003790.2</t>
  </si>
  <si>
    <t>tolerated_low_confidence(0.33)</t>
  </si>
  <si>
    <t>benign(0.003)</t>
  </si>
  <si>
    <t>Low_complexity_(Seg):Seg;Cleavage_site_(Signalp):Sigp</t>
  </si>
  <si>
    <t>CCGCCGCCACC</t>
  </si>
  <si>
    <t>COSM3691297</t>
  </si>
  <si>
    <t>NOL9</t>
  </si>
  <si>
    <t>3'UTR</t>
  </si>
  <si>
    <t>c.*124delT</t>
  </si>
  <si>
    <t>ENST00000377705</t>
  </si>
  <si>
    <t>NOL9,3_prime_UTR_variant,,ENST00000377705,NM_024654.4</t>
  </si>
  <si>
    <t>ENSG00000162408</t>
  </si>
  <si>
    <t>3_prime_UTR_variant</t>
  </si>
  <si>
    <t>2266/6649</t>
  </si>
  <si>
    <t>-/2109</t>
  </si>
  <si>
    <t>-/702</t>
  </si>
  <si>
    <t>HGNC:26265</t>
  </si>
  <si>
    <t>CCDS80.1</t>
  </si>
  <si>
    <t>ENSP00000366934</t>
  </si>
  <si>
    <t>Q5SY16</t>
  </si>
  <si>
    <t>UPI00003664C8</t>
  </si>
  <si>
    <t>NM_024654.4</t>
  </si>
  <si>
    <t>TTACACAAAAAA</t>
  </si>
  <si>
    <t>CAMTA1</t>
  </si>
  <si>
    <t>rs146417182</t>
  </si>
  <si>
    <t>c.565G&gt;T</t>
  </si>
  <si>
    <t>p.Gly189Cys</t>
  </si>
  <si>
    <t>p.G189C</t>
  </si>
  <si>
    <t>ENST00000303635</t>
  </si>
  <si>
    <t>CAMTA1,missense_variant,p.G189C,ENST00000303635,NM_015215.3</t>
  </si>
  <si>
    <t>ENSG00000171735</t>
  </si>
  <si>
    <t>772/8444</t>
  </si>
  <si>
    <t>565/5022</t>
  </si>
  <si>
    <t>189/1673</t>
  </si>
  <si>
    <t>G/C</t>
  </si>
  <si>
    <t>Ggc/Tgc</t>
  </si>
  <si>
    <t>HGNC:18806</t>
  </si>
  <si>
    <t>CCDS30576.1</t>
  </si>
  <si>
    <t>ENSP00000306522</t>
  </si>
  <si>
    <t>Q9Y6Y1</t>
  </si>
  <si>
    <t>UPI00001C1D72</t>
  </si>
  <si>
    <t>NM_015215.3</t>
  </si>
  <si>
    <t>probably_damaging(0.998)</t>
  </si>
  <si>
    <t>ACTGCGGCAAG</t>
  </si>
  <si>
    <t>COSM1344342</t>
  </si>
  <si>
    <t>PER3</t>
  </si>
  <si>
    <t>rs775310427</t>
  </si>
  <si>
    <t>c.2419G&gt;A</t>
  </si>
  <si>
    <t>p.Ala807Thr</t>
  </si>
  <si>
    <t>p.A807T</t>
  </si>
  <si>
    <t>ENST00000361923</t>
  </si>
  <si>
    <t>17/21</t>
  </si>
  <si>
    <t>PER3,missense_variant,p.A815T,ENST00000613533,NM_001289862.1;PER3,missense_variant,p.A815T,ENST00000377532,;PER3,missense_variant,p.A815T,ENST00000614998,NM_001289863.1&amp;NM_001289861.1;PER3,missense_variant,p.A807T,ENST00000361923,NM_016831.1;RP3-467L1.4,upstream_gene_variant,,ENST00000451646,</t>
  </si>
  <si>
    <t>ENSG00000049246</t>
  </si>
  <si>
    <t>2594/6203</t>
  </si>
  <si>
    <t>2419/3606</t>
  </si>
  <si>
    <t>807/1201</t>
  </si>
  <si>
    <t>Gcg/Acg</t>
  </si>
  <si>
    <t>HGNC:8847</t>
  </si>
  <si>
    <t>CCDS89.1</t>
  </si>
  <si>
    <t>ENSP00000355031</t>
  </si>
  <si>
    <t>P56645</t>
  </si>
  <si>
    <t>A2I2N5</t>
  </si>
  <si>
    <t>UPI0000167B1D</t>
  </si>
  <si>
    <t>NM_016831.1</t>
  </si>
  <si>
    <t>tolerated(0.53)</t>
  </si>
  <si>
    <t>benign(0.006)</t>
  </si>
  <si>
    <t>PROSITE_profiles:PS50099</t>
  </si>
  <si>
    <t>CAGCCGCGACC</t>
  </si>
  <si>
    <t>COSM1344410</t>
  </si>
  <si>
    <t>patient_id</t>
  </si>
  <si>
    <t>~/Downloads/gdc_download_20170531_155504/af65d530-7976-4cd0-8ec5-2af0f4dbb3a6/TCGA.COAD.mutect.af65d530-7976-4cd0-8ec5-2af0f4dbb3a6.DR-6.0.somatic.maf:2098: TP53</t>
  </si>
  <si>
    <t>chr17</t>
  </si>
  <si>
    <t>c.*145delG</t>
  </si>
  <si>
    <t>ENST00000269305</t>
  </si>
  <si>
    <t>TP53,3_prime_UTR_variant,,ENST00000617185,NM_001126114.2;TP53,3_prime_UTR_variant,,ENST00000420246,;TP53,3_prime_UTR_variant,,ENST00000622645,NM_001276696.1;TP53,3_prime_UTR_variant,,ENST00000610292,NM_001126118.1;TP53,3_prime_UTR_variant,,ENST00000610538,NM_001276695.1;TP53,3_prime_UTR_variant,,ENST00000455263,NM_001126113.2;TP53,3_prime_UTR_variant,,ENST00000620739,NM_001276761.1&amp;NM_001276760.1;TP53,3_prime_UTR_variant,,ENST00000269305,NM_000546.5&amp;NM_001126112.2;TP53,3_prime_UTR_variant,,ENST00000619485,;TP53,3_prime_UTR_variant,,ENST00000445888,;TP53,3_prime_UTR_variant,,ENST00000618944,NM_001276698.1;TP53,3_prime_UTR_variant,,ENST00000510385,NM_001126116.1;TP53,3_prime_UTR_variant,,ENST00000504290,NM_001126117.1;TP53,3_prime_UTR_variant,,ENST00000610623,NM_001276699.1;TP53,3_prime_UTR_variant,,ENST00000619186,NM_001276697.1;TP53,3_prime_UTR_variant,,ENST00000504937,NM_001126115.1;TP53,intron_variant,,ENST00000359597,;TP53,intron_variant,,ENST00000413465,;TP53,downstream_gene_variant,,ENST00000615910,;TP53,downstream_gene_variant,,ENST00000509690,;TP53,downstream_gene_variant,,ENST00000514944,;TP53,downstream_gene_variant,,ENST00000576024,;TP53,downstream_gene_variant,,ENST00000574684,</t>
  </si>
  <si>
    <t>ENSG00000141510</t>
  </si>
  <si>
    <t>1517/2579</t>
  </si>
  <si>
    <t>-/1182</t>
  </si>
  <si>
    <t>-/393</t>
  </si>
  <si>
    <t>TP53</t>
  </si>
  <si>
    <t>HGNC:11998</t>
  </si>
  <si>
    <t>CCDS11118.1</t>
  </si>
  <si>
    <t>ENSP00000269305</t>
  </si>
  <si>
    <t>P04637</t>
  </si>
  <si>
    <t>K7PPA8</t>
  </si>
  <si>
    <t>NM_000546.5;NM_001126112.2</t>
  </si>
  <si>
    <t>GTGGAGCCCCGG</t>
  </si>
  <si>
    <t>tp53 expression</t>
  </si>
  <si>
    <t>RNASeq</t>
  </si>
  <si>
    <t>id</t>
  </si>
  <si>
    <t>filename</t>
  </si>
  <si>
    <t>md5</t>
  </si>
  <si>
    <t>size</t>
  </si>
  <si>
    <t>state</t>
  </si>
  <si>
    <t>008fb32b-3359-4ee5-a3b8-4a7f78b7d816</t>
  </si>
  <si>
    <t>ced37a67-bf80-468d-8299-940bb9b88107.FPKM-UQ.txt.gz</t>
  </si>
  <si>
    <t>13fcb9083054cf1aaf24af0720f18737</t>
  </si>
  <si>
    <t>live</t>
  </si>
  <si>
    <t>0096f6b3-94f5-49d9-aa43-66d9ab6b2b5c</t>
  </si>
  <si>
    <t>17510ea6-0c97-4bd0-94a4-63dd76e5b7c7.htseq.counts.gz</t>
  </si>
  <si>
    <t>c96cea6e06fd0abe5d29d44edbdd0d32</t>
  </si>
  <si>
    <t>00a48a5d-b138-4504-a9ac-fb919cb81185</t>
  </si>
  <si>
    <t>9e8b528b-1172-4c07-a09b-ebb23cf2310c.FPKM.txt.gz</t>
  </si>
  <si>
    <t>9fd50f776c5151ace6041b0e5ea4623c</t>
  </si>
  <si>
    <t>00a988e4-1d46-44a9-930f-6af872301f35</t>
  </si>
  <si>
    <t>3963e642-4d9f-47a1-bf0e-83462bcb7b13.FPKM-UQ.txt.gz</t>
  </si>
  <si>
    <t>fda61218056d4b04dd2cabf201244f17</t>
  </si>
  <si>
    <t>0113bc96-3f6a-4ab6-8122-58cacfc6a5a0</t>
  </si>
  <si>
    <t>5697212f-b3fd-479f-84b0-ec0aae54534a.FPKM.txt.gz</t>
  </si>
  <si>
    <t>ea05d5c9dbcfb5752bf33c0ff21ab0dc</t>
  </si>
  <si>
    <t>01f5a228-a2cf-444f-8102-a9d4a2d9a27d</t>
  </si>
  <si>
    <t>7324b2d6-dd30-4f99-a101-7c3d497bbcb8.htseq.counts.gz</t>
  </si>
  <si>
    <t>a827fc7aab0e1ed16231a5e6dfcf8a4c</t>
  </si>
  <si>
    <t>0221a26a-0fbc-4bfc-97e4-7cdbc8811891</t>
  </si>
  <si>
    <t>51cca578-4550-43e0-b37d-3275339748cd.FPKM-UQ.txt.gz</t>
  </si>
  <si>
    <t>e54cf17c3d781d56148f65a9691eff2f</t>
  </si>
  <si>
    <t>02566c4e-e3d2-43eb-aca3-754c1bd5bd5f</t>
  </si>
  <si>
    <t>1e50d68e-ac09-42ad-9678-bc0598328037.htseq.counts.gz</t>
  </si>
  <si>
    <t>912feacdc5224b1d8a0e10e879a7b3d7</t>
  </si>
  <si>
    <t>02734d4d-fc8f-4ef7-ac82-1b4d7184cc5e</t>
  </si>
  <si>
    <t>28004569-048d-4f8c-99aa-7a8c69a98dcc.htseq.counts.gz</t>
  </si>
  <si>
    <t>b2b33000b0d877a05d013e5bf51f1f71</t>
  </si>
  <si>
    <t>0289a779-4de1-4f91-8afb-847cf0d6f0a7</t>
  </si>
  <si>
    <t>55aa6d16-3598-42ca-8844-0fe84739ef66.FPKM-UQ.txt.gz</t>
  </si>
  <si>
    <t>ac961aaca43816c2a7813754fa005014</t>
  </si>
  <si>
    <t>029ffdfa-c2ff-439e-be14-a7b68342fbdb</t>
  </si>
  <si>
    <t>1a587b92-0a11-47f0-83c2-77a2b6de1088.htseq.counts.gz</t>
  </si>
  <si>
    <t>78f76f6ac4b83e888cb10875a0dc3e85</t>
  </si>
  <si>
    <t>02baabcb-c137-4c14-b1b1-b3f970704aed</t>
  </si>
  <si>
    <t>72c3c054-1cce-46be-a01c-86b96aeea1f8.FPKM-UQ.txt.gz</t>
  </si>
  <si>
    <t>52977b97474b0ad88c6826e60f3d6816</t>
  </si>
  <si>
    <t>02d4cebf-e7f6-4c13-aca1-af16fd6d69cb</t>
  </si>
  <si>
    <t>2f6070c7-99d0-49bb-83ca-33c032650cde.htseq.counts.gz</t>
  </si>
  <si>
    <t>a9ba4229d069130647da23b8af054148</t>
  </si>
  <si>
    <t>02f28747-1fa5-4b3c-b4c6-e2e6d1817537</t>
  </si>
  <si>
    <t>65ec87f8-ca6b-4b47-9700-ef1b67589dec.FPKM.txt.gz</t>
  </si>
  <si>
    <t>dc42b4e93c40299e55935310a34308c4</t>
  </si>
  <si>
    <t>031cf2a5-74e0-4b5f-98bd-da60628c0854</t>
  </si>
  <si>
    <t>9c52ed00-325f-4664-8873-327bcaa5ea74.htseq.counts.gz</t>
  </si>
  <si>
    <t>288822f9be5d15b683f6115409b0426b</t>
  </si>
  <si>
    <t>035f5d67-53a5-4ef7-a503-aa9b09e59c1d</t>
  </si>
  <si>
    <t>63691c59-d630-4b06-82bb-3d0587638a33.htseq.counts.gz</t>
  </si>
  <si>
    <t>1a07b14b21cb5310319b2b5d2c6ad5f1</t>
  </si>
  <si>
    <t>037c5ea2-3c44-4eb2-a28b-53c8717f28a4</t>
  </si>
  <si>
    <t>a9560d7c-294e-4dfd-aa10-4ab456d8b124.FPKM.txt.gz</t>
  </si>
  <si>
    <t>8c3aae2ef6329488f29cecfe545a8778</t>
  </si>
  <si>
    <t>0389130e-e2fe-4d91-899f-2f6e57a4a411</t>
  </si>
  <si>
    <t>11320586-6000-4f23-8e68-926175cfadf2.FPKM.txt.gz</t>
  </si>
  <si>
    <t>98a3bac10bb8b64845a4b7cf71b9a6c7</t>
  </si>
  <si>
    <t>03d984d8-17e3-40d1-8e48-406182a51a7f</t>
  </si>
  <si>
    <t>f36f74a9-97b4-4913-86e2-56ebaf55f006.FPKM.txt.gz</t>
  </si>
  <si>
    <t>256190bd354f463451f6d833501f1ef2</t>
  </si>
  <si>
    <t>04169e0a-d93b-4338-b295-02565fadfc76</t>
  </si>
  <si>
    <t>42e6517c-02ff-491b-8315-9ef163e6cfdc.FPKM-UQ.txt.gz</t>
  </si>
  <si>
    <t>6ee63c6e995b2caaee4725f459871d17</t>
  </si>
  <si>
    <t>04539895-acde-4ce6-b99e-34f74114216f</t>
  </si>
  <si>
    <t>11d08d8f-beea-4b57-a9cd-2f957a391360.FPKM.txt.gz</t>
  </si>
  <si>
    <t>51e9f331b5305d1e5e9a5a830b551717</t>
  </si>
  <si>
    <t>046af5c1-b645-4338-be64-a8f2e08a9f2e</t>
  </si>
  <si>
    <t>21981535-9a4b-44ca-a3c0-3f52f4c0d29b.FPKM-UQ.txt.gz</t>
  </si>
  <si>
    <t>1c9beda8b2b09f4e020d95b7b845c62e</t>
  </si>
  <si>
    <t>04b2bc19-944b-489f-9063-7a5d4a3dc92e</t>
  </si>
  <si>
    <t>e0d6a42a-2efb-4b3f-9b59-da07dadc01a4.htseq.counts.gz</t>
  </si>
  <si>
    <t>0fdfd9c0300d31c805b2d438e4a185ce</t>
  </si>
  <si>
    <t>04b9f961-e895-4413-989c-b218cfed408d</t>
  </si>
  <si>
    <t>09977485-e1d1-41b1-b2b8-7ab0ad6df0a0.FPKM.txt.gz</t>
  </si>
  <si>
    <t>54b1ebd7619cca5caaa8e59d926dafa1</t>
  </si>
  <si>
    <t>04ee1d38-c95b-4c29-9a9c-979a5de72629</t>
  </si>
  <si>
    <t>d0fbe329-d4d8-4082-99a8-da1a1283963d.htseq.counts.gz</t>
  </si>
  <si>
    <t>7c0a7ed2216180915ba227fe7df08f94</t>
  </si>
  <si>
    <t>0509a50c-3281-4fc4-8495-2f0e2694eca0</t>
  </si>
  <si>
    <t>d67325ce-cd01-45b8-b816-74fc73acd54a.FPKM.txt.gz</t>
  </si>
  <si>
    <t>8188d41b5a88dc66e56443c73661555b</t>
  </si>
  <si>
    <t>0514d140-b02b-49d8-8ede-0ec4c8af4c6e</t>
  </si>
  <si>
    <t>2f6070c7-99d0-49bb-83ca-33c032650cde.FPKM.txt.gz</t>
  </si>
  <si>
    <t>4efe808cf161b53acb63915e51d53e65</t>
  </si>
  <si>
    <t>05296b25-466e-4b96-ba47-4e97be70707a</t>
  </si>
  <si>
    <t>ec78640c-f4de-4d18-bf7c-9e5391feb915.FPKM-UQ.txt.gz</t>
  </si>
  <si>
    <t>659036e1e81f5f16260ddb93bad192b1</t>
  </si>
  <si>
    <t>05599339-5e87-48d2-9aef-464af5044b21</t>
  </si>
  <si>
    <t>99b6e196-2624-48bd-8922-d7c3af7e0d36.FPKM.txt.gz</t>
  </si>
  <si>
    <t>d646fa3f59333932396e24a45fb922b7</t>
  </si>
  <si>
    <t>05b659fb-3c32-481d-8e9d-a4b78c0e41e5</t>
  </si>
  <si>
    <t>d62ce057-d970-4bb0-b929-923c7bfb9e11.FPKM.txt.gz</t>
  </si>
  <si>
    <t>6420c67c8dea156836e62268ed531793</t>
  </si>
  <si>
    <t>05c1d409-e826-4631-ba87-ba7c4add8f14</t>
  </si>
  <si>
    <t>b1868d9d-ef06-4353-883b-230dae23f8b6.FPKM-UQ.txt.gz</t>
  </si>
  <si>
    <t>bbe51a9c26cbb3ed744f383ae8716c77</t>
  </si>
  <si>
    <t>06874d1e-a240-4e35-a50b-3dd92f4ba714</t>
  </si>
  <si>
    <t>bdc7d801-b93b-4464-89b6-0148d066c947.FPKM-UQ.txt.gz</t>
  </si>
  <si>
    <t>d580bf6e375b58670e2350f166a9afeb</t>
  </si>
  <si>
    <t>06964182-8b57-41b0-a50a-d1d4e48835c4</t>
  </si>
  <si>
    <t>f4b179c1-9d27-439b-a1ef-3dfbbd684c15.FPKM-UQ.txt.gz</t>
  </si>
  <si>
    <t>b69e27386a5d7d497246ec2ba4df6f7d</t>
  </si>
  <si>
    <t>06a3db64-81e6-4457-ab17-dc0620fcb47c</t>
  </si>
  <si>
    <t>6f699ea3-1d77-493e-9e9b-a3e2abbd2873.FPKM.txt.gz</t>
  </si>
  <si>
    <t>5b71d2b17d52cb4caf7de4b6cfcaf661</t>
  </si>
  <si>
    <t>06b340e4-3022-45fe-9253-07ff4a25db7a</t>
  </si>
  <si>
    <t>2b5f6764-5a5b-47dc-b0f8-7a548bab2e26.FPKM.txt.gz</t>
  </si>
  <si>
    <t>80296ec9732c565e721fa517b2e39729</t>
  </si>
  <si>
    <t>070e2532-7a14-4c76-a352-3653eb20f29e</t>
  </si>
  <si>
    <t>b1a7e378-a07b-4434-8a5d-d4756b7d523c.htseq.counts.gz</t>
  </si>
  <si>
    <t>f068118e01abe938e8433057ad72dcb6</t>
  </si>
  <si>
    <t>076803f5-82c9-4a80-a6d1-9c33ecf777d4</t>
  </si>
  <si>
    <t>d7b9a594-2898-446b-a234-60f8ca8064a0.FPKM.txt.gz</t>
  </si>
  <si>
    <t>516cc6dd072506350b644f08cc5d6c69</t>
  </si>
  <si>
    <t>0774f707-98a3-42d3-94cf-5a5591c1fec9</t>
  </si>
  <si>
    <t>f96e90ca-9211-420e-a75f-5f30b67d2d95.htseq.counts.gz</t>
  </si>
  <si>
    <t>eb1d8603eb88d9206efdac235014c9b7</t>
  </si>
  <si>
    <t>077bfe9f-8185-4380-a717-7cfdfdaecbb5</t>
  </si>
  <si>
    <t>d469975e-a3a1-487a-a549-142720e1973a.FPKM-UQ.txt.gz</t>
  </si>
  <si>
    <t>7e07d40e9a8bc386861211f38abb3c76</t>
  </si>
  <si>
    <t>07d76f2d-fd14-4b41-8e13-ce186f2e2ee6</t>
  </si>
  <si>
    <t>e53e1a83-1979-4e12-bbb7-79b37d0cfe03.FPKM-UQ.txt.gz</t>
  </si>
  <si>
    <t>4b3a538d2acb695de93cde228b85d9b6</t>
  </si>
  <si>
    <t>0826add5-571b-41be-b186-936959fc9d79</t>
  </si>
  <si>
    <t>dfeb2d54-28da-4521-b488-bdac246bb59b.htseq.counts.gz</t>
  </si>
  <si>
    <t>e1b89bd8331adcd919184582ad9f1c93</t>
  </si>
  <si>
    <t>08589512-1268-4687-a4c5-5cb276a23b88</t>
  </si>
  <si>
    <t>97503aa9-93a5-4ff6-bb19-203ea235c2bf.FPKM-UQ.txt.gz</t>
  </si>
  <si>
    <t>d4f96ed6731215cea5df2cae8ce8aa52</t>
  </si>
  <si>
    <t>089e5459-fde0-44c2-bd25-5738a10ca95f</t>
  </si>
  <si>
    <t>54bd3165-df22-4d55-9de7-b628133f4fb2.FPKM-UQ.txt.gz</t>
  </si>
  <si>
    <t>dc11f2fc37e84cbb314f7ed4d128db58</t>
  </si>
  <si>
    <t>08ed32e4-fb94-4bc0-8715-83ee2143a13d</t>
  </si>
  <si>
    <t>15864159-be88-41c8-bdef-c2c5927cb1a1.htseq.counts.gz</t>
  </si>
  <si>
    <t>70da118b86c46844acdf22e29a02ea52</t>
  </si>
  <si>
    <t>08f79f7d-a7c2-4f5d-9cf3-ca75c9ae0049</t>
  </si>
  <si>
    <t>c419c0fe-74c5-44b1-89ed-887c2c3cfded.FPKM-UQ.txt.gz</t>
  </si>
  <si>
    <t>54f0c4f6ae211b70987df05c7707955e</t>
  </si>
  <si>
    <t>08feebec-bed2-449b-9745-5132147d3d9f</t>
  </si>
  <si>
    <t>2358eba8-2134-4fa7-8177-b8919197f014.htseq.counts.gz</t>
  </si>
  <si>
    <t>43edf98c24b53238a6fface425894c9a</t>
  </si>
  <si>
    <t>094f1afd-e7a3-498b-a007-c7925d2eba4f</t>
  </si>
  <si>
    <t>bb5ddfe6-cd9a-4702-873c-9607e6522161.FPKM-UQ.txt.gz</t>
  </si>
  <si>
    <t>d854f66886c533f41a333979a7b0106b</t>
  </si>
  <si>
    <t>095182ee-10fd-4f46-9820-c81c718306ff</t>
  </si>
  <si>
    <t>04404d33-da5c-4477-ae6a-b968332c48c0.htseq.counts.gz</t>
  </si>
  <si>
    <t>0b1923d033a5b6594b0053f31892ce43</t>
  </si>
  <si>
    <t>096c43df-fa92-4b3c-a336-b07bc7feb075</t>
  </si>
  <si>
    <t>a865bc94-a60d-4927-a842-8c0d6fced029.htseq.counts.gz</t>
  </si>
  <si>
    <t>2b4c660336fefe320fb28c33d817bf97</t>
  </si>
  <si>
    <t>09c6116e-5830-44cf-aeda-da4ad83e34c1</t>
  </si>
  <si>
    <t>65cfbf50-1318-4357-9df4-094f6dbec49c.FPKM-UQ.txt.gz</t>
  </si>
  <si>
    <t>0e9a04972b9c689400a3515a94ff1f9b</t>
  </si>
  <si>
    <t>0a153107-be76-4054-b1d3-aa5cba09cbc4</t>
  </si>
  <si>
    <t>0319a4cc-ee3f-4c6f-83e1-7cdd5f865dc0.FPKM.txt.gz</t>
  </si>
  <si>
    <t>5a3a2c4083868c61e9d32ccf94019050</t>
  </si>
  <si>
    <t>0a2e861c-8eab-421f-adfc-0f4ebfa841e7</t>
  </si>
  <si>
    <t>f3e7201c-725e-4dd1-8938-24f7637785db.FPKM-UQ.txt.gz</t>
  </si>
  <si>
    <t>eb061e1ce0b0c3cddf6aa15513040e56</t>
  </si>
  <si>
    <t>0a921ea7-dee8-4203-942a-9fa731420895</t>
  </si>
  <si>
    <t>7a0818ac-0f38-4e44-87da-55d812e447cd.FPKM-UQ.txt.gz</t>
  </si>
  <si>
    <t>eb6621ff2978688badba538addbc9b1e</t>
  </si>
  <si>
    <t>0b0677ec-0f18-43a3-bceb-e6ee4a39dd65</t>
  </si>
  <si>
    <t>2328d034-7b9b-442a-ad5d-ad56d9c83d1d.htseq.counts.gz</t>
  </si>
  <si>
    <t>019641e89daf609d85b6b13f0881470d</t>
  </si>
  <si>
    <t>0b16e2bd-3ec7-4901-9ff0-a389670e5019</t>
  </si>
  <si>
    <t>d2587070-cb7d-440d-ae49-52f5077248e6.htseq.counts.gz</t>
  </si>
  <si>
    <t>4af08b67ddc0c96e8e56794ef399d356</t>
  </si>
  <si>
    <t>0b24f196-a9a0-4f3d-ae1c-769c4b017b0e</t>
  </si>
  <si>
    <t>42e6517c-02ff-491b-8315-9ef163e6cfdc.FPKM.txt.gz</t>
  </si>
  <si>
    <t>b1cda435768b4e31ba7ca52104c572d3</t>
  </si>
  <si>
    <t>0bc1f1ed-fdbb-41c2-9eca-43635adab6d7</t>
  </si>
  <si>
    <t>00cc9b4d-a847-464e-979a-7751e1a87ae3.FPKM-UQ.txt.gz</t>
  </si>
  <si>
    <t>280a0d6124e6113568fb69d45e0e5436</t>
  </si>
  <si>
    <t>0bc36e6e-f2b3-4a8e-a7b7-e4bf2e00489d</t>
  </si>
  <si>
    <t>ef4fdb47-ab17-4055-b8a5-ec3c2a4b7041.FPKM.txt.gz</t>
  </si>
  <si>
    <t>341711e5dbb451d5faa0316e31b9c129</t>
  </si>
  <si>
    <t>0bc72d33-1bee-4ded-a4b2-55aaaa83d216</t>
  </si>
  <si>
    <t>a77fad02-ff7d-4f73-8a19-caa329589dea.FPKM-UQ.txt.gz</t>
  </si>
  <si>
    <t>de6e8ae720774e91aeddef2f5c227824</t>
  </si>
  <si>
    <t>0be16d47-97ee-4aed-a227-3435862f1c70</t>
  </si>
  <si>
    <t>97503aa9-93a5-4ff6-bb19-203ea235c2bf.htseq.counts.gz</t>
  </si>
  <si>
    <t>5c9890b1164e19dd78e8ccabac31e915</t>
  </si>
  <si>
    <t>0bf0125f-1054-48aa-ad4b-dc48ee9975ba</t>
  </si>
  <si>
    <t>a56fc33b-c67d-435c-8e07-ce1a50e360fa.FPKM-UQ.txt.gz</t>
  </si>
  <si>
    <t>7635ebf2933e6f35323e9276912c75f7</t>
  </si>
  <si>
    <t>0c1f1a8b-b655-42b6-847a-9810235836a2</t>
  </si>
  <si>
    <t>e158f016-7605-45b7-8e4f-bbe313fc461c.htseq.counts.gz</t>
  </si>
  <si>
    <t>3cdce383771c43a350bea9465d0e200d</t>
  </si>
  <si>
    <t>0c5c1a38-7e9c-4b43-810d-0761c3af49b1</t>
  </si>
  <si>
    <t>564daa81-cfef-45b6-94a0-3249b2724d9b.htseq.counts.gz</t>
  </si>
  <si>
    <t>5a72df5d7bd8cd9a079d74e699d07707</t>
  </si>
  <si>
    <t>0c73a0b5-2706-47f0-8c1f-a2ba1a65578b</t>
  </si>
  <si>
    <t>892ff51f-ffd8-4b99-afa8-0e29e5db2565.FPKM-UQ.txt.gz</t>
  </si>
  <si>
    <t>e57ce6ede4714459dfa8066e7de8aac8</t>
  </si>
  <si>
    <t>0c8a2bb2-5894-40b7-90bf-acce85018b0e</t>
  </si>
  <si>
    <t>b539ee0c-6887-4566-b16d-0990c8e1a3c1.htseq.counts.gz</t>
  </si>
  <si>
    <t>322e2d3fdd42f3e0f295c80c9b9d5c8e</t>
  </si>
  <si>
    <t>0d3e0e53-629d-4870-9fbd-c5aa91972993</t>
  </si>
  <si>
    <t>a3f88a5d-7169-465b-bb80-e5999590681c.FPKM-UQ.txt.gz</t>
  </si>
  <si>
    <t>5d816311b834485e39c70a11daf7d620</t>
  </si>
  <si>
    <t>0d4fc521-795a-40d7-8886-2abad2221871</t>
  </si>
  <si>
    <t>514976b1-4fb9-4924-8bbf-ffbf5d7eaad5.FPKM.txt.gz</t>
  </si>
  <si>
    <t>bd8e070b23619b01508b942168fb6e1f</t>
  </si>
  <si>
    <t>0d53cb1c-97c4-4088-9e43-029de88fd66d</t>
  </si>
  <si>
    <t>087666cd-47ae-4f56-b947-d6aa1c25e8a7.htseq.counts.gz</t>
  </si>
  <si>
    <t>72a5c088e564aa4ca10ef807edddccfc</t>
  </si>
  <si>
    <t>0d57b1a4-f6a1-4313-bd44-dd8158230e44</t>
  </si>
  <si>
    <t>11320586-6000-4f23-8e68-926175cfadf2.htseq.counts.gz</t>
  </si>
  <si>
    <t>ad23176fec822340cd6eb4594e3fb3dd</t>
  </si>
  <si>
    <t>0d859bc9-4cb4-4117-92b2-d6ffae145d2d</t>
  </si>
  <si>
    <t>49072d20-b1fd-485c-b9c7-6169ce301481.FPKM-UQ.txt.gz</t>
  </si>
  <si>
    <t>93fb4009288b72d83c4318b6dd3b18e0</t>
  </si>
  <si>
    <t>0dda48db-a6fc-47d1-93b8-6d2bff9881cf</t>
  </si>
  <si>
    <t>31ce5f7c-5f1d-4e54-9343-5e9b57f5ed10.FPKM-UQ.txt.gz</t>
  </si>
  <si>
    <t>27e2ea4f311f75a2b3dc4b3bf902bbc1</t>
  </si>
  <si>
    <t>0de366cd-8421-4de9-bc4a-00e0de8cbb04</t>
  </si>
  <si>
    <t>058cd2dd-6bea-4188-8bb2-3314723c0762.FPKM.txt.gz</t>
  </si>
  <si>
    <t>f1c8d9f086b8553eb6e7bb7af2ac2435</t>
  </si>
  <si>
    <t>0e030c29-a502-49de-acb0-f63abcd3eb2e</t>
  </si>
  <si>
    <t>d60b1d68-c859-43af-b9bd-1a7dae06c804.FPKM.txt.gz</t>
  </si>
  <si>
    <t>23a6f1383890353d7ddfa214de28a789</t>
  </si>
  <si>
    <t>0e140ff1-ba84-47cb-b3a8-b73f3a55a49c</t>
  </si>
  <si>
    <t>96f97dd0-3c7a-4a8c-a165-9ab14c9fcef6.FPKM-UQ.txt.gz</t>
  </si>
  <si>
    <t>c88d1d2bcda934c1df5535577b6b6b72</t>
  </si>
  <si>
    <t>0e2577d4-6338-48a7-8410-685bbb1299d8</t>
  </si>
  <si>
    <t>d0ff575f-1259-4a78-b74c-16e48a7d4e38.htseq.counts.gz</t>
  </si>
  <si>
    <t>1b24b0351d8c3e7362cc0bd0fbb2ae80</t>
  </si>
  <si>
    <t>0e46660d-7d79-4555-a6c9-ccbfa38476bf</t>
  </si>
  <si>
    <t>c182c07a-224c-44b5-bf0e-9bcfaa33ecc1.FPKM-UQ.txt.gz</t>
  </si>
  <si>
    <t>3c7c818aec5990502883bd6371c1b538</t>
  </si>
  <si>
    <t>0e86aca4-7490-4489-9b32-5afe32d0c9de</t>
  </si>
  <si>
    <t>f1038bc1-954d-4476-8abe-85093c206a5d.FPKM.txt.gz</t>
  </si>
  <si>
    <t>e729651d4ba13d4cb4da568d72de16ce</t>
  </si>
  <si>
    <t>0efdab3d-40d4-4b98-a128-1f86497bb556</t>
  </si>
  <si>
    <t>692efd81-4aba-45fb-a7fd-35c10c79ebf2.htseq.counts.gz</t>
  </si>
  <si>
    <t>6b904fe9e71923f11142e7ce852f7e0c</t>
  </si>
  <si>
    <t>0f18488c-707b-44e5-8deb-038b5eca9354</t>
  </si>
  <si>
    <t>fabefb10-5546-4017-8ea1-29982a10fb3c.FPKM.txt.gz</t>
  </si>
  <si>
    <t>4c2934a82525951eeabe5e8e187f7e9b</t>
  </si>
  <si>
    <t>0f38430f-e1b3-45f9-8f73-d16fd57841a4</t>
  </si>
  <si>
    <t>649b19e1-96e2-4b55-951d-3b6ee9f4b91f.FPKM-UQ.txt.gz</t>
  </si>
  <si>
    <t>7160203f2d4d84d56c570967bc789e05</t>
  </si>
  <si>
    <t>0f5bd98e-e4f1-4fc8-ab36-e849713061a9</t>
  </si>
  <si>
    <t>a77fad02-ff7d-4f73-8a19-caa329589dea.htseq.counts.gz</t>
  </si>
  <si>
    <t>d0b6d1080bb9c678ea3b782ed15aa897</t>
  </si>
  <si>
    <t>1004ae6c-8825-4487-8b7d-0eac8d22d414</t>
  </si>
  <si>
    <t>df2df36d-6652-4eec-b62a-ea99af075cb6.FPKM.txt.gz</t>
  </si>
  <si>
    <t>b0ff8b0c15061bd6d8734218e67e4842</t>
  </si>
  <si>
    <t>1012bfc2-6d7e-4ba2-9d89-717ed3b7dd23</t>
  </si>
  <si>
    <t>9ab691dc-cbc9-4bc5-8bd9-865783762473.FPKM-UQ.txt.gz</t>
  </si>
  <si>
    <t>fb3ac0d008f28205fa36af66ce576e08</t>
  </si>
  <si>
    <t>105c629e-61fb-4103-b92d-e80c893c092a</t>
  </si>
  <si>
    <t>c3f9ba64-6946-45d4-984d-b33ef2589603.FPKM.txt.gz</t>
  </si>
  <si>
    <t>f030fb9584ea4a7d29ca29a675e60f90</t>
  </si>
  <si>
    <t>10673cc4-447a-47d5-abf9-2e6ee6c684ac</t>
  </si>
  <si>
    <t>03109baa-936f-49ae-acb3-2d00ac03c7ab.htseq.counts.gz</t>
  </si>
  <si>
    <t>96a8ba609506e64b825bec9fcc20e933</t>
  </si>
  <si>
    <t>10775c26-eea0-46f8-9788-b7e167d55bde</t>
  </si>
  <si>
    <t>e69b55b8-7988-4881-be5e-22e20d42197f.FPKM-UQ.txt.gz</t>
  </si>
  <si>
    <t>fa40d464122be56996c28767087486b9</t>
  </si>
  <si>
    <t>107859fd-d01f-4225-941a-e3eb91f8dff3</t>
  </si>
  <si>
    <t>2c09404f-c5e8-4e8a-a51b-c8bdbc923efe.htseq.counts.gz</t>
  </si>
  <si>
    <t>c615e1011d05e44ab7a63e9ef2b7d33a</t>
  </si>
  <si>
    <t>10806991-4ce9-42fc-8c43-cac7ea5309ac</t>
  </si>
  <si>
    <t>54597194-db70-4e06-846a-1650b7562c51.FPKM.txt.gz</t>
  </si>
  <si>
    <t>22f10f11d59fcd13bc998bda16951294</t>
  </si>
  <si>
    <t>108d8423-6c23-42ef-af28-7472d8530ac9</t>
  </si>
  <si>
    <t>7c12c6da-5e8a-4cd1-972f-e76178e09b7d.htseq.counts.gz</t>
  </si>
  <si>
    <t>7b9dd9c62ac7d8b2b94d90caeca1e5c7</t>
  </si>
  <si>
    <t>10ac4e13-2b57-485c-85be-0f376c0f0f99</t>
  </si>
  <si>
    <t>056fe861-9f3b-4693-999a-44d1d7c43ab0.FPKM-UQ.txt.gz</t>
  </si>
  <si>
    <t>6ca5df55d04975ec32e22968bf1ad416</t>
  </si>
  <si>
    <t>1100e746-ee79-4790-ac8f-b6a7db94f0a5</t>
  </si>
  <si>
    <t>075a759b-21e0-4cab-a6b2-c5d65f7ccdbc.htseq.counts.gz</t>
  </si>
  <si>
    <t>2c0921e8d14ce89a9a56351c94707801</t>
  </si>
  <si>
    <t>111f3d4f-9679-4dac-ba23-87caa51747c0</t>
  </si>
  <si>
    <t>9a62fe1f-36ec-4e8e-b3d9-bdfc62f71905.FPKM-UQ.txt.gz</t>
  </si>
  <si>
    <t>20b222e7298de8638afd67e4eb6c4090</t>
  </si>
  <si>
    <t>116c13cf-cf73-4da5-89aa-b1316da8b9aa</t>
  </si>
  <si>
    <t>f36f74a9-97b4-4913-86e2-56ebaf55f006.FPKM-UQ.txt.gz</t>
  </si>
  <si>
    <t>2ab1a91e21aacca661767679193e4a15</t>
  </si>
  <si>
    <t>11b29aeb-57c7-48dd-b2fc-3190d4ea4d39</t>
  </si>
  <si>
    <t>dd9a3ab6-6c93-4b47-9b4e-62e56767054b.htseq.counts.gz</t>
  </si>
  <si>
    <t>f11a897ae10e77e75c7b30e096762ea6</t>
  </si>
  <si>
    <t>11b4acb9-b916-4240-a80c-bd196bdd8270</t>
  </si>
  <si>
    <t>b3766385-e86d-45fc-8baa-61162749feff.FPKM.txt.gz</t>
  </si>
  <si>
    <t>4ff9479e81e66ddd8d65a9cac80e6de9</t>
  </si>
  <si>
    <t>11f53fbe-cac6-4644-ba60-bed6cb04e094</t>
  </si>
  <si>
    <t>b65c7ed9-f7ef-41ea-8d92-793a6630f424.htseq.counts.gz</t>
  </si>
  <si>
    <t>036480be3c870bbccb75f7eb568097e5</t>
  </si>
  <si>
    <t>11fc5aa7-c8c6-442b-ad71-6eb1cc31d2de</t>
  </si>
  <si>
    <t>f3895ae4-1228-49b3-9342-3c3b86cb5243.FPKM.txt.gz</t>
  </si>
  <si>
    <t>b24edb9005d91830fd89e6db80bf6b42</t>
  </si>
  <si>
    <t>12431179-c41f-412c-a605-1cda7fa57be4</t>
  </si>
  <si>
    <t>e0d6a42a-2efb-4b3f-9b59-da07dadc01a4.FPKM.txt.gz</t>
  </si>
  <si>
    <t>ff21e84c55a4fc30ccc1337368e9b779</t>
  </si>
  <si>
    <t>127e4a45-6e12-4467-a5cc-b2d6a07de1b5</t>
  </si>
  <si>
    <t>db9a7c76-8e42-4f1a-81a3-a9d4eb5365aa.FPKM.txt.gz</t>
  </si>
  <si>
    <t>bc9f60f53a55cf8a3e74c449467332b5</t>
  </si>
  <si>
    <t>1283bce6-62b0-498d-b842-bfe1ca9d6da1</t>
  </si>
  <si>
    <t>5a58850f-397c-4786-8141-2d57dd974673.FPKM-UQ.txt.gz</t>
  </si>
  <si>
    <t>8077bd8879a40187d1066480d478e155</t>
  </si>
  <si>
    <t>129f8d12-6ce9-40df-b454-7dbea52c25e2</t>
  </si>
  <si>
    <t>73ce143e-44f1-49c6-963f-45246d8551de.FPKM-UQ.txt.gz</t>
  </si>
  <si>
    <t>19b29c074f9f30ca65efba9222af48a3</t>
  </si>
  <si>
    <t>12b5a479-e77a-4249-ac7e-af12fba5b788</t>
  </si>
  <si>
    <t>b57f69a6-91ca-4131-a654-5495f6dd1131.htseq.counts.gz</t>
  </si>
  <si>
    <t>38641126ab0abdfb41126d673fb916fa</t>
  </si>
  <si>
    <t>12cf4aa8-c287-487d-8e3a-7b2aab65963a</t>
  </si>
  <si>
    <t>51e55e7a-5fef-4451-af1b-49ed4ced9ac7.FPKM-UQ.txt.gz</t>
  </si>
  <si>
    <t>91c3ef1bd361f19b77a3c17a109d90da</t>
  </si>
  <si>
    <t>12f16b07-6a48-46d0-a4d1-4d01283f9a00</t>
  </si>
  <si>
    <t>dd2f8e69-327d-453c-bbea-81b0bea7f977.htseq.counts.gz</t>
  </si>
  <si>
    <t>bc67cf7695972e1a3ae7436ed9e48eae</t>
  </si>
  <si>
    <t>135713ef-ba60-41b1-90f3-96cfe5a533e1</t>
  </si>
  <si>
    <t>6525a459-76eb-4c64-b061-f674797f9b81.FPKM.txt.gz</t>
  </si>
  <si>
    <t>31d6b81348df7aabdfc9ea18007fcbc6</t>
  </si>
  <si>
    <t>13a97eef-1573-4cdd-ba0d-de4e92007ae3</t>
  </si>
  <si>
    <t>81903241-4091-45eb-baf1-90b10b727208.htseq.counts.gz</t>
  </si>
  <si>
    <t>6f43aab3bea465be37ccb11d03d18f9b</t>
  </si>
  <si>
    <t>13f724a7-0b51-4990-84af-07e90c4df0ea</t>
  </si>
  <si>
    <t>4dba6abb-15ab-436d-baf9-232e436b19f8.FPKM-UQ.txt.gz</t>
  </si>
  <si>
    <t>8f2b83f187e38d72e0a6d949e2df1618</t>
  </si>
  <si>
    <t>13fafbd0-a8cc-452a-9f18-cee7a0e8044b</t>
  </si>
  <si>
    <t>c789f723-e543-4b62-98b4-444e5079fa71.FPKM-UQ.txt.gz</t>
  </si>
  <si>
    <t>3ee70d12cab871aea476509f257c5350</t>
  </si>
  <si>
    <t>14245cdd-6b5c-468d-8d69-23911f9cf381</t>
  </si>
  <si>
    <t>44f1dc34-a01e-4a7b-a7a1-a90064039fdd.FPKM.txt.gz</t>
  </si>
  <si>
    <t>a09c3094fc0029ec064e626f6754fc61</t>
  </si>
  <si>
    <t>1433f08d-2094-4000-98ce-a3b0874025dd</t>
  </si>
  <si>
    <t>4faf76ce-1e05-4fd0-b210-2135200fe729.FPKM-UQ.txt.gz</t>
  </si>
  <si>
    <t>bd2274b469d37d40cddf55f6c340a462</t>
  </si>
  <si>
    <t>1439268f-6863-433c-8941-157b251a15dd</t>
  </si>
  <si>
    <t>99b6e196-2624-48bd-8922-d7c3af7e0d36.htseq.counts.gz</t>
  </si>
  <si>
    <t>d82e79f3fd535c4d393591563ba31d0f</t>
  </si>
  <si>
    <t>14decac8-cf20-43cd-8a77-6f30d48bb30f</t>
  </si>
  <si>
    <t>1b054b39-aa38-4356-8447-71f211365a01.FPKM.txt.gz</t>
  </si>
  <si>
    <t>3cb3ddcb6a2e273f9a3fe8c8fc23d306</t>
  </si>
  <si>
    <t>14e72175-47b5-4ae6-9afd-e8261a36e787</t>
  </si>
  <si>
    <t>86679663-dfc5-46ad-8cf9-c7954c4b339b.FPKM.txt.gz</t>
  </si>
  <si>
    <t>d82ff3b90f6a21b206508c64a6a1d165</t>
  </si>
  <si>
    <t>14e84318-8784-4eb0-ad64-3732654bcab6</t>
  </si>
  <si>
    <t>737a6ce7-5446-4610-bf9f-5c46b769b842.htseq.counts.gz</t>
  </si>
  <si>
    <t>c2792797580e96cd530644a26d3fb340</t>
  </si>
  <si>
    <t>154e4b37-413a-43bd-952a-1dc2d5434231</t>
  </si>
  <si>
    <t>8989435b-4c14-4d4b-8cec-c9db8511b4d0.htseq.counts.gz</t>
  </si>
  <si>
    <t>90abf84f07f79268bbf014dd1f31a3c6</t>
  </si>
  <si>
    <t>15625165-d67e-4173-b8d5-de72f4381cdb</t>
  </si>
  <si>
    <t>b41e03d7-e756-4eb9-9f6e-100164d981d2.FPKM-UQ.txt.gz</t>
  </si>
  <si>
    <t>efe4be1650a5b17aa9f3e0dd6fff444a</t>
  </si>
  <si>
    <t>15adf334-978c-4504-bd8d-c6de90054282</t>
  </si>
  <si>
    <t>4e21fbbb-d38a-4af7-87df-055624c780e2.FPKM.txt.gz</t>
  </si>
  <si>
    <t>df3074934c59493f188afd2bfa401f37</t>
  </si>
  <si>
    <t>15b147a3-8dbf-4a30-9326-6c1b724d77bf</t>
  </si>
  <si>
    <t>72a79a28-907d-42b8-9722-93448b87c3d2.FPKM-UQ.txt.gz</t>
  </si>
  <si>
    <t>41227073abe609e4914d0f6fae2d4a98</t>
  </si>
  <si>
    <t>15c6062d-ae1e-4d9b-ba92-11faad1f727a</t>
  </si>
  <si>
    <t>70f99dbf-42bc-439c-b562-c51b8e54234e.htseq.counts.gz</t>
  </si>
  <si>
    <t>c9005c2c6ea28f005b47c4d90d5dba67</t>
  </si>
  <si>
    <t>15e3845b-a00f-45ab-9e45-4735b831334d</t>
  </si>
  <si>
    <t>ed228bb8-2573-4860-94db-7fea3cb44438.htseq.counts.gz</t>
  </si>
  <si>
    <t>d59e151208035a5c67bdb2070492fd86</t>
  </si>
  <si>
    <t>15f6ddcf-5a2b-4244-b461-1fabf214b7ca</t>
  </si>
  <si>
    <t>e86b6f79-cd01-4530-b315-c56e2fb0293f.FPKM-UQ.txt.gz</t>
  </si>
  <si>
    <t>8735d9042a900a45138fb61186bb9a62</t>
  </si>
  <si>
    <t>15f788bc-c66d-4ac3-9266-b78f855c73e7</t>
  </si>
  <si>
    <t>665cc2e6-600b-4557-911a-ad94340333aa.FPKM-UQ.txt.gz</t>
  </si>
  <si>
    <t>823fd2deb5bdbe9294c22574149a615b</t>
  </si>
  <si>
    <t>1622b744-ec85-42cd-a248-c129dbdd1e23</t>
  </si>
  <si>
    <t>8fae8dd5-65e9-43ac-9b0a-080a77c71d55.FPKM.txt.gz</t>
  </si>
  <si>
    <t>783cadffa05bb1e1be96331063151637</t>
  </si>
  <si>
    <t>1624d147-c290-4acb-bbec-74e6a644ded0</t>
  </si>
  <si>
    <t>3c6178fe-0add-4c72-96b2-a3aeda20f36d.FPKM-UQ.txt.gz</t>
  </si>
  <si>
    <t>ab395bfbb07448a1c03c0ac617d093d7</t>
  </si>
  <si>
    <t>1661d2cd-b97d-4a42-92c6-468e9c58a9fe</t>
  </si>
  <si>
    <t>72174abe-f80f-4b7c-8cd5-aa00533486a8.FPKM.txt.gz</t>
  </si>
  <si>
    <t>baab85253b42c2d91e12da8021a5aaa7</t>
  </si>
  <si>
    <t>16668018-6fb1-4877-839f-b376ac43b541</t>
  </si>
  <si>
    <t>e02d06a3-99f9-49ae-b3b0-c4427951789d.FPKM.txt.gz</t>
  </si>
  <si>
    <t>9b5b6f99ea1f95553afff6526127de0f</t>
  </si>
  <si>
    <t>16b6c99b-ce4f-40d7-a438-5cab5062073c</t>
  </si>
  <si>
    <t>f6893b7f-2472-416b-b137-33dae673d150.htseq.counts.gz</t>
  </si>
  <si>
    <t>512f0735f51b8a7d680e20f795552b75</t>
  </si>
  <si>
    <t>16c862e8-aca8-46f3-9a14-b05733dc1864</t>
  </si>
  <si>
    <t>082a0dad-65e5-49f2-955b-ca23831b2733.FPKM-UQ.txt.gz</t>
  </si>
  <si>
    <t>4c2871b53663ff93080d96789c8f7d3c</t>
  </si>
  <si>
    <t>170b6de2-8c74-4dd6-b1aa-fcc9d203ab09</t>
  </si>
  <si>
    <t>59e2ab4e-9529-490d-b12c-9b7f24c8166c.FPKM-UQ.txt.gz</t>
  </si>
  <si>
    <t>9433a0c85f479edeb16c4419b0214a09</t>
  </si>
  <si>
    <t>171f45b1-cf49-4fe2-83c6-e6cc4f7006eb</t>
  </si>
  <si>
    <t>c2357737-ad60-4603-9ce3-4b30cc45d30b.FPKM.txt.gz</t>
  </si>
  <si>
    <t>e31f011632e2025fe49c8d7faa11d321</t>
  </si>
  <si>
    <t>17257e26-969c-49f5-abb2-ea6ca54f0a69</t>
  </si>
  <si>
    <t>bf4c7278-d90c-497e-97af-cc9c68ca1525.htseq.counts.gz</t>
  </si>
  <si>
    <t>5b08cc5764555552c2520ba480d4c3b4</t>
  </si>
  <si>
    <t>173b5374-10f5-4ad4-9614-715d69e8250e</t>
  </si>
  <si>
    <t>f590941d-19dc-427a-95b6-942c97ea8333.FPKM.txt.gz</t>
  </si>
  <si>
    <t>785b12afeaa623df8431f25b8c69ce32</t>
  </si>
  <si>
    <t>174d5b12-d540-4030-8829-474c983118ff</t>
  </si>
  <si>
    <t>2eb058b5-5b46-4568-b362-e7e2332babda.FPKM-UQ.txt.gz</t>
  </si>
  <si>
    <t>4a5b66a2d335056a97a52383bf79f345</t>
  </si>
  <si>
    <t>17bceda4-076e-4e49-85ad-c4557c6a2018</t>
  </si>
  <si>
    <t>20a523cd-58e9-467d-bed5-1bce2a8574f8.FPKM-UQ.txt.gz</t>
  </si>
  <si>
    <t>0aa7f2a7c75106a8d5417ece00fa6b64</t>
  </si>
  <si>
    <t>17bf3ae9-b6a0-4535-afd7-2534e18afd7a</t>
  </si>
  <si>
    <t>d1878265-460d-4768-a67d-73d8d5a315b7.FPKM.txt.gz</t>
  </si>
  <si>
    <t>643586a658b3159c5e86d9e12c36ca7a</t>
  </si>
  <si>
    <t>17c516e3-e122-43ad-bad2-a3e8a113e82c</t>
  </si>
  <si>
    <t>72c3c054-1cce-46be-a01c-86b96aeea1f8.FPKM.txt.gz</t>
  </si>
  <si>
    <t>fa3586b1699d7a744e3b3e203f6b71a5</t>
  </si>
  <si>
    <t>18006fa1-1bff-43f6-8521-e36bcce8a310</t>
  </si>
  <si>
    <t>b520edf2-42ce-4b64-8575-19e34b30f042.FPKM.txt.gz</t>
  </si>
  <si>
    <t>bcb5b3c7ebd9895837baa14420b5d23f</t>
  </si>
  <si>
    <t>18da072a-bf30-492e-80c7-707ffa80dfac</t>
  </si>
  <si>
    <t>6d2ad70f-fc8f-4881-a08e-bfd2128d7652.FPKM-UQ.txt.gz</t>
  </si>
  <si>
    <t>c52131e79295c7fde28c37cf85a856a1</t>
  </si>
  <si>
    <t>18e91f19-e7d3-4252-92e8-a18798ae1304</t>
  </si>
  <si>
    <t>514976b1-4fb9-4924-8bbf-ffbf5d7eaad5.htseq.counts.gz</t>
  </si>
  <si>
    <t>69acb577c4795d3c9f0d33367352e2c1</t>
  </si>
  <si>
    <t>18f4521f-34a6-4ccf-8bbe-3e5ff767a3e8</t>
  </si>
  <si>
    <t>ace439dd-127d-4f64-8028-506fd5ea03de.FPKM-UQ.txt.gz</t>
  </si>
  <si>
    <t>9a9749843b4036ee6b92cc85e7934748</t>
  </si>
  <si>
    <t>19172af8-aadc-4c7f-a065-ed64a60bba1f</t>
  </si>
  <si>
    <t>c04b9aba-55bc-4ba9-b761-3fea9f0d4c90.FPKM.txt.gz</t>
  </si>
  <si>
    <t>e9a20bc8ed89dccd2513a05a8269e5f8</t>
  </si>
  <si>
    <t>19187f83-d881-441c-a3a3-ff37d8da03c4</t>
  </si>
  <si>
    <t>a6511301-e89e-46a4-8d57-c9803b0ac174.FPKM-UQ.txt.gz</t>
  </si>
  <si>
    <t>817e8d38bbe9d9a4c52d85b1a825f843</t>
  </si>
  <si>
    <t>19294962-fcaf-4cb9-8cdb-00cda9fc4a59</t>
  </si>
  <si>
    <t>708a16a3-7a5e-4e27-b06b-4c3c308b11fe.FPKM-UQ.txt.gz</t>
  </si>
  <si>
    <t>538a03fa6be1ed97f3550cdb886fb093</t>
  </si>
  <si>
    <t>196065b3-2037-4713-a2e9-6cf59fce6ec0</t>
  </si>
  <si>
    <t>4410295f-d9fc-43b6-8064-17ec17d5fb17.FPKM-UQ.txt.gz</t>
  </si>
  <si>
    <t>a4e3eb034697dcad8a94d1bd60f57c29</t>
  </si>
  <si>
    <t>19a12f7a-f7ee-40a4-a818-1301aa3239dd</t>
  </si>
  <si>
    <t>708ac46f-4702-478e-b1ae-187e1a55b985.FPKM.txt.gz</t>
  </si>
  <si>
    <t>228b33563efeb22b802420be35e9959a</t>
  </si>
  <si>
    <t>19cbb00b-89bb-44f4-84b0-28cca644ba1e</t>
  </si>
  <si>
    <t>13abc91e-fbfc-4c55-bf54-fbd134979ccc.FPKM-UQ.txt.gz</t>
  </si>
  <si>
    <t>f028a3a6efb78967314dcb850ed46abc</t>
  </si>
  <si>
    <t>19d30d86-0545-4732-aef3-d453306f04f7</t>
  </si>
  <si>
    <t>a046b793-0eda-4c57-adfe-b8800ece1dab.FPKM-UQ.txt.gz</t>
  </si>
  <si>
    <t>21021991a904d964fdab8ddec9efaa59</t>
  </si>
  <si>
    <t>19d9ecf8-e540-4a8c-8ed5-529b737107a3</t>
  </si>
  <si>
    <t>a202e636-8c19-4ce8-9902-bdd7be7a3447.htseq.counts.gz</t>
  </si>
  <si>
    <t>93817e0355ce4ba733562e548c6c1947</t>
  </si>
  <si>
    <t>1a09f595-7c9e-4b31-8b47-965a791b2ae6</t>
  </si>
  <si>
    <t>1c48525e-6f1c-4ca0-9bb4-a9350cbca89f.FPKM-UQ.txt.gz</t>
  </si>
  <si>
    <t>41e0fd4654289a5fa2598c263ede155f</t>
  </si>
  <si>
    <t>1a198b3c-d005-4bdc-94e6-6b47c8f9f58a</t>
  </si>
  <si>
    <t>adcc8dd9-0bb9-45eb-b44e-013c7167dd83.FPKM.txt.gz</t>
  </si>
  <si>
    <t>5d47da0a15e66f8cdb720c33b751ae07</t>
  </si>
  <si>
    <t>1a64a1e7-a267-4f51-967f-80a0df8f98a5</t>
  </si>
  <si>
    <t>33188748-30a2-41f2-bf42-69da0f011e71.FPKM-UQ.txt.gz</t>
  </si>
  <si>
    <t>755a44dc646efb1270ed6bb25ccc4bdc</t>
  </si>
  <si>
    <t>1a7a5634-c5fb-4b7e-9369-16c5fbbc3863</t>
  </si>
  <si>
    <t>2f906887-7836-4f24-8f97-91b10811a7c3.FPKM-UQ.txt.gz</t>
  </si>
  <si>
    <t>5c7c6d3d871351b75563d4667dc75c0f</t>
  </si>
  <si>
    <t>1a7ab72c-ccbe-4ffe-b43d-d8570cb62c0b</t>
  </si>
  <si>
    <t>2eb058b5-5b46-4568-b362-e7e2332babda.FPKM.txt.gz</t>
  </si>
  <si>
    <t>4512ea062730f3ec39f3cbb8266018cc</t>
  </si>
  <si>
    <t>1a820946-e521-47dd-a603-3d050a1a1399</t>
  </si>
  <si>
    <t>bef7dd4d-624a-4b35-aab8-bf1c99d3bf01.htseq.counts.gz</t>
  </si>
  <si>
    <t>ae70a0402d597215b70a799ca008f8ea</t>
  </si>
  <si>
    <t>1ac2f3c9-9148-4613-a0c9-8e3a8d31bdb0</t>
  </si>
  <si>
    <t>4e21fbbb-d38a-4af7-87df-055624c780e2.htseq.counts.gz</t>
  </si>
  <si>
    <t>bb20d70a7260be024faf4453726bf9d7</t>
  </si>
  <si>
    <t>1b5ad3fa-0f03-4a80-916e-031f34bb8002</t>
  </si>
  <si>
    <t>08239d16-937c-4758-9e3d-38217e4c9f35.htseq.counts.gz</t>
  </si>
  <si>
    <t>c8d38965ebbf5db3f440123ff06acd5d</t>
  </si>
  <si>
    <t>1b859df7-dc30-4733-a811-a63dc6a0a111</t>
  </si>
  <si>
    <t>075a759b-21e0-4cab-a6b2-c5d65f7ccdbc.FPKM-UQ.txt.gz</t>
  </si>
  <si>
    <t>138228da9cb7a2bffb04a2fde62b6739</t>
  </si>
  <si>
    <t>1ba0eb6d-5bfe-4a69-8c76-9b6f1f561773</t>
  </si>
  <si>
    <t>8f77f4f4-b184-40c7-8ab8-2f95b13620b5.FPKM.txt.gz</t>
  </si>
  <si>
    <t>50ff056c8000a98b6e568f842fa20eca</t>
  </si>
  <si>
    <t>1bb3bac2-26a4-46de-8e0e-9fb42c53550a</t>
  </si>
  <si>
    <t>5f5c42f3-3631-43a3-9774-164eca819389.htseq.counts.gz</t>
  </si>
  <si>
    <t>2f5ec62e44410818bf50d95773665404</t>
  </si>
  <si>
    <t>1bbaa612-f7e6-48e0-be40-34a3606af6ad</t>
  </si>
  <si>
    <t>25a62766-c783-415a-96bf-dafc8f109510.FPKM.txt.gz</t>
  </si>
  <si>
    <t>1b01392dfcc741c4c6928c70bcf06aa9</t>
  </si>
  <si>
    <t>1beda794-2ad2-47e8-8ad8-429c9257e58c</t>
  </si>
  <si>
    <t>59608767-595f-402a-9f7f-356dd6e99a51.FPKM-UQ.txt.gz</t>
  </si>
  <si>
    <t>59a239a5ddd2e82bd8d6cc907d9c0897</t>
  </si>
  <si>
    <t>1c3f0b88-3b96-489c-bb65-1372d38b0e28</t>
  </si>
  <si>
    <t>07d449a4-27ec-4f3f-a922-25fb777d37a7.FPKM.txt.gz</t>
  </si>
  <si>
    <t>e489f787ac6517d336e9d078fb259c7f</t>
  </si>
  <si>
    <t>1c79c6da-4e25-4eed-9f54-64ff7492cf19</t>
  </si>
  <si>
    <t>c0085daf-b7dd-4c12-b347-6949c2421934.htseq.counts.gz</t>
  </si>
  <si>
    <t>7bf6ecc0192bfbbe19c2ca50c844c006</t>
  </si>
  <si>
    <t>1cf9c86b-b404-4844-9045-1070d9723b87</t>
  </si>
  <si>
    <t>b5bcd3d2-9063-43c1-949e-e3001862855f.FPKM.txt.gz</t>
  </si>
  <si>
    <t>1f8f25bcdb4f43d62564abaf49beb9f1</t>
  </si>
  <si>
    <t>1d52b176-dcaf-41a0-b67e-b1b52f754210</t>
  </si>
  <si>
    <t>bb8a0f58-11e6-49dd-bdeb-0b7eb2fb05fc.FPKM-UQ.txt.gz</t>
  </si>
  <si>
    <t>f02606002c6e0740b8cc0a8786a639c2</t>
  </si>
  <si>
    <t>1d7986eb-5af3-4692-b4c7-fc60eb417384</t>
  </si>
  <si>
    <t>f8b2b799-dd9d-467e-9525-a01f3f62847a.FPKM.txt.gz</t>
  </si>
  <si>
    <t>8950d775e158c62d2ca8bc1f5a5df832</t>
  </si>
  <si>
    <t>1d83dd13-42ee-44f5-807f-186db5757ac1</t>
  </si>
  <si>
    <t>966ad64a-5a6d-4219-ac8e-adbfb9a79cad.FPKM.txt.gz</t>
  </si>
  <si>
    <t>cd7e73c383c0f1303f84d115b053ebae</t>
  </si>
  <si>
    <t>1d9409f0-69f9-48bc-9416-b0ddd2c6fd22</t>
  </si>
  <si>
    <t>70f99dbf-42bc-439c-b562-c51b8e54234e.FPKM-UQ.txt.gz</t>
  </si>
  <si>
    <t>d7c2c5018454d389d70d85329068866f</t>
  </si>
  <si>
    <t>1d9e0941-8080-4118-8be1-522c3534b214</t>
  </si>
  <si>
    <t>80592959-da54-41d0-9b82-ed279be3ecea.htseq.counts.gz</t>
  </si>
  <si>
    <t>6ea65cccc72469a4e56636a59f09092b</t>
  </si>
  <si>
    <t>1da6c7e5-a34f-474d-941c-83e766e27a7a</t>
  </si>
  <si>
    <t>92107b4f-bd77-4401-9065-4b9704110d44.FPKM.txt.gz</t>
  </si>
  <si>
    <t>003b7894044293bedba8b7b71bb1b151</t>
  </si>
  <si>
    <t>1dac88a8-9433-42f8-b5fc-84b664fb4747</t>
  </si>
  <si>
    <t>86679663-dfc5-46ad-8cf9-c7954c4b339b.FPKM-UQ.txt.gz</t>
  </si>
  <si>
    <t>0c730601a4b0a1cd2a32cf0c0b773587</t>
  </si>
  <si>
    <t>1df1bb2b-c139-43ea-a025-c1914ea022eb</t>
  </si>
  <si>
    <t>586cc5be-d91f-47ea-9d1e-c3b65b2af33f.htseq.counts.gz</t>
  </si>
  <si>
    <t>33a4d8b6a5ac5691d6ddf79a2e351e6a</t>
  </si>
  <si>
    <t>1e5357e2-9340-492f-94de-a4066d249443</t>
  </si>
  <si>
    <t>7a0818ac-0f38-4e44-87da-55d812e447cd.htseq.counts.gz</t>
  </si>
  <si>
    <t>29a8fee4d1949095feaf4da00352d91b</t>
  </si>
  <si>
    <t>1e72d9d1-2766-4ec3-8f35-24925ea5eb1d</t>
  </si>
  <si>
    <t>b26f9ac5-9100-4530-8582-11ab9dbfd669.FPKM.txt.gz</t>
  </si>
  <si>
    <t>cbaa498e8d7afac25043a0e51df65757</t>
  </si>
  <si>
    <t>1e7b5512-408a-49fe-abc4-b7f44fa72f77</t>
  </si>
  <si>
    <t>586cc5be-d91f-47ea-9d1e-c3b65b2af33f.FPKM-UQ.txt.gz</t>
  </si>
  <si>
    <t>7e0467d05a4b68364f94f36e47f3580a</t>
  </si>
  <si>
    <t>1e8a9193-0850-4a2b-b20d-2ca046a6e187</t>
  </si>
  <si>
    <t>af65de12-4ba6-472d-ba11-22ee07004ba5.FPKM-UQ.txt.gz</t>
  </si>
  <si>
    <t>c87540430cbd4cf597f33540e8d06627</t>
  </si>
  <si>
    <t>1eb9fc2c-7cf0-4083-a4db-c2a93ae73ba9</t>
  </si>
  <si>
    <t>97675f21-ce94-4e7c-bc46-179cc2903bf3.htseq.counts.gz</t>
  </si>
  <si>
    <t>e956744f509a1a69eaac7927152dca6f</t>
  </si>
  <si>
    <t>1ec568a1-7046-449a-bda4-22d45bc8c49a</t>
  </si>
  <si>
    <t>8a266c03-d5ab-4047-96f2-a850cc7215b8.FPKM-UQ.txt.gz</t>
  </si>
  <si>
    <t>efa818ee36813da29ac2ba5978b09ed5</t>
  </si>
  <si>
    <t>1ee0a507-76b0-4359-a46c-6d3c5f281b38</t>
  </si>
  <si>
    <t>4d45166b-ea6e-4e27-8d91-bda8135b87c8.htseq.counts.gz</t>
  </si>
  <si>
    <t>ab3a378b3bbafb838f7a0abb25c0adba</t>
  </si>
  <si>
    <t>1efc474d-047f-44b6-aa31-23a667a499c7</t>
  </si>
  <si>
    <t>9df0a5b7-5bf9-4795-9910-bbf7cccf6fda.htseq.counts.gz</t>
  </si>
  <si>
    <t>bb67c90539ece39c1e470247cb5b68ba</t>
  </si>
  <si>
    <t>1f676cc3-d681-41e0-b323-cb4dcce444ff</t>
  </si>
  <si>
    <t>6f699ea3-1d77-493e-9e9b-a3e2abbd2873.htseq.counts.gz</t>
  </si>
  <si>
    <t>1abb2ed80ba8ec1a728cd1646459a4a7</t>
  </si>
  <si>
    <t>1f6efd19-db75-41ee-9a2e-4b1b9b0aa0d5</t>
  </si>
  <si>
    <t>0422da40-5671-48c5-bbe0-e32a476c5cda.htseq.counts.gz</t>
  </si>
  <si>
    <t>b8a0b4d511cb9461852ecd1d441a4a1b</t>
  </si>
  <si>
    <t>1f8c2090-f632-491e-bfb6-6341701157cd</t>
  </si>
  <si>
    <t>bda1a9a4-a14f-4463-81d2-a4fcca65d6f1.FPKM.txt.gz</t>
  </si>
  <si>
    <t>0141bc1dd09fe458ef902249ef25cb4f</t>
  </si>
  <si>
    <t>1fc4eec2-cad1-4d52-b395-7b44c9e258e3</t>
  </si>
  <si>
    <t>92bd3edc-d6f3-4cfc-be03-4662199a06c2.htseq.counts.gz</t>
  </si>
  <si>
    <t>86fd9fc0dc67e211a7107475a4bd9636</t>
  </si>
  <si>
    <t>1ff9a3f8-e29c-4cf9-be6a-98e655209a75</t>
  </si>
  <si>
    <t>d3085a8c-2850-4e9a-a0d0-7443b14d207b.FPKM-UQ.txt.gz</t>
  </si>
  <si>
    <t>6e292da5a837a6a0493a3a8ce953c7ad</t>
  </si>
  <si>
    <t>20124c9a-bba5-4689-86b0-4f8272d941b0</t>
  </si>
  <si>
    <t>1c48525e-6f1c-4ca0-9bb4-a9350cbca89f.htseq.counts.gz</t>
  </si>
  <si>
    <t>5c00d8901f5f07fb4531abf94224dd9c</t>
  </si>
  <si>
    <t>201b42d8-99bc-4069-b296-cdfdc156a77e</t>
  </si>
  <si>
    <t>b539ee0c-6887-4566-b16d-0990c8e1a3c1.FPKM.txt.gz</t>
  </si>
  <si>
    <t>4abb8202b6ac9c4f335d4d1caaf365c4</t>
  </si>
  <si>
    <t>201bb826-8eb1-4c36-8024-c6f6163d5759</t>
  </si>
  <si>
    <t>f7add57c-753b-49c0-8d79-29fa86ddd615.FPKM-UQ.txt.gz</t>
  </si>
  <si>
    <t>d82a1806b351a5cd402eb79f21eb58fc</t>
  </si>
  <si>
    <t>2086156e-7b02-4657-a166-e1103f647653</t>
  </si>
  <si>
    <t>ae9b8c3d-6bf6-4b5c-b2f0-c9ddc334634e.htseq.counts.gz</t>
  </si>
  <si>
    <t>7d3a32ba60b59ed0bab33cbbc73f462f</t>
  </si>
  <si>
    <t>20a50ce4-ab63-4625-87ed-896b408e19dc</t>
  </si>
  <si>
    <t>caaf2201-e0d8-46af-9d53-ae776306761f.htseq.counts.gz</t>
  </si>
  <si>
    <t>97c8cae01dd261d76719900cc4639767</t>
  </si>
  <si>
    <t>20acda2c-3fd5-4f30-83ff-e39950e62f24</t>
  </si>
  <si>
    <t>7e5fbe6a-4463-424b-b024-b207d4a89962.htseq.counts.gz</t>
  </si>
  <si>
    <t>122e25a0556d1d99c71510f7c144f49f</t>
  </si>
  <si>
    <t>20d10762-9bd6-4974-92f8-58ed0159d3a9</t>
  </si>
  <si>
    <t>6947d9d0-2d4f-444e-889f-7dafccb67251.htseq.counts.gz</t>
  </si>
  <si>
    <t>0334099283d86c16eeae853a9c17f669</t>
  </si>
  <si>
    <t>2143273e-c472-41ce-909e-6edade2e22aa</t>
  </si>
  <si>
    <t>a4de3403-a3ca-4c5c-baf4-99e7068fa0d5.htseq.counts.gz</t>
  </si>
  <si>
    <t>55180e38f135457372baa41812d8386a</t>
  </si>
  <si>
    <t>21723f9a-4305-4b15-b752-0c263bf1f7f5</t>
  </si>
  <si>
    <t>7f9a629b-12ed-48cc-8d5c-1c2f5db9cf1f.FPKM.txt.gz</t>
  </si>
  <si>
    <t>dd79a535a478d8eb290bf32737cb2741</t>
  </si>
  <si>
    <t>21a7ebce-006f-443f-9f26-22a5b0d4b2b0</t>
  </si>
  <si>
    <t>1f5ff5c6-64a8-4214-b304-634aae40202a.FPKM-UQ.txt.gz</t>
  </si>
  <si>
    <t>2d78cffc195ec9104a23354e738cb85a</t>
  </si>
  <si>
    <t>2242861d-29f6-4c85-be2d-938eab19e760</t>
  </si>
  <si>
    <t>2d5fbcf8-4347-4787-b04d-e84c88316776.FPKM.txt.gz</t>
  </si>
  <si>
    <t>ab158b5dc9c22bedbb62dff2c2884bfe</t>
  </si>
  <si>
    <t>2274d68d-a76d-454c-b127-d78edbf9d357</t>
  </si>
  <si>
    <t>7800bdb2-aa8b-43e0-8e45-1b968872b34e.FPKM-UQ.txt.gz</t>
  </si>
  <si>
    <t>2d6f4cd9eeb4310faf2801317087cb3a</t>
  </si>
  <si>
    <t>22799b4e-85db-4dcc-9af2-7ce1d419d1ab</t>
  </si>
  <si>
    <t>d314696b-bbb9-425a-8a3a-5d32ec57af17.FPKM.txt.gz</t>
  </si>
  <si>
    <t>1e8184f18e4cfa3f6ad502c5e725ff80</t>
  </si>
  <si>
    <t>227c3181-c4a0-4e5b-9ab4-28e3929733a7</t>
  </si>
  <si>
    <t>9daee176-d523-4450-8ac8-0f69d028399e.FPKM.txt.gz</t>
  </si>
  <si>
    <t>3f1e778725444404abee976cd95416e8</t>
  </si>
  <si>
    <t>22cbb741-2af9-4371-9498-ad3632869e8f</t>
  </si>
  <si>
    <t>e7675043-6679-4179-af84-dc401102aa8c.FPKM-UQ.txt.gz</t>
  </si>
  <si>
    <t>43e00cde62e586f2497d2bafa244ba27</t>
  </si>
  <si>
    <t>22de0d17-b8d1-49ff-8119-cc96b59753be</t>
  </si>
  <si>
    <t>5ff1be40-73fe-4cd2-9b58-4be53fdf8292.FPKM.txt.gz</t>
  </si>
  <si>
    <t>ec0d32e3087e462bfc536153943f91ec</t>
  </si>
  <si>
    <t>23020371-be9f-45bd-94df-af8087acc4c7</t>
  </si>
  <si>
    <t>1b054b39-aa38-4356-8447-71f211365a01.htseq.counts.gz</t>
  </si>
  <si>
    <t>d6f7b9828b330454c39c6999962d1428</t>
  </si>
  <si>
    <t>231dc5cd-33b0-47f8-9d23-3a3595936ed0</t>
  </si>
  <si>
    <t>11ec9603-9f69-4cc6-9c24-4b1d375c59c2.FPKM.txt.gz</t>
  </si>
  <si>
    <t>32f8fbcbf6f508d281bd794b4fa174f7</t>
  </si>
  <si>
    <t>2340939d-bd38-4c18-ac6f-bb47b3c6f041</t>
  </si>
  <si>
    <t>9c22b778-e2dc-4fa7-a135-2b78926bb82b.FPKM-UQ.txt.gz</t>
  </si>
  <si>
    <t>e152a2182659d5ff0c6f78f2b629454e</t>
  </si>
  <si>
    <t>235011d3-170f-48ee-98a9-67d473cf475f</t>
  </si>
  <si>
    <t>902732ab-8a29-46ae-a06d-556ab3cb6825.htseq.counts.gz</t>
  </si>
  <si>
    <t>698847896b36661775d57165da0b1bea</t>
  </si>
  <si>
    <t>23571be6-81a7-4f45-8800-6627c5c7ec58</t>
  </si>
  <si>
    <t>6e0407fb-7b98-4cc8-a6f0-f6e7f5935eca.FPKM-UQ.txt.gz</t>
  </si>
  <si>
    <t>8e0f6100713e4f0a3b03dfcaf858650a</t>
  </si>
  <si>
    <t>23694d0a-ada5-445a-85bc-12dc841080ed</t>
  </si>
  <si>
    <t>f8484afe-c7e4-4952-8b17-551a2c266764.FPKM-UQ.txt.gz</t>
  </si>
  <si>
    <t>f996fe9698706928fb38d02ee93ec2c5</t>
  </si>
  <si>
    <t>23b8f651-9b0f-4877-a2e3-6aa38361d1c4</t>
  </si>
  <si>
    <t>6314b0c4-f403-4c6b-91ba-02bacf1c6de7.htseq.counts.gz</t>
  </si>
  <si>
    <t>3b6399816fb7c69165b363d50c1a9166</t>
  </si>
  <si>
    <t>23eae49c-e41c-4e92-b227-a58ebd016cb3</t>
  </si>
  <si>
    <t>d6224860-0b09-4d96-8a50-4acb3f72e904.FPKM-UQ.txt.gz</t>
  </si>
  <si>
    <t>24d052ebd392a0b306dbd07e0d33b7ca</t>
  </si>
  <si>
    <t>23ece702-3eca-4a8f-87b3-835f47c5d9ca</t>
  </si>
  <si>
    <t>c6e85461-d986-46c3-b6b8-ab56d97320a3.FPKM-UQ.txt.gz</t>
  </si>
  <si>
    <t>e262f94bb5573a9412b039d0bab8fed9</t>
  </si>
  <si>
    <t>24123700-89ca-4106-8a31-16b101d65d91</t>
  </si>
  <si>
    <t>f6d0eda9-920f-4986-82fe-1a327e3bd209.FPKM-UQ.txt.gz</t>
  </si>
  <si>
    <t>205068ff4f8818ebc9ceeb5102d155a7</t>
  </si>
  <si>
    <t>24255629-fc02-43bb-9a93-3c5916e4a53c</t>
  </si>
  <si>
    <t>1e50d68e-ac09-42ad-9678-bc0598328037.FPKM.txt.gz</t>
  </si>
  <si>
    <t>1544e687a81010a712e060471a8f6c41</t>
  </si>
  <si>
    <t>246ce24e-0757-473c-971e-67032ec64200</t>
  </si>
  <si>
    <t>646d58e7-b7e2-4b2b-bb37-3ca20b601213.FPKM.txt.gz</t>
  </si>
  <si>
    <t>74a9e3a884a2d1047687aa659cea9c5c</t>
  </si>
  <si>
    <t>24c0b854-79c3-436a-87a7-4d0bbfac626a</t>
  </si>
  <si>
    <t>9e189255-33ba-4802-934b-dd8a7898ef0a.htseq.counts.gz</t>
  </si>
  <si>
    <t>d15e5cea960e499ef776fe2d539b81d9</t>
  </si>
  <si>
    <t>24cf17f4-8334-445d-b133-e65dcedff4bc</t>
  </si>
  <si>
    <t>3be1b9f1-f61a-426c-ae3c-a94517d0f9d7.FPKM-UQ.txt.gz</t>
  </si>
  <si>
    <t>c72178dcb1d1510ea0f5a1072382c8a1</t>
  </si>
  <si>
    <t>25255f16-0334-4020-9a14-2214376796e9</t>
  </si>
  <si>
    <t>fcb5f382-f06f-4885-8ea1-c0699b408838.htseq.counts.gz</t>
  </si>
  <si>
    <t>243b6dc9d9a0f29e7c8d3668eabc694c</t>
  </si>
  <si>
    <t>257933da-af21-426c-8e94-a011b997588a</t>
  </si>
  <si>
    <t>36f45f98-2390-4c73-aa64-079e175034c6.FPKM-UQ.txt.gz</t>
  </si>
  <si>
    <t>a29262d59897cdad1b4c8821b98df210</t>
  </si>
  <si>
    <t>2585d03c-13d8-43fb-8418-8e02e04019fd</t>
  </si>
  <si>
    <t>1cbb39ca-efbf-4080-bd32-1b76006394a8.FPKM.txt.gz</t>
  </si>
  <si>
    <t>e09d9f0147c01e886463ead1a6924eb0</t>
  </si>
  <si>
    <t>259b8974-94ae-4479-bc16-8ce0db2d2c0f</t>
  </si>
  <si>
    <t>eda58f69-4a60-4072-aa1c-541a90d2d80b.htseq.counts.gz</t>
  </si>
  <si>
    <t>bcae5bf9f77ac995cc1ae70688556db5</t>
  </si>
  <si>
    <t>25a4263c-61e9-4359-b9fd-13a9f3949df1</t>
  </si>
  <si>
    <t>4faf76ce-1e05-4fd0-b210-2135200fe729.FPKM.txt.gz</t>
  </si>
  <si>
    <t>e201c3e6a3be193a4d63ea5fce3b5f34</t>
  </si>
  <si>
    <t>25f8b7d7-c6c3-4814-9fde-d27833f930f7</t>
  </si>
  <si>
    <t>966ad64a-5a6d-4219-ac8e-adbfb9a79cad.FPKM-UQ.txt.gz</t>
  </si>
  <si>
    <t>b59f7e21bd9c841f99f3773b96a71491</t>
  </si>
  <si>
    <t>25faab17-ab65-4ae9-a7b5-3111e5369d62</t>
  </si>
  <si>
    <t>079e4d43-d129-4ad1-b5b6-7a798f440792.htseq.counts.gz</t>
  </si>
  <si>
    <t>6162a59f392542ce40a5c193572a12d3</t>
  </si>
  <si>
    <t>2604903c-4af0-4172-84a6-335e1e662acf</t>
  </si>
  <si>
    <t>789db3c8-c5cd-428d-aaef-e3f60c40bc9a.FPKM-UQ.txt.gz</t>
  </si>
  <si>
    <t>14bffb0a47c94ba17bea4fa15e6f56c1</t>
  </si>
  <si>
    <t>260edc5e-1ca6-4b07-b96d-59594d03ac54</t>
  </si>
  <si>
    <t>bf9c448b-bdc9-4f74-b13a-374e6add7939.htseq.counts.gz</t>
  </si>
  <si>
    <t>d0277c9528d9ed51438f7fd7cd985fc7</t>
  </si>
  <si>
    <t>26136dcd-9007-4a74-b362-21f0c37da898</t>
  </si>
  <si>
    <t>81903241-4091-45eb-baf1-90b10b727208.FPKM.txt.gz</t>
  </si>
  <si>
    <t>1c5a3b1c42bb4f74e31cba3f336775f0</t>
  </si>
  <si>
    <t>26207ba9-f442-4cfe-97eb-ebd88851979f</t>
  </si>
  <si>
    <t>5ada9c2e-2b69-441d-94e0-71ef126a886f.htseq.counts.gz</t>
  </si>
  <si>
    <t>68a4d7fe1eba4d5db2277bbbe0429b49</t>
  </si>
  <si>
    <t>2680d016-7968-4b8c-8dda-1493ceec804f</t>
  </si>
  <si>
    <t>a6cd69d5-ea54-4183-aac5-2b6efb311db3.FPKM-UQ.txt.gz</t>
  </si>
  <si>
    <t>31b340f139c529e1ee4e4ef96575b2a5</t>
  </si>
  <si>
    <t>2689fe66-d630-43da-8ab9-664ffec6e59c</t>
  </si>
  <si>
    <t>a26d49db-2309-46a0-a3ed-275378d484e7.FPKM.txt.gz</t>
  </si>
  <si>
    <t>737f1e183a2bd87602a7bff8a17c2a87</t>
  </si>
  <si>
    <t>272d2253-a7c6-49ca-bb26-b47ece47c25a</t>
  </si>
  <si>
    <t>e6bb29b7-b632-4e61-bc17-ef2e9173289b.FPKM-UQ.txt.gz</t>
  </si>
  <si>
    <t>2297723bfe59cf473c20c629a3f5fd9e</t>
  </si>
  <si>
    <t>275f97ac-77d1-4652-889e-124c151fb246</t>
  </si>
  <si>
    <t>e61026a0-2377-448a-a505-e110260e7362.FPKM.txt.gz</t>
  </si>
  <si>
    <t>7d3a703f5c650f084155783cc02a2c86</t>
  </si>
  <si>
    <t>27878a91-41cc-41d0-86df-7772542d3116</t>
  </si>
  <si>
    <t>f006e10f-a564-425c-8d92-0b8c3d5c038f.FPKM-UQ.txt.gz</t>
  </si>
  <si>
    <t>0985aca5123aad677972d07eaacd15c1</t>
  </si>
  <si>
    <t>27a45f6f-4f94-4ec4-a2fd-7fed098be0ce</t>
  </si>
  <si>
    <t>5f5c42f3-3631-43a3-9774-164eca819389.FPKM.txt.gz</t>
  </si>
  <si>
    <t>ad27b7aee8ba7d457fe668ccdb7e6f76</t>
  </si>
  <si>
    <t>27d83a7f-df1c-401f-8c55-67a449542a0b</t>
  </si>
  <si>
    <t>e4a20e3d-51ce-41a1-b200-0dcbfd01e674.htseq.counts.gz</t>
  </si>
  <si>
    <t>77724462c2ce8fa64f8c3d7ca98a4421</t>
  </si>
  <si>
    <t>27dd2138-aae6-471f-8861-b1a30ca28d4f</t>
  </si>
  <si>
    <t>751f84dc-7c2d-417a-bc1f-6d5771f6f09f.htseq.counts.gz</t>
  </si>
  <si>
    <t>188f4e80233f602e8f9783a62c696c72</t>
  </si>
  <si>
    <t>282f462b-2761-4110-9360-9a892d348b3d</t>
  </si>
  <si>
    <t>11586a7f-5148-4b6b-b431-686b907f8df9.FPKM-UQ.txt.gz</t>
  </si>
  <si>
    <t>b39a356c6a00004fcd7c7959ea29d096</t>
  </si>
  <si>
    <t>28720118-c69f-4af9-9d76-d433dbf48615</t>
  </si>
  <si>
    <t>562e2cb3-078f-4796-b8a2-a0196713ebac.htseq.counts.gz</t>
  </si>
  <si>
    <t>c411e8e4afcae27e404fe035937dea4f</t>
  </si>
  <si>
    <t>287300ea-69e6-4841-8ee7-5509f308dfa0</t>
  </si>
  <si>
    <t>3388b247-719d-41d6-a600-83abd6bd6204.FPKM.txt.gz</t>
  </si>
  <si>
    <t>d85ce11bf2101d102fd6ccf88ce9200d</t>
  </si>
  <si>
    <t>2881c22d-238e-4431-a3e6-d565cc9d72ac</t>
  </si>
  <si>
    <t>d51754a9-71d1-4cc4-868e-fe8d29efa4d9.FPKM.txt.gz</t>
  </si>
  <si>
    <t>840839b199b112c35a5c8a005e0e4f4c</t>
  </si>
  <si>
    <t>28a0922e-9c24-4803-95b2-b63726868ef4</t>
  </si>
  <si>
    <t>7f9a629b-12ed-48cc-8d5c-1c2f5db9cf1f.FPKM-UQ.txt.gz</t>
  </si>
  <si>
    <t>725a8690848458032301aef161062798</t>
  </si>
  <si>
    <t>28bbe070-fffc-49b5-8fd4-13f20511f321</t>
  </si>
  <si>
    <t>737a6ce7-5446-4610-bf9f-5c46b769b842.FPKM.txt.gz</t>
  </si>
  <si>
    <t>835015cdac47aa9ff10ef57443e2fa0d</t>
  </si>
  <si>
    <t>28bef841-22bd-46fb-9d9a-87d21e963a89</t>
  </si>
  <si>
    <t>81a64df9-c073-4097-ba73-896396da3135.FPKM-UQ.txt.gz</t>
  </si>
  <si>
    <t>fcbf68237d32080f8ff96a7dc4146d0c</t>
  </si>
  <si>
    <t>28e3af4a-d094-4bba-b98c-ff1fa0fbe59a</t>
  </si>
  <si>
    <t>646d58e7-b7e2-4b2b-bb37-3ca20b601213.FPKM-UQ.txt.gz</t>
  </si>
  <si>
    <t>de9601f04c7a42df39dd7480fcac4c1f</t>
  </si>
  <si>
    <t>290ffcbd-63cc-4bd7-82f5-52bfe1131b0f</t>
  </si>
  <si>
    <t>562e2cb3-078f-4796-b8a2-a0196713ebac.FPKM.txt.gz</t>
  </si>
  <si>
    <t>a21e0d0198d3aa91ce0443bbbcab7cb1</t>
  </si>
  <si>
    <t>29105b54-b460-4168-8a01-08a1350ab535</t>
  </si>
  <si>
    <t>c04b9aba-55bc-4ba9-b761-3fea9f0d4c90.FPKM-UQ.txt.gz</t>
  </si>
  <si>
    <t>adeb34d0dd05aaa9cd17d03d5e99587a</t>
  </si>
  <si>
    <t>293a69ae-a07b-4e32-a463-accbee5b3abc</t>
  </si>
  <si>
    <t>3be1b9f1-f61a-426c-ae3c-a94517d0f9d7.htseq.counts.gz</t>
  </si>
  <si>
    <t>1844d9bba8f150467068a1d36b346c21</t>
  </si>
  <si>
    <t>29575de6-b504-42fc-b09e-8adc0f7b449a</t>
  </si>
  <si>
    <t>f36f74a9-97b4-4913-86e2-56ebaf55f006.htseq.counts.gz</t>
  </si>
  <si>
    <t>922c3c2f1e4893aec244be411c3686ad</t>
  </si>
  <si>
    <t>2968240f-c216-4577-98ba-11950f5125f8</t>
  </si>
  <si>
    <t>49db2bf9-49aa-41d3-ae5d-3aaa26ff40fb.FPKM.txt.gz</t>
  </si>
  <si>
    <t>05e0bff7c614de9338c505511fc48be9</t>
  </si>
  <si>
    <t>298971c6-a8f6-47d9-8a17-81816fc476ac</t>
  </si>
  <si>
    <t>9df0a5b7-5bf9-4795-9910-bbf7cccf6fda.FPKM.txt.gz</t>
  </si>
  <si>
    <t>1caa152d55dc6f2641b748a34f3915e7</t>
  </si>
  <si>
    <t>299e57ea-f62b-406c-9cb6-14bbeb91e96f</t>
  </si>
  <si>
    <t>40bc5339-8a6d-40dd-a5f8-d5eaebb91909.FPKM.txt.gz</t>
  </si>
  <si>
    <t>cb7e7c18479173337beab61040d2213f</t>
  </si>
  <si>
    <t>2a798f67-1c22-4768-a278-101f0927c414</t>
  </si>
  <si>
    <t>9c64a139-1417-4465-8472-b44182874b0a.htseq.counts.gz</t>
  </si>
  <si>
    <t>bea2171e96f6cafd2f8c8aaad98b4f4c</t>
  </si>
  <si>
    <t>2a961c3e-3f28-48f1-b5a8-df9ef98f9797</t>
  </si>
  <si>
    <t>464cbc87-fa59-4fc9-8617-b697f3f29b02.FPKM-UQ.txt.gz</t>
  </si>
  <si>
    <t>b7eea394c1cf50913837e13da4d6bea4</t>
  </si>
  <si>
    <t>2aaf6337-2590-4a62-9ce1-f3c1044a6973</t>
  </si>
  <si>
    <t>37e498a7-b147-4c38-a3f5-ed283d57f97a.FPKM-UQ.txt.gz</t>
  </si>
  <si>
    <t>be5c0a15b6e0921936a2ebd08d16be33</t>
  </si>
  <si>
    <t>2b081d9e-6c32-4e2a-831c-219186851360</t>
  </si>
  <si>
    <t>762034f5-879b-4e74-a75d-064aee08c500.FPKM-UQ.txt.gz</t>
  </si>
  <si>
    <t>46ecb1110df0bd69ef5aed51f119500e</t>
  </si>
  <si>
    <t>2b244ebd-644d-415a-b71b-179e31e3b250</t>
  </si>
  <si>
    <t>e4e7ec56-30aa-48d4-aef4-7e88f408a2f8.FPKM-UQ.txt.gz</t>
  </si>
  <si>
    <t>722e8762f0d8851dde4f64229c1dc624</t>
  </si>
  <si>
    <t>2b333777-3829-4c40-a8dd-5cc61e3d53a2</t>
  </si>
  <si>
    <t>789db3c8-c5cd-428d-aaef-e3f60c40bc9a.htseq.counts.gz</t>
  </si>
  <si>
    <t>7588ae820920619b81864fee65b6ca31</t>
  </si>
  <si>
    <t>2b5b2b73-4593-48ed-aa54-bba92d5579cd</t>
  </si>
  <si>
    <t>b520edf2-42ce-4b64-8575-19e34b30f042.htseq.counts.gz</t>
  </si>
  <si>
    <t>45991ee83006e64251250774c5173a77</t>
  </si>
  <si>
    <t>2bf26f13-dfd4-4ecc-92b5-dd97600092dc</t>
  </si>
  <si>
    <t>83ffbba1-e36b-4ff4-ba58-2d92c4b53654.htseq.counts.gz</t>
  </si>
  <si>
    <t>88b798356bda2b38c604bee1762e0fda</t>
  </si>
  <si>
    <t>2c000a18-9a1b-41d1-a138-a5ae0d56f78c</t>
  </si>
  <si>
    <t>b9134508-ab9b-41ef-b6e3-745b85353a55.htseq.counts.gz</t>
  </si>
  <si>
    <t>155f602d0d3ec8d08b8d6fbb99601cea</t>
  </si>
  <si>
    <t>2c0c3b74-dad6-4679-b7aa-d0c1c2cfe0e1</t>
  </si>
  <si>
    <t>8a266c03-d5ab-4047-96f2-a850cc7215b8.FPKM.txt.gz</t>
  </si>
  <si>
    <t>aea06609229eda93eba544ab7a53c89b</t>
  </si>
  <si>
    <t>2c3b3931-b635-46c6-a527-5293378ab196</t>
  </si>
  <si>
    <t>09f2bb20-909e-4929-8a79-c64c7fb2af31.htseq.counts.gz</t>
  </si>
  <si>
    <t>a6fb0286be31effb7f626c47e16f5cd7</t>
  </si>
  <si>
    <t>2c3fd34c-70d1-4331-9628-260b77329b53</t>
  </si>
  <si>
    <t>dade0b16-ecc3-43b3-b328-3819a8fc18c6.htseq.counts.gz</t>
  </si>
  <si>
    <t>071a3f9818a31596e0ff4951da2a8cde</t>
  </si>
  <si>
    <t>2c4df630-11fa-4c85-bd18-79a8fe0ed096</t>
  </si>
  <si>
    <t>e82223ad-33c0-47fd-b0f2-982da64d0cb2.htseq.counts.gz</t>
  </si>
  <si>
    <t>38082625bb824c09922c9e1d86d35c95</t>
  </si>
  <si>
    <t>2c816f2e-5a20-4cee-8938-0ad018ab41fe</t>
  </si>
  <si>
    <t>938e4a22-7ed8-4b09-aa65-0cd737beee31.htseq.counts.gz</t>
  </si>
  <si>
    <t>b551b5b5e70f70b21a62fb1dac3e74c7</t>
  </si>
  <si>
    <t>2c834ad2-f509-4fdf-9072-e21e1f2c5d81</t>
  </si>
  <si>
    <t>0c788954-4a2f-405a-b0b1-8d8ec4e701fb.FPKM-UQ.txt.gz</t>
  </si>
  <si>
    <t>6f617b0889594c500ff15c8fef0a45eb</t>
  </si>
  <si>
    <t>2cabc42b-4586-424f-9383-7a7d201988a5</t>
  </si>
  <si>
    <t>7bb97da8-8db8-4f9b-a9ff-54b644019412.FPKM.txt.gz</t>
  </si>
  <si>
    <t>70340df4c5a51dad071d62365cc5fecf</t>
  </si>
  <si>
    <t>2cb3c841-0cf2-449f-8aa6-fe2a2a45ce2d</t>
  </si>
  <si>
    <t>5f7d04a4-2a28-44ae-8c27-f5e60f244432.FPKM-UQ.txt.gz</t>
  </si>
  <si>
    <t>f9d83de39c93d62a7e3b89521123ca59</t>
  </si>
  <si>
    <t>2cba61e1-ed3d-4e2c-831e-ca2b685a7d90</t>
  </si>
  <si>
    <t>3c6178fe-0add-4c72-96b2-a3aeda20f36d.htseq.counts.gz</t>
  </si>
  <si>
    <t>dc3843ff20c4989c96bd7e97dec71648</t>
  </si>
  <si>
    <t>2cc98403-caf4-472f-bafe-b08b574eeeee</t>
  </si>
  <si>
    <t>547c5238-9d5e-4391-ab5f-b62f576af519.FPKM.txt.gz</t>
  </si>
  <si>
    <t>335b4ae908b043b834a3d74a66546eef</t>
  </si>
  <si>
    <t>2ccc9f6d-80ed-4e4d-802e-2822085c673a</t>
  </si>
  <si>
    <t>0ed65bdf-cb92-47c1-8aeb-42518ce639b8.FPKM-UQ.txt.gz</t>
  </si>
  <si>
    <t>26b2f6205de7b43822d665b8af67018c</t>
  </si>
  <si>
    <t>2cf79eea-584a-4593-8f6d-bc26020ff13f</t>
  </si>
  <si>
    <t>caaf2201-e0d8-46af-9d53-ae776306761f.FPKM-UQ.txt.gz</t>
  </si>
  <si>
    <t>a50babf0879f0c938d38537f97d05066</t>
  </si>
  <si>
    <t>2d1df18d-a5d2-40b1-b030-91d47def2b28</t>
  </si>
  <si>
    <t>65cfbf50-1318-4357-9df4-094f6dbec49c.FPKM.txt.gz</t>
  </si>
  <si>
    <t>e844991a5ef180dafbd297e53cb9de09</t>
  </si>
  <si>
    <t>2d2d6537-f78d-45c2-95d9-f770dd4bf3d7</t>
  </si>
  <si>
    <t>791be1d7-104d-452d-9d2c-25276bc5f31a.FPKM.txt.gz</t>
  </si>
  <si>
    <t>534ef8f7a573337bfd162b3163079fae</t>
  </si>
  <si>
    <t>2d40fd56-98db-4360-a8ce-7e5b12f5cb84</t>
  </si>
  <si>
    <t>ce03135f-f554-4ef7-9af8-c006486516be.htseq.counts.gz</t>
  </si>
  <si>
    <t>f05b7d37aab0715d45b98e04003d8a79</t>
  </si>
  <si>
    <t>2db5cbe9-b8eb-4446-a859-df04ccbe01c8</t>
  </si>
  <si>
    <t>146b8525-8ea4-4976-aac3-080e14a80fc0.htseq.counts.gz</t>
  </si>
  <si>
    <t>c413d63f36be6231036f9049024d88cd</t>
  </si>
  <si>
    <t>2e1131e9-62a3-4133-9089-93d1a5f722c6</t>
  </si>
  <si>
    <t>a77fad02-ff7d-4f73-8a19-caa329589dea.FPKM.txt.gz</t>
  </si>
  <si>
    <t>eb0ee26e83aa3d7f8ac5113af311d638</t>
  </si>
  <si>
    <t>2e632fd9-fa17-4290-9601-a5d462cf152c</t>
  </si>
  <si>
    <t>a3f88a5d-7169-465b-bb80-e5999590681c.htseq.counts.gz</t>
  </si>
  <si>
    <t>3ff0a98b05f2409e271ff2ef7fb9a262</t>
  </si>
  <si>
    <t>2e75991e-55ec-4309-a2b7-29dd94c62142</t>
  </si>
  <si>
    <t>15ba704d-dbce-4532-8d07-f6f93ed4c12a.FPKM-UQ.txt.gz</t>
  </si>
  <si>
    <t>c6bdb700c53a088a59e1bccd81e5b2b4</t>
  </si>
  <si>
    <t>2eb3c5bd-e9fe-4c77-a5f4-4e4522840cf7</t>
  </si>
  <si>
    <t>de808f1a-676c-4bda-afcb-bf61577324f7.FPKM-UQ.txt.gz</t>
  </si>
  <si>
    <t>fcdd57a270e9cd5e092f193810de0366</t>
  </si>
  <si>
    <t>2eee3197-fb5c-429a-a283-38fb26da4383</t>
  </si>
  <si>
    <t>ae9b8c3d-6bf6-4b5c-b2f0-c9ddc334634e.FPKM.txt.gz</t>
  </si>
  <si>
    <t>6fb230eea5bd00a26874d8da0d75160b</t>
  </si>
  <si>
    <t>2f128431-5bc1-45df-9a83-36c8d1bec420</t>
  </si>
  <si>
    <t>0319a4cc-ee3f-4c6f-83e1-7cdd5f865dc0.FPKM-UQ.txt.gz</t>
  </si>
  <si>
    <t>6832e18e801fcfe890402e57e46af5e2</t>
  </si>
  <si>
    <t>2f20530c-78cf-4a22-86fc-13ddcf08b275</t>
  </si>
  <si>
    <t>e86b6f79-cd01-4530-b315-c56e2fb0293f.htseq.counts.gz</t>
  </si>
  <si>
    <t>c966cf77eb601f9e6052ad5855fb6ecd</t>
  </si>
  <si>
    <t>2f6893bc-c102-4e00-98dc-dc2504b9c57d</t>
  </si>
  <si>
    <t>9bf28651-4429-4fe5-9e9e-dda3a2aaa221.FPKM-UQ.txt.gz</t>
  </si>
  <si>
    <t>f4e5ee62c878c454f18a93bc9b799161</t>
  </si>
  <si>
    <t>2f969a3a-f22c-4aca-8774-ee34d2e9ea47</t>
  </si>
  <si>
    <t>6f4f4e5d-d81e-402e-859f-3ee580a8bbde.FPKM.txt.gz</t>
  </si>
  <si>
    <t>486d18c658ed3b52e1e34bf7e045ad8a</t>
  </si>
  <si>
    <t>2f9c8e66-4c63-4f08-9832-9fb538dc5f95</t>
  </si>
  <si>
    <t>e6bb29b7-b632-4e61-bc17-ef2e9173289b.htseq.counts.gz</t>
  </si>
  <si>
    <t>d95da9ebf8d97187230657f92e92f181</t>
  </si>
  <si>
    <t>2fd9788b-9efd-44b0-b9a4-82b32118f85f</t>
  </si>
  <si>
    <t>37e498a7-b147-4c38-a3f5-ed283d57f97a.htseq.counts.gz</t>
  </si>
  <si>
    <t>c60f85192a23e6bbe56a13f2e3815165</t>
  </si>
  <si>
    <t>2fe60b9f-1914-4375-a09c-cef400278f8f</t>
  </si>
  <si>
    <t>e5b468e1-f932-497d-8045-e75588701aac.htseq.counts.gz</t>
  </si>
  <si>
    <t>7d65a29005a32d0e9a0f686e3094bef1</t>
  </si>
  <si>
    <t>30110693-1f69-4030-bcde-4328a0a4e6b1</t>
  </si>
  <si>
    <t>96f97dd0-3c7a-4a8c-a165-9ab14c9fcef6.htseq.counts.gz</t>
  </si>
  <si>
    <t>fca95656e01bef72be46e17cf87b99b0</t>
  </si>
  <si>
    <t>305037e1-6461-41c8-85ba-be12588d4a00</t>
  </si>
  <si>
    <t>c092a289-d058-4a3f-85b6-da3fde34568d.FPKM-UQ.txt.gz</t>
  </si>
  <si>
    <t>69911220b4aec09f3edfab5a1c0f3d05</t>
  </si>
  <si>
    <t>30f32adf-c9d8-4814-91cb-c7536e94658e</t>
  </si>
  <si>
    <t>7bb97da8-8db8-4f9b-a9ff-54b644019412.FPKM-UQ.txt.gz</t>
  </si>
  <si>
    <t>984e07440a5d2ca8bdf5a930b4912513</t>
  </si>
  <si>
    <t>31000ad8-a901-4982-a229-dc90b90d7e94</t>
  </si>
  <si>
    <t>6b00248a-8ec4-451f-91f7-626bb223b14a.FPKM.txt.gz</t>
  </si>
  <si>
    <t>fe4f2f85ed241511326ef1264f66e6f5</t>
  </si>
  <si>
    <t>310a1a26-4355-4614-94ec-48b36b1c7749</t>
  </si>
  <si>
    <t>424d8e5f-9fc6-470b-ad2c-b4447b0eb07e.FPKM.txt.gz</t>
  </si>
  <si>
    <t>b62909762bc483be137b6bf0490c9a27</t>
  </si>
  <si>
    <t>314bb764-2c1d-417a-80e7-8bc425a2fc95</t>
  </si>
  <si>
    <t>708ac46f-4702-478e-b1ae-187e1a55b985.FPKM-UQ.txt.gz</t>
  </si>
  <si>
    <t>61a0ced80f193ac69bbf3743520da45f</t>
  </si>
  <si>
    <t>3195072b-ef42-4810-9415-fbfda76aee05</t>
  </si>
  <si>
    <t>8c0efc8b-3e41-47bb-91b5-e55f525c0776.FPKM.txt.gz</t>
  </si>
  <si>
    <t>06c594119e4e72fa156cc37354914757</t>
  </si>
  <si>
    <t>32aa0b5c-025c-44fb-8a87-953ad377027c</t>
  </si>
  <si>
    <t>18ded814-596a-46ed-8f58-ba4141e5abb6.FPKM.txt.gz</t>
  </si>
  <si>
    <t>6a30fbfd0139a61a5f8c792d2ba940cf</t>
  </si>
  <si>
    <t>32fdd4e4-3554-4c10-a964-65abe6000f53</t>
  </si>
  <si>
    <t>5ccb8845-93d4-4ce2-b97a-e230f1da4611.htseq.counts.gz</t>
  </si>
  <si>
    <t>172d8e8e544768764de8922cc521fbcb</t>
  </si>
  <si>
    <t>330ec2e2-197b-4774-bec2-1d7a15ecf34b</t>
  </si>
  <si>
    <t>a1677081-1019-45b1-be7c-420ba066a421.FPKM-UQ.txt.gz</t>
  </si>
  <si>
    <t>f655a049b8fd219d781cbc6a19ed7dfd</t>
  </si>
  <si>
    <t>33450daa-adfd-4cfb-9960-1bbc21b2d569</t>
  </si>
  <si>
    <t>2b5f6764-5a5b-47dc-b0f8-7a548bab2e26.FPKM-UQ.txt.gz</t>
  </si>
  <si>
    <t>4a59879571bb22a00b471ba1a0d13135</t>
  </si>
  <si>
    <t>334a4c76-91da-47aa-b8fa-a84c71d45861</t>
  </si>
  <si>
    <t>cb76d1df-ba6e-479d-8858-005c17c94613.FPKM.txt.gz</t>
  </si>
  <si>
    <t>4dfa43b510ed87108284c0ae952496aa</t>
  </si>
  <si>
    <t>3413f393-48e0-4ba2-9164-861fc2614206</t>
  </si>
  <si>
    <t>9c2cd1ea-6106-46c6-9966-5e9f4de8665e.FPKM-UQ.txt.gz</t>
  </si>
  <si>
    <t>e91a140411f1cc5465ab423061006580</t>
  </si>
  <si>
    <t>3458952b-b8fb-4b1b-bf8f-f8aba1b96db3</t>
  </si>
  <si>
    <t>b1684b0e-0c14-434a-94b0-78c42adf4ea9.FPKM-UQ.txt.gz</t>
  </si>
  <si>
    <t>3c3b3fb65e5a7ed763bcfe0b07e4dfa0</t>
  </si>
  <si>
    <t>346434e2-4ad3-45d6-8406-cf62981bda0f</t>
  </si>
  <si>
    <t>d7b9a594-2898-446b-a234-60f8ca8064a0.htseq.counts.gz</t>
  </si>
  <si>
    <t>cf5b4a5de86919c799fd92b8d747588e</t>
  </si>
  <si>
    <t>348dea34-6f71-4aed-a768-a4db41ba83a7</t>
  </si>
  <si>
    <t>a58a7a42-4dda-46cc-a9ec-4a3ca597d972.htseq.counts.gz</t>
  </si>
  <si>
    <t>1ea3331d660a0c90cdf756a70d920b38</t>
  </si>
  <si>
    <t>34b0dbd7-c8d0-4f4e-a975-f7f80f18f233</t>
  </si>
  <si>
    <t>c4e074f2-e21d-4a1a-acf3-b7916f11fb43.FPKM.txt.gz</t>
  </si>
  <si>
    <t>9f10b131cccc8f621411b312d6cad730</t>
  </si>
  <si>
    <t>34f774fb-8fa8-44ee-ac3e-05d6997d1051</t>
  </si>
  <si>
    <t>d3c40c02-3b30-4057-9295-d7b4dfd7ee2d.FPKM-UQ.txt.gz</t>
  </si>
  <si>
    <t>534db19c43ca5a955656adc993157c09</t>
  </si>
  <si>
    <t>35017d43-8f16-4bcc-9456-50d66b08e7bb</t>
  </si>
  <si>
    <t>7bb97da8-8db8-4f9b-a9ff-54b644019412.htseq.counts.gz</t>
  </si>
  <si>
    <t>ba0015c4a3c369351154460cd287410a</t>
  </si>
  <si>
    <t>350477bd-053f-4359-9802-6bb640c80618</t>
  </si>
  <si>
    <t>3eb03db7-efc1-4f20-bbc9-61551905eb9b.FPKM-UQ.txt.gz</t>
  </si>
  <si>
    <t>8aa9a3a01ccb93b99dc7154ac33e80bf</t>
  </si>
  <si>
    <t>3526ceee-b8c4-4392-bfed-749aa48722ab</t>
  </si>
  <si>
    <t>5e2b0dc5-c09b-4334-9f2f-c8e75380d45c.htseq.counts.gz</t>
  </si>
  <si>
    <t>81c9735cc5992363f00b414711ba3152</t>
  </si>
  <si>
    <t>3527fd94-3ad2-4b25-aa67-f57d6aaead09</t>
  </si>
  <si>
    <t>569ff63b-ea1c-4189-a5e5-8c44ee670cbe.htseq.counts.gz</t>
  </si>
  <si>
    <t>a922927a9e618cf3254b40f44fd5113e</t>
  </si>
  <si>
    <t>35beb09f-c34f-4526-9609-738a4f4f7166</t>
  </si>
  <si>
    <t>b1684b0e-0c14-434a-94b0-78c42adf4ea9.FPKM.txt.gz</t>
  </si>
  <si>
    <t>2a6396c5d6d9c710338198d6fa043b67</t>
  </si>
  <si>
    <t>35c31c95-cd4d-4a2e-8edb-a839ce640a38</t>
  </si>
  <si>
    <t>5f7d04a4-2a28-44ae-8c27-f5e60f244432.FPKM.txt.gz</t>
  </si>
  <si>
    <t>2b25ffc3374c316e6d2e0a9b4dc77cea</t>
  </si>
  <si>
    <t>35ed3457-749e-431e-b510-3b06ca731e78</t>
  </si>
  <si>
    <t>61d0e01a-3e40-4929-80c8-36f797c6771f.FPKM-UQ.txt.gz</t>
  </si>
  <si>
    <t>ec0913fc7a5a5faadd65272a6ffb8b2a</t>
  </si>
  <si>
    <t>3625bc4a-55e6-45a9-b198-ce0d5fa62eea</t>
  </si>
  <si>
    <t>3793cde5-8027-46ad-9003-6a9a43076764.htseq.counts.gz</t>
  </si>
  <si>
    <t>9f506dfad89e049939f250c1441cc3e8</t>
  </si>
  <si>
    <t>362df317-4e6b-45e1-98c6-88baeae0b340</t>
  </si>
  <si>
    <t>2abfe58f-f168-413f-a56f-4c3c2aedbe3d.FPKM.txt.gz</t>
  </si>
  <si>
    <t>87de94c910cb84ac6c7a245603ee6a1e</t>
  </si>
  <si>
    <t>3631fcd1-f8ea-443e-af52-3e486b5a9e63</t>
  </si>
  <si>
    <t>3254c984-f9ec-4db5-9add-94489e000a62.htseq.counts.gz</t>
  </si>
  <si>
    <t>cbe1802be09e0b696b0165a057d1976c</t>
  </si>
  <si>
    <t>36739fcc-bd55-4e0f-a67b-d9adc87cbbbb</t>
  </si>
  <si>
    <t>92107b4f-bd77-4401-9065-4b9704110d44.FPKM-UQ.txt.gz</t>
  </si>
  <si>
    <t>2d37211aa7bed6180e3d49088a8311f2</t>
  </si>
  <si>
    <t>3694b71e-75f6-43ef-a84b-dea737d197ad</t>
  </si>
  <si>
    <t>8c0efc8b-3e41-47bb-91b5-e55f525c0776.FPKM-UQ.txt.gz</t>
  </si>
  <si>
    <t>109663835d18936c5ec2e94e62574c3b</t>
  </si>
  <si>
    <t>3694f87d-f5de-419d-9ff5-0912c4ac9e50</t>
  </si>
  <si>
    <t>fcb5f382-f06f-4885-8ea1-c0699b408838.FPKM.txt.gz</t>
  </si>
  <si>
    <t>1b6d0e2e848f7b3107436bd8d1f40965</t>
  </si>
  <si>
    <t>36dd4ec1-b61f-4f76-b0c8-3af5af93f804</t>
  </si>
  <si>
    <t>7e5fbe6a-4463-424b-b024-b207d4a89962.FPKM.txt.gz</t>
  </si>
  <si>
    <t>af8a6445e757d0f282161e65af7990c9</t>
  </si>
  <si>
    <t>36edd5c6-ed0a-405f-98ee-13f43109f145</t>
  </si>
  <si>
    <t>17e4f239-6e6d-4a5e-942f-eec14d46ca10.FPKM.txt.gz</t>
  </si>
  <si>
    <t>a87ff8de80f8fefd6c861f2ecd2323e7</t>
  </si>
  <si>
    <t>370ab366-e077-4da2-91e7-91e369af8ec8</t>
  </si>
  <si>
    <t>8989435b-4c14-4d4b-8cec-c9db8511b4d0.FPKM.txt.gz</t>
  </si>
  <si>
    <t>b3a0a57d658bda4ecc68c9732595c541</t>
  </si>
  <si>
    <t>372b7738-15ac-466f-8e10-13011773703d</t>
  </si>
  <si>
    <t>9daee176-d523-4450-8ac8-0f69d028399e.htseq.counts.gz</t>
  </si>
  <si>
    <t>987c43577f8a8f4b7e5af20a07e8b71b</t>
  </si>
  <si>
    <t>372ffe06-5ae1-4fd3-a336-56b1135883ca</t>
  </si>
  <si>
    <t>bf9c448b-bdc9-4f74-b13a-374e6add7939.FPKM.txt.gz</t>
  </si>
  <si>
    <t>a08d8d9e6e555eb5a3eefbafd276be4a</t>
  </si>
  <si>
    <t>373cde95-24de-410d-8aff-88cdf009838c</t>
  </si>
  <si>
    <t>e61026a0-2377-448a-a505-e110260e7362.FPKM-UQ.txt.gz</t>
  </si>
  <si>
    <t>63486d8935a68edfb5590c687f5962cf</t>
  </si>
  <si>
    <t>374a73c7-9f93-4d73-a63e-543e61888f3d</t>
  </si>
  <si>
    <t>80592959-da54-41d0-9b82-ed279be3ecea.FPKM-UQ.txt.gz</t>
  </si>
  <si>
    <t>48a27e8708b11ca4f0aad9da3d7e78ba</t>
  </si>
  <si>
    <t>3775096d-c488-45b5-a1d4-7db3e9fb003e</t>
  </si>
  <si>
    <t>de808f1a-676c-4bda-afcb-bf61577324f7.FPKM.txt.gz</t>
  </si>
  <si>
    <t>ce76c782edad0a563ff3e76a802ccf0a</t>
  </si>
  <si>
    <t>37acf5f7-bfb5-4c5b-80eb-f21e257ad546</t>
  </si>
  <si>
    <t>bbf586b3-2d8d-4a50-b5b1-7d0c75b6570d.htseq.counts.gz</t>
  </si>
  <si>
    <t>84ecd4ceef642b7d7c825a4861e59f82</t>
  </si>
  <si>
    <t>37bac2df-39b6-459d-bd39-d086f186d0c7</t>
  </si>
  <si>
    <t>371cce1a-08bb-49a1-9e85-645d4174decd.FPKM-UQ.txt.gz</t>
  </si>
  <si>
    <t>ee2d0f8b7a4da185279dfc8063a1b7a0</t>
  </si>
  <si>
    <t>380cbac8-d3a4-4aed-b880-644c8a1add6c</t>
  </si>
  <si>
    <t>f0b34dc3-72b8-48d0-a755-354c74405264.FPKM-UQ.txt.gz</t>
  </si>
  <si>
    <t>0bdcd903f8c9774cef089ba336184715</t>
  </si>
  <si>
    <t>383fee60-4c61-4507-b155-8cc26a936423</t>
  </si>
  <si>
    <t>90a46dce-5762-47ec-925c-deff853069aa.FPKM.txt.gz</t>
  </si>
  <si>
    <t>28b636c05c6322d7f6a2f3ac9505ddea</t>
  </si>
  <si>
    <t>3848175b-10ad-4f44-8d4e-339c91c4594c</t>
  </si>
  <si>
    <t>678d7cdd-0a63-41b2-9203-fa1385494399.htseq.counts.gz</t>
  </si>
  <si>
    <t>d053516934e38e9ea6ed294afb9b645c</t>
  </si>
  <si>
    <t>3872c1d9-19f4-4018-af88-06d6e3fa823a</t>
  </si>
  <si>
    <t>dac5d05e-c693-4dd3-b06f-faba625b5f18.FPKM.txt.gz</t>
  </si>
  <si>
    <t>81e99d80417ec00a719596fc3622d73e</t>
  </si>
  <si>
    <t>388e5eda-c285-4466-ab3d-ed4f519e61eb</t>
  </si>
  <si>
    <t>de19faaa-60f9-4b3d-be28-00505d5a82e5.htseq.counts.gz</t>
  </si>
  <si>
    <t>930d38633382f90bc498bb38a0697f9b</t>
  </si>
  <si>
    <t>38a8a2c7-c529-49c4-8272-13083b415163</t>
  </si>
  <si>
    <t>e86a03f9-e821-4f91-b09c-0e624239edde.FPKM-UQ.txt.gz</t>
  </si>
  <si>
    <t>dafe648c9f214dacdf5959dd8f906e0f</t>
  </si>
  <si>
    <t>38bd40f8-ae80-404f-a9e9-c81ef7b62eff</t>
  </si>
  <si>
    <t>af65de12-4ba6-472d-ba11-22ee07004ba5.htseq.counts.gz</t>
  </si>
  <si>
    <t>8646bdf141f52ee9a681d5938ff0f811</t>
  </si>
  <si>
    <t>391b2cd4-3f13-4145-9929-636c186c8bf9</t>
  </si>
  <si>
    <t>1b054b39-aa38-4356-8447-71f211365a01.FPKM-UQ.txt.gz</t>
  </si>
  <si>
    <t>c096694095b3adf80b649195b3cb0ef0</t>
  </si>
  <si>
    <t>39e1faec-af37-493d-afef-22daae9c417d</t>
  </si>
  <si>
    <t>36263f87-1956-499c-ac90-dee060c5bdd4.FPKM-UQ.txt.gz</t>
  </si>
  <si>
    <t>2d052a3b23c1dc87900c153d6d45225c</t>
  </si>
  <si>
    <t>39e6dd4f-cb3a-41e0-ab85-bff18b19d7f7</t>
  </si>
  <si>
    <t>d4702ec9-068f-415a-832e-ed72eaa38699.FPKM-UQ.txt.gz</t>
  </si>
  <si>
    <t>e1110214b8480295779070bb9b1ff432</t>
  </si>
  <si>
    <t>3a0af6bd-4252-4d06-8e57-6ba768b180ea</t>
  </si>
  <si>
    <t>bbb89e05-7c84-4905-9a05-8315c16d26b8.FPKM-UQ.txt.gz</t>
  </si>
  <si>
    <t>01f22a23d8431c61d5d161950bf026dc</t>
  </si>
  <si>
    <t>3a26023a-a942-4aab-98d4-eba5c0248b3f</t>
  </si>
  <si>
    <t>55aa6d16-3598-42ca-8844-0fe84739ef66.FPKM.txt.gz</t>
  </si>
  <si>
    <t>72a3cd581f2132a20f48dd5ba38db7a7</t>
  </si>
  <si>
    <t>3a3f07af-9d7a-42f4-b751-84523037131d</t>
  </si>
  <si>
    <t>21981535-9a4b-44ca-a3c0-3f52f4c0d29b.FPKM.txt.gz</t>
  </si>
  <si>
    <t>7e5e0f938cdeea689cbc6fdb41e2bb9c</t>
  </si>
  <si>
    <t>3a77c136-9ef3-4c0d-baae-6fb98f33d1cd</t>
  </si>
  <si>
    <t>81a64df9-c073-4097-ba73-896396da3135.htseq.counts.gz</t>
  </si>
  <si>
    <t>0e65bd3250e6577e0da503b187433625</t>
  </si>
  <si>
    <t>3a79e484-1707-4420-a715-4eb774d2594f</t>
  </si>
  <si>
    <t>6815a151-f39d-42b5-b17f-b219fe9f73d1.FPKM-UQ.txt.gz</t>
  </si>
  <si>
    <t>e3d3dc4ba76bfc1a0ddd9ba0e05457ae</t>
  </si>
  <si>
    <t>3a937969-b535-4c73-82dd-c3e78c71f524</t>
  </si>
  <si>
    <t>df2df36d-6652-4eec-b62a-ea99af075cb6.FPKM-UQ.txt.gz</t>
  </si>
  <si>
    <t>4fb808483bbc24c00dcf7b76ff669b5e</t>
  </si>
  <si>
    <t>3a95de81-f37b-44f9-a728-f36693a42d2d</t>
  </si>
  <si>
    <t>966ad64a-5a6d-4219-ac8e-adbfb9a79cad.htseq.counts.gz</t>
  </si>
  <si>
    <t>aabd9a347a612bc38f276f7ea018fc70</t>
  </si>
  <si>
    <t>3b201cd5-6f7e-4b04-af9c-cf545b359969</t>
  </si>
  <si>
    <t>eb2347cc-da91-4f84-a56f-ebc759d22915.FPKM.txt.gz</t>
  </si>
  <si>
    <t>cbf61fda257e6c16cfb5990cd7998ada</t>
  </si>
  <si>
    <t>3b366acc-dfc8-4ac5-a9ba-3bb5fc0c5475</t>
  </si>
  <si>
    <t>d0fbe329-d4d8-4082-99a8-da1a1283963d.FPKM.txt.gz</t>
  </si>
  <si>
    <t>92ad32d349263a10a0f4217f13d6209b</t>
  </si>
  <si>
    <t>3b8d04cd-d658-46ba-adca-079fee531e17</t>
  </si>
  <si>
    <t>7f5a924a-ddf3-45ff-be1f-5b5909305f46.htseq.counts.gz</t>
  </si>
  <si>
    <t>a4ada0386ad058ac073ecab4460bd30d</t>
  </si>
  <si>
    <t>3b980c24-f385-4c2c-9740-ea6c41ee7aa4</t>
  </si>
  <si>
    <t>67d1e5e4-91de-43df-b127-ffeef6070603.FPKM-UQ.txt.gz</t>
  </si>
  <si>
    <t>763b3df88497b5a085725ad4ee9a87b8</t>
  </si>
  <si>
    <t>3b9a34ee-3fb1-43d4-ae30-45a6b7fff7bc</t>
  </si>
  <si>
    <t>adcc8dd9-0bb9-45eb-b44e-013c7167dd83.htseq.counts.gz</t>
  </si>
  <si>
    <t>152fbaf2a8ae209662912c0904f6d8ba</t>
  </si>
  <si>
    <t>3bb63ec4-a47b-488d-843d-5b2bfbae1aa0</t>
  </si>
  <si>
    <t>6fcab48b-754f-4058-9cbf-b6d766eeda35.htseq.counts.gz</t>
  </si>
  <si>
    <t>475d875f13a144be5d11f750f5062c24</t>
  </si>
  <si>
    <t>3bccd09c-3b4e-4f4b-9947-016776a51f2e</t>
  </si>
  <si>
    <t>9f43c5bf-0fc1-4339-81a2-1d315d6940e7.FPKM-UQ.txt.gz</t>
  </si>
  <si>
    <t>f65a6212fa2ce6ffd70d188e391ccf99</t>
  </si>
  <si>
    <t>3bd81e69-15ba-4904-a43c-88616e1c6db5</t>
  </si>
  <si>
    <t>ff8de5e6-76c5-491a-8fac-41492723b780.htseq.counts.gz</t>
  </si>
  <si>
    <t>78676256da8ead4a9c4f47853e90ef3b</t>
  </si>
  <si>
    <t>3bfec6ac-aad0-4b88-a4a9-8d98267753cd</t>
  </si>
  <si>
    <t>25b8756b-61b5-40f8-bbdf-7b2de810c92f.FPKM.txt.gz</t>
  </si>
  <si>
    <t>5e5a972f49233a3a56186608dbf5aab1</t>
  </si>
  <si>
    <t>3c692323-22a1-4eb0-9cad-76f6d561771b</t>
  </si>
  <si>
    <t>de592955-56f1-498c-adf6-99e382102476.htseq.counts.gz</t>
  </si>
  <si>
    <t>9da66c2559fc38d1d8ad719f93af7c96</t>
  </si>
  <si>
    <t>3ca93211-9c13-495a-abce-61138bfee0c3</t>
  </si>
  <si>
    <t>5b9b9a3d-51bf-4f62-bf19-7c7ea0267030.htseq.counts.gz</t>
  </si>
  <si>
    <t>ff7774ad8d287f84d9854bc041b69d4a</t>
  </si>
  <si>
    <t>3ce83709-c797-44fe-82ef-8a0d93695552</t>
  </si>
  <si>
    <t>2de834f0-d5dc-46d3-9411-3db9635e9b99.FPKM.txt.gz</t>
  </si>
  <si>
    <t>c1de1b011e123b19214d7cf11a516fb2</t>
  </si>
  <si>
    <t>3d628bcc-c830-4a2e-9fd8-0cbdf508ea67</t>
  </si>
  <si>
    <t>5ac3599c-0254-4931-8dc8-3c3294be3cd7.FPKM-UQ.txt.gz</t>
  </si>
  <si>
    <t>f1e012c59b128c25ed1ba4c183bbd799</t>
  </si>
  <si>
    <t>3d76ad6e-837b-4fa8-b772-56ed7fc47798</t>
  </si>
  <si>
    <t>22bc2908-b3ef-40fd-a652-b3384a79bc43.htseq.counts.gz</t>
  </si>
  <si>
    <t>78dc0c44fd0cb398cf9f7bdc71a1cbd8</t>
  </si>
  <si>
    <t>3d76ca12-c4f8-45a2-a57c-a1a52ead382c</t>
  </si>
  <si>
    <t>b7b21fe3-2e21-4282-a707-da3c69a4453b.FPKM-UQ.txt.gz</t>
  </si>
  <si>
    <t>4d42c8a6c1fe999d420a22854d22d54a</t>
  </si>
  <si>
    <t>3d9e659e-ba10-4fa8-9c7a-a160f1295484</t>
  </si>
  <si>
    <t>60bfd325-330c-4f93-8d08-bb2ab04ee292.FPKM.txt.gz</t>
  </si>
  <si>
    <t>e41e4c6af66ff43a569f2bde00b8dee3</t>
  </si>
  <si>
    <t>3dd034cc-fd06-400d-997d-770bee184fa5</t>
  </si>
  <si>
    <t>bb5ddfe6-cd9a-4702-873c-9607e6522161.FPKM.txt.gz</t>
  </si>
  <si>
    <t>9c56ee1165f624163249e575aa1b69b3</t>
  </si>
  <si>
    <t>3dde616c-a6a9-4c6f-8dfa-37b0a8c03991</t>
  </si>
  <si>
    <t>6f4f4e5d-d81e-402e-859f-3ee580a8bbde.FPKM-UQ.txt.gz</t>
  </si>
  <si>
    <t>f6b0435344d1905637ed64eeb707e900</t>
  </si>
  <si>
    <t>3df51538-178a-4193-999d-04c802fe07a5</t>
  </si>
  <si>
    <t>678d7cdd-0a63-41b2-9203-fa1385494399.FPKM.txt.gz</t>
  </si>
  <si>
    <t>8d40388455d1ee9d8711a620a14f9ac6</t>
  </si>
  <si>
    <t>3e062580-633f-4979-a642-c78a6d10c023</t>
  </si>
  <si>
    <t>5e2b0dc5-c09b-4334-9f2f-c8e75380d45c.FPKM.txt.gz</t>
  </si>
  <si>
    <t>27b8f6cf6ce257869b6140c9a8f6f208</t>
  </si>
  <si>
    <t>3e0b9123-7986-476a-8b1b-e53f69b62c55</t>
  </si>
  <si>
    <t>59e2ab4e-9529-490d-b12c-9b7f24c8166c.FPKM.txt.gz</t>
  </si>
  <si>
    <t>fb09b3acd246b1a91ccb681146663b6a</t>
  </si>
  <si>
    <t>3e87f189-c41a-43d7-ac6e-028ba5d874d8</t>
  </si>
  <si>
    <t>d2ef2751-f956-4490-88b0-6f619774ef5e.FPKM-UQ.txt.gz</t>
  </si>
  <si>
    <t>31e2d840cd24bb99b05245d2edc360ff</t>
  </si>
  <si>
    <t>3f02526b-980d-44ff-ae98-403a28d5e54c</t>
  </si>
  <si>
    <t>33188748-30a2-41f2-bf42-69da0f011e71.htseq.counts.gz</t>
  </si>
  <si>
    <t>c24e274bcf5663f248a0c0bd4772ea95</t>
  </si>
  <si>
    <t>3f27e2cf-6b3d-4e8c-a012-213a6e6668ff</t>
  </si>
  <si>
    <t>751f84dc-7c2d-417a-bc1f-6d5771f6f09f.FPKM.txt.gz</t>
  </si>
  <si>
    <t>259755686c5122eb302ec85368fadfd3</t>
  </si>
  <si>
    <t>3f3225c2-75c9-49b4-b3bb-bafbd57e3dd2</t>
  </si>
  <si>
    <t>2bbbc886-4ec2-46f0-9c1c-4a6e8500c3a8.FPKM-UQ.txt.gz</t>
  </si>
  <si>
    <t>ab4f91f703532cd8094af1dd51da779c</t>
  </si>
  <si>
    <t>3f37f1a3-4ac8-42ba-935f-f197018a3cd9</t>
  </si>
  <si>
    <t>bbb89e05-7c84-4905-9a05-8315c16d26b8.htseq.counts.gz</t>
  </si>
  <si>
    <t>11424532d8e22eb8451e77d6def52095</t>
  </si>
  <si>
    <t>3f4441fc-5460-4fec-b52b-95619e08bf55</t>
  </si>
  <si>
    <t>6dcbab48-76ea-485d-a2f4-764c61f3b503.htseq.counts.gz</t>
  </si>
  <si>
    <t>7c7d6f1a5f4507bac5125d91d22382f8</t>
  </si>
  <si>
    <t>3f62d79d-a8b2-42d2-93a3-612a1f3dd51f</t>
  </si>
  <si>
    <t>9f43c5bf-0fc1-4339-81a2-1d315d6940e7.htseq.counts.gz</t>
  </si>
  <si>
    <t>c69827d8a2b63067d6c926c87ea1da07</t>
  </si>
  <si>
    <t>3f670fab-0642-4aa0-802a-a76b71752982</t>
  </si>
  <si>
    <t>a4de3403-a3ca-4c5c-baf4-99e7068fa0d5.FPKM.txt.gz</t>
  </si>
  <si>
    <t>589c6e2c32d82e72dab9200959b6a801</t>
  </si>
  <si>
    <t>3f7be0a1-1a7e-47f8-ae87-a893c82f1e4a</t>
  </si>
  <si>
    <t>9e189255-33ba-4802-934b-dd8a7898ef0a.FPKM-UQ.txt.gz</t>
  </si>
  <si>
    <t>14b8796ad061f8039e1d7daf7057f6a5</t>
  </si>
  <si>
    <t>3f81dece-8cd6-4e52-a7f8-358c3667c77e</t>
  </si>
  <si>
    <t>33188748-30a2-41f2-bf42-69da0f011e71.FPKM.txt.gz</t>
  </si>
  <si>
    <t>819c1b783a92af5c86db2b38bdb80d42</t>
  </si>
  <si>
    <t>3f9a46ca-9c27-49bc-9a70-8e0bcd5d3cff</t>
  </si>
  <si>
    <t>fc822b3c-b73f-4529-960b-e3bdfcff80ed.FPKM.txt.gz</t>
  </si>
  <si>
    <t>ffb356b7231c136f812b9c83936fe373</t>
  </si>
  <si>
    <t>3fb25d98-38a2-408f-8592-57ca8627d5dc</t>
  </si>
  <si>
    <t>5697212f-b3fd-479f-84b0-ec0aae54534a.FPKM-UQ.txt.gz</t>
  </si>
  <si>
    <t>64c4b41443aa97a29fc4b0e9eff44ca4</t>
  </si>
  <si>
    <t>407ac38e-8954-4c29-8aea-65b873a0a55f</t>
  </si>
  <si>
    <t>1cbb39ca-efbf-4080-bd32-1b76006394a8.FPKM-UQ.txt.gz</t>
  </si>
  <si>
    <t>5b25c8aea7483bc00b429631cbb67307</t>
  </si>
  <si>
    <t>40ae32f7-a44b-4f01-b985-b380cce438d8</t>
  </si>
  <si>
    <t>17510ea6-0c97-4bd0-94a4-63dd76e5b7c7.FPKM-UQ.txt.gz</t>
  </si>
  <si>
    <t>7237790c1cdaa0413a5e348ff412b6c9</t>
  </si>
  <si>
    <t>40ecd8f4-e6d5-4115-80a7-41519cd97287</t>
  </si>
  <si>
    <t>e2bdca76-7bc5-4143-a6f6-3c6642425c65.htseq.counts.gz</t>
  </si>
  <si>
    <t>f3c63b8c520ed796030ba9ed32720663</t>
  </si>
  <si>
    <t>410d12cf-ec38-4da5-8f78-8afddee5489d</t>
  </si>
  <si>
    <t>0ee26933-679d-4e84-ab56-6b9581e5dbfd.FPKM-UQ.txt.gz</t>
  </si>
  <si>
    <t>e889e16d03295edc7d3645a458a9badc</t>
  </si>
  <si>
    <t>41107222-601c-4307-8148-ba8c2f61d5cf</t>
  </si>
  <si>
    <t>eb2347cc-da91-4f84-a56f-ebc759d22915.htseq.counts.gz</t>
  </si>
  <si>
    <t>027b74c8599d03bf498925b6c0ab9aa0</t>
  </si>
  <si>
    <t>412333d5-74c9-46f1-ab84-0b09f3df8d16</t>
  </si>
  <si>
    <t>09dba56f-3033-41b6-9235-7c78f88e14ed.htseq.counts.gz</t>
  </si>
  <si>
    <t>479e7fa62de256003f8d90bc82360e7e</t>
  </si>
  <si>
    <t>41345669-2d57-4f9d-b715-cf8bb3130cba</t>
  </si>
  <si>
    <t>96f97dd0-3c7a-4a8c-a165-9ab14c9fcef6.FPKM.txt.gz</t>
  </si>
  <si>
    <t>ce1c1889b3393264135b6105dfcb0f51</t>
  </si>
  <si>
    <t>4141864a-d97d-481b-ac7f-44e4eabb8322</t>
  </si>
  <si>
    <t>a86552ef-96e7-4cb8-9c94-157f57fc6694.htseq.counts.gz</t>
  </si>
  <si>
    <t>ac1538a0c29ee4bb30de305d5e5b762a</t>
  </si>
  <si>
    <t>4168a720-521e-47ff-afb5-4abe3e815490</t>
  </si>
  <si>
    <t>e875ae4e-4645-4e84-b0ff-9c9a694717a9.htseq.counts.gz</t>
  </si>
  <si>
    <t>1588a3b429b4f6ea37d09d4bb6c8e2b5</t>
  </si>
  <si>
    <t>41964b1e-a7f7-461c-a68b-f9ed2786f80c</t>
  </si>
  <si>
    <t>d5dca54e-d7e9-4328-b2ca-1d191a2b8b4c.FPKM.txt.gz</t>
  </si>
  <si>
    <t>5deabdd6ed41e783c175a22e6182a7f5</t>
  </si>
  <si>
    <t>41dd84a9-9229-4a81-9eec-d62db83757fe</t>
  </si>
  <si>
    <t>02ddfa3d-13b3-4624-994d-62e740fa4a3d.FPKM-UQ.txt.gz</t>
  </si>
  <si>
    <t>77edac88c157085ed1bdc8e9e29fd133</t>
  </si>
  <si>
    <t>41e40336-8b3e-4d76-9357-9ddbffd675f1</t>
  </si>
  <si>
    <t>f1038bc1-954d-4476-8abe-85093c206a5d.FPKM-UQ.txt.gz</t>
  </si>
  <si>
    <t>96c5e721b614220ea74eb27fe71c841e</t>
  </si>
  <si>
    <t>41f27697-1317-48a1-89c6-1eba982286e9</t>
  </si>
  <si>
    <t>83ffbba1-e36b-4ff4-ba58-2d92c4b53654.FPKM.txt.gz</t>
  </si>
  <si>
    <t>a7537ae9ff98729eb3477e2225a9a479</t>
  </si>
  <si>
    <t>41fe6678-261c-4c09-843a-0d4b307fab8e</t>
  </si>
  <si>
    <t>3c6178fe-0add-4c72-96b2-a3aeda20f36d.FPKM.txt.gz</t>
  </si>
  <si>
    <t>d70edf3a113f4930615634602810442c</t>
  </si>
  <si>
    <t>42f16721-019f-4cfe-a7ed-40ce5c0fdc45</t>
  </si>
  <si>
    <t>73ce143e-44f1-49c6-963f-45246d8551de.FPKM.txt.gz</t>
  </si>
  <si>
    <t>0f3227d65ac9d46078d818be6d002943</t>
  </si>
  <si>
    <t>431cd021-ec02-416d-8fa0-be2723b351bb</t>
  </si>
  <si>
    <t>59e2ab4e-9529-490d-b12c-9b7f24c8166c.htseq.counts.gz</t>
  </si>
  <si>
    <t>661c77c3bfccfd09dba6ed7258547965</t>
  </si>
  <si>
    <t>432da669-2f8d-48c3-9897-ef9287939d81</t>
  </si>
  <si>
    <t>d469975e-a3a1-487a-a549-142720e1973a.htseq.counts.gz</t>
  </si>
  <si>
    <t>bcf1d010af2401bf8350552fc5be8b0f</t>
  </si>
  <si>
    <t>433c63e2-c6a4-4f42-a0e6-12bbba4902e9</t>
  </si>
  <si>
    <t>02a81bc3-4672-4d2f-808d-d27f4b63bf85.htseq.counts.gz</t>
  </si>
  <si>
    <t>c25b28409b370c2623c9cf67539c4a7a</t>
  </si>
  <si>
    <t>437c535a-2c48-42dd-b20a-cee0c7457874</t>
  </si>
  <si>
    <t>2bcd2efd-4fd6-40ee-86a4-867ae82711b0.FPKM.txt.gz</t>
  </si>
  <si>
    <t>377eb1b80d1709927a1c29a50f74f215</t>
  </si>
  <si>
    <t>438e7fba-9100-4c0b-88f5-2fe0ae555920</t>
  </si>
  <si>
    <t>7f9cdd9b-cba2-4847-82e9-4e1df1cd9857.FPKM.txt.gz</t>
  </si>
  <si>
    <t>c9ed2acb44c1e7e4e5a3471d9ed4e205</t>
  </si>
  <si>
    <t>438fbe4f-6c9a-42af-98f9-27cfc50a0421</t>
  </si>
  <si>
    <t>7261b656-c79c-4581-a503-15b653e2b5d2.FPKM-UQ.txt.gz</t>
  </si>
  <si>
    <t>f470095e49e27554bdfbc484786b1bba</t>
  </si>
  <si>
    <t>43a9f614-6dc0-4dbd-b8bd-9c4856587101</t>
  </si>
  <si>
    <t>fdd24a0e-f3ef-4a5a-87cf-f99884b90fb9.FPKM-UQ.txt.gz</t>
  </si>
  <si>
    <t>10be3ed45e1186ee454c9f92d187fe9a</t>
  </si>
  <si>
    <t>43f5e86a-4566-435a-92e7-b9dd783b0483</t>
  </si>
  <si>
    <t>67d1e5e4-91de-43df-b127-ffeef6070603.FPKM.txt.gz</t>
  </si>
  <si>
    <t>d67e8a559e4777d70bbb00324494c3f3</t>
  </si>
  <si>
    <t>4467b320-9c71-4d79-acea-c2452b1060b9</t>
  </si>
  <si>
    <t>97675f21-ce94-4e7c-bc46-179cc2903bf3.FPKM-UQ.txt.gz</t>
  </si>
  <si>
    <t>266c711bda317dff6de53937f8cb3601</t>
  </si>
  <si>
    <t>448d768b-554e-4c4e-aada-ec0b5fb86c0e</t>
  </si>
  <si>
    <t>abe20df7-6b97-4397-8864-881bac27e92c.FPKM.txt.gz</t>
  </si>
  <si>
    <t>dbb0fd79065df4282295fb1d2f62552e</t>
  </si>
  <si>
    <t>449e096b-bd1d-44ad-9def-621943302ea4</t>
  </si>
  <si>
    <t>a1f37975-6bc2-4583-9035-8e8c70677833.FPKM.txt.gz</t>
  </si>
  <si>
    <t>f3a2e4fe7a18541d9d89348b1f8898d2</t>
  </si>
  <si>
    <t>44cc7583-7394-439e-8f07-61a6b4cf02d9</t>
  </si>
  <si>
    <t>bd8839a3-4dcb-4688-b051-6f09c18d7fc7.htseq.counts.gz</t>
  </si>
  <si>
    <t>4ee284c3baf90fb60bf88fef1ae1361e</t>
  </si>
  <si>
    <t>45344b32-43eb-4315-9cf6-a7465a6ffcf6</t>
  </si>
  <si>
    <t>692efd81-4aba-45fb-a7fd-35c10c79ebf2.FPKM.txt.gz</t>
  </si>
  <si>
    <t>2f5aa839d32bc98858f87bf7a253291f</t>
  </si>
  <si>
    <t>4571794b-22d1-49fc-9b84-c4ec3e6411b8</t>
  </si>
  <si>
    <t>4ea4ed16-8597-426c-9485-0fc8a8d81973.htseq.counts.gz</t>
  </si>
  <si>
    <t>442f6994a8247397e9310248e7715de6</t>
  </si>
  <si>
    <t>457215e9-a16d-4f4e-a3db-ca3674c0d6dd</t>
  </si>
  <si>
    <t>d49b2de9-e099-421f-b94c-e6dd2181bb16.FPKM-UQ.txt.gz</t>
  </si>
  <si>
    <t>2cd655f1eaaaf6f071400bbe65f77c17</t>
  </si>
  <si>
    <t>45a2c27a-af73-4203-aa89-c790b99aff4d</t>
  </si>
  <si>
    <t>ba11a188-132a-4a25-b2b7-f958694976e8.FPKM.txt.gz</t>
  </si>
  <si>
    <t>3aab5135ac7727f64abab2aa458569bb</t>
  </si>
  <si>
    <t>45c45337-e01d-4e87-8f31-ca0210f42f43</t>
  </si>
  <si>
    <t>978145ba-cca3-4244-8a98-9cedb455bd9b.FPKM-UQ.txt.gz</t>
  </si>
  <si>
    <t>67ca9c1d4da1f44ebcffeaed6a68b129</t>
  </si>
  <si>
    <t>45dc023f-b5c7-4ac4-9f26-f4f6dd0b536f</t>
  </si>
  <si>
    <t>34a01f97-6758-45ea-930c-0b829a064944.htseq.counts.gz</t>
  </si>
  <si>
    <t>5fcb110aa8f7faa7b7feec14b72bab9b</t>
  </si>
  <si>
    <t>45f00f40-67d9-4210-87a5-e6f2fbb25707</t>
  </si>
  <si>
    <t>d67325ce-cd01-45b8-b816-74fc73acd54a.FPKM-UQ.txt.gz</t>
  </si>
  <si>
    <t>140459de54f841817ba274156c06d9eb</t>
  </si>
  <si>
    <t>4611cd62-c54c-4446-a05a-7983b7d5b80a</t>
  </si>
  <si>
    <t>2c09404f-c5e8-4e8a-a51b-c8bdbc923efe.FPKM-UQ.txt.gz</t>
  </si>
  <si>
    <t>d9f147698744438b135d3fed47bbd60e</t>
  </si>
  <si>
    <t>461ceb13-836e-48e3-81f2-086d852c36b6</t>
  </si>
  <si>
    <t>29dab10a-a0a0-4dbd-b574-97c22b70a3f1.FPKM-UQ.txt.gz</t>
  </si>
  <si>
    <t>82e30304aa7502d3b194dbf37587b039</t>
  </si>
  <si>
    <t>4627c822-17d8-4bea-83a8-cbcff47ed136</t>
  </si>
  <si>
    <t>146b8525-8ea4-4976-aac3-080e14a80fc0.FPKM.txt.gz</t>
  </si>
  <si>
    <t>a777b6883d7b0bcde90b05f37fa23e46</t>
  </si>
  <si>
    <t>462dbffd-1575-4a04-9876-de1f4d6184c8</t>
  </si>
  <si>
    <t>079e4d43-d129-4ad1-b5b6-7a798f440792.FPKM-UQ.txt.gz</t>
  </si>
  <si>
    <t>0f64dc3b80b0cf4886fc3dc274088faf</t>
  </si>
  <si>
    <t>46306072-c59c-4b4b-963c-9c4e778ff34b</t>
  </si>
  <si>
    <t>934f9dc6-1260-4268-b022-870f1e37dd6f.htseq.counts.gz</t>
  </si>
  <si>
    <t>da83b8804051fc3d4b97e2405f92872a</t>
  </si>
  <si>
    <t>4635c964-26dc-4acf-aabb-3f5e6fedac67</t>
  </si>
  <si>
    <t>2a2b0e0f-d54a-4902-8778-500364fcc0c5.htseq.counts.gz</t>
  </si>
  <si>
    <t>7a66c5dba19dcaf06ef326002f0acc50</t>
  </si>
  <si>
    <t>464c0321-81b4-4643-89bc-025214323562</t>
  </si>
  <si>
    <t>f50722f7-d55b-49b0-8c11-4502b9cf42d5.FPKM-UQ.txt.gz</t>
  </si>
  <si>
    <t>3ed5644e7cedf29b9b15d43d630367be</t>
  </si>
  <si>
    <t>4670aeca-1859-4303-bc74-6510c5596214</t>
  </si>
  <si>
    <t>a046b793-0eda-4c57-adfe-b8800ece1dab.htseq.counts.gz</t>
  </si>
  <si>
    <t>55c0846a8e469607ce7eef455d2d75e6</t>
  </si>
  <si>
    <t>468f90dc-497d-4bdd-add9-cdc9b27f8aeb</t>
  </si>
  <si>
    <t>40bc5339-8a6d-40dd-a5f8-d5eaebb91909.htseq.counts.gz</t>
  </si>
  <si>
    <t>737e17a047182c4757c6dc9cebb32f73</t>
  </si>
  <si>
    <t>46cfd564-9398-4bd1-8707-8276646e01e5</t>
  </si>
  <si>
    <t>9c64a139-1417-4465-8472-b44182874b0a.FPKM-UQ.txt.gz</t>
  </si>
  <si>
    <t>e8dfdb444097f750c2c914d6b7ce3b3b</t>
  </si>
  <si>
    <t>473b5aaa-74f5-4434-b23e-c34005c35b99</t>
  </si>
  <si>
    <t>fc477ec6-19af-4eb7-91cf-a8a16392f034.FPKM-UQ.txt.gz</t>
  </si>
  <si>
    <t>ad7fe64fe88373b89003389fde94aaef</t>
  </si>
  <si>
    <t>47554e4e-cd13-4b92-80be-e1940f9a950f</t>
  </si>
  <si>
    <t>13abc91e-fbfc-4c55-bf54-fbd134979ccc.htseq.counts.gz</t>
  </si>
  <si>
    <t>11416dfd9f9e86a516e9cd496dbbd480</t>
  </si>
  <si>
    <t>476fabde-4545-4a03-a72e-bef7390e06da</t>
  </si>
  <si>
    <t>6d2ad70f-fc8f-4881-a08e-bfd2128d7652.htseq.counts.gz</t>
  </si>
  <si>
    <t>e17dd6dc66cebcba58b223c5b5bbe2b6</t>
  </si>
  <si>
    <t>47aceec1-a01d-419f-9689-c46284c79bcb</t>
  </si>
  <si>
    <t>32a115cf-570f-4ad9-a123-8e1970062f51.htseq.counts.gz</t>
  </si>
  <si>
    <t>09c8a13bfeb07521f01d4ebb97a3cbc1</t>
  </si>
  <si>
    <t>47d1c513-0b35-4f17-8e3b-23d4566f432a</t>
  </si>
  <si>
    <t>abe20df7-6b97-4397-8864-881bac27e92c.FPKM-UQ.txt.gz</t>
  </si>
  <si>
    <t>08851d910ed6a0ae470329d0fa5e1999</t>
  </si>
  <si>
    <t>47e54a50-b5a5-40a5-be6a-887e48c3823a</t>
  </si>
  <si>
    <t>b5af6c19-ecab-408b-bae2-53909b7135b4.FPKM.txt.gz</t>
  </si>
  <si>
    <t>77711d7467ee8df29142e70a5c51027c</t>
  </si>
  <si>
    <t>4843dfb6-3e67-451e-897e-d4fbcfafd52c</t>
  </si>
  <si>
    <t>c6972d82-17ef-4d72-8827-a5305d55f784.FPKM.txt.gz</t>
  </si>
  <si>
    <t>2b220421d830d24a6bf0df0fa35974e4</t>
  </si>
  <si>
    <t>486e20ea-7734-427f-81a6-607d174557ff</t>
  </si>
  <si>
    <t>1e36b1ce-5849-48d5-8b9a-8102d833efc5.FPKM.txt.gz</t>
  </si>
  <si>
    <t>336d0ce4d4232d3e1456ee1a1e9d9180</t>
  </si>
  <si>
    <t>48c89ece-42f8-4455-9dd3-4c55f0a9021f</t>
  </si>
  <si>
    <t>020aa019-a3a4-4055-92ee-be824a597501.FPKM.txt.gz</t>
  </si>
  <si>
    <t>f2d02d88eb71f4cc0c05aec05eaf7f9b</t>
  </si>
  <si>
    <t>48d3eb0e-8a50-4f62-a347-642b11bbe156</t>
  </si>
  <si>
    <t>adcc8dd9-0bb9-45eb-b44e-013c7167dd83.FPKM-UQ.txt.gz</t>
  </si>
  <si>
    <t>06aa770e06f398f15ae3323f24334bd1</t>
  </si>
  <si>
    <t>48dfc37a-a13b-48d1-af5f-0158a780458d</t>
  </si>
  <si>
    <t>d314696b-bbb9-425a-8a3a-5d32ec57af17.htseq.counts.gz</t>
  </si>
  <si>
    <t>b83d69a08299e57d88e9d06cb7ad75bc</t>
  </si>
  <si>
    <t>48eb86eb-7b55-4699-95dd-4f1ad7371ef3</t>
  </si>
  <si>
    <t>23fb4808-3b58-41b9-9c15-0ef53cafb713.FPKM-UQ.txt.gz</t>
  </si>
  <si>
    <t>1ff3156e7c6da7c299876cfb1dd7353c</t>
  </si>
  <si>
    <t>491d3be5-e57b-4a79-800b-6a8d4c7aa037</t>
  </si>
  <si>
    <t>e39de159-abd7-4185-8c20-ca6f27827f31.FPKM-UQ.txt.gz</t>
  </si>
  <si>
    <t>4b45e920ab81cf54a1e6f9f7c30f6602</t>
  </si>
  <si>
    <t>4959d63f-248f-4975-8bca-7f9add59f085</t>
  </si>
  <si>
    <t>eb799eef-5506-4935-9649-c543a1d1bbd5.htseq.counts.gz</t>
  </si>
  <si>
    <t>18d3cb57c929546baddb3d95fee44f21</t>
  </si>
  <si>
    <t>499fbaac-8cff-4375-96fb-c9a372189c73</t>
  </si>
  <si>
    <t>07d449a4-27ec-4f3f-a922-25fb777d37a7.htseq.counts.gz</t>
  </si>
  <si>
    <t>6f4135b76dd5847e3959c5ada44aa529</t>
  </si>
  <si>
    <t>49e29c69-d9d7-4496-9f24-26f42c8b6d8e</t>
  </si>
  <si>
    <t>7f9a629b-12ed-48cc-8d5c-1c2f5db9cf1f.htseq.counts.gz</t>
  </si>
  <si>
    <t>97137b0f41f0ecebc3a1ca9ea6485197</t>
  </si>
  <si>
    <t>4a06293c-8c21-4c5f-806a-dfc16e970249</t>
  </si>
  <si>
    <t>ef4fdb47-ab17-4055-b8a5-ec3c2a4b7041.htseq.counts.gz</t>
  </si>
  <si>
    <t>902b47a10fbae66f03e9008f4b3517ca</t>
  </si>
  <si>
    <t>4a80dca7-6af3-41e2-80ff-6bc6ad8e7de2</t>
  </si>
  <si>
    <t>36263f87-1956-499c-ac90-dee060c5bdd4.htseq.counts.gz</t>
  </si>
  <si>
    <t>a05515cc62012b344e2e2ef6869b71c4</t>
  </si>
  <si>
    <t>4ab22000-618c-4f81-95ef-c22997965b53</t>
  </si>
  <si>
    <t>d62ce057-d970-4bb0-b929-923c7bfb9e11.htseq.counts.gz</t>
  </si>
  <si>
    <t>5aa63e6403fdc38891ab48cb917822d8</t>
  </si>
  <si>
    <t>4b52635d-07ce-471e-92a3-484674a4d3ea</t>
  </si>
  <si>
    <t>20a523cd-58e9-467d-bed5-1bce2a8574f8.htseq.counts.gz</t>
  </si>
  <si>
    <t>72f5b5e28a40ebad291263aa24839be2</t>
  </si>
  <si>
    <t>4bd858ca-9ffb-4efb-8cbd-cc7f09bb61f4</t>
  </si>
  <si>
    <t>37e498a7-b147-4c38-a3f5-ed283d57f97a.FPKM.txt.gz</t>
  </si>
  <si>
    <t>0700fe0a4d4b9c7a38a34b61451fef89</t>
  </si>
  <si>
    <t>4bff56fd-df1e-4669-85aa-b6bba154cc6c</t>
  </si>
  <si>
    <t>228845f8-1ad7-4193-a570-e17871798c67.FPKM.txt.gz</t>
  </si>
  <si>
    <t>240e51ac4af7d0d8dfbe1a624256cd9e</t>
  </si>
  <si>
    <t>4c97f570-0aed-4e5a-bcd8-21714ef9f31d</t>
  </si>
  <si>
    <t>d4702ec9-068f-415a-832e-ed72eaa38699.htseq.counts.gz</t>
  </si>
  <si>
    <t>062b36453b9763b47e8f5a59ca3e07e2</t>
  </si>
  <si>
    <t>4cdd2363-6193-433c-8107-fe38f7f49e04</t>
  </si>
  <si>
    <t>9e97f017-6855-4d68-bd2a-c4da3ccb1d57.htseq.counts.gz</t>
  </si>
  <si>
    <t>11963910b5b1b77e3feeca8872a7c12b</t>
  </si>
  <si>
    <t>4cf7cd80-c575-4a1c-935c-76c698d371f6</t>
  </si>
  <si>
    <t>d5c8759b-0dc1-4057-b9df-c9aa4a6b2a04.FPKM-UQ.txt.gz</t>
  </si>
  <si>
    <t>cfa130ee7c2632a66b62cbc236612096</t>
  </si>
  <si>
    <t>4cfdd749-0f33-45ad-9bd3-2cca56815794</t>
  </si>
  <si>
    <t>c71d0557-242c-46d7-8551-ca0eba56fdd9.FPKM-UQ.txt.gz</t>
  </si>
  <si>
    <t>6ab6d1f1ad0f814c8e93d08b2ad1f5de</t>
  </si>
  <si>
    <t>4d2b9ff4-6075-40a4-8a2d-fe7ac3685e18</t>
  </si>
  <si>
    <t>ef8d5ef0-1834-4a2d-a916-4862ce9dc136.FPKM-UQ.txt.gz</t>
  </si>
  <si>
    <t>c98a9f912ad176490c7a54b08afc1323</t>
  </si>
  <si>
    <t>4d4f923e-d215-4424-af59-ae245af0e0b1</t>
  </si>
  <si>
    <t>e4e7ec56-30aa-48d4-aef4-7e88f408a2f8.FPKM.txt.gz</t>
  </si>
  <si>
    <t>3dd8c63cad64804de978080173265bf8</t>
  </si>
  <si>
    <t>4d744a1f-e857-45c6-b607-ecfd6e33d5b5</t>
  </si>
  <si>
    <t>ec78640c-f4de-4d18-bf7c-9e5391feb915.FPKM.txt.gz</t>
  </si>
  <si>
    <t>a4a10ae5d08008ae02f55cc7628e6a78</t>
  </si>
  <si>
    <t>4d830788-67f7-4cac-aef0-61a3c7a24fab</t>
  </si>
  <si>
    <t>c02d8110-3041-4a36-ac63-531216141051.htseq.counts.gz</t>
  </si>
  <si>
    <t>4e855680c47fc5393eb4b77bcdf605eb</t>
  </si>
  <si>
    <t>4d879665-2b20-4f1f-bfce-55ae2032862c</t>
  </si>
  <si>
    <t>d547863f-18eb-4c29-8265-953055c129d3.htseq.counts.gz</t>
  </si>
  <si>
    <t>f7e15c7f98f289bf239ce1976b2fa264</t>
  </si>
  <si>
    <t>4db0a066-a493-4a12-ab78-655ca4f8c643</t>
  </si>
  <si>
    <t>c182c07a-224c-44b5-bf0e-9bcfaa33ecc1.FPKM.txt.gz</t>
  </si>
  <si>
    <t>f655b99d6986601ad08698264ec31dbe</t>
  </si>
  <si>
    <t>4db8d05a-377e-4328-ab32-a603fc0d8901</t>
  </si>
  <si>
    <t>d2587070-cb7d-440d-ae49-52f5077248e6.FPKM-UQ.txt.gz</t>
  </si>
  <si>
    <t>0055ba8caa724b83c96ade5ecdc4f601</t>
  </si>
  <si>
    <t>4dbf6f59-bcc5-4f7b-9079-0b43237a0cdb</t>
  </si>
  <si>
    <t>b26f9ac5-9100-4530-8582-11ab9dbfd669.FPKM-UQ.txt.gz</t>
  </si>
  <si>
    <t>6c949d9e409d5a5ac6a5edf71a9d1918</t>
  </si>
  <si>
    <t>4e1fa13d-22dd-4f9a-b281-148cd3b75edc</t>
  </si>
  <si>
    <t>b9134508-ab9b-41ef-b6e3-745b85353a55.FPKM-UQ.txt.gz</t>
  </si>
  <si>
    <t>86199a999fd3d9b698dbef45dd2bf51b</t>
  </si>
  <si>
    <t>4e34bfe3-c4f9-468c-9c8e-e78cd0eddecb</t>
  </si>
  <si>
    <t>d753b828-373f-4ebc-a300-598e0c6e79ba.FPKM-UQ.txt.gz</t>
  </si>
  <si>
    <t>90f752eeef4abb9364bd22633ae9fdbb</t>
  </si>
  <si>
    <t>4e36e707-619e-44da-a2b1-8b7eeaa3149a</t>
  </si>
  <si>
    <t>d5607680-758b-4ee5-ae0f-a61f7c3133c1.FPKM-UQ.txt.gz</t>
  </si>
  <si>
    <t>515546a13e80bfa3ab02051c81006969</t>
  </si>
  <si>
    <t>4e5bd1b8-318e-469c-93ce-e4ed65af526a</t>
  </si>
  <si>
    <t>09dba56f-3033-41b6-9235-7c78f88e14ed.FPKM-UQ.txt.gz</t>
  </si>
  <si>
    <t>1a9eeb66dcfea371cf6d68bbaedb80fa</t>
  </si>
  <si>
    <t>4e9cb7e8-f93d-458d-8c35-7ad62fa1356c</t>
  </si>
  <si>
    <t>04404d33-da5c-4477-ae6a-b968332c48c0.FPKM.txt.gz</t>
  </si>
  <si>
    <t>ca2d196561a35a71e775f6c63bdf3fbf</t>
  </si>
  <si>
    <t>4e9f816d-3308-46da-a382-5f6036cba0a3</t>
  </si>
  <si>
    <t>44e21ed0-bcc8-4978-ad68-81c35852b12b.htseq.counts.gz</t>
  </si>
  <si>
    <t>04002ae4f5678e35c6ba265ab48e5ded</t>
  </si>
  <si>
    <t>4ed4ac85-f5eb-4539-a35c-cd39a6f622cb</t>
  </si>
  <si>
    <t>7e5759aa-8b94-4c50-8d62-779c69e29b79.FPKM.txt.gz</t>
  </si>
  <si>
    <t>d8d9f0dd705aba8341ab3e5b84013456</t>
  </si>
  <si>
    <t>4ed56db0-aceb-4c6e-9b5b-65f4b8947b47</t>
  </si>
  <si>
    <t>fa73bdce-67fb-42aa-883f-635f0e7bcdc6.FPKM-UQ.txt.gz</t>
  </si>
  <si>
    <t>00bf58d5152be83e13a82b6b3df76c0a</t>
  </si>
  <si>
    <t>4f700c73-6329-44b8-8f98-84d00e0b7fb8</t>
  </si>
  <si>
    <t>99b6e196-2624-48bd-8922-d7c3af7e0d36.FPKM-UQ.txt.gz</t>
  </si>
  <si>
    <t>904fa34bb992982ebeda15f0ff5a4b8a</t>
  </si>
  <si>
    <t>4f762c02-e996-4542-9329-8dccc5ab2376</t>
  </si>
  <si>
    <t>b5bcd3d2-9063-43c1-949e-e3001862855f.FPKM-UQ.txt.gz</t>
  </si>
  <si>
    <t>d573514b44f31cf99e439cbc5b0c8fb6</t>
  </si>
  <si>
    <t>4fbb907a-c881-49d4-8903-5bccee808a16</t>
  </si>
  <si>
    <t>f5c9ea63-ff66-441a-9a6b-055fdcd7cae9.FPKM.txt.gz</t>
  </si>
  <si>
    <t>e89d83f8672e7880fd06274647f39dd6</t>
  </si>
  <si>
    <t>4ff25f75-373c-4f47-82ee-4ba25dbd46af</t>
  </si>
  <si>
    <t>9deb4935-7e2f-43bf-b115-2e5a0021c5dc.FPKM.txt.gz</t>
  </si>
  <si>
    <t>7c33b3af5a39e570643bf0336e86d5f7</t>
  </si>
  <si>
    <t>50287245-6ed7-4bde-8323-36e7698adc6c</t>
  </si>
  <si>
    <t>97675f21-ce94-4e7c-bc46-179cc2903bf3.FPKM.txt.gz</t>
  </si>
  <si>
    <t>750b29fa92132f6cf5df7bb27a23af82</t>
  </si>
  <si>
    <t>503a0e1f-9dd0-424e-b5d5-880e2fa00465</t>
  </si>
  <si>
    <t>03109baa-936f-49ae-acb3-2d00ac03c7ab.FPKM-UQ.txt.gz</t>
  </si>
  <si>
    <t>58b7801c5e57cc96d432e52198898bd0</t>
  </si>
  <si>
    <t>5049f8de-e2b0-43e9-a38e-906102afe094</t>
  </si>
  <si>
    <t>95e726db-5ccc-4836-a2ae-7feaddaf9f1b.FPKM.txt.gz</t>
  </si>
  <si>
    <t>709541ba8111e09f813d0669f22e2e53</t>
  </si>
  <si>
    <t>50751f18-7c33-4f1e-bd16-3af29a67dce9</t>
  </si>
  <si>
    <t>09dba56f-3033-41b6-9235-7c78f88e14ed.FPKM.txt.gz</t>
  </si>
  <si>
    <t>330bc2a5fb5b14e556e3a7401d7bf46d</t>
  </si>
  <si>
    <t>507fbd64-9d3c-4ad8-95c5-20e8e3d9156b</t>
  </si>
  <si>
    <t>e5a78b77-957f-44d5-b69b-12abbfbea50c.htseq.counts.gz</t>
  </si>
  <si>
    <t>300602619827cbf566b49bacba6e2246</t>
  </si>
  <si>
    <t>5089ba9f-10cc-42cd-b475-5a00a4c8f37b</t>
  </si>
  <si>
    <t>2f6070c7-99d0-49bb-83ca-33c032650cde.FPKM-UQ.txt.gz</t>
  </si>
  <si>
    <t>82fd0b6467cb82fbc4c8865c80366add</t>
  </si>
  <si>
    <t>50973290-0e04-46db-9592-31565c361592</t>
  </si>
  <si>
    <t>f8484afe-c7e4-4952-8b17-551a2c266764.FPKM.txt.gz</t>
  </si>
  <si>
    <t>3584820b8c8b58fa83eee7dc0ab3b2c4</t>
  </si>
  <si>
    <t>50a655d6-08c6-4a09-a671-946157e21170</t>
  </si>
  <si>
    <t>d4653ecd-d656-46a6-8161-da29271ca88b.FPKM.txt.gz</t>
  </si>
  <si>
    <t>ce19aed54ab81355c9a17e4cee9ba9ea</t>
  </si>
  <si>
    <t>50b1d91a-0566-42e5-8f1e-427ec2a6bc3c</t>
  </si>
  <si>
    <t>1580243c-8353-4c6e-a532-81121b912c21.FPKM-UQ.txt.gz</t>
  </si>
  <si>
    <t>042ce5b5a91ba77ccebecbff1bcc4574</t>
  </si>
  <si>
    <t>5113b093-73af-452a-884d-05cf9f98334d</t>
  </si>
  <si>
    <t>05eef9f8-a246-403a-b0be-07d274b6f93a.FPKM.txt.gz</t>
  </si>
  <si>
    <t>a3202bafe27d186ad6e7c04f03ca6707</t>
  </si>
  <si>
    <t>5124bd4f-d5c1-4c19-a9d7-e468ae36d379</t>
  </si>
  <si>
    <t>9556ee31-e56f-4611-9d37-2b4d19841d15.FPKM-UQ.txt.gz</t>
  </si>
  <si>
    <t>81936b075b951833a00786906b135c22</t>
  </si>
  <si>
    <t>512dd57a-46f8-4ca6-bad1-6cd993293fe5</t>
  </si>
  <si>
    <t>e8f1fe81-08ce-4db4-bd74-5f9d4b4143f3.FPKM.txt.gz</t>
  </si>
  <si>
    <t>63830adc7fefdc894a1377d5afa51fe7</t>
  </si>
  <si>
    <t>51a5c33b-6b8e-4468-a7a1-111b8548426a</t>
  </si>
  <si>
    <t>2328d034-7b9b-442a-ad5d-ad56d9c83d1d.FPKM-UQ.txt.gz</t>
  </si>
  <si>
    <t>59ccb766d22c2e61be3e6a217473dc87</t>
  </si>
  <si>
    <t>51bf4374-5c6f-423f-81be-e164d195fb1b</t>
  </si>
  <si>
    <t>4e21fbbb-d38a-4af7-87df-055624c780e2.FPKM-UQ.txt.gz</t>
  </si>
  <si>
    <t>abdbd1080edae539d9c021f31e949f84</t>
  </si>
  <si>
    <t>51fc2a94-2bb5-4295-b27e-74b79d8bad5a</t>
  </si>
  <si>
    <t>4f89b1c6-b0a3-4739-a77c-2458e6d45351.FPKM.txt.gz</t>
  </si>
  <si>
    <t>0e5e828c584124e3e154870acf876cc8</t>
  </si>
  <si>
    <t>52028c4d-759f-4aab-81de-d8ba0d42dd8f</t>
  </si>
  <si>
    <t>b49d2b1e-310f-4278-a7c2-5ea95c2c7c43.FPKM.txt.gz</t>
  </si>
  <si>
    <t>596117e2660ebcd33048d9ac75968dc6</t>
  </si>
  <si>
    <t>52905c2f-ee7c-423a-8985-7a0b4b405c08</t>
  </si>
  <si>
    <t>ecdb94bb-54ab-4d89-a13f-be2e65fc89bb.FPKM-UQ.txt.gz</t>
  </si>
  <si>
    <t>41597460fec298b6bc58d5ced7330f06</t>
  </si>
  <si>
    <t>52b73cc5-ea14-441f-90f0-311dc1903e28</t>
  </si>
  <si>
    <t>51e55e7a-5fef-4451-af1b-49ed4ced9ac7.htseq.counts.gz</t>
  </si>
  <si>
    <t>cc25fc3731791bd65183cbb54da89072</t>
  </si>
  <si>
    <t>52c313fc-4682-47a9-a596-ed814d65fa25</t>
  </si>
  <si>
    <t>1f5ff5c6-64a8-4214-b304-634aae40202a.htseq.counts.gz</t>
  </si>
  <si>
    <t>8d1d821063cb388fbaf53b1105d95287</t>
  </si>
  <si>
    <t>52ea1e05-ac0e-4e60-82ed-d315dd56d848</t>
  </si>
  <si>
    <t>771bbbfd-e1fd-4dfd-b822-3e091ef656d2.htseq.counts.gz</t>
  </si>
  <si>
    <t>c66661918c2d8717fcce24d502742335</t>
  </si>
  <si>
    <t>53449a47-41f1-4f9c-907b-cec959cbe968</t>
  </si>
  <si>
    <t>6dcbab48-76ea-485d-a2f4-764c61f3b503.FPKM-UQ.txt.gz</t>
  </si>
  <si>
    <t>91aedc24e2a4d03adb911acb0110fc50</t>
  </si>
  <si>
    <t>536f5a77-0087-457d-ac95-6d1a9abad8cb</t>
  </si>
  <si>
    <t>9e8b528b-1172-4c07-a09b-ebb23cf2310c.htseq.counts.gz</t>
  </si>
  <si>
    <t>65546e6ba8d14d94e53f0186073d7477</t>
  </si>
  <si>
    <t>53a4a381-c0c9-4645-a754-bcaddffc4776</t>
  </si>
  <si>
    <t>0e7094cf-4c79-43f4-8b72-9de259e5e18f.FPKM.txt.gz</t>
  </si>
  <si>
    <t>bfe55812db4edaa3bfc1ed6d1fbc4e5a</t>
  </si>
  <si>
    <t>53ce4ec6-e012-4439-b9ee-346e6ae2fa31</t>
  </si>
  <si>
    <t>d65a7cb6-4b1f-4976-990e-c4f47ae11986.htseq.counts.gz</t>
  </si>
  <si>
    <t>4b485310a04e282ba477f4616cd7a6d8</t>
  </si>
  <si>
    <t>53e77e5a-564e-4849-be43-e4016d9ad148</t>
  </si>
  <si>
    <t>e82223ad-33c0-47fd-b0f2-982da64d0cb2.FPKM-UQ.txt.gz</t>
  </si>
  <si>
    <t>373701209f96e7592dcd02fb3aacfb4f</t>
  </si>
  <si>
    <t>53e99c2f-c36e-4ef6-9d44-fdad5a6fd6d4</t>
  </si>
  <si>
    <t>2358eba8-2134-4fa7-8177-b8919197f014.FPKM.txt.gz</t>
  </si>
  <si>
    <t>b1e66fc0436c68614302b32b8d0c1b60</t>
  </si>
  <si>
    <t>54394c0b-6ae3-4b48-8e89-350ad5349611</t>
  </si>
  <si>
    <t>4e7c6811-88e4-4bb7-a88f-7491dfa6d072.htseq.counts.gz</t>
  </si>
  <si>
    <t>1525aaf792c3a15a8beb3b4133ecc2b5</t>
  </si>
  <si>
    <t>544df917-0a01-41ff-9e4d-ca9b99d7c3f8</t>
  </si>
  <si>
    <t>40bc5339-8a6d-40dd-a5f8-d5eaebb91909.FPKM-UQ.txt.gz</t>
  </si>
  <si>
    <t>2e9cc711d888aa7f9d2411ba7b4b98a1</t>
  </si>
  <si>
    <t>545a99f3-8756-4773-8888-d76c1dbd033a</t>
  </si>
  <si>
    <t>c3f9ba64-6946-45d4-984d-b33ef2589603.FPKM-UQ.txt.gz</t>
  </si>
  <si>
    <t>7dcdd164a486547bb73446cec20891da</t>
  </si>
  <si>
    <t>545ce958-6364-4979-8950-a08d8ccbce38</t>
  </si>
  <si>
    <t>d23905fa-4722-4c97-8b75-ea8ae67faf40.FPKM.txt.gz</t>
  </si>
  <si>
    <t>07c417c9b7c8e3a17857cf9c49cffd93</t>
  </si>
  <si>
    <t>54774454-c99f-4a1b-8155-9de2d9889401</t>
  </si>
  <si>
    <t>988eba37-1b57-4740-b0ba-9491b57421ab.FPKM-UQ.txt.gz</t>
  </si>
  <si>
    <t>8580d310e7ea538fdd93be0886505d07</t>
  </si>
  <si>
    <t>547a1d08-1dd9-442c-a041-e5469caa210e</t>
  </si>
  <si>
    <t>e2916399-9c6c-4d75-a22d-b180ea174644.FPKM.txt.gz</t>
  </si>
  <si>
    <t>8a168c9649ad1eca273ff79eed917ed4</t>
  </si>
  <si>
    <t>5483a22f-4cdf-4ba2-b53b-c7563a97a423</t>
  </si>
  <si>
    <t>11586a7f-5148-4b6b-b431-686b907f8df9.FPKM.txt.gz</t>
  </si>
  <si>
    <t>edf75f4de29037c4dc42e90b6328ca66</t>
  </si>
  <si>
    <t>54840ce9-7243-4261-8c93-235ab2a8f6c4</t>
  </si>
  <si>
    <t>5faf3586-b033-45fd-8dd9-fef111b0f752.htseq.counts.gz</t>
  </si>
  <si>
    <t>df3c27b8f4aef24875ee1f62e6c8b3f0</t>
  </si>
  <si>
    <t>548b396a-492d-463a-9a08-0e6f6f7762d6</t>
  </si>
  <si>
    <t>bf9c448b-bdc9-4f74-b13a-374e6add7939.FPKM-UQ.txt.gz</t>
  </si>
  <si>
    <t>890853547d1fad13ef066cb05bd5357e</t>
  </si>
  <si>
    <t>54b6f8e0-6d93-48be-8ab5-59926cb21935</t>
  </si>
  <si>
    <t>b0556a60-d6c1-417a-96c0-a861eb45f95d.FPKM.txt.gz</t>
  </si>
  <si>
    <t>27289a5bc0884226beafacb87a266e7c</t>
  </si>
  <si>
    <t>5509fe4d-d702-4eeb-a561-d7994bc629f3</t>
  </si>
  <si>
    <t>a8e396d2-9528-4d8d-8e22-f56be5397cc1.htseq.counts.gz</t>
  </si>
  <si>
    <t>bebf26dcc405529a69682be21c772528</t>
  </si>
  <si>
    <t>55152e7e-0993-4a3a-8a7f-31186ff5c12d</t>
  </si>
  <si>
    <t>f749b616-111f-42d6-b71c-8a3a604f2f3d.htseq.counts.gz</t>
  </si>
  <si>
    <t>d259ff67edc75f7524a52286a88118c2</t>
  </si>
  <si>
    <t>551fb1c8-9857-4808-ae49-485ca7c49ac7</t>
  </si>
  <si>
    <t>2c1aca0d-6c50-4f1e-9edf-fec9ec32da69.FPKM-UQ.txt.gz</t>
  </si>
  <si>
    <t>ae0983c757851828143efb221aa0dafe</t>
  </si>
  <si>
    <t>5546ed13-9ea1-4b22-9234-9f76267dcdd4</t>
  </si>
  <si>
    <t>c4e074f2-e21d-4a1a-acf3-b7916f11fb43.htseq.counts.gz</t>
  </si>
  <si>
    <t>78f9158d78614386f47949144ba3efea</t>
  </si>
  <si>
    <t>55562c7d-53b5-4dfa-838b-185f1f0308d0</t>
  </si>
  <si>
    <t>7e5fbe6a-4463-424b-b024-b207d4a89962.FPKM-UQ.txt.gz</t>
  </si>
  <si>
    <t>cfffed9598064654cf26437480ae4047</t>
  </si>
  <si>
    <t>555b41d8-5cd1-4ef7-8c01-716cd9335723</t>
  </si>
  <si>
    <t>2abfe58f-f168-413f-a56f-4c3c2aedbe3d.FPKM-UQ.txt.gz</t>
  </si>
  <si>
    <t>87adf7b8d033eb97ac7116ad11f9bed3</t>
  </si>
  <si>
    <t>558f85da-a021-4c10-af50-091fa4976837</t>
  </si>
  <si>
    <t>665cc2e6-600b-4557-911a-ad94340333aa.FPKM.txt.gz</t>
  </si>
  <si>
    <t>407c9bc656c3e7a19aca8d4e5a2be49f</t>
  </si>
  <si>
    <t>5590c0ff-7bb7-4cf0-b46b-cece01505f7f</t>
  </si>
  <si>
    <t>54bd3165-df22-4d55-9de7-b628133f4fb2.htseq.counts.gz</t>
  </si>
  <si>
    <t>d2b385c9eba08920b4e87ca7053fc7ef</t>
  </si>
  <si>
    <t>55ac2dca-548c-4670-93c6-e55738018dc4</t>
  </si>
  <si>
    <t>15864159-be88-41c8-bdef-c2c5927cb1a1.FPKM-UQ.txt.gz</t>
  </si>
  <si>
    <t>e39cb181aa53abfc65c520cf5acea453</t>
  </si>
  <si>
    <t>55beecdf-4c7d-4738-8ead-80fc3df758d1</t>
  </si>
  <si>
    <t>4ea4ed16-8597-426c-9485-0fc8a8d81973.FPKM.txt.gz</t>
  </si>
  <si>
    <t>1ade0df0415cc65d4a7285417d2bf18b</t>
  </si>
  <si>
    <t>55d51576-59b5-4038-a2a5-b1ab55d25f7b</t>
  </si>
  <si>
    <t>d547863f-18eb-4c29-8265-953055c129d3.FPKM-UQ.txt.gz</t>
  </si>
  <si>
    <t>54f0ccce2c1ca76a026a340207bc420d</t>
  </si>
  <si>
    <t>55e4abac-0d8e-4374-bfc7-3ef935767a76</t>
  </si>
  <si>
    <t>3f59c9f4-10e4-4410-9515-9488181f54fc.FPKM.txt.gz</t>
  </si>
  <si>
    <t>c983225cbba508205c35c84d4baf4142</t>
  </si>
  <si>
    <t>55ff566b-5a88-4573-b7fd-5662e8393af8</t>
  </si>
  <si>
    <t>31cf7af3-5576-4201-912d-5948fa2c0296.FPKM-UQ.txt.gz</t>
  </si>
  <si>
    <t>4371e43daa7260286b0ee9bf570d04da</t>
  </si>
  <si>
    <t>56735e84-1eb9-4707-a5b7-b6203dd379b1</t>
  </si>
  <si>
    <t>0ee894a2-b2d9-4d06-bba4-dc1e915c698a.FPKM-UQ.txt.gz</t>
  </si>
  <si>
    <t>83ffa693518600eb9b3607e977453976</t>
  </si>
  <si>
    <t>56799176-91f5-4427-bbea-47ca0668e71f</t>
  </si>
  <si>
    <t>b5bcd3d2-9063-43c1-949e-e3001862855f.htseq.counts.gz</t>
  </si>
  <si>
    <t>f0a8faf3eb412a754891391c981ca91f</t>
  </si>
  <si>
    <t>56fd109b-8e3a-4eec-86fa-d18f48eaed02</t>
  </si>
  <si>
    <t>f38b2f21-c5a5-4699-9727-eae9c96aac55.FPKM.txt.gz</t>
  </si>
  <si>
    <t>e64f0366f84b2c24c42efb063837d19b</t>
  </si>
  <si>
    <t>5700a27c-458e-4249-9525-ebcfac597533</t>
  </si>
  <si>
    <t>f7ce175f-763e-4a55-97e3-0381d889b0eb.FPKM-UQ.txt.gz</t>
  </si>
  <si>
    <t>966c17f8178188f287d4e07f73c68f81</t>
  </si>
  <si>
    <t>572b262b-298d-46e9-938d-80269f08d0c3</t>
  </si>
  <si>
    <t>1106a73f-5abd-4a2e-9e07-86ac7a737b77.FPKM-UQ.txt.gz</t>
  </si>
  <si>
    <t>b95b48ee868842bcc93c1683a8354761</t>
  </si>
  <si>
    <t>574a38af-3912-44d5-9750-f6ab6960bfce</t>
  </si>
  <si>
    <t>082a0dad-65e5-49f2-955b-ca23831b2733.FPKM.txt.gz</t>
  </si>
  <si>
    <t>9d93bf30e9a5f6733d7144f05620a12d</t>
  </si>
  <si>
    <t>574a3ef3-ea84-45f4-b20d-8b3d2b172793</t>
  </si>
  <si>
    <t>31ce5f7c-5f1d-4e54-9343-5e9b57f5ed10.htseq.counts.gz</t>
  </si>
  <si>
    <t>cb8c623ff923c335fb758580d9a17872</t>
  </si>
  <si>
    <t>57beca15-dde6-4475-b039-536ef196be30</t>
  </si>
  <si>
    <t>6815a151-f39d-42b5-b17f-b219fe9f73d1.FPKM.txt.gz</t>
  </si>
  <si>
    <t>0a426ad7c796356318ec51df40d241e9</t>
  </si>
  <si>
    <t>57d3abc7-5afd-408b-bade-15f6e4e54574</t>
  </si>
  <si>
    <t>5d362da1-aee5-403a-a16c-97d7d7b9d219.FPKM-UQ.txt.gz</t>
  </si>
  <si>
    <t>9aefb7436051ec629327a632344974b3</t>
  </si>
  <si>
    <t>57d846df-3e9a-4835-9ae1-26c09bdf39d0</t>
  </si>
  <si>
    <t>a8e396d2-9528-4d8d-8e22-f56be5397cc1.FPKM.txt.gz</t>
  </si>
  <si>
    <t>a2f4483b9a5ee6d16ec9ee249874a156</t>
  </si>
  <si>
    <t>582bb214-3b82-4961-9198-2bfb523947e0</t>
  </si>
  <si>
    <t>7324b2d6-dd30-4f99-a101-7c3d497bbcb8.FPKM.txt.gz</t>
  </si>
  <si>
    <t>ed03b2c622ddb076875a56cc4cf901c6</t>
  </si>
  <si>
    <t>5985d205-bc24-4ea8-949c-c94f13542263</t>
  </si>
  <si>
    <t>99b406a3-0ef1-4486-99a5-22a751aa5e1d.htseq.counts.gz</t>
  </si>
  <si>
    <t>e778d86e2fc0d391f4da1ddf0ccd219c</t>
  </si>
  <si>
    <t>59cd6317-40f2-4fb8-ada9-89b14bb2d5cb</t>
  </si>
  <si>
    <t>32a115cf-570f-4ad9-a123-8e1970062f51.FPKM.txt.gz</t>
  </si>
  <si>
    <t>581ba239aadf2122912e4c95c8023776</t>
  </si>
  <si>
    <t>59d32ab4-67d1-49bd-aa42-f86c58a4fd3f</t>
  </si>
  <si>
    <t>0ee30795-d8ef-4ce1-b3f0-084b7a39bf35.FPKM.txt.gz</t>
  </si>
  <si>
    <t>89e28d8ae98594cd02ec13aa010c0492</t>
  </si>
  <si>
    <t>59ee819a-9bc8-449d-ac84-81a2c2bd0985</t>
  </si>
  <si>
    <t>e158f016-7605-45b7-8e4f-bbe313fc461c.FPKM-UQ.txt.gz</t>
  </si>
  <si>
    <t>cddca1174555da67150fc2ee5c05817e</t>
  </si>
  <si>
    <t>5a26f00f-2742-466c-80c1-a3422a41b47b</t>
  </si>
  <si>
    <t>c789f723-e543-4b62-98b4-444e5079fa71.htseq.counts.gz</t>
  </si>
  <si>
    <t>02e38d8d107013d9d377cb94d42b19ab</t>
  </si>
  <si>
    <t>5a3b6f59-f6ec-428c-88d4-d6fdb31df3ce</t>
  </si>
  <si>
    <t>a0d07984-a6a9-4571-82f5-45fade1f1b2a.FPKM-UQ.txt.gz</t>
  </si>
  <si>
    <t>99b562bdf2fe56509738c2264031bda9</t>
  </si>
  <si>
    <t>5a57b087-e6b5-4294-8991-1683efaf6857</t>
  </si>
  <si>
    <t>2358eba8-2134-4fa7-8177-b8919197f014.FPKM-UQ.txt.gz</t>
  </si>
  <si>
    <t>f7bb3cd003702a5d805139410d923dec</t>
  </si>
  <si>
    <t>5ad28461-4b61-4e1e-a8d0-fd1036471e2c</t>
  </si>
  <si>
    <t>075a759b-21e0-4cab-a6b2-c5d65f7ccdbc.FPKM.txt.gz</t>
  </si>
  <si>
    <t>40f5cdecd2ca856c382a3e7cfd0d65f8</t>
  </si>
  <si>
    <t>5b1a3d2d-283b-4ea4-9f3f-8330d2affc91</t>
  </si>
  <si>
    <t>02a81bc3-4672-4d2f-808d-d27f4b63bf85.FPKM-UQ.txt.gz</t>
  </si>
  <si>
    <t>4592ce4e31870ea60423757bdd1f48ef</t>
  </si>
  <si>
    <t>5b1f19d4-15b1-4012-8552-fde04b1d89ce</t>
  </si>
  <si>
    <t>2f906887-7836-4f24-8f97-91b10811a7c3.FPKM.txt.gz</t>
  </si>
  <si>
    <t>18d1b60956e03f14c29b0ca49eb0f686</t>
  </si>
  <si>
    <t>5b436351-53ff-4a36-88ed-b0c660728352</t>
  </si>
  <si>
    <t>04404d33-da5c-4477-ae6a-b968332c48c0.FPKM-UQ.txt.gz</t>
  </si>
  <si>
    <t>bfb8ad958bb86a1e093f3bf351d2fa9d</t>
  </si>
  <si>
    <t>5b986092-b46d-44ee-9fee-bfd474920168</t>
  </si>
  <si>
    <t>00106523-5b1d-44ad-a9f1-7d84db08722c.FPKM-UQ.txt.gz</t>
  </si>
  <si>
    <t>d9363cbe71269fb52182fb3ceccda237</t>
  </si>
  <si>
    <t>5badaec8-e4ad-40aa-93ca-f157ce08fb44</t>
  </si>
  <si>
    <t>7da3a50b-ee97-472f-8a13-523e80202c11.FPKM.txt.gz</t>
  </si>
  <si>
    <t>e7693c7424a739f5ec7f74fc778ca00e</t>
  </si>
  <si>
    <t>5bea4ef9-e295-4463-a4d7-f40b1f628012</t>
  </si>
  <si>
    <t>25b8756b-61b5-40f8-bbdf-7b2de810c92f.htseq.counts.gz</t>
  </si>
  <si>
    <t>ab1308f086c904aa8da8f872f8427f71</t>
  </si>
  <si>
    <t>5bf5c5e7-0059-4169-bf3f-cf228bcdbb01</t>
  </si>
  <si>
    <t>b3766385-e86d-45fc-8baa-61162749feff.FPKM-UQ.txt.gz</t>
  </si>
  <si>
    <t>96e9d18a3d20445e40134fde663c00e4</t>
  </si>
  <si>
    <t>5c4f1132-bff0-4b13-94cd-e7f57a718a8f</t>
  </si>
  <si>
    <t>f3e7201c-725e-4dd1-8938-24f7637785db.htseq.counts.gz</t>
  </si>
  <si>
    <t>7f86bab358fb610f2dff3c777b22d530</t>
  </si>
  <si>
    <t>5c695d28-5d6e-4fec-89e2-daf935f0c1a6</t>
  </si>
  <si>
    <t>8fae8dd5-65e9-43ac-9b0a-080a77c71d55.FPKM-UQ.txt.gz</t>
  </si>
  <si>
    <t>7079e6539a9c8d824d61ea3ed9bdb0a1</t>
  </si>
  <si>
    <t>5cc4d0f8-d8c8-406c-a609-bfbfe363821f</t>
  </si>
  <si>
    <t>d265829a-9e49-4e21-ba72-67f5ba406204.FPKM.txt.gz</t>
  </si>
  <si>
    <t>05906dd19e6b3b1b2f25bbb2e64c0d6a</t>
  </si>
  <si>
    <t>5ccd1f91-e867-4614-b0d2-d5a5aeb2bb6f</t>
  </si>
  <si>
    <t>08dd2c8c-537f-4d02-a4b8-9c123156f0d4.FPKM.txt.gz</t>
  </si>
  <si>
    <t>ec34a63fe7468dec1a305919d4341e0a</t>
  </si>
  <si>
    <t>5d4e21cc-e458-4216-88b4-8a368b0c2d6c</t>
  </si>
  <si>
    <t>eb013d15-9a9d-4645-a009-a0d83a7a4590.FPKM.txt.gz</t>
  </si>
  <si>
    <t>d6f4c9f158bf87b553bd57be91807e44</t>
  </si>
  <si>
    <t>5d766d5a-25d6-4560-b3af-1761b25bce32</t>
  </si>
  <si>
    <t>f7add57c-753b-49c0-8d79-29fa86ddd615.htseq.counts.gz</t>
  </si>
  <si>
    <t>3a5a2251d9375fe04733f47fcdfd15d7</t>
  </si>
  <si>
    <t>5d77f292-1f5b-41ea-9216-852a1ad32e72</t>
  </si>
  <si>
    <t>d23905fa-4722-4c97-8b75-ea8ae67faf40.FPKM-UQ.txt.gz</t>
  </si>
  <si>
    <t>94b4ec092e5b26f633b99691a266a614</t>
  </si>
  <si>
    <t>5dcfcd50-6c7b-416d-ad35-12652a931f33</t>
  </si>
  <si>
    <t>c2357737-ad60-4603-9ce3-4b30cc45d30b.htseq.counts.gz</t>
  </si>
  <si>
    <t>507c70744a9c10016d8c53bc4abf3f6d</t>
  </si>
  <si>
    <t>5dfa51e7-3a5b-4ec6-bb56-da4bd67fb54b</t>
  </si>
  <si>
    <t>058cd2dd-6bea-4188-8bb2-3314723c0762.htseq.counts.gz</t>
  </si>
  <si>
    <t>1aecdad7977e554c9643ce35f348032e</t>
  </si>
  <si>
    <t>5e44b239-62bc-4233-96b6-5065a2fc31e7</t>
  </si>
  <si>
    <t>ace439dd-127d-4f64-8028-506fd5ea03de.htseq.counts.gz</t>
  </si>
  <si>
    <t>57e573f34d0d5c373ecf875ee873774a</t>
  </si>
  <si>
    <t>5e4ed468-c08c-411a-b076-ce223167cf79</t>
  </si>
  <si>
    <t>bd2dfab3-88a8-4673-ba36-3daf252d0b4d.FPKM.txt.gz</t>
  </si>
  <si>
    <t>5e488df0bb14e38c2ccf8ea11054e220</t>
  </si>
  <si>
    <t>5e704aa1-6cbb-458e-9b56-7654f5cfeddc</t>
  </si>
  <si>
    <t>f6d0eda9-920f-4986-82fe-1a327e3bd209.FPKM.txt.gz</t>
  </si>
  <si>
    <t>2de213da41296bebaefa42f5d859b64b</t>
  </si>
  <si>
    <t>5eab7557-0125-414b-8cc3-ef9875a22c5d</t>
  </si>
  <si>
    <t>8bc10161-4cca-46c5-985e-e07349484ec2.FPKM.txt.gz</t>
  </si>
  <si>
    <t>88fda84ed5c09beafe0294ab545660d6</t>
  </si>
  <si>
    <t>5ebda20f-eb47-4f5c-9fcb-537e66ccaa90</t>
  </si>
  <si>
    <t>e7b00f7c-3aed-46f9-9126-0da4f4e74320.FPKM.txt.gz</t>
  </si>
  <si>
    <t>7353433b4c84d43ba22ad4c225c15d3f</t>
  </si>
  <si>
    <t>5f0892a7-baf7-44b6-a57a-10d2f2c78358</t>
  </si>
  <si>
    <t>a26d49db-2309-46a0-a3ed-275378d484e7.FPKM-UQ.txt.gz</t>
  </si>
  <si>
    <t>d468448a2ad9a9dd564dcd9c06ea55bd</t>
  </si>
  <si>
    <t>5f267141-775d-47af-a83c-a1f2cdedae79</t>
  </si>
  <si>
    <t>f8b2b799-dd9d-467e-9525-a01f3f62847a.htseq.counts.gz</t>
  </si>
  <si>
    <t>ea1ef489a0fa5d7d084b99e869dd4936</t>
  </si>
  <si>
    <t>5f4589dc-17d9-4237-bacd-092ce1d80f7b</t>
  </si>
  <si>
    <t>0c3d283b-1ef5-459e-b312-c97ea0b6d793.htseq.counts.gz</t>
  </si>
  <si>
    <t>f9e68491ec40eee774e63e4450a1400b</t>
  </si>
  <si>
    <t>5f6a2f9d-8626-471c-84d7-9dfa25573a0e</t>
  </si>
  <si>
    <t>f38b2f21-c5a5-4699-9727-eae9c96aac55.htseq.counts.gz</t>
  </si>
  <si>
    <t>fbae5e59fc248e7d04cccf5f53f8704a</t>
  </si>
  <si>
    <t>5fa2ecf0-4b84-4855-81e2-6b9ffa3325da</t>
  </si>
  <si>
    <t>4dba6abb-15ab-436d-baf9-232e436b19f8.FPKM.txt.gz</t>
  </si>
  <si>
    <t>5dd2314a8e74c2f7fd30bbc7eaf517e2</t>
  </si>
  <si>
    <t>5fc731fa-f519-466e-bc22-4bd4fe72b219</t>
  </si>
  <si>
    <t>31ce5f7c-5f1d-4e54-9343-5e9b57f5ed10.FPKM.txt.gz</t>
  </si>
  <si>
    <t>9a6619c3d95f12fe6eb1fc46e21e056f</t>
  </si>
  <si>
    <t>5fcff156-0895-4092-99bc-af8a2b35e977</t>
  </si>
  <si>
    <t>dd8003eb-e16a-424a-9092-520676779c53.htseq.counts.gz</t>
  </si>
  <si>
    <t>bbd7f07dbcd7d76f7706ee1986237274</t>
  </si>
  <si>
    <t>5fd28c5d-9486-4556-a67b-3fde397cd8fe</t>
  </si>
  <si>
    <t>569ff63b-ea1c-4189-a5e5-8c44ee670cbe.FPKM-UQ.txt.gz</t>
  </si>
  <si>
    <t>6fba2be6b472f3e142079895c84425f3</t>
  </si>
  <si>
    <t>5ffd404f-b8a9-4b00-99d9-119e6c63f44b</t>
  </si>
  <si>
    <t>6f90946a-0a30-49e8-8699-7a8890c01aed.FPKM.txt.gz</t>
  </si>
  <si>
    <t>fc88b7dffccdd348654a5a43b1ace0e7</t>
  </si>
  <si>
    <t>600e204e-4a72-4cdc-bc7d-a4c2d185e34c</t>
  </si>
  <si>
    <t>14ea1c20-2700-4de0-88c0-154b116b1b8c.FPKM-UQ.txt.gz</t>
  </si>
  <si>
    <t>e10f8ac8f6801e349af4e0d300b0d107</t>
  </si>
  <si>
    <t>60c6e259-0a41-4124-a341-6c6f218281a2</t>
  </si>
  <si>
    <t>f5c9ea63-ff66-441a-9a6b-055fdcd7cae9.htseq.counts.gz</t>
  </si>
  <si>
    <t>7f9bb563300adf99004bb2f9e1f9a15f</t>
  </si>
  <si>
    <t>60d9d8ec-13fc-49cc-b607-ed4f04ffdacc</t>
  </si>
  <si>
    <t>799199d9-0ff7-4d58-97bd-08009f64947d.FPKM.txt.gz</t>
  </si>
  <si>
    <t>91e1a9e1b54b30fee00e6ba9074ce071</t>
  </si>
  <si>
    <t>612020fb-4d45-4d3f-bae8-214e10b5ee31</t>
  </si>
  <si>
    <t>e52b5fe4-cdde-4176-a495-bff7c0f130bf.htseq.counts.gz</t>
  </si>
  <si>
    <t>9fd995830480896472bbea5c670de170</t>
  </si>
  <si>
    <t>615ba967-3ca9-42ef-a114-19043ede6ae0</t>
  </si>
  <si>
    <t>7da3a50b-ee97-472f-8a13-523e80202c11.FPKM-UQ.txt.gz</t>
  </si>
  <si>
    <t>2a3df1b11be9a5382e56f0404e56ab80</t>
  </si>
  <si>
    <t>617bdb36-7b1c-4a9b-a126-1af6f8a2ff70</t>
  </si>
  <si>
    <t>6f4f4e5d-d81e-402e-859f-3ee580a8bbde.htseq.counts.gz</t>
  </si>
  <si>
    <t>d79f048cfb82c669c619a3ba5b130918</t>
  </si>
  <si>
    <t>61cf3425-79d6-421a-968d-48cc493a7f02</t>
  </si>
  <si>
    <t>547c5238-9d5e-4391-ab5f-b62f576af519.htseq.counts.gz</t>
  </si>
  <si>
    <t>1a65fa77978bd69763a9b403107238f9</t>
  </si>
  <si>
    <t>62054e7d-db4e-417b-b8cc-c80b0340cb3b</t>
  </si>
  <si>
    <t>e53e1a83-1979-4e12-bbb7-79b37d0cfe03.FPKM.txt.gz</t>
  </si>
  <si>
    <t>411311bfcc40cbeb3bb298d483bf3f8c</t>
  </si>
  <si>
    <t>6239af26-74b6-4c31-8a99-e9603d24b856</t>
  </si>
  <si>
    <t>339bf596-e9a9-4d65-b61f-294f410dd1c8.htseq.counts.gz</t>
  </si>
  <si>
    <t>5e18f2bc0c8811c66ff1e09c9f6cc582</t>
  </si>
  <si>
    <t>623c80b1-552e-4d84-a5a2-07be6eedd392</t>
  </si>
  <si>
    <t>c3fe7418-c082-4c77-96f7-f22bd6210139.FPKM-UQ.txt.gz</t>
  </si>
  <si>
    <t>718ed6a45aa041ba28714def7374ebf0</t>
  </si>
  <si>
    <t>6240d15a-5a66-4a5a-80b6-a16425513434</t>
  </si>
  <si>
    <t>7800bdb2-aa8b-43e0-8e45-1b968872b34e.FPKM.txt.gz</t>
  </si>
  <si>
    <t>b1b00acef7e5a09898a2f26a201fb397</t>
  </si>
  <si>
    <t>62cb6ad5-7efd-494f-aad4-ec1bdec32c47</t>
  </si>
  <si>
    <t>c2357737-ad60-4603-9ce3-4b30cc45d30b.FPKM-UQ.txt.gz</t>
  </si>
  <si>
    <t>cc090f4c7bde171f6417aaecc1dbc108</t>
  </si>
  <si>
    <t>62ccffe9-3338-45bb-8dac-05a1ea8d29c6</t>
  </si>
  <si>
    <t>5ff1be40-73fe-4cd2-9b58-4be53fdf8292.FPKM-UQ.txt.gz</t>
  </si>
  <si>
    <t>3e2357415900c07f3965b83b26e5c522</t>
  </si>
  <si>
    <t>6318b949-b18e-4841-a493-c0bcefaf71da</t>
  </si>
  <si>
    <t>fda5b844-1fa4-462e-bd3b-482025f6ee30.FPKM-UQ.txt.gz</t>
  </si>
  <si>
    <t>4c7603c12f99d7523904d05686524afe</t>
  </si>
  <si>
    <t>63296c95-fe91-42d4-bb97-b1b1d738c272</t>
  </si>
  <si>
    <t>a6cd69d5-ea54-4183-aac5-2b6efb311db3.FPKM.txt.gz</t>
  </si>
  <si>
    <t>4505a104ec62867e63da293b41b024ec</t>
  </si>
  <si>
    <t>63774b7b-df99-4d47-ba59-ca81feb339e8</t>
  </si>
  <si>
    <t>6d2ad70f-fc8f-4881-a08e-bfd2128d7652.FPKM.txt.gz</t>
  </si>
  <si>
    <t>c829b5b55e471bf1fa52fb39631c12fb</t>
  </si>
  <si>
    <t>63a9c62e-9c98-4d07-a24f-61d0ab385c0e</t>
  </si>
  <si>
    <t>2a2b0e0f-d54a-4902-8778-500364fcc0c5.FPKM.txt.gz</t>
  </si>
  <si>
    <t>e7c80e810410c014b57dd24c5d7fd2f6</t>
  </si>
  <si>
    <t>63f52b0b-e117-4da6-831b-1d7b1c62453a</t>
  </si>
  <si>
    <t>1880aacf-cd87-4a9c-8d53-16507475f3a8.htseq.counts.gz</t>
  </si>
  <si>
    <t>7d95d033a6d0c85f4b74b034ad5f30f4</t>
  </si>
  <si>
    <t>63f91d56-620d-468d-8df0-409217cbdbce</t>
  </si>
  <si>
    <t>4cf333ec-bd88-4349-9c72-ee06d32e8cd2.FPKM.txt.gz</t>
  </si>
  <si>
    <t>a632e15e860ca816768d957a47f103a7</t>
  </si>
  <si>
    <t>6425f49c-3c00-4188-ac69-de6acc2ea91d</t>
  </si>
  <si>
    <t>2f906887-7836-4f24-8f97-91b10811a7c3.htseq.counts.gz</t>
  </si>
  <si>
    <t>e6c6cc306fed34fa6d5f3ba5022c1569</t>
  </si>
  <si>
    <t>642a0d54-b2c2-42cf-b4c7-22a3ccf0c934</t>
  </si>
  <si>
    <t>e6bb29b7-b632-4e61-bc17-ef2e9173289b.FPKM.txt.gz</t>
  </si>
  <si>
    <t>4ce238ebd22b104fb8de4c4f7ec24b36</t>
  </si>
  <si>
    <t>6436e0ce-37e1-44c3-88c5-b1b391a1bacc</t>
  </si>
  <si>
    <t>934f9dc6-1260-4268-b022-870f1e37dd6f.FPKM-UQ.txt.gz</t>
  </si>
  <si>
    <t>465c05038db5f28c525ab1a8caebdc28</t>
  </si>
  <si>
    <t>6466a8b1-d1e2-4195-a353-0800576c13c8</t>
  </si>
  <si>
    <t>911f6378-8a25-4570-9d3b-80f5b5bfc085.htseq.counts.gz</t>
  </si>
  <si>
    <t>fda3938f94262ff05091496a0bad470a</t>
  </si>
  <si>
    <t>649f8eeb-0c25-4850-853f-da6618e6c813</t>
  </si>
  <si>
    <t>464cbc87-fa59-4fc9-8617-b697f3f29b02.htseq.counts.gz</t>
  </si>
  <si>
    <t>91211009397596e8bca1ac2130e19165</t>
  </si>
  <si>
    <t>64b49965-d5a5-4418-81ed-48454af77afb</t>
  </si>
  <si>
    <t>05eef9f8-a246-403a-b0be-07d274b6f93a.FPKM-UQ.txt.gz</t>
  </si>
  <si>
    <t>5c999603856d6af6ec555bf4f5912d9a</t>
  </si>
  <si>
    <t>64b92bdb-87f1-4862-9a08-9b0eff8b79df</t>
  </si>
  <si>
    <t>3eb03db7-efc1-4f20-bbc9-61551905eb9b.FPKM.txt.gz</t>
  </si>
  <si>
    <t>9d2b32c8c6ceb63661870fb46434927c</t>
  </si>
  <si>
    <t>64c37f5d-1c83-4537-b9bc-03c01a33080d</t>
  </si>
  <si>
    <t>ee926a57-93f9-4eb8-86da-224f5daac92a.htseq.counts.gz</t>
  </si>
  <si>
    <t>514b074d35db1a123dfa204cf9c26f2d</t>
  </si>
  <si>
    <t>64e4d8b3-c06c-49e9-8b23-475d953363e2</t>
  </si>
  <si>
    <t>ae9b8c3d-6bf6-4b5c-b2f0-c9ddc334634e.FPKM-UQ.txt.gz</t>
  </si>
  <si>
    <t>e9c36e7bfa9a4e487056d0b435788022</t>
  </si>
  <si>
    <t>6506969b-5446-41f5-a58d-b075397b88c0</t>
  </si>
  <si>
    <t>81d8c120-144f-4ffc-9ca4-eb76ca1fc821.FPKM.txt.gz</t>
  </si>
  <si>
    <t>0ccf6837072782c2e869063d6e12beef</t>
  </si>
  <si>
    <t>657e1896-01c2-4e91-a0a1-aa112a382e43</t>
  </si>
  <si>
    <t>de808f1a-676c-4bda-afcb-bf61577324f7.htseq.counts.gz</t>
  </si>
  <si>
    <t>5f54423540b6401fea85ec6cbf242d2a</t>
  </si>
  <si>
    <t>659c0a0c-3f3e-4884-a5a9-3cb6e0bcba5a</t>
  </si>
  <si>
    <t>5ccb8845-93d4-4ce2-b97a-e230f1da4611.FPKM-UQ.txt.gz</t>
  </si>
  <si>
    <t>42159ce34e0a470841a70b6c9fcfec1a</t>
  </si>
  <si>
    <t>65ad63f0-d01d-44ce-9da4-cd525324aebe</t>
  </si>
  <si>
    <t>de796614-444b-4e3e-b4e6-fb3a78ef6f65.FPKM-UQ.txt.gz</t>
  </si>
  <si>
    <t>4c12b572b48dddf26e4664960fd6105f</t>
  </si>
  <si>
    <t>65f507d2-fe66-4013-9738-d5e22df84b4b</t>
  </si>
  <si>
    <t>81bd146a-4ba1-4c7f-8cda-f4b11b0f390c.FPKM-UQ.txt.gz</t>
  </si>
  <si>
    <t>ac33371bf143385d55d6c3129757708b</t>
  </si>
  <si>
    <t>662be7d7-43dd-4d59-8990-593f623fab94</t>
  </si>
  <si>
    <t>740870ab-fb90-43be-b226-7cf1efcf547c.FPKM.txt.gz</t>
  </si>
  <si>
    <t>0dc4b1a1d8b5ab228f783eaa374e621e</t>
  </si>
  <si>
    <t>66321bb9-74c6-4452-9530-d0f68d2bba97</t>
  </si>
  <si>
    <t>d0ff575f-1259-4a78-b74c-16e48a7d4e38.FPKM-UQ.txt.gz</t>
  </si>
  <si>
    <t>4b8bb3ce329d4698b14c7fec4b4210b5</t>
  </si>
  <si>
    <t>6641bd90-bfd2-49ed-96bb-f64c6b7b623a</t>
  </si>
  <si>
    <t>debd6982-7c27-42e8-b778-20afcc78a5f3.FPKM.txt.gz</t>
  </si>
  <si>
    <t>1dd6bcb22f995a95816d985988da81ac</t>
  </si>
  <si>
    <t>669156a8-3fb0-4fa1-8f54-f48c2467f2b4</t>
  </si>
  <si>
    <t>43b292be-5d63-4523-a43f-666d20039208.FPKM-UQ.txt.gz</t>
  </si>
  <si>
    <t>6fdf30d18bfc6871257e74cdc325790c</t>
  </si>
  <si>
    <t>66bb33bf-6b11-4e7f-b58c-34115649f064</t>
  </si>
  <si>
    <t>088506d0-2717-4a75-b353-88bc1a225212.FPKM-UQ.txt.gz</t>
  </si>
  <si>
    <t>040abb3270ad0579acc0831b77ebb3ea</t>
  </si>
  <si>
    <t>66c2277b-2d50-48e7-9012-46d729cc6b5e</t>
  </si>
  <si>
    <t>b1a7e378-a07b-4434-8a5d-d4756b7d523c.FPKM-UQ.txt.gz</t>
  </si>
  <si>
    <t>909a9342feee0988d30f4d093deb75b2</t>
  </si>
  <si>
    <t>671bf3bf-a67e-4be4-9354-25eafa365985</t>
  </si>
  <si>
    <t>892ff51f-ffd8-4b99-afa8-0e29e5db2565.FPKM.txt.gz</t>
  </si>
  <si>
    <t>ae6e0dd617af23c13a72ea594659e023</t>
  </si>
  <si>
    <t>677d425b-a6ef-4dff-b721-b929ab3451f4</t>
  </si>
  <si>
    <t>77dbc29d-e3dd-45cc-b1d8-3bdd1711c704.htseq.counts.gz</t>
  </si>
  <si>
    <t>c0fb729e695a9cf586c67303aec1faba</t>
  </si>
  <si>
    <t>67a07aea-08b9-4033-8d97-734acc633f21</t>
  </si>
  <si>
    <t>00f768f9-9e6c-4e84-bdba-c19368f7e522.FPKM.txt.gz</t>
  </si>
  <si>
    <t>95e89e25480a0bfcfdb0db8d559fc2e7</t>
  </si>
  <si>
    <t>67a67cde-044f-47ab-8e98-745176b6b328</t>
  </si>
  <si>
    <t>c3fe7418-c082-4c77-96f7-f22bd6210139.FPKM.txt.gz</t>
  </si>
  <si>
    <t>02f940509d5a659633cf62700a0bcea5</t>
  </si>
  <si>
    <t>67bdbd75-0589-4911-981c-4a94b0f79b33</t>
  </si>
  <si>
    <t>2c1aca0d-6c50-4f1e-9edf-fec9ec32da69.htseq.counts.gz</t>
  </si>
  <si>
    <t>1692f49d1151d8daaa1431752e396036</t>
  </si>
  <si>
    <t>6819cddb-911a-43c4-8f62-60a15308e352</t>
  </si>
  <si>
    <t>acf69ad9-4284-4fba-854d-4f792818bdfe.FPKM.txt.gz</t>
  </si>
  <si>
    <t>738c12f4f69c7387b995f6c8898e364a</t>
  </si>
  <si>
    <t>682dbc5a-b7b6-4bc6-9720-77db42463b5d</t>
  </si>
  <si>
    <t>b5af6c19-ecab-408b-bae2-53909b7135b4.FPKM-UQ.txt.gz</t>
  </si>
  <si>
    <t>ebdd8b064e8aa05fab569a6a73cd69e6</t>
  </si>
  <si>
    <t>685022a8-6e68-4253-a301-97e8eaf5f5be</t>
  </si>
  <si>
    <t>08dd2c8c-537f-4d02-a4b8-9c123156f0d4.htseq.counts.gz</t>
  </si>
  <si>
    <t>b15865e154edb525714df026eb36ee19</t>
  </si>
  <si>
    <t>685336fe-2dd0-4838-8763-a013e8f74523</t>
  </si>
  <si>
    <t>c0085daf-b7dd-4c12-b347-6949c2421934.FPKM-UQ.txt.gz</t>
  </si>
  <si>
    <t>3203e2c6345896744166073f9438f6f3</t>
  </si>
  <si>
    <t>685dc74c-ca27-4a1c-b88d-d6f3a7c3f78e</t>
  </si>
  <si>
    <t>1b843dbb-5ef0-47ca-9783-dbeb94aa6df3.FPKM.txt.gz</t>
  </si>
  <si>
    <t>4a264bdec27883fe3e502de3b357471a</t>
  </si>
  <si>
    <t>686314e9-bec9-4798-b0b8-39450be6b9fa</t>
  </si>
  <si>
    <t>955e7043-03a9-4a8e-8e7d-cfc52546da82.FPKM.txt.gz</t>
  </si>
  <si>
    <t>9016ca993c7104f865c34dd5db356da9</t>
  </si>
  <si>
    <t>68a404a1-f9fd-452e-8bec-a4277df0dec4</t>
  </si>
  <si>
    <t>f0b34dc3-72b8-48d0-a755-354c74405264.FPKM.txt.gz</t>
  </si>
  <si>
    <t>c340d0a122b9e11716df9024f451dd8f</t>
  </si>
  <si>
    <t>68bbe663-dec1-4f76-b421-660a01e329d5</t>
  </si>
  <si>
    <t>65ec87f8-ca6b-4b47-9700-ef1b67589dec.FPKM-UQ.txt.gz</t>
  </si>
  <si>
    <t>b321d272786d94dea6721482690168fd</t>
  </si>
  <si>
    <t>68d27440-3b70-40b1-b690-c8897e0eae72</t>
  </si>
  <si>
    <t>d4653ecd-d656-46a6-8161-da29271ca88b.FPKM-UQ.txt.gz</t>
  </si>
  <si>
    <t>0967bd35e0e4b224b7b7c2b2a8201cf7</t>
  </si>
  <si>
    <t>69497f67-9fce-468a-8449-b4479d539fe0</t>
  </si>
  <si>
    <t>d67325ce-cd01-45b8-b816-74fc73acd54a.htseq.counts.gz</t>
  </si>
  <si>
    <t>f7fc91a5b532b00737bee3c181e7ddea</t>
  </si>
  <si>
    <t>69514b2e-1e9e-4880-91c9-0cdf0e906783</t>
  </si>
  <si>
    <t>b1868d9d-ef06-4353-883b-230dae23f8b6.FPKM.txt.gz</t>
  </si>
  <si>
    <t>fc6b8e0f92c4edd83f5fff528716b1a6</t>
  </si>
  <si>
    <t>69551587-f3f4-408c-a85b-054597e3a780</t>
  </si>
  <si>
    <t>547c5238-9d5e-4391-ab5f-b62f576af519.FPKM-UQ.txt.gz</t>
  </si>
  <si>
    <t>1917389b9c4ec4846d7b8466f220d7b1</t>
  </si>
  <si>
    <t>697f0b93-035b-42d9-8ef1-a5e9b737a8fe</t>
  </si>
  <si>
    <t>773c7ef0-9536-455e-a3bb-3bc8d835af01.FPKM-UQ.txt.gz</t>
  </si>
  <si>
    <t>1031a7b5dc8d613ea2aa1c39ddbc94cd</t>
  </si>
  <si>
    <t>698c2dc0-e312-4f49-a290-781c9534cf80</t>
  </si>
  <si>
    <t>92bd3edc-d6f3-4cfc-be03-4662199a06c2.FPKM-UQ.txt.gz</t>
  </si>
  <si>
    <t>6d9e8d7ec64190b0a410d5be2a5c752e</t>
  </si>
  <si>
    <t>6a0df865-bea6-4fd5-b3bd-18d9380a40ad</t>
  </si>
  <si>
    <t>e39de159-abd7-4185-8c20-ca6f27827f31.htseq.counts.gz</t>
  </si>
  <si>
    <t>efb89b2fbbd891aacaf3a6cfcb756def</t>
  </si>
  <si>
    <t>6a4bfe6e-402d-41f0-8b9e-bf4e639eacd7</t>
  </si>
  <si>
    <t>0f2b58b4-7d91-48f3-8901-b624e3d6aa51.FPKM-UQ.txt.gz</t>
  </si>
  <si>
    <t>5b376f7cb3efd4a3bfaad1076db2f269</t>
  </si>
  <si>
    <t>6a750710-5ed9-4d24-b2bf-3a4e3211878f</t>
  </si>
  <si>
    <t>e53e1a83-1979-4e12-bbb7-79b37d0cfe03.htseq.counts.gz</t>
  </si>
  <si>
    <t>78e409955c6516c216bedbb43ce5e0c7</t>
  </si>
  <si>
    <t>6aafdadf-3b72-4e54-a10f-2d1759394cff</t>
  </si>
  <si>
    <t>2f220acd-b59a-4b9a-8a03-6bb8444ef025.FPKM-UQ.txt.gz</t>
  </si>
  <si>
    <t>294e92a7f08d6538f99733804dfb6d6d</t>
  </si>
  <si>
    <t>6ad92516-6a8f-49e9-aea5-63888bb10594</t>
  </si>
  <si>
    <t>dd9a3ab6-6c93-4b47-9b4e-62e56767054b.FPKM.txt.gz</t>
  </si>
  <si>
    <t>914751c452d965bd6cc03b5a978aba17</t>
  </si>
  <si>
    <t>6ae671b2-ffd9-4839-ad60-f366c2a074b7</t>
  </si>
  <si>
    <t>77489a8a-5b35-4350-87c9-a588fcc0794c.FPKM-UQ.txt.gz</t>
  </si>
  <si>
    <t>f982c07d0feb7962ea2a137aef7ce057</t>
  </si>
  <si>
    <t>6b182c8c-7a25-4033-9b68-82fb93a2d637</t>
  </si>
  <si>
    <t>7f9cdd9b-cba2-4847-82e9-4e1df1cd9857.htseq.counts.gz</t>
  </si>
  <si>
    <t>72b619343386974a71606106d3511c1d</t>
  </si>
  <si>
    <t>6b25f7ce-6562-43d7-9eed-1d9017757118</t>
  </si>
  <si>
    <t>de592955-56f1-498c-adf6-99e382102476.FPKM-UQ.txt.gz</t>
  </si>
  <si>
    <t>fd085720932812d52d6420cb0ec0d612</t>
  </si>
  <si>
    <t>6b4eec06-8050-474a-95a9-d5b66951bfc4</t>
  </si>
  <si>
    <t>bf4c7278-d90c-497e-97af-cc9c68ca1525.FPKM-UQ.txt.gz</t>
  </si>
  <si>
    <t>7a08fb07303ce2373640ea4520ee9977</t>
  </si>
  <si>
    <t>6b559522-e390-40cb-9f61-f55c86bade1b</t>
  </si>
  <si>
    <t>4cf333ec-bd88-4349-9c72-ee06d32e8cd2.FPKM-UQ.txt.gz</t>
  </si>
  <si>
    <t>7476596a77583f312b6568d3cfe7d104</t>
  </si>
  <si>
    <t>6b70931f-632a-44dd-be39-753dba9d5f7a</t>
  </si>
  <si>
    <t>62f84581-4c7d-4c8e-835c-9304bcec3106.FPKM.txt.gz</t>
  </si>
  <si>
    <t>4c27e6bb730a3ad4ce394b6be2625528</t>
  </si>
  <si>
    <t>6bc6bdac-a061-4069-8190-81ad26c098e6</t>
  </si>
  <si>
    <t>3388b247-719d-41d6-a600-83abd6bd6204.FPKM-UQ.txt.gz</t>
  </si>
  <si>
    <t>822704dfa9890fd01e4c8b92e13af7bc</t>
  </si>
  <si>
    <t>6bd4d7b4-8e6a-4cd6-9142-f464c463343a</t>
  </si>
  <si>
    <t>a42c7fc3-4f41-4b15-b1ec-2108fa916f6a.FPKM.txt.gz</t>
  </si>
  <si>
    <t>278362d08bd084322ac25bdd5abd192a</t>
  </si>
  <si>
    <t>6bd742c8-a249-42de-9be8-c91a782b4031</t>
  </si>
  <si>
    <t>eb799eef-5506-4935-9649-c543a1d1bbd5.FPKM.txt.gz</t>
  </si>
  <si>
    <t>e108fcdde77bdd2593d9e057fd5653d0</t>
  </si>
  <si>
    <t>6bf6c1a6-b481-4b07-a51f-0b4397efff64</t>
  </si>
  <si>
    <t>c419c0fe-74c5-44b1-89ed-887c2c3cfded.FPKM.txt.gz</t>
  </si>
  <si>
    <t>1a6b58dbcab10f5f0f8b30caec1a61cf</t>
  </si>
  <si>
    <t>6c18de61-ce14-45a1-b911-4d814fb2dc62</t>
  </si>
  <si>
    <t>2f05c173-adfa-40c3-baf8-02563270ff3e.FPKM.txt.gz</t>
  </si>
  <si>
    <t>c8994b5c826647706be73a2ac328b5f1</t>
  </si>
  <si>
    <t>6c9759f3-e7ae-4199-b3bd-9ffe856defa8</t>
  </si>
  <si>
    <t>636b2a02-fffa-441c-81fa-d6d0c5c5a270.FPKM-UQ.txt.gz</t>
  </si>
  <si>
    <t>eb280fea564a4212d34a2b0f35607a7e</t>
  </si>
  <si>
    <t>6ca3dd04-6898-4cfa-975e-2e95b5ec3fef</t>
  </si>
  <si>
    <t>09977485-e1d1-41b1-b2b8-7ab0ad6df0a0.FPKM-UQ.txt.gz</t>
  </si>
  <si>
    <t>c36c244f9eadd8e809a584c0201372b0</t>
  </si>
  <si>
    <t>6cf3044d-d7b0-424a-b31a-35bde244277c</t>
  </si>
  <si>
    <t>636b2a02-fffa-441c-81fa-d6d0c5c5a270.FPKM.txt.gz</t>
  </si>
  <si>
    <t>e82a7b2e437de4e234b3a4dc2151430b</t>
  </si>
  <si>
    <t>6d06844b-23e9-4e5e-b5cd-90c9e32a8633</t>
  </si>
  <si>
    <t>934f9dc6-1260-4268-b022-870f1e37dd6f.FPKM.txt.gz</t>
  </si>
  <si>
    <t>df9cf432877bced8f39211ab6ec62f50</t>
  </si>
  <si>
    <t>6d755552-841e-4949-b33e-7e2accac8057</t>
  </si>
  <si>
    <t>0c3d283b-1ef5-459e-b312-c97ea0b6d793.FPKM-UQ.txt.gz</t>
  </si>
  <si>
    <t>12dbe9637850e13ac05b2fd92a978854</t>
  </si>
  <si>
    <t>6dbf0b35-69c4-47a9-aa7e-8afae0b2c687</t>
  </si>
  <si>
    <t>49072d20-b1fd-485c-b9c7-6169ce301481.htseq.counts.gz</t>
  </si>
  <si>
    <t>10b62687d95cfc0f12a2dd9121d6aa52</t>
  </si>
  <si>
    <t>6dce929a-71c9-49a3-ba3b-ee61bfec284f</t>
  </si>
  <si>
    <t>1d975006-4e14-4f2c-be5f-e09f58790d62.htseq.counts.gz</t>
  </si>
  <si>
    <t>e91098406832cc52a5746d5f612e5037</t>
  </si>
  <si>
    <t>6ddfea75-9e5c-481d-a70b-1a5b68ef7b5f</t>
  </si>
  <si>
    <t>c094c9e4-260c-4b2a-bbf2-2fdcad927677.htseq.counts.gz</t>
  </si>
  <si>
    <t>ffb23a0570ef228b0746467986efc7e8</t>
  </si>
  <si>
    <t>6e372a16-5eeb-4a1d-8cd4-1f541f2bdbe0</t>
  </si>
  <si>
    <t>f346f2d2-285c-455c-ba34-ea8eec3fa881.FPKM.txt.gz</t>
  </si>
  <si>
    <t>7eb735389432f6055b317bfdc7181681</t>
  </si>
  <si>
    <t>6e3da48e-ef62-43bc-ae75-2a58ad25392a</t>
  </si>
  <si>
    <t>d5607680-758b-4ee5-ae0f-a61f7c3133c1.htseq.counts.gz</t>
  </si>
  <si>
    <t>7502b334a207080b2b2aacc62d7ffedd</t>
  </si>
  <si>
    <t>6e571f71-d5fb-42f3-a35b-554c5ab76587</t>
  </si>
  <si>
    <t>649b19e1-96e2-4b55-951d-3b6ee9f4b91f.htseq.counts.gz</t>
  </si>
  <si>
    <t>ae963b32dc80b8adbcd3562369f7065c</t>
  </si>
  <si>
    <t>6eae819c-7bab-47f6-ad70-31e3bad6dd7f</t>
  </si>
  <si>
    <t>171f6436-748a-4072-9ef6-e90d8cd9b465.FPKM-UQ.txt.gz</t>
  </si>
  <si>
    <t>c5f2f70b719c6c56a1c441077cb0935e</t>
  </si>
  <si>
    <t>6eb1c757-868d-4e72-a570-092c7612d676</t>
  </si>
  <si>
    <t>17e4f239-6e6d-4a5e-942f-eec14d46ca10.FPKM-UQ.txt.gz</t>
  </si>
  <si>
    <t>7ae3e97f812670a5e97676212ce5b89b</t>
  </si>
  <si>
    <t>6ebab499-869e-46c7-948f-65e9264321e3</t>
  </si>
  <si>
    <t>e02d06a3-99f9-49ae-b3b0-c4427951789d.FPKM-UQ.txt.gz</t>
  </si>
  <si>
    <t>af4d0bda64247f436a05fc3f1bbbdced</t>
  </si>
  <si>
    <t>6edd419f-35ba-42ff-b151-49f083088fc1</t>
  </si>
  <si>
    <t>f3e7201c-725e-4dd1-8938-24f7637785db.FPKM.txt.gz</t>
  </si>
  <si>
    <t>2037d4a6352bab718841846937107b1f</t>
  </si>
  <si>
    <t>6f167a60-9f75-4a41-8cb6-3ff524924c92</t>
  </si>
  <si>
    <t>81bd146a-4ba1-4c7f-8cda-f4b11b0f390c.htseq.counts.gz</t>
  </si>
  <si>
    <t>aa0b2342f6f20fd027f523c2bb03257e</t>
  </si>
  <si>
    <t>6f7341a8-1528-47c1-b45c-7708868aec3a</t>
  </si>
  <si>
    <t>a3f88a5d-7169-465b-bb80-e5999590681c.FPKM.txt.gz</t>
  </si>
  <si>
    <t>195a737e3cc91df36366603c07fd37a3</t>
  </si>
  <si>
    <t>6f85a911-614e-4e07-91c4-39c1a777bb40</t>
  </si>
  <si>
    <t>4f89b1c6-b0a3-4739-a77c-2458e6d45351.htseq.counts.gz</t>
  </si>
  <si>
    <t>767892ce71afbb6c7e0cf2a64a0a4b9a</t>
  </si>
  <si>
    <t>7024ba0c-be56-4907-9254-cdb2579e536e</t>
  </si>
  <si>
    <t>82e00e45-734c-471f-ba97-79ec3b7e0baa.htseq.counts.gz</t>
  </si>
  <si>
    <t>69066c9a1cb77b8892b4c63f2d71d7d0</t>
  </si>
  <si>
    <t>70883b31-d130-4efd-a7c6-169c8d4a253d</t>
  </si>
  <si>
    <t>8f77f4f4-b184-40c7-8ab8-2f95b13620b5.htseq.counts.gz</t>
  </si>
  <si>
    <t>3b076c7ceda59d445c5c797d86126a6f</t>
  </si>
  <si>
    <t>7148b189-e410-413a-a5d3-632932dcf38c</t>
  </si>
  <si>
    <t>058cd2dd-6bea-4188-8bb2-3314723c0762.FPKM-UQ.txt.gz</t>
  </si>
  <si>
    <t>8426635afcf4ef62be8e7168e34a8412</t>
  </si>
  <si>
    <t>71502eeb-34d7-408a-94b8-9974b245a139</t>
  </si>
  <si>
    <t>192fb5a0-8ee2-4c96-a3ed-e89904a3d086.FPKM.txt.gz</t>
  </si>
  <si>
    <t>f8c47f44ae228d4f66b2104689b5b1b9</t>
  </si>
  <si>
    <t>71649a65-5236-46c8-a221-11572a179fb7</t>
  </si>
  <si>
    <t>17c88994-9e8e-4f16-8c41-34e98a0d8c52.FPKM-UQ.txt.gz</t>
  </si>
  <si>
    <t>5d199662f8d897bcaa10d039c4cd0a02</t>
  </si>
  <si>
    <t>717cf0de-e4b5-43b9-86ab-90bb45d13d1c</t>
  </si>
  <si>
    <t>28004569-048d-4f8c-99aa-7a8c69a98dcc.FPKM.txt.gz</t>
  </si>
  <si>
    <t>80573f375529615d27831a6e9a8fbfc7</t>
  </si>
  <si>
    <t>71dee9f0-b875-42d1-a32c-0459b5ec0c51</t>
  </si>
  <si>
    <t>8894d65e-71ff-4d4f-9abf-b0d3c6917a0c.FPKM-UQ.txt.gz</t>
  </si>
  <si>
    <t>aff7c94fdd5873f7458657f14959313a</t>
  </si>
  <si>
    <t>71e30410-0676-48b1-9efe-606233722480</t>
  </si>
  <si>
    <t>e8f1fe81-08ce-4db4-bd74-5f9d4b4143f3.FPKM-UQ.txt.gz</t>
  </si>
  <si>
    <t>50c6d8589d04c3529f2b5b8aadbd9805</t>
  </si>
  <si>
    <t>71e9b962-a664-4656-89bc-770fc5edc7e1</t>
  </si>
  <si>
    <t>161caa2d-589a-4834-9073-3824031da5e6.FPKM-UQ.txt.gz</t>
  </si>
  <si>
    <t>de6b11ffa3635bb683e4ae8d99c7bc21</t>
  </si>
  <si>
    <t>72382938-01e0-43ef-9231-0b2e49fb5288</t>
  </si>
  <si>
    <t>a902f09a-115f-4374-ad8a-4aace335fbbb.htseq.counts.gz</t>
  </si>
  <si>
    <t>8a92cd232e089d54e13f94308d7fcf4a</t>
  </si>
  <si>
    <t>7239b026-2587-489d-81fe-7bc657b7523c</t>
  </si>
  <si>
    <t>c264fe3b-482b-44ec-83a4-73df565663ff.htseq.counts.gz</t>
  </si>
  <si>
    <t>3343dd5940e7881cf0a67734f3af46c3</t>
  </si>
  <si>
    <t>7307bf95-13d1-49de-9080-026d61a79505</t>
  </si>
  <si>
    <t>b1a7e378-a07b-4434-8a5d-d4756b7d523c.FPKM.txt.gz</t>
  </si>
  <si>
    <t>826fba230ccee58574c2ef97722f6f6a</t>
  </si>
  <si>
    <t>730a171a-89b0-4ea9-a445-69adffefc4b8</t>
  </si>
  <si>
    <t>1e50d68e-ac09-42ad-9678-bc0598328037.FPKM-UQ.txt.gz</t>
  </si>
  <si>
    <t>5082318d1407973ff8d15bff8c0202fe</t>
  </si>
  <si>
    <t>7318e91a-5861-48ec-9bd4-ab9b6bb2a805</t>
  </si>
  <si>
    <t>b9134508-ab9b-41ef-b6e3-745b85353a55.FPKM.txt.gz</t>
  </si>
  <si>
    <t>c03e401c8e3489754d2d2026c9b97030</t>
  </si>
  <si>
    <t>735bef06-62d8-4f83-9ba1-fd2c3c4c25f5</t>
  </si>
  <si>
    <t>a8d7571b-7539-40ac-8be9-209aa54769d2.FPKM-UQ.txt.gz</t>
  </si>
  <si>
    <t>bd0cdfcd77cddac66895ddb56e438155</t>
  </si>
  <si>
    <t>73709588-74f4-435f-9d63-fb688aabf1c5</t>
  </si>
  <si>
    <t>f749b616-111f-42d6-b71c-8a3a604f2f3d.FPKM-UQ.txt.gz</t>
  </si>
  <si>
    <t>6b82e35b0bc1618def78f92f669d1971</t>
  </si>
  <si>
    <t>737c4620-3933-4ff3-abe2-11f7f68c86de</t>
  </si>
  <si>
    <t>c4e074f2-e21d-4a1a-acf3-b7916f11fb43.FPKM-UQ.txt.gz</t>
  </si>
  <si>
    <t>fe2a851655634148c5ad188fb5f0c4e0</t>
  </si>
  <si>
    <t>7396a04b-65d1-40cb-b666-9c2d45aef72c</t>
  </si>
  <si>
    <t>646d58e7-b7e2-4b2b-bb37-3ca20b601213.htseq.counts.gz</t>
  </si>
  <si>
    <t>03e86d9fdc7289d5a574f085d02a6405</t>
  </si>
  <si>
    <t>7419e105-d487-470e-920f-0e0f443c1629</t>
  </si>
  <si>
    <t>3abbd2b5-04db-4fe0-8dd1-ea2b48caa4c1.FPKM-UQ.txt.gz</t>
  </si>
  <si>
    <t>c195980419be6544760854320119ee38</t>
  </si>
  <si>
    <t>7438c684-496c-47a1-823a-548ad8024739</t>
  </si>
  <si>
    <t>9c22b778-e2dc-4fa7-a135-2b78926bb82b.htseq.counts.gz</t>
  </si>
  <si>
    <t>b262ea03ebfa6d2acf1932f87885569e</t>
  </si>
  <si>
    <t>744f8589-a640-45bc-9036-b818d49643f7</t>
  </si>
  <si>
    <t>d334512c-d092-459a-aab7-a3a0e281d9d4.htseq.counts.gz</t>
  </si>
  <si>
    <t>aa47d901787c976e3d111dd6167d80b8</t>
  </si>
  <si>
    <t>7451fa29-918f-460e-8cb6-f63a92bab39c</t>
  </si>
  <si>
    <t>cf9d1a47-ee65-4505-a2c8-12d04366aa28.FPKM-UQ.txt.gz</t>
  </si>
  <si>
    <t>5a418c78e46b00459ba7ebb4633c4e35</t>
  </si>
  <si>
    <t>747e139d-d6c6-4177-90bf-36169d203465</t>
  </si>
  <si>
    <t>d2ef2751-f956-4490-88b0-6f619774ef5e.FPKM.txt.gz</t>
  </si>
  <si>
    <t>4cacab40c1ab736f5a819d42aed10d89</t>
  </si>
  <si>
    <t>74f20b50-5d38-4975-a56a-004cdcf72cd9</t>
  </si>
  <si>
    <t>72575c62-b2a8-4fde-8b05-ef6d76df0462.FPKM-UQ.txt.gz</t>
  </si>
  <si>
    <t>4e1a636924adb3023ed3c334b0d79322</t>
  </si>
  <si>
    <t>755aeaf1-828c-457d-a99e-31f1254e8d6e</t>
  </si>
  <si>
    <t>f0b34dc3-72b8-48d0-a755-354c74405264.htseq.counts.gz</t>
  </si>
  <si>
    <t>39162b131176cca6a16393d91a492f66</t>
  </si>
  <si>
    <t>755e9222-dc7a-4523-a6f4-13758d7ee076</t>
  </si>
  <si>
    <t>77c07069-2887-470f-a1ba-66e5d038912c.FPKM-UQ.txt.gz</t>
  </si>
  <si>
    <t>161f125cca026f28b05fcbda68440582</t>
  </si>
  <si>
    <t>756a1be5-15e5-4735-88f1-b242f1faf999</t>
  </si>
  <si>
    <t>6ae2dd6c-2a39-411f-a1fc-11e0e6e82165.FPKM-UQ.txt.gz</t>
  </si>
  <si>
    <t>10fdb59619b5f5f45b6315497e476d31</t>
  </si>
  <si>
    <t>763d578f-3f94-4b3a-9255-d718466c1aae</t>
  </si>
  <si>
    <t>1c48525e-6f1c-4ca0-9bb4-a9350cbca89f.FPKM.txt.gz</t>
  </si>
  <si>
    <t>179d3f15dc74f773a8f249ee6c224b3a</t>
  </si>
  <si>
    <t>763e6f8f-9614-46d7-9055-e5a6566d94c0</t>
  </si>
  <si>
    <t>fc477ec6-19af-4eb7-91cf-a8a16392f034.FPKM.txt.gz</t>
  </si>
  <si>
    <t>6153dd9af5cc240c2604def8c6759595</t>
  </si>
  <si>
    <t>7652871b-67c4-4103-b9b0-aa7743eb44ea</t>
  </si>
  <si>
    <t>7e5759aa-8b94-4c50-8d62-779c69e29b79.FPKM-UQ.txt.gz</t>
  </si>
  <si>
    <t>e8dab2162d2810b2dbe057dfdbea4acb</t>
  </si>
  <si>
    <t>76851f6c-27b6-4eeb-9a99-921af657e1f9</t>
  </si>
  <si>
    <t>d9a7bb79-e262-4976-aa25-26cb9baa2c99.FPKM-UQ.txt.gz</t>
  </si>
  <si>
    <t>6273611943a583270ebaad997e3b64b7</t>
  </si>
  <si>
    <t>768a130a-7c44-42ae-882b-52a6a5224ff2</t>
  </si>
  <si>
    <t>c55df672-3e6a-4625-bee3-4736808f96d7.FPKM.txt.gz</t>
  </si>
  <si>
    <t>89d0d58d9802da0346fd2855aaa10901</t>
  </si>
  <si>
    <t>76d32d2b-0627-4696-949e-43af625da209</t>
  </si>
  <si>
    <t>b0556a60-d6c1-417a-96c0-a861eb45f95d.FPKM-UQ.txt.gz</t>
  </si>
  <si>
    <t>b64150f710ccd3682521607dd665e092</t>
  </si>
  <si>
    <t>76e7023a-fcc1-4f75-ad76-633a4ccc9b1a</t>
  </si>
  <si>
    <t>fc5dea3c-dfa2-4d52-ac5a-49335d6d5eaf.htseq.counts.gz</t>
  </si>
  <si>
    <t>68c85fe0a04c206a2dc706691161bca4</t>
  </si>
  <si>
    <t>76e8a396-2483-42e8-aa6e-1798f619e532</t>
  </si>
  <si>
    <t>81d8c120-144f-4ffc-9ca4-eb76ca1fc821.FPKM-UQ.txt.gz</t>
  </si>
  <si>
    <t>72d3eba84c98eddb25c7ba5f1f22701d</t>
  </si>
  <si>
    <t>7734bf83-1143-49dd-a1ba-e25b56d8fbef</t>
  </si>
  <si>
    <t>ddc5dfb2-e7e4-4159-930e-120c7d2a8640.FPKM-UQ.txt.gz</t>
  </si>
  <si>
    <t>783701010b735581978c770b518a9712</t>
  </si>
  <si>
    <t>7735a10b-e6c5-41a1-9b10-b4f9c62e0144</t>
  </si>
  <si>
    <t>11586a7f-5148-4b6b-b431-686b907f8df9.htseq.counts.gz</t>
  </si>
  <si>
    <t>d992c2a14834495be57e8eeeb1982801</t>
  </si>
  <si>
    <t>77986019-d65c-4bec-8af9-3c1c4fe653c7</t>
  </si>
  <si>
    <t>9c22b778-e2dc-4fa7-a135-2b78926bb82b.FPKM.txt.gz</t>
  </si>
  <si>
    <t>5fb0aaa39052335f1fb19a44ccdcd405</t>
  </si>
  <si>
    <t>77c1790b-ad64-435e-9f4a-fe739b11300e</t>
  </si>
  <si>
    <t>708a16a3-7a5e-4e27-b06b-4c3c308b11fe.FPKM.txt.gz</t>
  </si>
  <si>
    <t>0483ba4d548ce06e426df2b5343ce8ba</t>
  </si>
  <si>
    <t>77e0d429-def3-4fe9-861e-01aa6427ee44</t>
  </si>
  <si>
    <t>bef7dd4d-624a-4b35-aab8-bf1c99d3bf01.FPKM.txt.gz</t>
  </si>
  <si>
    <t>ccc29d3184d83b7b73d4ae376460e4eb</t>
  </si>
  <si>
    <t>78139bf5-bcbc-4456-9547-19bc8dfb2e01</t>
  </si>
  <si>
    <t>f1fcd165-ddbc-44b8-b062-ae5199c53cba.FPKM.txt.gz</t>
  </si>
  <si>
    <t>245dbe2d0b2c7fa5601259518ada1d7b</t>
  </si>
  <si>
    <t>782a8c0f-be01-4977-b102-6a53fd00de7c</t>
  </si>
  <si>
    <t>6f90946a-0a30-49e8-8699-7a8890c01aed.FPKM-UQ.txt.gz</t>
  </si>
  <si>
    <t>3cf5ec30062f9d888b386abf0d0c274f</t>
  </si>
  <si>
    <t>789c1767-4073-4ffa-b193-54b20b96d55e</t>
  </si>
  <si>
    <t>51529d00-9bc5-45e7-9706-7519c64eef36.htseq.counts.gz</t>
  </si>
  <si>
    <t>6bcd0a39e5c86e5241882ef679535fe3</t>
  </si>
  <si>
    <t>78e74ca3-ec8e-48c3-bfa3-c5b2252e7d9d</t>
  </si>
  <si>
    <t>f7ce175f-763e-4a55-97e3-0381d889b0eb.FPKM.txt.gz</t>
  </si>
  <si>
    <t>6e9e896e5b6b4fabc2a5b8f74b971fef</t>
  </si>
  <si>
    <t>790426b2-ae55-49bb-8f7a-9ed7f1627db6</t>
  </si>
  <si>
    <t>07d449a4-27ec-4f3f-a922-25fb777d37a7.FPKM-UQ.txt.gz</t>
  </si>
  <si>
    <t>7b504e0977238df7990eb27eef1284d5</t>
  </si>
  <si>
    <t>791424fa-78f1-42c1-af61-c3a9409e7aac</t>
  </si>
  <si>
    <t>17510ea6-0c97-4bd0-94a4-63dd76e5b7c7.FPKM.txt.gz</t>
  </si>
  <si>
    <t>b43adfb0a30a1c510e53ce96650e4197</t>
  </si>
  <si>
    <t>7990d43f-2544-4c76-aada-274ca2cb3b63</t>
  </si>
  <si>
    <t>079e4d43-d129-4ad1-b5b6-7a798f440792.FPKM.txt.gz</t>
  </si>
  <si>
    <t>78ec037d47d24486a882b705be18fd09</t>
  </si>
  <si>
    <t>799ad455-0b7a-49d0-a1a6-af65149cbcab</t>
  </si>
  <si>
    <t>65ec87f8-ca6b-4b47-9700-ef1b67589dec.htseq.counts.gz</t>
  </si>
  <si>
    <t>e996713a88933ab114c6f8427ccd5b59</t>
  </si>
  <si>
    <t>79b1cf4b-387c-4eff-962b-16569eb7f340</t>
  </si>
  <si>
    <t>81a64df9-c073-4097-ba73-896396da3135.FPKM.txt.gz</t>
  </si>
  <si>
    <t>973e9370a16badae2ed661074012f68e</t>
  </si>
  <si>
    <t>79ba5640-8f51-4a13-89cc-955fa9f21ef1</t>
  </si>
  <si>
    <t>5ff1be40-73fe-4cd2-9b58-4be53fdf8292.htseq.counts.gz</t>
  </si>
  <si>
    <t>25d270719c27f3462ba549745cb4eccc</t>
  </si>
  <si>
    <t>79c4dd4b-1aa1-4bcf-9914-da7490e6a5f5</t>
  </si>
  <si>
    <t>d64dbed4-65e5-4a19-ac6b-d8e7a06169da.FPKM-UQ.txt.gz</t>
  </si>
  <si>
    <t>743adb2da1f1d58ea534a11e2ecc2902</t>
  </si>
  <si>
    <t>79c8db37-4c6c-4501-b675-7bf1e5255b31</t>
  </si>
  <si>
    <t>066a17b9-c724-4390-9a5f-d46cde556de3.FPKM-UQ.txt.gz</t>
  </si>
  <si>
    <t>c578a78cdcd151df95f62f0de98226d0</t>
  </si>
  <si>
    <t>7a0ae117-ecaf-4c5a-b518-49affda005b1</t>
  </si>
  <si>
    <t>0fa55c0e-6f8f-44a6-82fe-9a42495d3484.FPKM-UQ.txt.gz</t>
  </si>
  <si>
    <t>1542911de8a12d236d30bb73e33ea0d2</t>
  </si>
  <si>
    <t>7a4fb2f9-4a29-4607-8e2f-38ec9bdf7672</t>
  </si>
  <si>
    <t>e5a78b77-957f-44d5-b69b-12abbfbea50c.FPKM.txt.gz</t>
  </si>
  <si>
    <t>9e896ad08d79fbb62f4398f453264667</t>
  </si>
  <si>
    <t>7a5706c2-9af8-4cfc-8217-20b3c476d4f1</t>
  </si>
  <si>
    <t>ff8de5e6-76c5-491a-8fac-41492723b780.FPKM-UQ.txt.gz</t>
  </si>
  <si>
    <t>074f23f3dc7f64d5d4a38943aeeca2a5</t>
  </si>
  <si>
    <t>7a60db10-aac4-4aa1-b6f6-411a602539a1</t>
  </si>
  <si>
    <t>a865bc94-a60d-4927-a842-8c0d6fced029.FPKM.txt.gz</t>
  </si>
  <si>
    <t>8bc6c2ac9d3aeefc00344af3a8093fd1</t>
  </si>
  <si>
    <t>7a626f68-b066-419c-9cf1-b4ac3e75b9bc</t>
  </si>
  <si>
    <t>d547863f-18eb-4c29-8265-953055c129d3.FPKM.txt.gz</t>
  </si>
  <si>
    <t>e1cb1f6c6adabdf766315bb40c99ea2d</t>
  </si>
  <si>
    <t>7a85e4d5-bc72-4861-8ecd-d6869429b438</t>
  </si>
  <si>
    <t>8e881aba-eee8-456e-a677-25eadadcdcad.FPKM-UQ.txt.gz</t>
  </si>
  <si>
    <t>0a0159127f19273f2f84fde83fab72eb</t>
  </si>
  <si>
    <t>7ab27b5d-8b47-4c37-80bf-fadc3757ddbf</t>
  </si>
  <si>
    <t>34a01f97-6758-45ea-930c-0b829a064944.FPKM.txt.gz</t>
  </si>
  <si>
    <t>9e6ec9811f50d318986cb8b6fa908cf0</t>
  </si>
  <si>
    <t>7ab76408-1e57-409f-9dae-3fa4fd855b44</t>
  </si>
  <si>
    <t>4e7c6811-88e4-4bb7-a88f-7491dfa6d072.FPKM.txt.gz</t>
  </si>
  <si>
    <t>5f307430874e48ac32195eccca0ad595</t>
  </si>
  <si>
    <t>7af900ab-0a1a-471e-89a2-f887e2dcf433</t>
  </si>
  <si>
    <t>0319a4cc-ee3f-4c6f-83e1-7cdd5f865dc0.htseq.counts.gz</t>
  </si>
  <si>
    <t>dc9fa2748ff54309e025f053905e1373</t>
  </si>
  <si>
    <t>7afa9683-0452-4397-89aa-735ac1afaa7d</t>
  </si>
  <si>
    <t>bf8d10e1-1241-48fa-95a2-9e97fc58c17a.FPKM.txt.gz</t>
  </si>
  <si>
    <t>9d83fb912567681ad1d968b15859ab22</t>
  </si>
  <si>
    <t>7afb508a-9cb2-474a-94c9-98a2894f0a11</t>
  </si>
  <si>
    <t>1e36b1ce-5849-48d5-8b9a-8102d833efc5.htseq.counts.gz</t>
  </si>
  <si>
    <t>e1294bfce8209b5e5d8a7572ead71054</t>
  </si>
  <si>
    <t>7b15a87a-805c-4b8a-84de-549cec9c44e3</t>
  </si>
  <si>
    <t>0e7094cf-4c79-43f4-8b72-9de259e5e18f.htseq.counts.gz</t>
  </si>
  <si>
    <t>333dfc469b2a510ef7d92f05508fcd85</t>
  </si>
  <si>
    <t>7b4d59ed-2a71-4ef0-9c1a-acfc4574a5dd</t>
  </si>
  <si>
    <t>3a93e1ff-bcdc-4dea-9541-54b074e4f967.htseq.counts.gz</t>
  </si>
  <si>
    <t>c598d7c03eebf65df208bc1699026f36</t>
  </si>
  <si>
    <t>7b8c5542-abfd-4182-8909-59c079f190f1</t>
  </si>
  <si>
    <t>d23905fa-4722-4c97-8b75-ea8ae67faf40.htseq.counts.gz</t>
  </si>
  <si>
    <t>f6479e00bf6319974dbc93263908426e</t>
  </si>
  <si>
    <t>7bd7cb42-6952-435b-a906-372ea1b0803c</t>
  </si>
  <si>
    <t>debd6982-7c27-42e8-b778-20afcc78a5f3.FPKM-UQ.txt.gz</t>
  </si>
  <si>
    <t>17d558e0dbed6f0941d37178b2a80db0</t>
  </si>
  <si>
    <t>7bfaa64b-cc8f-4a1c-8412-d272d24aefdb</t>
  </si>
  <si>
    <t>f6d0eda9-920f-4986-82fe-1a327e3bd209.htseq.counts.gz</t>
  </si>
  <si>
    <t>8de80f4a0343fd066b13d8a5fae99d75</t>
  </si>
  <si>
    <t>7c27ed8f-2421-4692-9362-414f07876990</t>
  </si>
  <si>
    <t>e2e19d54-e271-4d94-af60-8a2fc470a22c.FPKM-UQ.txt.gz</t>
  </si>
  <si>
    <t>f88040c2647e9aab4158b60291f2d1b5</t>
  </si>
  <si>
    <t>7c5db6fe-6aa5-4e15-8784-098ed999310e</t>
  </si>
  <si>
    <t>15864159-be88-41c8-bdef-c2c5927cb1a1.FPKM.txt.gz</t>
  </si>
  <si>
    <t>c7137c99e4f200dd5b803c3585e6c6d4</t>
  </si>
  <si>
    <t>7cdd2edd-bbe7-4859-ad30-9c799b71defd</t>
  </si>
  <si>
    <t>6fc8652c-24a6-49d4-8739-12cd70d947b6.FPKM-UQ.txt.gz</t>
  </si>
  <si>
    <t>12276003922f8ddc987ad8d5bf7d7d6b</t>
  </si>
  <si>
    <t>7cea7655-4691-42f2-9e87-543975663c19</t>
  </si>
  <si>
    <t>0fa55c0e-6f8f-44a6-82fe-9a42495d3484.FPKM.txt.gz</t>
  </si>
  <si>
    <t>15cb66f8b39fe3f3761c34e620496238</t>
  </si>
  <si>
    <t>7d0ad42c-e389-4b30-9dd7-d4c008eb501c</t>
  </si>
  <si>
    <t>27cc2167-5838-41d3-9d57-4c6a13f7ebf7.FPKM.txt.gz</t>
  </si>
  <si>
    <t>30ced67b99879dbace2da98bd0a81da0</t>
  </si>
  <si>
    <t>7d2d34c1-26a8-4a6e-816a-e68a78a36457</t>
  </si>
  <si>
    <t>e158f016-7605-45b7-8e4f-bbe313fc461c.FPKM.txt.gz</t>
  </si>
  <si>
    <t>3598d724b3ff272725f7a249528e9f1e</t>
  </si>
  <si>
    <t>7d560f54-fa24-429d-a51d-5c7d431c38bf</t>
  </si>
  <si>
    <t>2d5fbcf8-4347-4787-b04d-e84c88316776.htseq.counts.gz</t>
  </si>
  <si>
    <t>39798a5df25e1ad84a94d02750c12310</t>
  </si>
  <si>
    <t>7d941107-78d0-4d60-9e0f-616cd9291595</t>
  </si>
  <si>
    <t>020aa019-a3a4-4055-92ee-be824a597501.htseq.counts.gz</t>
  </si>
  <si>
    <t>36ace77138a3612601c012818927ebac</t>
  </si>
  <si>
    <t>7d9e2fb4-996c-4a9f-832a-2f4830991b3a</t>
  </si>
  <si>
    <t>de19faaa-60f9-4b3d-be28-00505d5a82e5.FPKM.txt.gz</t>
  </si>
  <si>
    <t>6509a4a349abc7ba6455b8c7abb1713c</t>
  </si>
  <si>
    <t>7db1ebbd-5f78-4446-a44d-4651383c24af</t>
  </si>
  <si>
    <t>e2916399-9c6c-4d75-a22d-b180ea174644.FPKM-UQ.txt.gz</t>
  </si>
  <si>
    <t>1fee6bd53b5b9fc1c5a78b17ac60275f</t>
  </si>
  <si>
    <t>7dbf5219-2585-4be5-8125-8c9fa9bfa27e</t>
  </si>
  <si>
    <t>08239d16-937c-4758-9e3d-38217e4c9f35.FPKM.txt.gz</t>
  </si>
  <si>
    <t>415b515910ad47430fd1b2c2e926607d</t>
  </si>
  <si>
    <t>7e0e6569-65d8-4cfd-be20-b303da3bcd35</t>
  </si>
  <si>
    <t>5ada9c2e-2b69-441d-94e0-71ef126a886f.FPKM.txt.gz</t>
  </si>
  <si>
    <t>d325cae16b9ca124dadd81a3c11239a3</t>
  </si>
  <si>
    <t>7e0f6e06-4733-418a-9bde-b82af7803876</t>
  </si>
  <si>
    <t>c6972d82-17ef-4d72-8827-a5305d55f784.FPKM-UQ.txt.gz</t>
  </si>
  <si>
    <t>aaaef27fc490c8d5d35268cbf118babe</t>
  </si>
  <si>
    <t>7e13e75e-d029-4028-a506-da56bfce3622</t>
  </si>
  <si>
    <t>bb5ddfe6-cd9a-4702-873c-9607e6522161.htseq.counts.gz</t>
  </si>
  <si>
    <t>fbe9c793956290a74a32317050a82df3</t>
  </si>
  <si>
    <t>7e2a5bb7-93e6-4ef5-b1cb-b7685100810b</t>
  </si>
  <si>
    <t>464cbc87-fa59-4fc9-8617-b697f3f29b02.FPKM.txt.gz</t>
  </si>
  <si>
    <t>a945eeb3578e300691eb50543bbea255</t>
  </si>
  <si>
    <t>7e33df1c-9a60-4238-a81e-04f5cd04d40d</t>
  </si>
  <si>
    <t>fcb5f382-f06f-4885-8ea1-c0699b408838.FPKM-UQ.txt.gz</t>
  </si>
  <si>
    <t>c580deb590d0712db9002d15ade685ce</t>
  </si>
  <si>
    <t>7e53482f-48dc-4639-9fd7-a13e97ef5bd7</t>
  </si>
  <si>
    <t>a8cccaa0-76de-4b73-8f73-85fce2bc278b.FPKM-UQ.txt.gz</t>
  </si>
  <si>
    <t>3c6e01ac216b635c3a341766f0d2d014</t>
  </si>
  <si>
    <t>7eb1ad7f-1643-46d4-af34-d5c1c337d1ca</t>
  </si>
  <si>
    <t>61d0e01a-3e40-4929-80c8-36f797c6771f.FPKM.txt.gz</t>
  </si>
  <si>
    <t>1e1865ade7bb206ac1e83ce782917c2b</t>
  </si>
  <si>
    <t>7ef5aa5f-1af3-4f56-93a1-7c049196d397</t>
  </si>
  <si>
    <t>4ea4ed16-8597-426c-9485-0fc8a8d81973.FPKM-UQ.txt.gz</t>
  </si>
  <si>
    <t>1f8d84a46519b1ffa68b0ae94dd1c3df</t>
  </si>
  <si>
    <t>7f0c0269-63b3-47df-8d7a-bb088956df8a</t>
  </si>
  <si>
    <t>82e00e45-734c-471f-ba97-79ec3b7e0baa.FPKM-UQ.txt.gz</t>
  </si>
  <si>
    <t>cbd3a2f908c6c96af91c3b46b77bf92d</t>
  </si>
  <si>
    <t>7f126f58-7cd2-48a2-a519-46112956233f</t>
  </si>
  <si>
    <t>5faf3586-b033-45fd-8dd9-fef111b0f752.FPKM.txt.gz</t>
  </si>
  <si>
    <t>b3aa8978bbacd1a4779b17c2f73dcc95</t>
  </si>
  <si>
    <t>7f1aa1b3-2050-40de-8695-c2919f60cfdb</t>
  </si>
  <si>
    <t>1f5ff5c6-64a8-4214-b304-634aae40202a.FPKM.txt.gz</t>
  </si>
  <si>
    <t>4fc45da800a89623cfdb167b8464a359</t>
  </si>
  <si>
    <t>7f1c218d-de13-4ce9-865e-1fe1628c1683</t>
  </si>
  <si>
    <t>3963e642-4d9f-47a1-bf0e-83462bcb7b13.FPKM.txt.gz</t>
  </si>
  <si>
    <t>0b19eed7a792bfe6d82ab03e9430216d</t>
  </si>
  <si>
    <t>7f50bccd-105c-4b52-968e-2299a91e1745</t>
  </si>
  <si>
    <t>70c7147b-b316-4409-8073-968dfd14abec.FPKM-UQ.txt.gz</t>
  </si>
  <si>
    <t>267597fe6df1a21dad3cc35fb80bf21c</t>
  </si>
  <si>
    <t>7fb11e66-703f-4cd8-9077-62a84b3508b7</t>
  </si>
  <si>
    <t>c55df672-3e6a-4625-bee3-4736808f96d7.htseq.counts.gz</t>
  </si>
  <si>
    <t>72f46c52b3aae193e56d2431ddf1620c</t>
  </si>
  <si>
    <t>7fb30917-fbcf-45cf-bebb-21bb1a651539</t>
  </si>
  <si>
    <t>649b19e1-96e2-4b55-951d-3b6ee9f4b91f.FPKM.txt.gz</t>
  </si>
  <si>
    <t>a4fa7025d348c8e6be66378bcc11bb54</t>
  </si>
  <si>
    <t>7fec7c90-fd2e-4ee2-ba1a-77f85920771f</t>
  </si>
  <si>
    <t>c8544a8a-4352-438d-94d4-3495af2e9a78.htseq.counts.gz</t>
  </si>
  <si>
    <t>d1dd4483c0bfcd05225fc1b643d34fc3</t>
  </si>
  <si>
    <t>7ff98c4a-b492-4d7d-81ad-c6002f02371c</t>
  </si>
  <si>
    <t>d334512c-d092-459a-aab7-a3a0e281d9d4.FPKM-UQ.txt.gz</t>
  </si>
  <si>
    <t>e284c164de295cf716072a49d2232e69</t>
  </si>
  <si>
    <t>800cbda7-bb1e-450f-a57d-b4b119850b08</t>
  </si>
  <si>
    <t>b39f2bfa-5d4b-4bbe-9870-a93efff7bc5c.FPKM.txt.gz</t>
  </si>
  <si>
    <t>3e6c9091c5f77e838bd1ca765cc07622</t>
  </si>
  <si>
    <t>8049a7fb-7fbc-459d-aed4-50079e28f2f7</t>
  </si>
  <si>
    <t>dd8003eb-e16a-424a-9092-520676779c53.FPKM-UQ.txt.gz</t>
  </si>
  <si>
    <t>02d433602a0d650410d76f6fd2379195</t>
  </si>
  <si>
    <t>806146e9-c8c7-4444-a696-a38c179a1d77</t>
  </si>
  <si>
    <t>fc5dea3c-dfa2-4d52-ac5a-49335d6d5eaf.FPKM.txt.gz</t>
  </si>
  <si>
    <t>f57c0e25661c3ae1284a3ac6cedacac3</t>
  </si>
  <si>
    <t>80aa3876-9191-4ca5-8b30-aad806b94dcb</t>
  </si>
  <si>
    <t>583c83ca-b9dd-46d2-811d-a4cde176ee24.FPKM-UQ.txt.gz</t>
  </si>
  <si>
    <t>f7463c036eafbfdb34b8f5de35c7b3fd</t>
  </si>
  <si>
    <t>810fcd41-3fa7-48fc-9fef-5c680eb18d9d</t>
  </si>
  <si>
    <t>a9560d7c-294e-4dfd-aa10-4ab456d8b124.htseq.counts.gz</t>
  </si>
  <si>
    <t>0ef65ca00cd29fa18d634d5a048f241b</t>
  </si>
  <si>
    <t>8145e621-1ae3-4cfb-bc5d-6c2367fba5d2</t>
  </si>
  <si>
    <t>3381f3a8-9040-4ea7-bb84-76a043f5d6b0.FPKM-UQ.txt.gz</t>
  </si>
  <si>
    <t>3416c4760b6f98934bdfc4dc9ad06877</t>
  </si>
  <si>
    <t>818bc00a-614f-4408-91d4-3a5b69d7ab31</t>
  </si>
  <si>
    <t>2f69766d-36f5-446d-ac2f-edf68ce4eaa9.htseq.counts.gz</t>
  </si>
  <si>
    <t>d2944c58b784fd41cef6e77ecc0a7430</t>
  </si>
  <si>
    <t>81e9d57a-958c-4d90-b8a7-1e483b113ea0</t>
  </si>
  <si>
    <t>692efd81-4aba-45fb-a7fd-35c10c79ebf2.FPKM-UQ.txt.gz</t>
  </si>
  <si>
    <t>413b11281ff17df792404a6590d98548</t>
  </si>
  <si>
    <t>822d8113-79e3-4b4c-952c-0b42ceffccb2</t>
  </si>
  <si>
    <t>1df73dda-ad92-47ea-a4f3-3713a416459f.htseq.counts.gz</t>
  </si>
  <si>
    <t>78c0f0a48ef9e701b2b796283763f307</t>
  </si>
  <si>
    <t>82414888-8a9f-4c20-a59c-3d333aab689d</t>
  </si>
  <si>
    <t>00f768f9-9e6c-4e84-bdba-c19368f7e522.FPKM-UQ.txt.gz</t>
  </si>
  <si>
    <t>50bc6403b6ba5a323d1df6c825e815bf</t>
  </si>
  <si>
    <t>82b244eb-7135-49fd-bb9a-e79651d891cf</t>
  </si>
  <si>
    <t>ca75e00b-f5e2-4904-a53b-36a1314e8e86.FPKM-UQ.txt.gz</t>
  </si>
  <si>
    <t>586c7ce4bee7045e388c94c280e2f292</t>
  </si>
  <si>
    <t>832a3d02-b863-43db-a849-5ff8f9df606d</t>
  </si>
  <si>
    <t>0eb3094b-b498-4f54-8772-f322d7057da2.FPKM-UQ.txt.gz</t>
  </si>
  <si>
    <t>57617d09171ff32458abaf113671f541</t>
  </si>
  <si>
    <t>8339376d-33ea-42d5-8457-2624947e8741</t>
  </si>
  <si>
    <t>667dfd86-8611-411a-89ce-1de8b6089a20.FPKM.txt.gz</t>
  </si>
  <si>
    <t>3119b88e49e9df4fdcff2f80c9b37d31</t>
  </si>
  <si>
    <t>8340b6b6-7eb7-4af3-b32e-0a4a4dbf1094</t>
  </si>
  <si>
    <t>d265829a-9e49-4e21-ba72-67f5ba406204.htseq.counts.gz</t>
  </si>
  <si>
    <t>889fd2703d8a80487d59c1ac48efaff9</t>
  </si>
  <si>
    <t>8371d79f-6736-4ec6-ad43-130a252ec85c</t>
  </si>
  <si>
    <t>e4b288d5-b877-42fb-a525-8ed6424338db.FPKM-UQ.txt.gz</t>
  </si>
  <si>
    <t>90cb9db47c17e2e8d0550a21f2545074</t>
  </si>
  <si>
    <t>837a5ae8-1ccc-4ea9-9a7b-7ddcf1cc49a4</t>
  </si>
  <si>
    <t>955e7043-03a9-4a8e-8e7d-cfc52546da82.htseq.counts.gz</t>
  </si>
  <si>
    <t>85073c6bcd750d1462cd7e26622bc64b</t>
  </si>
  <si>
    <t>8397d4c2-aec2-4993-b2a9-a65d6e380046</t>
  </si>
  <si>
    <t>6b5f99b2-d1e2-4133-8e61-a6b337e6e70c.htseq.counts.gz</t>
  </si>
  <si>
    <t>7ee5b2c14ffa6dcab23e2fd023a343d9</t>
  </si>
  <si>
    <t>83eb7c73-3846-4338-9b87-f3374ce3d6d2</t>
  </si>
  <si>
    <t>2abfe58f-f168-413f-a56f-4c3c2aedbe3d.htseq.counts.gz</t>
  </si>
  <si>
    <t>ee04c4edc6a12ca24dfad2941ffdf601</t>
  </si>
  <si>
    <t>83fda96e-7e8b-4605-a8d1-26c70cffe9e4</t>
  </si>
  <si>
    <t>d1878265-460d-4768-a67d-73d8d5a315b7.FPKM-UQ.txt.gz</t>
  </si>
  <si>
    <t>561c5c8c9c98715ea980810fe70e4003</t>
  </si>
  <si>
    <t>8407137a-d176-46fa-99ef-a46589c2b1d3</t>
  </si>
  <si>
    <t>32a115cf-570f-4ad9-a123-8e1970062f51.FPKM-UQ.txt.gz</t>
  </si>
  <si>
    <t>5879f5d937b9021fdef3c111e4ed1567</t>
  </si>
  <si>
    <t>842c4dab-29a2-451a-932e-fa37db8a43ec</t>
  </si>
  <si>
    <t>9deb4935-7e2f-43bf-b115-2e5a0021c5dc.FPKM-UQ.txt.gz</t>
  </si>
  <si>
    <t>a4f871ce55e67e27f2846df9b14650bd</t>
  </si>
  <si>
    <t>842cc11b-8a0d-4107-8744-d2ad6391b10a</t>
  </si>
  <si>
    <t>2de834f0-d5dc-46d3-9411-3db9635e9b99.htseq.counts.gz</t>
  </si>
  <si>
    <t>c97e25cf787b0643bb4520fe9444d099</t>
  </si>
  <si>
    <t>846f759a-24bc-4df8-a2d8-0cc7d2805157</t>
  </si>
  <si>
    <t>1b563146-6ead-41ba-9117-c9b1c5d4127f.FPKM.txt.gz</t>
  </si>
  <si>
    <t>b71bb242fcb89b8aba30596f335d96ec</t>
  </si>
  <si>
    <t>84b07dfa-879c-4090-b9e3-21117362b199</t>
  </si>
  <si>
    <t>d32c878b-e693-4eae-a615-7767371b3ae4.FPKM.txt.gz</t>
  </si>
  <si>
    <t>841ddd5a10cf637aaa50b08df18c1ae4</t>
  </si>
  <si>
    <t>84cc9482-ff77-414a-8985-2fb364147c9b</t>
  </si>
  <si>
    <t>b520edf2-42ce-4b64-8575-19e34b30f042.FPKM-UQ.txt.gz</t>
  </si>
  <si>
    <t>948029b8c1829f7eda1336af65a327ab</t>
  </si>
  <si>
    <t>84fb1e6d-7545-4ebf-ae00-47ab4489671b</t>
  </si>
  <si>
    <t>28004569-048d-4f8c-99aa-7a8c69a98dcc.FPKM-UQ.txt.gz</t>
  </si>
  <si>
    <t>decec20e33b73719a17306d944df4af3</t>
  </si>
  <si>
    <t>84fded51-e693-4d06-b502-0903ed1a7eb3</t>
  </si>
  <si>
    <t>27af8811-03a1-43e5-8a42-8acf158e3e13.htseq.counts.gz</t>
  </si>
  <si>
    <t>3708efe9376002e7167ecf17d2ae61e9</t>
  </si>
  <si>
    <t>8510295d-e4f3-4d85-9424-3385eb2fd291</t>
  </si>
  <si>
    <t>192fb5a0-8ee2-4c96-a3ed-e89904a3d086.htseq.counts.gz</t>
  </si>
  <si>
    <t>54fd76d03d442913a7484f1c3adba6d4</t>
  </si>
  <si>
    <t>85138e0e-6e1f-49d6-afc0-bd5983b2c0e1</t>
  </si>
  <si>
    <t>df959336-a712-47a9-9042-b2b6bc01e813.FPKM.txt.gz</t>
  </si>
  <si>
    <t>a0fc587966331007b739c38f3bdfef71</t>
  </si>
  <si>
    <t>85237fff-b839-41f3-a023-964226b9fa1f</t>
  </si>
  <si>
    <t>066a17b9-c724-4390-9a5f-d46cde556de3.FPKM.txt.gz</t>
  </si>
  <si>
    <t>8c46f34551558b6ce4903830cc939dc2</t>
  </si>
  <si>
    <t>852a47bc-bac6-4229-89a7-bfd8d54ffe9c</t>
  </si>
  <si>
    <t>99b406a3-0ef1-4486-99a5-22a751aa5e1d.FPKM-UQ.txt.gz</t>
  </si>
  <si>
    <t>4ab0301a44d629065deb2deeddc46c7b</t>
  </si>
  <si>
    <t>854e439e-7c9f-45cc-a2ca-0b682b7dbd5f</t>
  </si>
  <si>
    <t>51e55e7a-5fef-4451-af1b-49ed4ced9ac7.FPKM.txt.gz</t>
  </si>
  <si>
    <t>897dc230d61439fa3e18fb973cb65aac</t>
  </si>
  <si>
    <t>85680290-b71a-4e2c-bb42-a9f19f718816</t>
  </si>
  <si>
    <t>1c1a1ce6-b06e-421b-9f0b-a9215d553666.htseq.counts.gz</t>
  </si>
  <si>
    <t>0d2bbf79a72d8eb2dceec6ee487211a5</t>
  </si>
  <si>
    <t>8577e471-b3a8-41f4-9b5f-9fb7c6116eb7</t>
  </si>
  <si>
    <t>587e44e4-87ba-4981-a520-d20612486f53.FPKM.txt.gz</t>
  </si>
  <si>
    <t>55c373e6ccc4d4c5ee655b26decb9fb1</t>
  </si>
  <si>
    <t>859ca298-c004-4d39-9a2e-00949d34af44</t>
  </si>
  <si>
    <t>7324b2d6-dd30-4f99-a101-7c3d497bbcb8.FPKM-UQ.txt.gz</t>
  </si>
  <si>
    <t>fe18cb6cf8e2d93ad7df90d4b4b6f65a</t>
  </si>
  <si>
    <t>85b16394-7bf9-42a4-9dd3-509909bf607c</t>
  </si>
  <si>
    <t>b41e03d7-e756-4eb9-9f6e-100164d981d2.FPKM.txt.gz</t>
  </si>
  <si>
    <t>52603d8b3df872b6ec8520d69265c9ad</t>
  </si>
  <si>
    <t>8653b613-f9dd-40b6-8a02-657bf0f11118</t>
  </si>
  <si>
    <t>171f6436-748a-4072-9ef6-e90d8cd9b465.htseq.counts.gz</t>
  </si>
  <si>
    <t>79282317fef46e34b623f4385f020427</t>
  </si>
  <si>
    <t>8659bd81-eed5-46c7-922e-f0661b230683</t>
  </si>
  <si>
    <t>eb2347cc-da91-4f84-a56f-ebc759d22915.FPKM-UQ.txt.gz</t>
  </si>
  <si>
    <t>89643266a7567afe9bc535306869e4e4</t>
  </si>
  <si>
    <t>867916d3-db83-4dfd-a1d6-c9db439e93d8</t>
  </si>
  <si>
    <t>d4702ec9-068f-415a-832e-ed72eaa38699.FPKM.txt.gz</t>
  </si>
  <si>
    <t>a4dca8bc04ba3e37bba87f5ac28a9e17</t>
  </si>
  <si>
    <t>8679d517-8ebf-41b8-b273-ad9c15f93ea2</t>
  </si>
  <si>
    <t>d9a7bb79-e262-4976-aa25-26cb9baa2c99.FPKM.txt.gz</t>
  </si>
  <si>
    <t>e772618a423a83586eb629f9a4c9f7ad</t>
  </si>
  <si>
    <t>86a27454-0b76-446f-87df-2278174b4078</t>
  </si>
  <si>
    <t>00f768f9-9e6c-4e84-bdba-c19368f7e522.htseq.counts.gz</t>
  </si>
  <si>
    <t>32e5b090307cead5eb3f091012185ad2</t>
  </si>
  <si>
    <t>86e56999-ba76-433d-884b-7f5206059fc5</t>
  </si>
  <si>
    <t>740870ab-fb90-43be-b226-7cf1efcf547c.htseq.counts.gz</t>
  </si>
  <si>
    <t>3c2b12f89486c29d3db41672629b6f27</t>
  </si>
  <si>
    <t>8703691e-5e80-4f8f-a15d-4f239941977c</t>
  </si>
  <si>
    <t>dac5d05e-c693-4dd3-b06f-faba625b5f18.htseq.counts.gz</t>
  </si>
  <si>
    <t>5893179dc29b6604eae2ef037ecb75a1</t>
  </si>
  <si>
    <t>871bb9ff-9987-470c-acc9-cf31d0f558a0</t>
  </si>
  <si>
    <t>27cc2167-5838-41d3-9d57-4c6a13f7ebf7.FPKM-UQ.txt.gz</t>
  </si>
  <si>
    <t>810271869af27a3ebc4a4cda0e52f256</t>
  </si>
  <si>
    <t>8736ed27-2141-48d9-b677-b1a0e14d4b50</t>
  </si>
  <si>
    <t>17c88994-9e8e-4f16-8c41-34e98a0d8c52.htseq.counts.gz</t>
  </si>
  <si>
    <t>8e37314c497bd31bd181f970b3418585</t>
  </si>
  <si>
    <t>879d4efd-b6a5-4546-bcd6-99a802afef64</t>
  </si>
  <si>
    <t>a86552ef-96e7-4cb8-9c94-157f57fc6694.FPKM.txt.gz</t>
  </si>
  <si>
    <t>f11936755bd456ccf8dda694d71a1520</t>
  </si>
  <si>
    <t>87a835a1-3483-4eef-bf37-34525c8ae19a</t>
  </si>
  <si>
    <t>f5c9ea63-ff66-441a-9a6b-055fdcd7cae9.FPKM-UQ.txt.gz</t>
  </si>
  <si>
    <t>07b70bf5a9afbceae0daac834b7a9954</t>
  </si>
  <si>
    <t>87bbe3c7-b7df-4524-ac27-b24538384246</t>
  </si>
  <si>
    <t>c6e85461-d986-46c3-b6b8-ab56d97320a3.FPKM.txt.gz</t>
  </si>
  <si>
    <t>95e2ca395022b062a7cb84edca39f103</t>
  </si>
  <si>
    <t>87bf404b-035b-413a-b81e-c6d38485c97d</t>
  </si>
  <si>
    <t>708a16a3-7a5e-4e27-b06b-4c3c308b11fe.htseq.counts.gz</t>
  </si>
  <si>
    <t>b97329878e1355f3bba96f62f567a2b0</t>
  </si>
  <si>
    <t>87c522d2-986f-44d3-9af2-2cec01c5d9e0</t>
  </si>
  <si>
    <t>a6cd69d5-ea54-4183-aac5-2b6efb311db3.htseq.counts.gz</t>
  </si>
  <si>
    <t>137e342c7e2bb0018e72deab17fc36bf</t>
  </si>
  <si>
    <t>87c891ee-a23d-4c0c-b9dc-c017c2ee31b2</t>
  </si>
  <si>
    <t>789db3c8-c5cd-428d-aaef-e3f60c40bc9a.FPKM.txt.gz</t>
  </si>
  <si>
    <t>08921df454367a65b198fd2b98aa37ae</t>
  </si>
  <si>
    <t>87d8c005-dcb5-4611-821f-aa05a6e4e3fd</t>
  </si>
  <si>
    <t>77489a8a-5b35-4350-87c9-a588fcc0794c.htseq.counts.gz</t>
  </si>
  <si>
    <t>dbc7dd7f00400d47b38ef6d93cdb504b</t>
  </si>
  <si>
    <t>87da3eed-2d55-46ce-8897-ed57a4a62db1</t>
  </si>
  <si>
    <t>6fc8652c-24a6-49d4-8739-12cd70d947b6.htseq.counts.gz</t>
  </si>
  <si>
    <t>187124e81df8b74e96fc1d4280c5c81c</t>
  </si>
  <si>
    <t>87eb5747-389d-4b61-bbd5-9ff74f9168bb</t>
  </si>
  <si>
    <t>e52b5fe4-cdde-4176-a495-bff7c0f130bf.FPKM-UQ.txt.gz</t>
  </si>
  <si>
    <t>0e87fa1041e93b148eb70f256c6f419a</t>
  </si>
  <si>
    <t>87f90535-bbbb-4e96-a0d8-0d3a6135e8cc</t>
  </si>
  <si>
    <t>e52b5fe4-cdde-4176-a495-bff7c0f130bf.FPKM.txt.gz</t>
  </si>
  <si>
    <t>5b1400124d39d9363450ef011d54c0d4</t>
  </si>
  <si>
    <t>8800c465-782a-44fb-b2b2-63eddbe58d1a</t>
  </si>
  <si>
    <t>c2b0ac40-50ff-47e1-8089-c920a932ed9b.htseq.counts.gz</t>
  </si>
  <si>
    <t>b3d5d26347229933e858a86d3344fdfc</t>
  </si>
  <si>
    <t>889902e1-a1c1-4b83-83ad-06ff2f55bd6d</t>
  </si>
  <si>
    <t>e5a78b77-957f-44d5-b69b-12abbfbea50c.FPKM-UQ.txt.gz</t>
  </si>
  <si>
    <t>5d746e5e84c3f49bf2c39bfd38c777ec</t>
  </si>
  <si>
    <t>88c07bcb-4d91-48bd-aab1-fe9f541e8c26</t>
  </si>
  <si>
    <t>b1868d9d-ef06-4353-883b-230dae23f8b6.htseq.counts.gz</t>
  </si>
  <si>
    <t>960a065002ba3639c03e917a7c8c3237</t>
  </si>
  <si>
    <t>88ea8db5-b211-4067-a4bf-8417cf051f3f</t>
  </si>
  <si>
    <t>11d08d8f-beea-4b57-a9cd-2f957a391360.FPKM-UQ.txt.gz</t>
  </si>
  <si>
    <t>512afa0ca223aa659416cb8c963db42c</t>
  </si>
  <si>
    <t>894e9406-2f69-4b51-b511-26cec90aabe7</t>
  </si>
  <si>
    <t>44e21ed0-bcc8-4978-ad68-81c35852b12b.FPKM-UQ.txt.gz</t>
  </si>
  <si>
    <t>d9b8a3de120435b8f66dd867d81dda44</t>
  </si>
  <si>
    <t>896ad1e9-ffdb-4594-b66e-154f68d3852f</t>
  </si>
  <si>
    <t>70c7147b-b316-4409-8073-968dfd14abec.htseq.counts.gz</t>
  </si>
  <si>
    <t>c32a53f34869c7fd42b2efe28ab86f00</t>
  </si>
  <si>
    <t>8973a503-dab5-4956-b07c-f46e8643f234</t>
  </si>
  <si>
    <t>fd40f0e5-0825-409b-8a4c-86da09f0a84c.FPKM.txt.gz</t>
  </si>
  <si>
    <t>ade2648bca5c0556541823cda51597eb</t>
  </si>
  <si>
    <t>897a00eb-a84a-473b-91db-4bfe9606a636</t>
  </si>
  <si>
    <t>5ada9c2e-2b69-441d-94e0-71ef126a886f.FPKM-UQ.txt.gz</t>
  </si>
  <si>
    <t>bf20af1dde2fd169e1b2df7c5e2ccd1e</t>
  </si>
  <si>
    <t>89b260ab-5cbc-4c1c-ad17-f0a19b94fe69</t>
  </si>
  <si>
    <t>a8cccaa0-76de-4b73-8f73-85fce2bc278b.FPKM.txt.gz</t>
  </si>
  <si>
    <t>521840fd7fb201d7354ae6d3a3ff482e</t>
  </si>
  <si>
    <t>89b39a01-cd64-49f0-aace-7d6f84d6bf08</t>
  </si>
  <si>
    <t>5140a52e-42c4-4374-ae49-b208aff98396.FPKM-UQ.txt.gz</t>
  </si>
  <si>
    <t>7fe3e02fca76706a93aeaaedf0524e35</t>
  </si>
  <si>
    <t>89c9c660-d5ce-49b0-8ffe-198662906515</t>
  </si>
  <si>
    <t>6e2db920-dc3e-4a74-8cdb-470cb61e2fac.FPKM.txt.gz</t>
  </si>
  <si>
    <t>7df76792d4c45df68af737a1954c7384</t>
  </si>
  <si>
    <t>89d1ea98-985c-4dab-a683-16ca3898def0</t>
  </si>
  <si>
    <t>30cb2eed-e635-466d-85cb-6e3d00828688.FPKM-UQ.txt.gz</t>
  </si>
  <si>
    <t>58ceb3c9b02b075c731d10f130fe0205</t>
  </si>
  <si>
    <t>89ed41b7-e01e-4af4-a8ac-e21d8cbfaa1a</t>
  </si>
  <si>
    <t>1a587b92-0a11-47f0-83c2-77a2b6de1088.FPKM-UQ.txt.gz</t>
  </si>
  <si>
    <t>c89e1f815ab196466d42a12b791e0cdf</t>
  </si>
  <si>
    <t>8a0cb2e6-8df3-4276-ac64-b8a75402d92c</t>
  </si>
  <si>
    <t>8e0528dd-5f85-4f48-937c-9e1455fbda78.FPKM.txt.gz</t>
  </si>
  <si>
    <t>2a6c8192246fab8ce451d9b17b4ac06e</t>
  </si>
  <si>
    <t>8a9e8c7a-27e4-4703-8e4b-e60c632e81eb</t>
  </si>
  <si>
    <t>3793cde5-8027-46ad-9003-6a9a43076764.FPKM.txt.gz</t>
  </si>
  <si>
    <t>e027e5e6a8065ddf0eff48bfe6eb73ed</t>
  </si>
  <si>
    <t>8b12a000-f588-4a78-a9eb-f06041a65789</t>
  </si>
  <si>
    <t>86679663-dfc5-46ad-8cf9-c7954c4b339b.htseq.counts.gz</t>
  </si>
  <si>
    <t>7958cdfd9a1ba80b87ff62d86353e40e</t>
  </si>
  <si>
    <t>8b1a0c79-4316-409a-892f-710843ac11fd</t>
  </si>
  <si>
    <t>c02d8110-3041-4a36-ac63-531216141051.FPKM-UQ.txt.gz</t>
  </si>
  <si>
    <t>3394b89fbb1d20bd4d7c71a3f8c4ed0a</t>
  </si>
  <si>
    <t>8b275144-b885-4fb0-af39-fea1e48a970a</t>
  </si>
  <si>
    <t>43b292be-5d63-4523-a43f-666d20039208.htseq.counts.gz</t>
  </si>
  <si>
    <t>dd90f95b6a789d5a2042c4cb75d658f3</t>
  </si>
  <si>
    <t>8b7642ab-bdf5-4d36-98d5-8cbc788f7952</t>
  </si>
  <si>
    <t>60bfd325-330c-4f93-8d08-bb2ab04ee292.htseq.counts.gz</t>
  </si>
  <si>
    <t>625e9fb97a4aa6fc6608757041f20731</t>
  </si>
  <si>
    <t>8bd7b0b6-651c-4588-9d8f-0215075c0c87</t>
  </si>
  <si>
    <t>b4569515-17c7-4029-9c84-52aa7e1a7d2a.FPKM.txt.gz</t>
  </si>
  <si>
    <t>3b22dfbf6dd17a2d55006d79a3a5a334</t>
  </si>
  <si>
    <t>8bfacf5c-ce6a-457e-8c7d-c4d98cbeee49</t>
  </si>
  <si>
    <t>59608767-595f-402a-9f7f-356dd6e99a51.htseq.counts.gz</t>
  </si>
  <si>
    <t>713a9c2e238741fec3392880cacd1096</t>
  </si>
  <si>
    <t>8c64ec14-7319-43b1-9efc-4064fe69bd37</t>
  </si>
  <si>
    <t>5b9b9a3d-51bf-4f62-bf19-7c7ea0267030.FPKM-UQ.txt.gz</t>
  </si>
  <si>
    <t>6fcad27ff439fcc6218bb4c803027c38</t>
  </si>
  <si>
    <t>8c72c155-4700-4c0f-aaf3-e0ac0c56fa3c</t>
  </si>
  <si>
    <t>c264fe3b-482b-44ec-83a4-73df565663ff.FPKM-UQ.txt.gz</t>
  </si>
  <si>
    <t>0e4f3b94ef378924344f8d1a110e5c87</t>
  </si>
  <si>
    <t>8c8404c7-25ae-4ae6-af2c-3f71010fbbb5</t>
  </si>
  <si>
    <t>e19da22a-2a4e-43ff-acff-12aeafa3a2c1.FPKM-UQ.txt.gz</t>
  </si>
  <si>
    <t>d909d218f7aee4d592a4343bb3e359d4</t>
  </si>
  <si>
    <t>8c9d18cc-8aee-454b-a924-d824e2cc8330</t>
  </si>
  <si>
    <t>d753b828-373f-4ebc-a300-598e0c6e79ba.FPKM.txt.gz</t>
  </si>
  <si>
    <t>62d1278f7b3fc90685a9b68e6c5c55c4</t>
  </si>
  <si>
    <t>8d1de70e-e50a-467e-968d-de14ec0543a2</t>
  </si>
  <si>
    <t>72575c62-b2a8-4fde-8b05-ef6d76df0462.htseq.counts.gz</t>
  </si>
  <si>
    <t>971c0254e42156d8e2fe630ab70f921a</t>
  </si>
  <si>
    <t>8d34b52a-3b23-4814-92cc-a65e4cb6721e</t>
  </si>
  <si>
    <t>371cce1a-08bb-49a1-9e85-645d4174decd.htseq.counts.gz</t>
  </si>
  <si>
    <t>cfe465e8515f16cfeb1cd9a8b9388749</t>
  </si>
  <si>
    <t>8d445b92-e331-421c-9de0-d55a2fee908d</t>
  </si>
  <si>
    <t>6525a459-76eb-4c64-b061-f674797f9b81.htseq.counts.gz</t>
  </si>
  <si>
    <t>c104bc266f73072413b07a9db82ac474</t>
  </si>
  <si>
    <t>8d461f02-0a2c-4dac-ab51-463f6d06399a</t>
  </si>
  <si>
    <t>8894d65e-71ff-4d4f-9abf-b0d3c6917a0c.htseq.counts.gz</t>
  </si>
  <si>
    <t>540c2af703ea25319609bb7bb3c6c98c</t>
  </si>
  <si>
    <t>8d699716-cbe8-4f5e-a409-81f0293ac81b</t>
  </si>
  <si>
    <t>bf8d10e1-1241-48fa-95a2-9e97fc58c17a.htseq.counts.gz</t>
  </si>
  <si>
    <t>5b0a2e520f296f88c472ae5890ebda51</t>
  </si>
  <si>
    <t>8d915c7d-0df7-4242-80c4-b40cad9b09d4</t>
  </si>
  <si>
    <t>058ac81a-3b90-4e7d-8f7b-9c34fbc77997.htseq.counts.gz</t>
  </si>
  <si>
    <t>f1f5e87634161916346d2d6317eb3500</t>
  </si>
  <si>
    <t>8d921157-0861-4fc7-9a33-478f90bf60c2</t>
  </si>
  <si>
    <t>51529d00-9bc5-45e7-9706-7519c64eef36.FPKM-UQ.txt.gz</t>
  </si>
  <si>
    <t>62e0f1f400dcd261265c56d4b0b74f77</t>
  </si>
  <si>
    <t>8da456e6-9eb7-4aa4-a91a-f87b30c01b24</t>
  </si>
  <si>
    <t>23fb4808-3b58-41b9-9c15-0ef53cafb713.FPKM.txt.gz</t>
  </si>
  <si>
    <t>badb130ae76b4eda0fc73edb11b7b388</t>
  </si>
  <si>
    <t>8dc18b24-02f0-4b74-b711-8cffc08174ac</t>
  </si>
  <si>
    <t>f006e10f-a564-425c-8d92-0b8c3d5c038f.htseq.counts.gz</t>
  </si>
  <si>
    <t>6b0cbe1c3a3cefc961cf34e781f41493</t>
  </si>
  <si>
    <t>8dfb6ca6-c3e4-40c3-bb6e-a2a2766760ac</t>
  </si>
  <si>
    <t>9deb4935-7e2f-43bf-b115-2e5a0021c5dc.htseq.counts.gz</t>
  </si>
  <si>
    <t>4ab7e9da218017f6e3ea30a1ee38e05f</t>
  </si>
  <si>
    <t>8e1c1856-f9c9-4a16-b4e4-c985b3a551ed</t>
  </si>
  <si>
    <t>791be1d7-104d-452d-9d2c-25276bc5f31a.htseq.counts.gz</t>
  </si>
  <si>
    <t>970360a96b551983131896c1e096ccf4</t>
  </si>
  <si>
    <t>8e4b15bd-17b0-4306-8224-97a0a27dd811</t>
  </si>
  <si>
    <t>0ee30795-d8ef-4ce1-b3f0-084b7a39bf35.htseq.counts.gz</t>
  </si>
  <si>
    <t>7e7e93383f93e428c2d075db6608d434</t>
  </si>
  <si>
    <t>8e4e32c7-686a-44b2-b9a2-0780803d6c36</t>
  </si>
  <si>
    <t>ced37a67-bf80-468d-8299-940bb9b88107.FPKM.txt.gz</t>
  </si>
  <si>
    <t>0800a1be921f9b669f4184c260a46ee4</t>
  </si>
  <si>
    <t>8e558762-3f5e-4248-b300-b316f82f322e</t>
  </si>
  <si>
    <t>3be1b9f1-f61a-426c-ae3c-a94517d0f9d7.FPKM.txt.gz</t>
  </si>
  <si>
    <t>617684a36dd55ede8083e93e784360a8</t>
  </si>
  <si>
    <t>8e65f732-13db-4aa2-8e1d-807ee32785f1</t>
  </si>
  <si>
    <t>81bd146a-4ba1-4c7f-8cda-f4b11b0f390c.FPKM.txt.gz</t>
  </si>
  <si>
    <t>8625232b08d884928f3d0312c164e9e9</t>
  </si>
  <si>
    <t>8e6fef22-6b12-4e75-89ea-2fe8584d8e74</t>
  </si>
  <si>
    <t>74fd04b7-c554-4bae-a1ca-6b792b0521a1.htseq.counts.gz</t>
  </si>
  <si>
    <t>1e30f0af0d9d0fbec7e4a27b29f19f69</t>
  </si>
  <si>
    <t>8e926857-2e92-4ac7-adfd-c6a6b6faf60d</t>
  </si>
  <si>
    <t>f38b2f21-c5a5-4699-9727-eae9c96aac55.FPKM-UQ.txt.gz</t>
  </si>
  <si>
    <t>15d78d9b597599bfeb32d4f12be512b0</t>
  </si>
  <si>
    <t>8e9f00ac-439e-4ec2-8400-0394c1de2bdf</t>
  </si>
  <si>
    <t>564daa81-cfef-45b6-94a0-3249b2724d9b.FPKM-UQ.txt.gz</t>
  </si>
  <si>
    <t>e47070d9004acd2602429ea45353d7b2</t>
  </si>
  <si>
    <t>8ece84d1-531f-4455-932f-4b0cae940f94</t>
  </si>
  <si>
    <t>e7675043-6679-4179-af84-dc401102aa8c.htseq.counts.gz</t>
  </si>
  <si>
    <t>c341f1a8e304519cc88dad2e8a3984ea</t>
  </si>
  <si>
    <t>8f07aa8d-9d65-406f-9521-f5cf30836833</t>
  </si>
  <si>
    <t>bd2b70a7-7a80-4ede-833e-ed6365552684.FPKM.txt.gz</t>
  </si>
  <si>
    <t>d39f7510b9c519ccdc651c70aee7a0f7</t>
  </si>
  <si>
    <t>8f2661ad-f4ff-4c68-8750-536966270a05</t>
  </si>
  <si>
    <t>d65a7cb6-4b1f-4976-990e-c4f47ae11986.FPKM.txt.gz</t>
  </si>
  <si>
    <t>d560356a5a19f0ebd2d996a3a4194792</t>
  </si>
  <si>
    <t>8f92ff1f-f87d-4840-88d4-2fb4ac312eb3</t>
  </si>
  <si>
    <t>911f6378-8a25-4570-9d3b-80f5b5bfc085.FPKM.txt.gz</t>
  </si>
  <si>
    <t>d5d1d393e112b8e56c0db70b568207b0</t>
  </si>
  <si>
    <t>8f9359cb-0cc3-4a8f-a5af-8ef3582fa26d</t>
  </si>
  <si>
    <t>9bf28651-4429-4fe5-9e9e-dda3a2aaa221.FPKM.txt.gz</t>
  </si>
  <si>
    <t>9884e64c6ca13d512a56a06a929e5f07</t>
  </si>
  <si>
    <t>8f937f81-fc0f-4b3f-9b61-fd957e5c6bcc</t>
  </si>
  <si>
    <t>dd9a3ab6-6c93-4b47-9b4e-62e56767054b.FPKM-UQ.txt.gz</t>
  </si>
  <si>
    <t>80fc063eac92a8604265c90a0e546f58</t>
  </si>
  <si>
    <t>8fa80d2e-f096-4fc0-9dd5-5600c06a4370</t>
  </si>
  <si>
    <t>978145ba-cca3-4244-8a98-9cedb455bd9b.FPKM.txt.gz</t>
  </si>
  <si>
    <t>7266bd512b0347c2f9460496a207f805</t>
  </si>
  <si>
    <t>8fb19b6b-b43d-46fb-83f3-13f03bc58312</t>
  </si>
  <si>
    <t>05261012-4f7a-4c5e-a1e8-ffb440ec80cf.FPKM.txt.gz</t>
  </si>
  <si>
    <t>82109fb4740653f4f69609828e574fb2</t>
  </si>
  <si>
    <t>90040b4a-4fb0-4f03-a58b-52d89a071d76</t>
  </si>
  <si>
    <t>d64dbed4-65e5-4a19-ac6b-d8e7a06169da.FPKM.txt.gz</t>
  </si>
  <si>
    <t>04ef3acf21f82f8055779266bbafa43a</t>
  </si>
  <si>
    <t>90155b66-0063-49ee-9cde-a9266cc1418b</t>
  </si>
  <si>
    <t>72a79a28-907d-42b8-9722-93448b87c3d2.htseq.counts.gz</t>
  </si>
  <si>
    <t>c031c2ee44c830ce09e9e3089d4eb9ae</t>
  </si>
  <si>
    <t>903f01be-a2bd-449f-a6a6-967d9443e685</t>
  </si>
  <si>
    <t>9dc13355-5e6a-4d51-a58f-816699c1f466.FPKM.txt.gz</t>
  </si>
  <si>
    <t>74f11f3fd5e622a36254f06d40563d53</t>
  </si>
  <si>
    <t>90e86a26-fffa-4c38-b2e0-bf0704ee3615</t>
  </si>
  <si>
    <t>bd2dfab3-88a8-4673-ba36-3daf252d0b4d.htseq.counts.gz</t>
  </si>
  <si>
    <t>82e387280448556c3f992248e37ad06f</t>
  </si>
  <si>
    <t>911942f6-7b0b-4af7-8c94-74da1996f9ae</t>
  </si>
  <si>
    <t>b4569515-17c7-4029-9c84-52aa7e1a7d2a.htseq.counts.gz</t>
  </si>
  <si>
    <t>20004342fcc3c10ee85439c5c6854278</t>
  </si>
  <si>
    <t>91991ecf-cc54-4110-8a4e-9236bf8aa072</t>
  </si>
  <si>
    <t>fabefb10-5546-4017-8ea1-29982a10fb3c.htseq.counts.gz</t>
  </si>
  <si>
    <t>cdb8c000b032b1772f601663d94d57cb</t>
  </si>
  <si>
    <t>91d63edf-53cf-4784-9f96-601a6136cae4</t>
  </si>
  <si>
    <t>cb76d1df-ba6e-479d-8858-005c17c94613.FPKM-UQ.txt.gz</t>
  </si>
  <si>
    <t>202f6c990f7008ee98f2ae6b5587080f</t>
  </si>
  <si>
    <t>91e9287b-079d-4c8d-a19a-3e252d978956</t>
  </si>
  <si>
    <t>eb013d15-9a9d-4645-a009-a0d83a7a4590.htseq.counts.gz</t>
  </si>
  <si>
    <t>cde8e5f48246bfa00f4e7ef9aa8e07e1</t>
  </si>
  <si>
    <t>9223f92b-487a-4a0f-b369-8176afef09de</t>
  </si>
  <si>
    <t>7b2cd944-1cd6-4107-8aa6-11913ee32257.FPKM-UQ.txt.gz</t>
  </si>
  <si>
    <t>c1faafa38e066552e08b76094776cc86</t>
  </si>
  <si>
    <t>9235902d-32aa-4cce-a3ff-03704eaf16c0</t>
  </si>
  <si>
    <t>d5607680-758b-4ee5-ae0f-a61f7c3133c1.FPKM.txt.gz</t>
  </si>
  <si>
    <t>3a4d718dc10d6a2a68205dc3712d9316</t>
  </si>
  <si>
    <t>9267db79-d1ff-447a-92fc-bb5a24162c02</t>
  </si>
  <si>
    <t>bb8a0f58-11e6-49dd-bdeb-0b7eb2fb05fc.htseq.counts.gz</t>
  </si>
  <si>
    <t>b540701ab8980ff478dadfdc30448588</t>
  </si>
  <si>
    <t>930d4700-1604-4bbe-b52d-98a20fc697a3</t>
  </si>
  <si>
    <t>fabefb10-5546-4017-8ea1-29982a10fb3c.FPKM-UQ.txt.gz</t>
  </si>
  <si>
    <t>c02965a33849826996017f5c8e673eff</t>
  </si>
  <si>
    <t>931b86b0-afb0-4f29-bafd-5beb40ddcd56</t>
  </si>
  <si>
    <t>42c56861-1c90-41e0-a5d5-324e5fd80ea8.FPKM-UQ.txt.gz</t>
  </si>
  <si>
    <t>450a7671b2e920b77085f30c7b54881e</t>
  </si>
  <si>
    <t>932bb990-a516-4c17-a806-159701afe0a2</t>
  </si>
  <si>
    <t>e875ae4e-4645-4e84-b0ff-9c9a694717a9.FPKM.txt.gz</t>
  </si>
  <si>
    <t>d83e60dc74cfb940dbdb89b0ed3ff388</t>
  </si>
  <si>
    <t>935318c1-7d22-4ac0-a84c-486ddda2cd7f</t>
  </si>
  <si>
    <t>a1f37975-6bc2-4583-9035-8e8c70677833.FPKM-UQ.txt.gz</t>
  </si>
  <si>
    <t>4018cd73776bef91fb87b2a19bc8e191</t>
  </si>
  <si>
    <t>93547f6c-d0c0-4f89-bcbd-736c97f8048e</t>
  </si>
  <si>
    <t>8bc10161-4cca-46c5-985e-e07349484ec2.FPKM-UQ.txt.gz</t>
  </si>
  <si>
    <t>6369b17dd6b25bc0e3568bfba271f690</t>
  </si>
  <si>
    <t>937201fa-bee4-494e-b681-1b1bb1bdf3b4</t>
  </si>
  <si>
    <t>228845f8-1ad7-4193-a570-e17871798c67.FPKM-UQ.txt.gz</t>
  </si>
  <si>
    <t>b92fa397a236b907c099fb4fc5f8cea6</t>
  </si>
  <si>
    <t>93c8b109-3eda-46ae-b7c8-5369ea0541af</t>
  </si>
  <si>
    <t>f3ca8406-7724-4096-8f4c-31f39ae25901.htseq.counts.gz</t>
  </si>
  <si>
    <t>d6cd79f03060c8eefb5c49b309bf2c36</t>
  </si>
  <si>
    <t>93d1a78f-423e-4560-b4d3-ee4a89ac922b</t>
  </si>
  <si>
    <t>a26d49db-2309-46a0-a3ed-275378d484e7.htseq.counts.gz</t>
  </si>
  <si>
    <t>f8b43bc11dc2d54c3c528e05ba60f7c8</t>
  </si>
  <si>
    <t>93ed7a68-c03b-4a66-ba4b-e0ee83547dce</t>
  </si>
  <si>
    <t>df959336-a712-47a9-9042-b2b6bc01e813.htseq.counts.gz</t>
  </si>
  <si>
    <t>0f6ec225fd18f0ffee182867722eb254</t>
  </si>
  <si>
    <t>94069d39-0309-4269-9025-c0e85a184849</t>
  </si>
  <si>
    <t>6b5f99b2-d1e2-4133-8e61-a6b337e6e70c.FPKM.txt.gz</t>
  </si>
  <si>
    <t>e63d21fe39f61d1c8caf38d50f35f5ab</t>
  </si>
  <si>
    <t>940dec44-7630-4290-aa35-f45ede10cccf</t>
  </si>
  <si>
    <t>09f2bb20-909e-4929-8a79-c64c7fb2af31.FPKM-UQ.txt.gz</t>
  </si>
  <si>
    <t>d80b1e16b103eb3c79cbc7f44bb069cc</t>
  </si>
  <si>
    <t>94280858-270b-46b2-9c8d-e49bdf951195</t>
  </si>
  <si>
    <t>ec78640c-f4de-4d18-bf7c-9e5391feb915.htseq.counts.gz</t>
  </si>
  <si>
    <t>553bb6afbfd25f08cc9da60c8dc0ebbf</t>
  </si>
  <si>
    <t>94392981-b9ac-4fa3-a7f2-45cc41142f24</t>
  </si>
  <si>
    <t>de592955-56f1-498c-adf6-99e382102476.FPKM.txt.gz</t>
  </si>
  <si>
    <t>1572eb85572aa7e9463ee238f8134488</t>
  </si>
  <si>
    <t>94520678-6480-4fbd-8444-59711148cb48</t>
  </si>
  <si>
    <t>e4b288d5-b877-42fb-a525-8ed6424338db.FPKM.txt.gz</t>
  </si>
  <si>
    <t>4291cbe784df7c5a3fd0051911be8b03</t>
  </si>
  <si>
    <t>94db2018-8b59-4b10-b641-ec488e46c788</t>
  </si>
  <si>
    <t>1ec0cdf1-3bc2-4f86-bc5c-8d9cd30982d2.FPKM.txt.gz</t>
  </si>
  <si>
    <t>e361036d2df38f8bcce75fc10c2d8534</t>
  </si>
  <si>
    <t>95485fb1-5ce0-4780-9fb2-9cd045591367</t>
  </si>
  <si>
    <t>74fd04b7-c554-4bae-a1ca-6b792b0521a1.FPKM-UQ.txt.gz</t>
  </si>
  <si>
    <t>820f497aa52c1db24dc30c13298e0e55</t>
  </si>
  <si>
    <t>95615094-66a2-4c24-aed6-2581e7755493</t>
  </si>
  <si>
    <t>67d1e5e4-91de-43df-b127-ffeef6070603.htseq.counts.gz</t>
  </si>
  <si>
    <t>f7eae40f303267184acb0795848ab6df</t>
  </si>
  <si>
    <t>957bd483-ece3-4555-86fb-c90c60973ac3</t>
  </si>
  <si>
    <t>7f5a924a-ddf3-45ff-be1f-5b5909305f46.FPKM-UQ.txt.gz</t>
  </si>
  <si>
    <t>078fa646dea2be91fd015455f046da5a</t>
  </si>
  <si>
    <t>958d8b1f-8e9a-4e80-beb7-b9a8e6ea0685</t>
  </si>
  <si>
    <t>b04b6183-ac95-4bf2-93ca-2890212ef3c6.htseq.counts.gz</t>
  </si>
  <si>
    <t>2374a89ed323bd5e031081ec434970b2</t>
  </si>
  <si>
    <t>95fa809c-415e-45b6-ac69-d01736c68a58</t>
  </si>
  <si>
    <t>1880aacf-cd87-4a9c-8d53-16507475f3a8.FPKM-UQ.txt.gz</t>
  </si>
  <si>
    <t>c8dfc55b402618b0a96a69e90145d748</t>
  </si>
  <si>
    <t>9606d4b2-e76f-4dd8-a8a1-bdb46d97324f</t>
  </si>
  <si>
    <t>42e6517c-02ff-491b-8315-9ef163e6cfdc.htseq.counts.gz</t>
  </si>
  <si>
    <t>ff94e2b009d68c329ddabf57bd7c1a37</t>
  </si>
  <si>
    <t>961954bd-388e-42bb-8bd2-f86926d0eb63</t>
  </si>
  <si>
    <t>22bc2908-b3ef-40fd-a652-b3384a79bc43.FPKM-UQ.txt.gz</t>
  </si>
  <si>
    <t>5cef7aeaaa225fbad40780d2902e43f3</t>
  </si>
  <si>
    <t>968468c5-3c74-41e4-a1d0-2f62407f4062</t>
  </si>
  <si>
    <t>2f05c173-adfa-40c3-baf8-02563270ff3e.FPKM-UQ.txt.gz</t>
  </si>
  <si>
    <t>ea25ab0809ca402d718e65254f21b0b0</t>
  </si>
  <si>
    <t>96aa0f50-f0b1-4c8d-9daa-6f0cf3d22f14</t>
  </si>
  <si>
    <t>0f2b58b4-7d91-48f3-8901-b624e3d6aa51.htseq.counts.gz</t>
  </si>
  <si>
    <t>76f15c5d7ece6714bf838922d4873af9</t>
  </si>
  <si>
    <t>96cc651a-403c-4486-94d0-476d401c2940</t>
  </si>
  <si>
    <t>e2bdca76-7bc5-4143-a6f6-3c6642425c65.FPKM.txt.gz</t>
  </si>
  <si>
    <t>d561e8ec75308106199fb542bb782b64</t>
  </si>
  <si>
    <t>96daf4d3-eeb8-4fc2-9f60-0f91bd2ea5b2</t>
  </si>
  <si>
    <t>8e881aba-eee8-456e-a677-25eadadcdcad.FPKM.txt.gz</t>
  </si>
  <si>
    <t>5fcf586248cb1fa5eecbc7f7211b15d5</t>
  </si>
  <si>
    <t>96e57b73-14af-45f4-bc0a-52088e8ea48f</t>
  </si>
  <si>
    <t>1cbb39ca-efbf-4080-bd32-1b76006394a8.htseq.counts.gz</t>
  </si>
  <si>
    <t>99d5ca1bb41a0202c282aed479dd3bd8</t>
  </si>
  <si>
    <t>96f7b36a-7cc8-4ec8-bc51-6a382426aeee</t>
  </si>
  <si>
    <t>d265829a-9e49-4e21-ba72-67f5ba406204.FPKM-UQ.txt.gz</t>
  </si>
  <si>
    <t>0a789ba0d720e53325695ff0ed6f5ac7</t>
  </si>
  <si>
    <t>970b7961-c998-4b9f-9fb0-ec457c20a49a</t>
  </si>
  <si>
    <t>95e726db-5ccc-4836-a2ae-7feaddaf9f1b.htseq.counts.gz</t>
  </si>
  <si>
    <t>43e39403027ced7f52875b85eb4c3d6b</t>
  </si>
  <si>
    <t>9710cc8c-6560-4bf9-987f-c34700eb2a9e</t>
  </si>
  <si>
    <t>77c07069-2887-470f-a1ba-66e5d038912c.htseq.counts.gz</t>
  </si>
  <si>
    <t>2ff82a87015ed6e187548ecdaf36f60f</t>
  </si>
  <si>
    <t>97203684-07bb-4f3e-a5be-7c3780c0ec30</t>
  </si>
  <si>
    <t>a6511301-e89e-46a4-8d57-c9803b0ac174.htseq.counts.gz</t>
  </si>
  <si>
    <t>939c22c39c96c5408df5c3c8ffc07fd5</t>
  </si>
  <si>
    <t>9743c9be-bb3f-49c6-9299-cc48015ed3c7</t>
  </si>
  <si>
    <t>1b563146-6ead-41ba-9117-c9b1c5d4127f.FPKM-UQ.txt.gz</t>
  </si>
  <si>
    <t>f960ad8fc4b8639ab199df35e23c6ed4</t>
  </si>
  <si>
    <t>97590171-207e-477e-afcb-8fc207ce52c3</t>
  </si>
  <si>
    <t>b57f69a6-91ca-4131-a654-5495f6dd1131.FPKM-UQ.txt.gz</t>
  </si>
  <si>
    <t>c826e07bafddb79b86d91a95d3b8f42e</t>
  </si>
  <si>
    <t>978db2b3-c13e-48b9-80f8-98261fd907a1</t>
  </si>
  <si>
    <t>51cca578-4550-43e0-b37d-3275339748cd.FPKM.txt.gz</t>
  </si>
  <si>
    <t>d055305684bb0f775652154d7ca3eb8d</t>
  </si>
  <si>
    <t>9791b348-e0a7-4a3b-8bc0-337440538cff</t>
  </si>
  <si>
    <t>e4b288d5-b877-42fb-a525-8ed6424338db.htseq.counts.gz</t>
  </si>
  <si>
    <t>71efbf006abf736fa3e70935256b725b</t>
  </si>
  <si>
    <t>9799d5b1-2b40-424c-9496-cfcbea3f0564</t>
  </si>
  <si>
    <t>740870ab-fb90-43be-b226-7cf1efcf547c.FPKM-UQ.txt.gz</t>
  </si>
  <si>
    <t>54fa5bfac5484b3f37a08021f74e4c7e</t>
  </si>
  <si>
    <t>97a49902-b284-4a22-8e33-d7e935c5d37a</t>
  </si>
  <si>
    <t>31cf7af3-5576-4201-912d-5948fa2c0296.FPKM.txt.gz</t>
  </si>
  <si>
    <t>c209cfc07db2219b8b7486401668dc5b</t>
  </si>
  <si>
    <t>97b1783c-b5eb-4258-89c4-3d8456ff1ab0</t>
  </si>
  <si>
    <t>27af8811-03a1-43e5-8a42-8acf158e3e13.FPKM-UQ.txt.gz</t>
  </si>
  <si>
    <t>395e82ad8ee3fce1a6e2ee532f28ad11</t>
  </si>
  <si>
    <t>97d0cac0-6e34-46ea-a082-19e1d3ff8657</t>
  </si>
  <si>
    <t>955e7043-03a9-4a8e-8e7d-cfc52546da82.FPKM-UQ.txt.gz</t>
  </si>
  <si>
    <t>9585c8828f3c540b414435182a25ddde</t>
  </si>
  <si>
    <t>98288606-9562-4e9f-81e1-c732ca5706a8</t>
  </si>
  <si>
    <t>bc26fe03-e143-4cdf-a1a0-c604f22d78e2.htseq.counts.gz</t>
  </si>
  <si>
    <t>210993afb309f94114c9fa21a6621226</t>
  </si>
  <si>
    <t>9856d741-c6ce-4ee2-94c8-4156c0857330</t>
  </si>
  <si>
    <t>fda5b844-1fa4-462e-bd3b-482025f6ee30.FPKM.txt.gz</t>
  </si>
  <si>
    <t>d0e9b2e49805f2bdcc9aa92bbeb2c617</t>
  </si>
  <si>
    <t>98a44e2c-ce6e-4271-a179-83f629082838</t>
  </si>
  <si>
    <t>371cce1a-08bb-49a1-9e85-645d4174decd.FPKM.txt.gz</t>
  </si>
  <si>
    <t>e7275f9304703a36116565e435a1a60d</t>
  </si>
  <si>
    <t>98a81857-9a2c-47d0-b6ff-dbb8f6c79252</t>
  </si>
  <si>
    <t>c04b9aba-55bc-4ba9-b761-3fea9f0d4c90.htseq.counts.gz</t>
  </si>
  <si>
    <t>8ecced6686a1a0219f093afbf7ba9d27</t>
  </si>
  <si>
    <t>99000a63-24f0-49ef-81a3-c7fe52397444</t>
  </si>
  <si>
    <t>29dab10a-a0a0-4dbd-b574-97c22b70a3f1.FPKM.txt.gz</t>
  </si>
  <si>
    <t>84d76e27483395062295577b1f0795a7</t>
  </si>
  <si>
    <t>990030de-447d-4124-a537-663b67cfe58f</t>
  </si>
  <si>
    <t>1ec0cdf1-3bc2-4f86-bc5c-8d9cd30982d2.htseq.counts.gz</t>
  </si>
  <si>
    <t>d200c60f6b2e73f5ac885b9e58857468</t>
  </si>
  <si>
    <t>999974c3-14d8-4eda-8ab8-77206ccfb62f</t>
  </si>
  <si>
    <t>bdad6b32-b7e2-4bcc-baa6-31b3c4ef2ea7.FPKM.txt.gz</t>
  </si>
  <si>
    <t>fc274e4528ead7f211f8d58e9f1b134e</t>
  </si>
  <si>
    <t>99bdb6a4-2d12-4e4b-bfd7-79d94f7783b1</t>
  </si>
  <si>
    <t>42c56861-1c90-41e0-a5d5-324e5fd80ea8.htseq.counts.gz</t>
  </si>
  <si>
    <t>9eec0f80bb54c03fd95cd562ca13f740</t>
  </si>
  <si>
    <t>99ef49a0-11fc-4731-92de-3c6811d52be3</t>
  </si>
  <si>
    <t>6947d9d0-2d4f-444e-889f-7dafccb67251.FPKM.txt.gz</t>
  </si>
  <si>
    <t>0c34850e30274e457fefa52ca4835900</t>
  </si>
  <si>
    <t>9a0b6c46-3cb1-4b71-a708-c7a013d03e8f</t>
  </si>
  <si>
    <t>ddc5dfb2-e7e4-4159-930e-120c7d2a8640.FPKM.txt.gz</t>
  </si>
  <si>
    <t>fd6a53ca220c0152ae0dd527af1fa5eb</t>
  </si>
  <si>
    <t>9a25c0d4-4e6c-49de-b659-2a7efb9fa4fa</t>
  </si>
  <si>
    <t>ee4dcccc-514b-4cc6-ae63-6ed3e7519a40.FPKM-UQ.txt.gz</t>
  </si>
  <si>
    <t>e67989d6049ccc03dc1a5dc6f0ebd9ac</t>
  </si>
  <si>
    <t>9ab306f2-1399-4923-b77a-51bdfd0223f9</t>
  </si>
  <si>
    <t>e8f1fe81-08ce-4db4-bd74-5f9d4b4143f3.htseq.counts.gz</t>
  </si>
  <si>
    <t>7e7e7a576da04ebad436b00bff85d810</t>
  </si>
  <si>
    <t>9aea7b5d-4511-4a7c-9a6e-1e52057ce2fa</t>
  </si>
  <si>
    <t>b3766385-e86d-45fc-8baa-61162749feff.htseq.counts.gz</t>
  </si>
  <si>
    <t>602bfda385d83bed4e593471b4356bd6</t>
  </si>
  <si>
    <t>9aefde5e-f012-47fc-8b5c-a41356bcfe8c</t>
  </si>
  <si>
    <t>02ddfa3d-13b3-4624-994d-62e740fa4a3d.htseq.counts.gz</t>
  </si>
  <si>
    <t>db3446d8113691fa7c4c9a72e8dd18aa</t>
  </si>
  <si>
    <t>9b329b94-39cf-4f7d-ab2e-e62cb3fbbc29</t>
  </si>
  <si>
    <t>52e5f11b-9a73-4535-9e4d-720fe8feca0a.FPKM.txt.gz</t>
  </si>
  <si>
    <t>bcb251ea71032053ff315fc3bbd79ab8</t>
  </si>
  <si>
    <t>9b3eca48-80be-4467-a271-1dc2a0758619</t>
  </si>
  <si>
    <t>09796233-3f40-4deb-b77d-2267c3afff59.FPKM-UQ.txt.gz</t>
  </si>
  <si>
    <t>813ee53311cd259fe556c973442584cd</t>
  </si>
  <si>
    <t>9b52e1bb-ef1a-4d71-8f84-63d596d50446</t>
  </si>
  <si>
    <t>056fe861-9f3b-4693-999a-44d1d7c43ab0.FPKM.txt.gz</t>
  </si>
  <si>
    <t>b257b6e7e0a25f46c5afffdb34a2c099</t>
  </si>
  <si>
    <t>9ba61bb5-f5b2-431c-9b5b-f653d75452ff</t>
  </si>
  <si>
    <t>a4de3403-a3ca-4c5c-baf4-99e7068fa0d5.FPKM-UQ.txt.gz</t>
  </si>
  <si>
    <t>c119e68f1eff291f1d7006fa1b221dd8</t>
  </si>
  <si>
    <t>9bd8ef61-5074-440a-87a4-09400e291366</t>
  </si>
  <si>
    <t>de796614-444b-4e3e-b4e6-fb3a78ef6f65.htseq.counts.gz</t>
  </si>
  <si>
    <t>35bf30b3f65e4f6654acade3ce202851</t>
  </si>
  <si>
    <t>9c1d5bca-13ae-4491-871c-1c333b7baf5b</t>
  </si>
  <si>
    <t>056fe861-9f3b-4693-999a-44d1d7c43ab0.htseq.counts.gz</t>
  </si>
  <si>
    <t>874dcab8e8756b77fef0c9c758587047</t>
  </si>
  <si>
    <t>9c2768dd-3a75-4b25-843d-33ba82f6c5df</t>
  </si>
  <si>
    <t>2d5fbcf8-4347-4787-b04d-e84c88316776.FPKM-UQ.txt.gz</t>
  </si>
  <si>
    <t>0d0416429c6de95fbb0e5ec61e645122</t>
  </si>
  <si>
    <t>9c3377e7-600b-4981-a207-39aaa821185d</t>
  </si>
  <si>
    <t>2e81bac9-aafa-4aba-ba62-327e3bc8dc51.FPKM-UQ.txt.gz</t>
  </si>
  <si>
    <t>8d831a0465c3eb914088f178bed265ff</t>
  </si>
  <si>
    <t>9d05972d-8004-4f78-8b05-5857aa62ead6</t>
  </si>
  <si>
    <t>3a210a05-77e2-461f-ae98-f53df573d8ce.FPKM.txt.gz</t>
  </si>
  <si>
    <t>7f0ae273bfe4bed9b420a160cc34c173</t>
  </si>
  <si>
    <t>9d05ae29-35d4-45c3-9c26-b990670017db</t>
  </si>
  <si>
    <t>c55df672-3e6a-4625-bee3-4736808f96d7.FPKM-UQ.txt.gz</t>
  </si>
  <si>
    <t>472d5f7b9a433056964ef4b935689a3d</t>
  </si>
  <si>
    <t>9d106591-3037-47a4-bac1-65df125abf35</t>
  </si>
  <si>
    <t>6b047efa-258a-430a-909b-356c7c928864.htseq.counts.gz</t>
  </si>
  <si>
    <t>fa33f6c7168b5f9d513350fc01334767</t>
  </si>
  <si>
    <t>9d158699-d9aa-4ab8-8380-0204c4f67695</t>
  </si>
  <si>
    <t>8989435b-4c14-4d4b-8cec-c9db8511b4d0.FPKM-UQ.txt.gz</t>
  </si>
  <si>
    <t>c9cda2e714af266fd2a2b523ee6a9b64</t>
  </si>
  <si>
    <t>9daacf72-cd6f-4912-8185-c0b393976492</t>
  </si>
  <si>
    <t>15ba704d-dbce-4532-8d07-f6f93ed4c12a.htseq.counts.gz</t>
  </si>
  <si>
    <t>57c68d5266be1eb7aef5508eb05f4b09</t>
  </si>
  <si>
    <t>9db6cfe6-55ca-45f6-9be8-37383cfbcf36</t>
  </si>
  <si>
    <t>c12e6882-8bb8-448f-917c-dc9844fca4be.FPKM-UQ.txt.gz</t>
  </si>
  <si>
    <t>198b2524aee2d9d99e9af81a010240bc</t>
  </si>
  <si>
    <t>9db9668c-1b9d-491b-86ea-5d0952f1b904</t>
  </si>
  <si>
    <t>ee4dcccc-514b-4cc6-ae63-6ed3e7519a40.FPKM.txt.gz</t>
  </si>
  <si>
    <t>f65e5339ecb3159abfc7a116a5f536e1</t>
  </si>
  <si>
    <t>9dca573a-342a-486b-8206-c8b2e36579db</t>
  </si>
  <si>
    <t>eb799eef-5506-4935-9649-c543a1d1bbd5.FPKM-UQ.txt.gz</t>
  </si>
  <si>
    <t>96a5a466838ce4c90054032e8469fcdf</t>
  </si>
  <si>
    <t>9df77d76-ce4c-452d-9ce3-c0e1dc2360b8</t>
  </si>
  <si>
    <t>30cb2eed-e635-466d-85cb-6e3d00828688.htseq.counts.gz</t>
  </si>
  <si>
    <t>f3a023bdb521b2f795c1f22ec3d1788d</t>
  </si>
  <si>
    <t>9dfc77b3-9367-4e8b-8f33-16d0386f2d4e</t>
  </si>
  <si>
    <t>f3ca8406-7724-4096-8f4c-31f39ae25901.FPKM.txt.gz</t>
  </si>
  <si>
    <t>6bd669c4d18504e3a54aa59f925468d4</t>
  </si>
  <si>
    <t>9e2fe29a-36b0-4ec8-a0b8-7b445de27c08</t>
  </si>
  <si>
    <t>d5c8759b-0dc1-4057-b9df-c9aa4a6b2a04.FPKM.txt.gz</t>
  </si>
  <si>
    <t>170fa43e6f282caa3bd3744338e88e62</t>
  </si>
  <si>
    <t>9e72fa8c-0997-4f1a-b1fb-36bb92e7312f</t>
  </si>
  <si>
    <t>fdd24a0e-f3ef-4a5a-87cf-f99884b90fb9.htseq.counts.gz</t>
  </si>
  <si>
    <t>3905e8dd3a85bfb8cb468881962eb64a</t>
  </si>
  <si>
    <t>9e8391e3-ad4b-4c3b-a3b0-491f0e7f70bc</t>
  </si>
  <si>
    <t>c41b924e-d405-4501-a981-1c04d70a841e.htseq.counts.gz</t>
  </si>
  <si>
    <t>5783f45efa2c8cd347552a8a087ce817</t>
  </si>
  <si>
    <t>9ea3faed-01ab-4179-9f98-7965a0286c0e</t>
  </si>
  <si>
    <t>9c52ed00-325f-4664-8873-327bcaa5ea74.FPKM-UQ.txt.gz</t>
  </si>
  <si>
    <t>e5d2f64e4c1764f87816d8225c48f76b</t>
  </si>
  <si>
    <t>9ec00ba6-2e12-4b58-81d0-c78f6af081d8</t>
  </si>
  <si>
    <t>911f6378-8a25-4570-9d3b-80f5b5bfc085.FPKM-UQ.txt.gz</t>
  </si>
  <si>
    <t>cf291a5f5131d96b7df5bae03beea3a3</t>
  </si>
  <si>
    <t>9f046af2-9609-4f5b-95bd-a8c87076e2bf</t>
  </si>
  <si>
    <t>5e2b0dc5-c09b-4334-9f2f-c8e75380d45c.FPKM-UQ.txt.gz</t>
  </si>
  <si>
    <t>a01c092b9d942c856c2562947e523726</t>
  </si>
  <si>
    <t>9f8a8477-2965-4e90-bd89-18fee25a14fa</t>
  </si>
  <si>
    <t>c41b924e-d405-4501-a981-1c04d70a841e.FPKM.txt.gz</t>
  </si>
  <si>
    <t>750dfb61e5989aa58a285c0eb6c78a6a</t>
  </si>
  <si>
    <t>9fbe83e5-5b25-42c1-b1d3-35b73e76239d</t>
  </si>
  <si>
    <t>938e4a22-7ed8-4b09-aa65-0cd737beee31.FPKM-UQ.txt.gz</t>
  </si>
  <si>
    <t>bf99fb6fc4bd456f57d39aa586a8bb77</t>
  </si>
  <si>
    <t>9fcc1516-fa3a-4bf7-9517-e9598b658d8c</t>
  </si>
  <si>
    <t>6dcbab48-76ea-485d-a2f4-764c61f3b503.FPKM.txt.gz</t>
  </si>
  <si>
    <t>199cec20f75f552baf2ac9328b5848f2</t>
  </si>
  <si>
    <t>9ff11fe0-037c-405e-95c3-dc4a15413db8</t>
  </si>
  <si>
    <t>7261b656-c79c-4581-a503-15b653e2b5d2.htseq.counts.gz</t>
  </si>
  <si>
    <t>34d16f29cf85a01a3a9f061cc6be4980</t>
  </si>
  <si>
    <t>9ffa7199-25aa-4a53-916f-8413437a1277</t>
  </si>
  <si>
    <t>773c7ef0-9536-455e-a3bb-3bc8d835af01.FPKM.txt.gz</t>
  </si>
  <si>
    <t>64b782bf11a440237eb7bc8361342bd6</t>
  </si>
  <si>
    <t>a003e805-7539-4099-b1c0-95c4fde267ba</t>
  </si>
  <si>
    <t>583c83ca-b9dd-46d2-811d-a4cde176ee24.FPKM.txt.gz</t>
  </si>
  <si>
    <t>a9f8dbe3d7f6cf51ce8407284a43e679</t>
  </si>
  <si>
    <t>a03c828d-7cfb-484b-9cb9-84ffe9b6644b</t>
  </si>
  <si>
    <t>ddc5dfb2-e7e4-4159-930e-120c7d2a8640.htseq.counts.gz</t>
  </si>
  <si>
    <t>e4dbe9693584c69c7bd065c6b906ca08</t>
  </si>
  <si>
    <t>a04bc2f0-62f5-4223-b787-a5ba132d0870</t>
  </si>
  <si>
    <t>de796614-444b-4e3e-b4e6-fb3a78ef6f65.FPKM.txt.gz</t>
  </si>
  <si>
    <t>7d67b176d444457c9bc5e51308ae6af9</t>
  </si>
  <si>
    <t>a071fc45-61ea-4815-93bf-be34980e59ee</t>
  </si>
  <si>
    <t>5c18c6a8-9ad2-43a8-a3a0-83d8fc0cc257.htseq.counts.gz</t>
  </si>
  <si>
    <t>f8cbedf83d207d0388efdd9473170f22</t>
  </si>
  <si>
    <t>a09bfab4-9d0d-40da-ac52-640f15a91f2b</t>
  </si>
  <si>
    <t>7b2cd944-1cd6-4107-8aa6-11913ee32257.htseq.counts.gz</t>
  </si>
  <si>
    <t>9419c893a35d5130691c0c6f0a64f78d</t>
  </si>
  <si>
    <t>a0aa30fb-dc87-49bc-8ba4-b66c46f99696</t>
  </si>
  <si>
    <t>d6224860-0b09-4d96-8a50-4acb3f72e904.FPKM.txt.gz</t>
  </si>
  <si>
    <t>c7630facae79f0d2dc7b5f1c2d7d34a0</t>
  </si>
  <si>
    <t>a0da57bb-32b7-4482-aadb-999fc747f5a4</t>
  </si>
  <si>
    <t>5faf3586-b033-45fd-8dd9-fef111b0f752.FPKM-UQ.txt.gz</t>
  </si>
  <si>
    <t>be3e1397150e1fb4acad5c99f908f449</t>
  </si>
  <si>
    <t>a0fd8f89-5fc3-4df0-b813-fc4326db6bd4</t>
  </si>
  <si>
    <t>80592959-da54-41d0-9b82-ed279be3ecea.FPKM.txt.gz</t>
  </si>
  <si>
    <t>196a1c001ab38219fed9f7afa65021b9</t>
  </si>
  <si>
    <t>a10705aa-b709-4fea-b494-1f5d4b121302</t>
  </si>
  <si>
    <t>b4569515-17c7-4029-9c84-52aa7e1a7d2a.FPKM-UQ.txt.gz</t>
  </si>
  <si>
    <t>f0cb7486272508bab77d45f8a47b87d7</t>
  </si>
  <si>
    <t>a1742cf6-c3c5-43e7-879c-489494460e78</t>
  </si>
  <si>
    <t>2bcd2efd-4fd6-40ee-86a4-867ae82711b0.htseq.counts.gz</t>
  </si>
  <si>
    <t>7de7199fba8e815985491f72fede8f12</t>
  </si>
  <si>
    <t>a1af49e6-ef50-493b-8323-130880ae3c55</t>
  </si>
  <si>
    <t>636b2a02-fffa-441c-81fa-d6d0c5c5a270.htseq.counts.gz</t>
  </si>
  <si>
    <t>5913040f6c0975fd8f16fce3890e800e</t>
  </si>
  <si>
    <t>a1bcc411-da2c-47bd-86c3-e72da4aba2e8</t>
  </si>
  <si>
    <t>d47d93d3-64e9-40a3-a941-33432fb31a1a.FPKM.txt.gz</t>
  </si>
  <si>
    <t>7858e906cc48dd4b9013317e147842cf</t>
  </si>
  <si>
    <t>a1c06274-4392-4362-9adf-7040b8e434a0</t>
  </si>
  <si>
    <t>d5c8759b-0dc1-4057-b9df-c9aa4a6b2a04.htseq.counts.gz</t>
  </si>
  <si>
    <t>314228eb9e947c65a9c7912aac4eb253</t>
  </si>
  <si>
    <t>a1c167cf-0f2c-49ef-8144-b3acea3ac107</t>
  </si>
  <si>
    <t>5654a36c-4d18-4746-8a4c-b7b616f99481.htseq.counts.gz</t>
  </si>
  <si>
    <t>7f8229fa6df1fe7bd4ce5e808dcaa98a</t>
  </si>
  <si>
    <t>a1fd36ba-320d-4fe6-8fe3-41e910cd1b25</t>
  </si>
  <si>
    <t>1b843dbb-5ef0-47ca-9783-dbeb94aa6df3.FPKM-UQ.txt.gz</t>
  </si>
  <si>
    <t>4e2b92364a4c5a24ca5ca76aa88b7aef</t>
  </si>
  <si>
    <t>a2605a35-f66c-4f07-bfd8-773db1b8050b</t>
  </si>
  <si>
    <t>c49cf84f-cb19-4e11-9a71-4825bc906382.htseq.counts.gz</t>
  </si>
  <si>
    <t>0cb78b1a3982f08d5ec8c58c67838dbc</t>
  </si>
  <si>
    <t>a2769b82-530c-474a-91dd-52e68ac23567</t>
  </si>
  <si>
    <t>535e80df-ea81-4f5d-8f2e-e74ca97e9b01.htseq.counts.gz</t>
  </si>
  <si>
    <t>c951657611af7c8e17bac33aa804a272</t>
  </si>
  <si>
    <t>a2ca0c32-d9d4-4e9b-824a-7bc11cfb7634</t>
  </si>
  <si>
    <t>ff8de5e6-76c5-491a-8fac-41492723b780.FPKM.txt.gz</t>
  </si>
  <si>
    <t>d8af4f79dfc6d242edfdd815a8edcc96</t>
  </si>
  <si>
    <t>a2e0ad47-71c6-45d5-b82c-01d7ae99d6ce</t>
  </si>
  <si>
    <t>c6972d82-17ef-4d72-8827-a5305d55f784.htseq.counts.gz</t>
  </si>
  <si>
    <t>fc4467d6fe6c87330f70870448213c5b</t>
  </si>
  <si>
    <t>a2f42251-8f5b-434d-8b13-dc2499cc62ef</t>
  </si>
  <si>
    <t>61d0e01a-3e40-4929-80c8-36f797c6771f.htseq.counts.gz</t>
  </si>
  <si>
    <t>0ea6e8d3cb79466315d6197a022526d8</t>
  </si>
  <si>
    <t>a30971ef-da3a-4603-a67d-1485680a3001</t>
  </si>
  <si>
    <t>f4b179c1-9d27-439b-a1ef-3dfbbd684c15.FPKM.txt.gz</t>
  </si>
  <si>
    <t>785e5da68a25626678ba657d367c33c3</t>
  </si>
  <si>
    <t>a36c6ec3-91b6-460a-af6e-8d53118da2ab</t>
  </si>
  <si>
    <t>c868cbd9-3767-4f6e-8fa2-770d80cf2b05.htseq.counts.gz</t>
  </si>
  <si>
    <t>035ef27dac9b850a02890889c488c823</t>
  </si>
  <si>
    <t>a36e65e6-1b16-4c0a-bf40-4eea98e7604f</t>
  </si>
  <si>
    <t>cb76d1df-ba6e-479d-8858-005c17c94613.htseq.counts.gz</t>
  </si>
  <si>
    <t>4bb4865100d330571e7c438b1b3cee82</t>
  </si>
  <si>
    <t>a37783a8-988b-42fa-8fcf-7ecd0adcddbe</t>
  </si>
  <si>
    <t>f96e90ca-9211-420e-a75f-5f30b67d2d95.FPKM-UQ.txt.gz</t>
  </si>
  <si>
    <t>219e8dd040bdee4b1232a96e676ee20d</t>
  </si>
  <si>
    <t>a39fbe01-c76e-4c3e-81c1-92f9bbb1b263</t>
  </si>
  <si>
    <t>bdad6b32-b7e2-4bcc-baa6-31b3c4ef2ea7.htseq.counts.gz</t>
  </si>
  <si>
    <t>92530a2dac216a57b8e2787b776da431</t>
  </si>
  <si>
    <t>a3bda962-bd93-4572-b3ee-21b67088b87c</t>
  </si>
  <si>
    <t>b65c7ed9-f7ef-41ea-8d92-793a6630f424.FPKM.txt.gz</t>
  </si>
  <si>
    <t>5199561fb32920ad64c1c1a0028bc099</t>
  </si>
  <si>
    <t>a3c2dd67-394d-4cc5-bc75-0636b29fef18</t>
  </si>
  <si>
    <t>63691c59-d630-4b06-82bb-3d0587638a33.FPKM-UQ.txt.gz</t>
  </si>
  <si>
    <t>673b71fa2ff049b00182f6dcfbf3ff5e</t>
  </si>
  <si>
    <t>a3c42203-40ac-4a72-937d-980efc812d68</t>
  </si>
  <si>
    <t>3f59c9f4-10e4-4410-9515-9488181f54fc.FPKM-UQ.txt.gz</t>
  </si>
  <si>
    <t>f9043328f3610d140b6aa9d3daa0a53e</t>
  </si>
  <si>
    <t>a3edd8a1-5171-4553-8a34-4b5781120f51</t>
  </si>
  <si>
    <t>00589871-e54f-492f-988f-502670edd606.htseq.counts.gz</t>
  </si>
  <si>
    <t>438c434aa999dea100b7027c68c2920b</t>
  </si>
  <si>
    <t>a437680b-d0c5-431d-9372-05ce107eeb94</t>
  </si>
  <si>
    <t>6947d9d0-2d4f-444e-889f-7dafccb67251.FPKM-UQ.txt.gz</t>
  </si>
  <si>
    <t>b6fc05c61ff81882d59c7f9307deb363</t>
  </si>
  <si>
    <t>a44a3a7b-6a36-417d-8be2-bc113d25a0b3</t>
  </si>
  <si>
    <t>6314b0c4-f403-4c6b-91ba-02bacf1c6de7.FPKM.txt.gz</t>
  </si>
  <si>
    <t>72564260bb4d2d22799209059ebbab70</t>
  </si>
  <si>
    <t>a45858dd-1f87-467e-8b5a-30ff52d00573</t>
  </si>
  <si>
    <t>7261b656-c79c-4581-a503-15b653e2b5d2.FPKM.txt.gz</t>
  </si>
  <si>
    <t>9fe831e354e19e9d18ab5c0f11e10c30</t>
  </si>
  <si>
    <t>a45e7f6d-7034-4f9d-9c93-703a9b482d96</t>
  </si>
  <si>
    <t>0134d0cc-e66b-4fda-804b-c4434ec00bd2.FPKM.txt.gz</t>
  </si>
  <si>
    <t>42bcaadf205784e8a4bc17ce0b466707</t>
  </si>
  <si>
    <t>a46b8d84-534e-4a59-ae12-fe5c78fa0ff2</t>
  </si>
  <si>
    <t>e69b55b8-7988-4881-be5e-22e20d42197f.htseq.counts.gz</t>
  </si>
  <si>
    <t>854ccd272e9ba80c11db566c4f6eb28b</t>
  </si>
  <si>
    <t>a47b2410-0096-4947-a15c-78b7d83f0de0</t>
  </si>
  <si>
    <t>7da3a50b-ee97-472f-8a13-523e80202c11.htseq.counts.gz</t>
  </si>
  <si>
    <t>adf994babf179fb6fc92074d36d77291</t>
  </si>
  <si>
    <t>a4e389d5-aa16-40cd-a16f-ca10d40e1135</t>
  </si>
  <si>
    <t>9f43c5bf-0fc1-4339-81a2-1d315d6940e7.FPKM.txt.gz</t>
  </si>
  <si>
    <t>1438841e0fd5d237f23929131eca7119</t>
  </si>
  <si>
    <t>a4ed83e0-d901-4c7f-8de4-b13579d99b80</t>
  </si>
  <si>
    <t>ed228bb8-2573-4860-94db-7fea3cb44438.FPKM.txt.gz</t>
  </si>
  <si>
    <t>1616106116461de6facf6f0d28a1e651</t>
  </si>
  <si>
    <t>a5537282-e444-466b-a2e4-0dd68826edc9</t>
  </si>
  <si>
    <t>bda1a9a4-a14f-4463-81d2-a4fcca65d6f1.FPKM-UQ.txt.gz</t>
  </si>
  <si>
    <t>602903bddacb20f6f459f89e33c925ae</t>
  </si>
  <si>
    <t>a55d8e19-909e-4084-9d23-cf00c5ffee47</t>
  </si>
  <si>
    <t>161caa2d-589a-4834-9073-3824031da5e6.FPKM.txt.gz</t>
  </si>
  <si>
    <t>15b69994df1577f6807c95c5f64c71ce</t>
  </si>
  <si>
    <t>a571f4c7-0991-4e13-a1ee-5b209008f52b</t>
  </si>
  <si>
    <t>77dbc29d-e3dd-45cc-b1d8-3bdd1711c704.FPKM-UQ.txt.gz</t>
  </si>
  <si>
    <t>7e49b25a37837dd6f5af614398876e94</t>
  </si>
  <si>
    <t>a5936fb0-297f-4125-89fa-2b904c499d21</t>
  </si>
  <si>
    <t>79f11db1-6893-410f-8fbb-8da2a54d0957.FPKM-UQ.txt.gz</t>
  </si>
  <si>
    <t>d7feec9fd164677f066ba8858772c38e</t>
  </si>
  <si>
    <t>a59a1926-dbfa-499f-8b3b-8e5e156874a3</t>
  </si>
  <si>
    <t>2eb058b5-5b46-4568-b362-e7e2332babda.htseq.counts.gz</t>
  </si>
  <si>
    <t>c6d981ffb2b6cfccac080c4e28246c4f</t>
  </si>
  <si>
    <t>a5a45513-b2ec-4fde-9d99-ee1621d6d59f</t>
  </si>
  <si>
    <t>b2d38886-f7a9-439e-86ac-d99d45447cc1.FPKM-UQ.txt.gz</t>
  </si>
  <si>
    <t>041ca7c4e39756015b3110b522c6f17b</t>
  </si>
  <si>
    <t>a5c0bc7c-af52-44e2-bac1-3d2805b81ef1</t>
  </si>
  <si>
    <t>08dd2c8c-537f-4d02-a4b8-9c123156f0d4.FPKM-UQ.txt.gz</t>
  </si>
  <si>
    <t>9bcd01c137bd312aad744b91b39ed34a</t>
  </si>
  <si>
    <t>a5c2a47e-5b8b-4069-a5ff-c5a78495b740</t>
  </si>
  <si>
    <t>c092a289-d058-4a3f-85b6-da3fde34568d.FPKM.txt.gz</t>
  </si>
  <si>
    <t>ccfae9e7f0668b4074dc2a99d2b04ad7</t>
  </si>
  <si>
    <t>a5d21164-15ca-48dd-92bc-7b34ea311eab</t>
  </si>
  <si>
    <t>f590941d-19dc-427a-95b6-942c97ea8333.FPKM-UQ.txt.gz</t>
  </si>
  <si>
    <t>4d260711c18e3ccd90575968ab04358e</t>
  </si>
  <si>
    <t>a5eaf68d-07e0-43a7-b5bd-4923883bc670</t>
  </si>
  <si>
    <t>07ec290d-c41b-42eb-8cb2-07504451f732.htseq.counts.gz</t>
  </si>
  <si>
    <t>32a5709bee76d8d0240ea4f400734292</t>
  </si>
  <si>
    <t>a5eff904-c877-4b5a-b275-a8b260b8f4d8</t>
  </si>
  <si>
    <t>1580243c-8353-4c6e-a532-81121b912c21.htseq.counts.gz</t>
  </si>
  <si>
    <t>6f3d7838dd1aad547bd6554ffe82550d</t>
  </si>
  <si>
    <t>a61a36a2-f9e3-4bd1-83e3-a3d92617f931</t>
  </si>
  <si>
    <t>8e881aba-eee8-456e-a677-25eadadcdcad.htseq.counts.gz</t>
  </si>
  <si>
    <t>e0149312659f109415dee35a30c28032</t>
  </si>
  <si>
    <t>a6690007-f347-49c3-a0ba-28e01d131971</t>
  </si>
  <si>
    <t>7800bdb2-aa8b-43e0-8e45-1b968872b34e.htseq.counts.gz</t>
  </si>
  <si>
    <t>2249ab6a51017954d22b4fbd72e23897</t>
  </si>
  <si>
    <t>a68e4c27-8112-45dd-a84b-72a99e107092</t>
  </si>
  <si>
    <t>b2d38886-f7a9-439e-86ac-d99d45447cc1.htseq.counts.gz</t>
  </si>
  <si>
    <t>ca2ae0351bfa5873e7d2c5b2f5409d9e</t>
  </si>
  <si>
    <t>a6a52e01-e316-4a38-b54c-e505130e14ea</t>
  </si>
  <si>
    <t>d32c878b-e693-4eae-a615-7767371b3ae4.htseq.counts.gz</t>
  </si>
  <si>
    <t>ec9383d8893408358ac571a3a0c71d46</t>
  </si>
  <si>
    <t>a6a67592-83de-4afd-b5e4-4e4d96797302</t>
  </si>
  <si>
    <t>c868cbd9-3767-4f6e-8fa2-770d80cf2b05.FPKM-UQ.txt.gz</t>
  </si>
  <si>
    <t>597836bf375730e194a4b75da227843e</t>
  </si>
  <si>
    <t>a6ab3128-15f4-4276-ae09-dd5a756601d0</t>
  </si>
  <si>
    <t>bbf586b3-2d8d-4a50-b5b1-7d0c75b6570d.FPKM.txt.gz</t>
  </si>
  <si>
    <t>ac6a2f3c6dc016bc7170c5292f29454c</t>
  </si>
  <si>
    <t>a74bbce0-7f3d-434e-b294-7fa45e5b3a60</t>
  </si>
  <si>
    <t>c14f98e2-8e9b-49f4-a244-3d06c6cb7126.htseq.counts.gz</t>
  </si>
  <si>
    <t>572d791c75561d15c4108a73abc177aa</t>
  </si>
  <si>
    <t>a78806b2-44fe-4a2f-8b84-08ad54538342</t>
  </si>
  <si>
    <t>11d08d8f-beea-4b57-a9cd-2f957a391360.htseq.counts.gz</t>
  </si>
  <si>
    <t>aae96c452f3457c979d2ea15fcde49c7</t>
  </si>
  <si>
    <t>a78b8a89-e866-4499-a970-c1dcfe005d5f</t>
  </si>
  <si>
    <t>2f69766d-36f5-446d-ac2f-edf68ce4eaa9.FPKM.txt.gz</t>
  </si>
  <si>
    <t>8435d5b3675fa9922c74fb54a51762be</t>
  </si>
  <si>
    <t>a87f12a0-2875-4128-9d72-f8ba45afe43e</t>
  </si>
  <si>
    <t>bdc7d801-b93b-4464-89b6-0148d066c947.FPKM.txt.gz</t>
  </si>
  <si>
    <t>d49582e36d4aa59490aca1f38304b3ed</t>
  </si>
  <si>
    <t>a88cffe6-9020-4401-9402-6e2a4fb27110</t>
  </si>
  <si>
    <t>a902f09a-115f-4374-ad8a-4aace335fbbb.FPKM.txt.gz</t>
  </si>
  <si>
    <t>d82d1002544741d50521a0814b38b6ae</t>
  </si>
  <si>
    <t>a8f0793b-00a0-4a76-8488-802fd4e613a9</t>
  </si>
  <si>
    <t>6fcab48b-754f-4058-9cbf-b6d766eeda35.FPKM.txt.gz</t>
  </si>
  <si>
    <t>0dd0b7bc0959b29d901e9d9644c7158b</t>
  </si>
  <si>
    <t>a8fce30a-4676-44ff-b443-aefc54cf04b5</t>
  </si>
  <si>
    <t>cecce47d-5d1a-4473-bf62-48b9bf602534.htseq.counts.gz</t>
  </si>
  <si>
    <t>08bbc6d1acd0b2ea0aacb37a2e6218b9</t>
  </si>
  <si>
    <t>a9215626-5519-4741-aaa5-c93de23d01d7</t>
  </si>
  <si>
    <t>4d45166b-ea6e-4e27-8d91-bda8135b87c8.FPKM.txt.gz</t>
  </si>
  <si>
    <t>438e027ae88f595e172544dc7ac5b1b6</t>
  </si>
  <si>
    <t>a938cb2c-c8e8-4395-915b-37e1e279a4da</t>
  </si>
  <si>
    <t>0fa55c0e-6f8f-44a6-82fe-9a42495d3484.htseq.counts.gz</t>
  </si>
  <si>
    <t>9b76372083fc1205001bf51a71866966</t>
  </si>
  <si>
    <t>a96ceaa2-b5a0-4855-a2d9-a7f1f34d012e</t>
  </si>
  <si>
    <t>18ded814-596a-46ed-8f58-ba4141e5abb6.FPKM-UQ.txt.gz</t>
  </si>
  <si>
    <t>99fe03b8198aaad5be2d6e9761cc4fec</t>
  </si>
  <si>
    <t>a97605d5-4052-4dca-b60e-1b0acc6fcf8d</t>
  </si>
  <si>
    <t>cf9d1a47-ee65-4505-a2c8-12d04366aa28.htseq.counts.gz</t>
  </si>
  <si>
    <t>60c3d0eae4c544404267f4dd69b750e3</t>
  </si>
  <si>
    <t>a97ad893-6ac0-426e-a114-e0e7525d63f4</t>
  </si>
  <si>
    <t>0c788954-4a2f-405a-b0b1-8d8ec4e701fb.FPKM.txt.gz</t>
  </si>
  <si>
    <t>687a29836a4202855c92828adf91d848</t>
  </si>
  <si>
    <t>a9c46d92-69e7-4072-9c50-8702c9240f7c</t>
  </si>
  <si>
    <t>c02d8110-3041-4a36-ac63-531216141051.FPKM.txt.gz</t>
  </si>
  <si>
    <t>ddc2e4b2b337e2592bd2b698c07e922e</t>
  </si>
  <si>
    <t>a9e572a9-e86e-4b27-be86-d3f1db706f11</t>
  </si>
  <si>
    <t>a046b793-0eda-4c57-adfe-b8800ece1dab.FPKM.txt.gz</t>
  </si>
  <si>
    <t>dddc8a47b9398bf972a1ec5394bd663b</t>
  </si>
  <si>
    <t>a9fa48a0-fe15-4f94-a579-f6f53c5da48d</t>
  </si>
  <si>
    <t>e2e19d54-e271-4d94-af60-8a2fc470a22c.htseq.counts.gz</t>
  </si>
  <si>
    <t>f10e954c4202ad1a165f1c2ce1ec4ac0</t>
  </si>
  <si>
    <t>aa0d8449-51c1-4bb7-8f47-398f15569446</t>
  </si>
  <si>
    <t>dade0b16-ecc3-43b3-b328-3819a8fc18c6.FPKM.txt.gz</t>
  </si>
  <si>
    <t>43b1d52bf27d8d17a179420b268c3922</t>
  </si>
  <si>
    <t>aa4579d6-41e3-49d7-b6a7-cc03c4802470</t>
  </si>
  <si>
    <t>09f2bb20-909e-4929-8a79-c64c7fb2af31.FPKM.txt.gz</t>
  </si>
  <si>
    <t>d2626b38f5622d6999a58a2d8606c112</t>
  </si>
  <si>
    <t>aa509806-c68a-4a33-b67b-aee85c6a1c80</t>
  </si>
  <si>
    <t>ca75e00b-f5e2-4904-a53b-36a1314e8e86.FPKM.txt.gz</t>
  </si>
  <si>
    <t>a1f0cd9349ee56f9270e3bbf166a0441</t>
  </si>
  <si>
    <t>aa7f9fef-0d17-4cc9-bff4-1a580fbbe944</t>
  </si>
  <si>
    <t>29dab10a-a0a0-4dbd-b574-97c22b70a3f1.htseq.counts.gz</t>
  </si>
  <si>
    <t>475414edb19315b263f185916cb55e68</t>
  </si>
  <si>
    <t>aa817397-909a-4b53-a9c8-4d092321d2cd</t>
  </si>
  <si>
    <t>bc26fe03-e143-4cdf-a1a0-c604f22d78e2.FPKM-UQ.txt.gz</t>
  </si>
  <si>
    <t>1044da41f7024a8f72899adc7a1ead43</t>
  </si>
  <si>
    <t>aa8d16ee-bda8-4844-ad7f-b87d99626c85</t>
  </si>
  <si>
    <t>5cc11a29-89a1-415a-8503-c0821751d1d1.htseq.counts.gz</t>
  </si>
  <si>
    <t>59bc1d11352322ed971f1451d26b0149</t>
  </si>
  <si>
    <t>aa9c558a-420b-41db-92be-0ea1dd3f98b2</t>
  </si>
  <si>
    <t>3963e642-4d9f-47a1-bf0e-83462bcb7b13.htseq.counts.gz</t>
  </si>
  <si>
    <t>b7bbc3b662860cd2758a7672ca2661bd</t>
  </si>
  <si>
    <t>aaa872bb-ec87-4316-bec6-33d02dc2b303</t>
  </si>
  <si>
    <t>8a266c03-d5ab-4047-96f2-a850cc7215b8.htseq.counts.gz</t>
  </si>
  <si>
    <t>7c6bd00557e239b98a620413f8b14b03</t>
  </si>
  <si>
    <t>aad59e9c-eacc-4afc-bc8b-6c56152bbe0c</t>
  </si>
  <si>
    <t>f50722f7-d55b-49b0-8c11-4502b9cf42d5.FPKM.txt.gz</t>
  </si>
  <si>
    <t>74e6141fbfea4756738ff7fb9a0df701</t>
  </si>
  <si>
    <t>ab4198d6-1be0-4ba3-9a0f-f5c8daffcf6e</t>
  </si>
  <si>
    <t>65cfbf50-1318-4357-9df4-094f6dbec49c.htseq.counts.gz</t>
  </si>
  <si>
    <t>c1b4549ec6ae63ef790672336a7c1c1a</t>
  </si>
  <si>
    <t>ab4d63a3-94a0-46fa-8400-fc9c5d7ad86a</t>
  </si>
  <si>
    <t>4faf76ce-1e05-4fd0-b210-2135200fe729.htseq.counts.gz</t>
  </si>
  <si>
    <t>f602959a9c3732220665e5997b1c4bb0</t>
  </si>
  <si>
    <t>abf28e9c-550b-4f26-86c8-858764a084ff</t>
  </si>
  <si>
    <t>f8484afe-c7e4-4952-8b17-551a2c266764.htseq.counts.gz</t>
  </si>
  <si>
    <t>0d21af2b88861dffe7067da017a48c5f</t>
  </si>
  <si>
    <t>ac2e69fd-8e13-4d95-8210-595d09f616c6</t>
  </si>
  <si>
    <t>d15c1117-5ccd-47da-bb0a-51e5a71535ff.htseq.counts.gz</t>
  </si>
  <si>
    <t>06215c71c3b1167e4b79df9dc613c57f</t>
  </si>
  <si>
    <t>ac9883f0-68e6-430c-94b6-e809b7470072</t>
  </si>
  <si>
    <t>737a6ce7-5446-4610-bf9f-5c46b769b842.FPKM-UQ.txt.gz</t>
  </si>
  <si>
    <t>2bb035f9678c928effbe7ee4ec8fe80b</t>
  </si>
  <si>
    <t>acb14737-ec06-4175-9f31-c0d5d21a0999</t>
  </si>
  <si>
    <t>988eba37-1b57-4740-b0ba-9491b57421ab.FPKM.txt.gz</t>
  </si>
  <si>
    <t>5d2026c99bba7c95838f3cbfc8944864</t>
  </si>
  <si>
    <t>acb6af46-45ba-4b32-a8bf-bcf944a1e4da</t>
  </si>
  <si>
    <t>fe898d64-faa4-452c-b8ef-cfec7250a286.FPKM-UQ.txt.gz</t>
  </si>
  <si>
    <t>7130c00833d4912ddd286ed3588fc399</t>
  </si>
  <si>
    <t>acd61398-6f1e-4a71-93aa-54d7b1edab22</t>
  </si>
  <si>
    <t>586cc5be-d91f-47ea-9d1e-c3b65b2af33f.FPKM.txt.gz</t>
  </si>
  <si>
    <t>834b0cb7f4f6913fa11fb9f1c7c37ba0</t>
  </si>
  <si>
    <t>ad120308-aaa1-492d-8bb0-9e4db8f080b4</t>
  </si>
  <si>
    <t>d3085a8c-2850-4e9a-a0d0-7443b14d207b.FPKM.txt.gz</t>
  </si>
  <si>
    <t>bcaa272c4699f37ba4a898b4a2e5d3bb</t>
  </si>
  <si>
    <t>ad4d8ef0-0516-49a3-ace7-318c21962f16</t>
  </si>
  <si>
    <t>d1878265-460d-4768-a67d-73d8d5a315b7.htseq.counts.gz</t>
  </si>
  <si>
    <t>78994f6e6c89858f6808793d1ea81a68</t>
  </si>
  <si>
    <t>ad71220b-8916-444a-96df-47602fed31f9</t>
  </si>
  <si>
    <t>e86a03f9-e821-4f91-b09c-0e624239edde.htseq.counts.gz</t>
  </si>
  <si>
    <t>898fd90e7f5864f143d70192eb710dd8</t>
  </si>
  <si>
    <t>ad7a9e3f-9e48-429a-af6d-16c5a403e25e</t>
  </si>
  <si>
    <t>a9557455-b007-4c38-88d2-8e72379e0e18.htseq.counts.gz</t>
  </si>
  <si>
    <t>c976f58a43f4eeb49c20ac98ed7e1046</t>
  </si>
  <si>
    <t>ad973222-a5f4-44c3-a2ed-21ecc1f9b8ae</t>
  </si>
  <si>
    <t>d2ef2751-f956-4490-88b0-6f619774ef5e.htseq.counts.gz</t>
  </si>
  <si>
    <t>81169c1a2ae6d2920c73470770430acf</t>
  </si>
  <si>
    <t>add44342-a9cc-4803-b671-0bd63b96c325</t>
  </si>
  <si>
    <t>0c788954-4a2f-405a-b0b1-8d8ec4e701fb.htseq.counts.gz</t>
  </si>
  <si>
    <t>254c460090fcc741b26fb510e3fedab7</t>
  </si>
  <si>
    <t>ae11f137-e425-4a83-9807-34fbe44683a5</t>
  </si>
  <si>
    <t>fc822b3c-b73f-4529-960b-e3bdfcff80ed.htseq.counts.gz</t>
  </si>
  <si>
    <t>8eee74dd57aa8750c4e4803ed624e158</t>
  </si>
  <si>
    <t>ae17d807-0f79-4bfd-8345-244d86854333</t>
  </si>
  <si>
    <t>e19da22a-2a4e-43ff-acff-12aeafa3a2c1.FPKM.txt.gz</t>
  </si>
  <si>
    <t>0a45a9aa85f856b5a633806fc3b8ea2b</t>
  </si>
  <si>
    <t>ae8ca940-d217-4d06-878c-7640a48928b5</t>
  </si>
  <si>
    <t>79f11db1-6893-410f-8fbb-8da2a54d0957.htseq.counts.gz</t>
  </si>
  <si>
    <t>ff1d51a55b4fc263db7b80f2ba005928</t>
  </si>
  <si>
    <t>aecc482d-8368-4d4d-91ea-5c6b8dfc8474</t>
  </si>
  <si>
    <t>d60b1d68-c859-43af-b9bd-1a7dae06c804.htseq.counts.gz</t>
  </si>
  <si>
    <t>22052babc1676f15781f1dba0d75abba</t>
  </si>
  <si>
    <t>aed34ff3-28dd-4db2-8f18-a8f75d94b484</t>
  </si>
  <si>
    <t>03109baa-936f-49ae-acb3-2d00ac03c7ab.FPKM.txt.gz</t>
  </si>
  <si>
    <t>b3bf598ac16636a5b6f64c61d40a7a8a</t>
  </si>
  <si>
    <t>af1a133f-6aea-4652-95b1-8c68845b76c9</t>
  </si>
  <si>
    <t>1df73dda-ad92-47ea-a4f3-3713a416459f.FPKM-UQ.txt.gz</t>
  </si>
  <si>
    <t>f8becd3a0c8b69ba95d14e908fbc9a56</t>
  </si>
  <si>
    <t>af3c2b76-caa1-45e6-acd7-7274b46475f4</t>
  </si>
  <si>
    <t>0a8b5557-54ea-46de-b575-8d781ff86513.FPKM-UQ.txt.gz</t>
  </si>
  <si>
    <t>a78c90907ab6d1dc008292406be270c5</t>
  </si>
  <si>
    <t>af73ab3b-324a-4489-ba58-cc6ba8a45553</t>
  </si>
  <si>
    <t>dfeb2d54-28da-4521-b488-bdac246bb59b.FPKM-UQ.txt.gz</t>
  </si>
  <si>
    <t>dab53aab6a3bd07c6e4a45e2f15c029d</t>
  </si>
  <si>
    <t>aff96cd7-8dcd-4555-9e6c-4eb3628040d0</t>
  </si>
  <si>
    <t>6b047efa-258a-430a-909b-356c7c928864.FPKM-UQ.txt.gz</t>
  </si>
  <si>
    <t>8b2df56b729f5161d27a01833a4af1a8</t>
  </si>
  <si>
    <t>b022230b-7af3-4886-b849-e2500513b9e3</t>
  </si>
  <si>
    <t>00589871-e54f-492f-988f-502670edd606.FPKM.txt.gz</t>
  </si>
  <si>
    <t>fcd72c6c5965ec01b6b775be735961a5</t>
  </si>
  <si>
    <t>b02664e3-b442-4427-bc38-6c8ab06cd629</t>
  </si>
  <si>
    <t>cf9d1a47-ee65-4505-a2c8-12d04366aa28.FPKM.txt.gz</t>
  </si>
  <si>
    <t>6c1268b3b5028f274b1ee789ef3028be</t>
  </si>
  <si>
    <t>b045ee79-82a6-4636-a875-1a58603d89ff</t>
  </si>
  <si>
    <t>f3895ae4-1228-49b3-9342-3c3b86cb5243.htseq.counts.gz</t>
  </si>
  <si>
    <t>5dbe40345be7f7f3ea39e1456e9382bd</t>
  </si>
  <si>
    <t>b0a08eb5-b6eb-4f66-a707-0316d68076fe</t>
  </si>
  <si>
    <t>06c8dfda-b057-47cb-b435-9c2739694f6a.htseq.counts.gz</t>
  </si>
  <si>
    <t>01ddf12e88ba0c25723e92b0cf51ad90</t>
  </si>
  <si>
    <t>b0d817dc-6519-41e7-9868-e72e8b616ca1</t>
  </si>
  <si>
    <t>0ee26933-679d-4e84-ab56-6b9581e5dbfd.htseq.counts.gz</t>
  </si>
  <si>
    <t>981b7ecd42e686db0d2a98c188e486f8</t>
  </si>
  <si>
    <t>b0e4d166-2c66-49f7-962c-6ef54e564a91</t>
  </si>
  <si>
    <t>c49cf84f-cb19-4e11-9a71-4825bc906382.FPKM-UQ.txt.gz</t>
  </si>
  <si>
    <t>b8ab9cfe1e21203f40a1603ca040d6ab</t>
  </si>
  <si>
    <t>b10ba716-0656-4dd6-a3c4-8bee6e6d86f6</t>
  </si>
  <si>
    <t>678d7cdd-0a63-41b2-9203-fa1385494399.FPKM-UQ.txt.gz</t>
  </si>
  <si>
    <t>fd957549d0e34dfd5c3b638f53bdbadd</t>
  </si>
  <si>
    <t>b1530288-0e7b-43b5-9756-597ace9a9b60</t>
  </si>
  <si>
    <t>08239d16-937c-4758-9e3d-38217e4c9f35.FPKM-UQ.txt.gz</t>
  </si>
  <si>
    <t>00fb84c57c45b992efd59c769ecde38b</t>
  </si>
  <si>
    <t>b1e74335-1201-4354-a3c6-afa8a13c4dbb</t>
  </si>
  <si>
    <t>6b047efa-258a-430a-909b-356c7c928864.FPKM.txt.gz</t>
  </si>
  <si>
    <t>2c9ac7f0f5d1b4fa1297f7fd9cb4dade</t>
  </si>
  <si>
    <t>b1fe0270-8cd3-422c-bd79-886e4c3f6285</t>
  </si>
  <si>
    <t>535e80df-ea81-4f5d-8f2e-e74ca97e9b01.FPKM.txt.gz</t>
  </si>
  <si>
    <t>b608bec65d5ef4c58892bcfcc6c5af57</t>
  </si>
  <si>
    <t>b200872e-2a18-4d56-a291-b7c61e780c8c</t>
  </si>
  <si>
    <t>9bf28651-4429-4fe5-9e9e-dda3a2aaa221.htseq.counts.gz</t>
  </si>
  <si>
    <t>5192470a32c6ca95a6ca3d0033a64cc0</t>
  </si>
  <si>
    <t>b266c2bf-973d-4708-a4ed-1318c52c1402</t>
  </si>
  <si>
    <t>e19da22a-2a4e-43ff-acff-12aeafa3a2c1.htseq.counts.gz</t>
  </si>
  <si>
    <t>7fc4ca84c11326f44a83f8a4ea7ebd62</t>
  </si>
  <si>
    <t>b272e6ee-e99b-487e-a1d8-bd4736444748</t>
  </si>
  <si>
    <t>1ec0cdf1-3bc2-4f86-bc5c-8d9cd30982d2.FPKM-UQ.txt.gz</t>
  </si>
  <si>
    <t>1f29e02f9981875477e26c10955262ba</t>
  </si>
  <si>
    <t>b27da518-d023-4f9c-a9ab-5cd68ee37870</t>
  </si>
  <si>
    <t>fa73bdce-67fb-42aa-883f-635f0e7bcdc6.htseq.counts.gz</t>
  </si>
  <si>
    <t>7da48c7ebb985ec835875b102a9ab15d</t>
  </si>
  <si>
    <t>b27ed878-e72e-43c3-b1dc-d92dad9f7485</t>
  </si>
  <si>
    <t>a9557455-b007-4c38-88d2-8e72379e0e18.FPKM-UQ.txt.gz</t>
  </si>
  <si>
    <t>75930f1ff362096d796cc20237fba60b</t>
  </si>
  <si>
    <t>b28090c5-c42d-4836-9bb1-ce906d3ead95</t>
  </si>
  <si>
    <t>5697212f-b3fd-479f-84b0-ec0aae54534a.htseq.counts.gz</t>
  </si>
  <si>
    <t>1490ef2576387d57ec616a92b4779b28</t>
  </si>
  <si>
    <t>b2b6cdb8-ce26-4db3-88c6-edf5fb1fabae</t>
  </si>
  <si>
    <t>06c8dfda-b057-47cb-b435-9c2739694f6a.FPKM-UQ.txt.gz</t>
  </si>
  <si>
    <t>9f494812d9d8823e512e61b7da1d952e</t>
  </si>
  <si>
    <t>b2f0d7ec-5531-4dfd-86b4-156107a7ee9c</t>
  </si>
  <si>
    <t>1a587b92-0a11-47f0-83c2-77a2b6de1088.FPKM.txt.gz</t>
  </si>
  <si>
    <t>2233b3280d08158293a7690fee17ac24</t>
  </si>
  <si>
    <t>b2fcc836-4e32-43d2-a6be-70c6cf635953</t>
  </si>
  <si>
    <t>3f59c9f4-10e4-4410-9515-9488181f54fc.htseq.counts.gz</t>
  </si>
  <si>
    <t>38a8afa272cdbba6fb291532cee62316</t>
  </si>
  <si>
    <t>b32b3f44-639d-40d2-b512-89012ce2ac44</t>
  </si>
  <si>
    <t>90a46dce-5762-47ec-925c-deff853069aa.FPKM-UQ.txt.gz</t>
  </si>
  <si>
    <t>400a8c9f0bb641585a3ad8bb8c942bf6</t>
  </si>
  <si>
    <t>b33bec22-71e5-4d76-a25e-61a55d0b1d27</t>
  </si>
  <si>
    <t>4f89b1c6-b0a3-4739-a77c-2458e6d45351.FPKM-UQ.txt.gz</t>
  </si>
  <si>
    <t>b8232cf21045220557342fce45423c83</t>
  </si>
  <si>
    <t>b3691b82-0a61-459a-86f2-92326a0893c7</t>
  </si>
  <si>
    <t>c71d0557-242c-46d7-8551-ca0eba56fdd9.FPKM.txt.gz</t>
  </si>
  <si>
    <t>559b5ecf2c886cbce76492c89f38aaeb</t>
  </si>
  <si>
    <t>b3729ad6-3303-49ca-a0e5-05b42ba44ebe</t>
  </si>
  <si>
    <t>af65de12-4ba6-472d-ba11-22ee07004ba5.FPKM.txt.gz</t>
  </si>
  <si>
    <t>1fd2a2a0b5d31413a671035a10a20017</t>
  </si>
  <si>
    <t>b39411a3-9c73-418c-8160-cc777e5fbb10</t>
  </si>
  <si>
    <t>5140a52e-42c4-4374-ae49-b208aff98396.htseq.counts.gz</t>
  </si>
  <si>
    <t>db7274ef4d873b51ccf4e616fb288192</t>
  </si>
  <si>
    <t>b39ca5da-9905-4cb1-8d5f-108b23b13e1a</t>
  </si>
  <si>
    <t>77489a8a-5b35-4350-87c9-a588fcc0794c.FPKM.txt.gz</t>
  </si>
  <si>
    <t>ef97654622c3fe8984eac4bf51b75ab0</t>
  </si>
  <si>
    <t>b3c386da-4df7-4944-b01b-aa2d6a3ce306</t>
  </si>
  <si>
    <t>b7b21fe3-2e21-4282-a707-da3c69a4453b.htseq.counts.gz</t>
  </si>
  <si>
    <t>6a7e6d18e6a885294045743fd63da96f</t>
  </si>
  <si>
    <t>b3f640ea-a0a6-4f96-ba7c-c57dfd3683d4</t>
  </si>
  <si>
    <t>00cc9b4d-a847-464e-979a-7751e1a87ae3.htseq.counts.gz</t>
  </si>
  <si>
    <t>de749d507284adb018fb8113096ec38a</t>
  </si>
  <si>
    <t>b4082470-7ad4-45d9-bf35-256e3dcd5576</t>
  </si>
  <si>
    <t>d15c1117-5ccd-47da-bb0a-51e5a71535ff.FPKM.txt.gz</t>
  </si>
  <si>
    <t>29767cad009ed5a6b92f0016e10bb550</t>
  </si>
  <si>
    <t>b40b93b5-8657-44cf-9f25-a06469e06d31</t>
  </si>
  <si>
    <t>e69b55b8-7988-4881-be5e-22e20d42197f.FPKM.txt.gz</t>
  </si>
  <si>
    <t>590f0229519ced0624a186aa6b16d2ef</t>
  </si>
  <si>
    <t>b4114885-38cd-4e8a-874b-b78da8d95e2c</t>
  </si>
  <si>
    <t>b53f9a9d-b24d-410d-b3e9-f2a8bf22ca27.htseq.counts.gz</t>
  </si>
  <si>
    <t>3702a258fc0b8c8035fed7e1cd2cfd57</t>
  </si>
  <si>
    <t>b416244d-4f7a-4a8c-b966-fecd68328862</t>
  </si>
  <si>
    <t>058ac81a-3b90-4e7d-8f7b-9c34fbc77997.FPKM.txt.gz</t>
  </si>
  <si>
    <t>8650cdbc6b2df8b90d6efbed10d8d586</t>
  </si>
  <si>
    <t>b425d0f4-fb60-41d9-a472-3824f430307f</t>
  </si>
  <si>
    <t>ce03135f-f554-4ef7-9af8-c006486516be.FPKM-UQ.txt.gz</t>
  </si>
  <si>
    <t>f93866c7f897246b6dcc075eee7e1773</t>
  </si>
  <si>
    <t>b454109c-8d98-428a-a066-9e680be72a59</t>
  </si>
  <si>
    <t>c419c0fe-74c5-44b1-89ed-887c2c3cfded.htseq.counts.gz</t>
  </si>
  <si>
    <t>89d059faceb325011b7c2b2549bcb789</t>
  </si>
  <si>
    <t>b4562e71-34b1-44f3-b082-58d15950ac80</t>
  </si>
  <si>
    <t>9a62fe1f-36ec-4e8e-b3d9-bdfc62f71905.FPKM.txt.gz</t>
  </si>
  <si>
    <t>fdb48e83380a489735a1c423c84c9f98</t>
  </si>
  <si>
    <t>b456a37d-d006-4232-879b-f027a9c8697a</t>
  </si>
  <si>
    <t>c4386236-99df-44f4-b0a7-822e32e050f0.FPKM-UQ.txt.gz</t>
  </si>
  <si>
    <t>814692cc26cb9c5cc065211fa265711c</t>
  </si>
  <si>
    <t>b4803332-4f6f-4fb8-87c9-1e3da4c76cce</t>
  </si>
  <si>
    <t>00106523-5b1d-44ad-a9f1-7d84db08722c.FPKM.txt.gz</t>
  </si>
  <si>
    <t>07e0d2b39d0f66728fb19450373e260b</t>
  </si>
  <si>
    <t>b4aebb2a-d0b8-43d8-bd1f-78af2065d8f9</t>
  </si>
  <si>
    <t>f346f2d2-285c-455c-ba34-ea8eec3fa881.htseq.counts.gz</t>
  </si>
  <si>
    <t>0b5e6c513c52fff6a06ac060d3d34cde</t>
  </si>
  <si>
    <t>b4e3a354-03bf-4a1b-86e1-0b7853b4a306</t>
  </si>
  <si>
    <t>ee926a57-93f9-4eb8-86da-224f5daac92a.FPKM.txt.gz</t>
  </si>
  <si>
    <t>79fb3a488b1b68c02a820e3309657487</t>
  </si>
  <si>
    <t>b4f0ecd3-7e52-4872-98ce-a2149a7ec403</t>
  </si>
  <si>
    <t>f96e90ca-9211-420e-a75f-5f30b67d2d95.FPKM.txt.gz</t>
  </si>
  <si>
    <t>1ca081edcea04ec14213dde3362e5b65</t>
  </si>
  <si>
    <t>b4f3dbbb-2686-4896-9e60-5bef6c9150b4</t>
  </si>
  <si>
    <t>9a62fe1f-36ec-4e8e-b3d9-bdfc62f71905.htseq.counts.gz</t>
  </si>
  <si>
    <t>28fd224fa8076415f984f68156b61dd0</t>
  </si>
  <si>
    <t>b51781cc-0218-44ad-9483-b16459b7c93a</t>
  </si>
  <si>
    <t>2de834f0-d5dc-46d3-9411-3db9635e9b99.FPKM-UQ.txt.gz</t>
  </si>
  <si>
    <t>59dbbda3324d6c892798eca7e1d39a7b</t>
  </si>
  <si>
    <t>b52775aa-273e-484e-82c7-c625f09415fa</t>
  </si>
  <si>
    <t>55aa6d16-3598-42ca-8844-0fe84739ef66.htseq.counts.gz</t>
  </si>
  <si>
    <t>214185c7e2b02c5f0e7607b393b3bd12</t>
  </si>
  <si>
    <t>b548c203-a35f-4566-963f-ce453df0d6c0</t>
  </si>
  <si>
    <t>569ff63b-ea1c-4189-a5e5-8c44ee670cbe.FPKM.txt.gz</t>
  </si>
  <si>
    <t>66bd0b58820421d4e4d810c29fb69c92</t>
  </si>
  <si>
    <t>b59ead01-fb10-4a14-bd82-dca57ff01ea4</t>
  </si>
  <si>
    <t>8f9232c6-4ae9-4e3f-af06-335f107b09bc.htseq.counts.gz</t>
  </si>
  <si>
    <t>ed17f55a2e6718810d1ce1b79ed617f9</t>
  </si>
  <si>
    <t>b5b12548-4264-462b-9ff2-5f9b60d75a0a</t>
  </si>
  <si>
    <t>5f5c42f3-3631-43a3-9774-164eca819389.FPKM-UQ.txt.gz</t>
  </si>
  <si>
    <t>28e3eb2b9e5ee431f1608b05d7021f38</t>
  </si>
  <si>
    <t>b5c879f0-7488-46a4-918e-905db345d758</t>
  </si>
  <si>
    <t>db9a7c76-8e42-4f1a-81a3-a9d4eb5365aa.FPKM-UQ.txt.gz</t>
  </si>
  <si>
    <t>c894fe3de4e8a563cb1d6e15988303b9</t>
  </si>
  <si>
    <t>b5d2edb3-ce10-40a7-95c4-0c6ca7163139</t>
  </si>
  <si>
    <t>1df73dda-ad92-47ea-a4f3-3713a416459f.FPKM.txt.gz</t>
  </si>
  <si>
    <t>7cd75a4ab4b6393ad312ed337729268e</t>
  </si>
  <si>
    <t>b5eaf6d2-8952-45ec-82f6-951bf4368c49</t>
  </si>
  <si>
    <t>7f5a924a-ddf3-45ff-be1f-5b5909305f46.FPKM.txt.gz</t>
  </si>
  <si>
    <t>5b07d60a57bab488cb4c3cad5117da5f</t>
  </si>
  <si>
    <t>b6141740-b262-47a4-9a81-57d475965867</t>
  </si>
  <si>
    <t>18ded814-596a-46ed-8f58-ba4141e5abb6.htseq.counts.gz</t>
  </si>
  <si>
    <t>74fec600f0beb85200827b0c04dc9a62</t>
  </si>
  <si>
    <t>b6388e09-7ed5-4041-97bb-4427ba5571ba</t>
  </si>
  <si>
    <t>0ed65bdf-cb92-47c1-8aeb-42518ce639b8.htseq.counts.gz</t>
  </si>
  <si>
    <t>3c0e444e9ff4c21f91f057c057d447e0</t>
  </si>
  <si>
    <t>b64520cd-55c9-46d8-aa01-3f6910237ad4</t>
  </si>
  <si>
    <t>b0556a60-d6c1-417a-96c0-a861eb45f95d.htseq.counts.gz</t>
  </si>
  <si>
    <t>94014d1cdd56d4fcc32ebc2f940d97aa</t>
  </si>
  <si>
    <t>b6757c15-1c9e-4424-ad50-7265b57c7dda</t>
  </si>
  <si>
    <t>52e5f11b-9a73-4535-9e4d-720fe8feca0a.htseq.counts.gz</t>
  </si>
  <si>
    <t>b4c7d9f2596d5107ecf20271287739e4</t>
  </si>
  <si>
    <t>b718d57f-3041-438e-802e-4c8d5f919c23</t>
  </si>
  <si>
    <t>bd2b70a7-7a80-4ede-833e-ed6365552684.FPKM-UQ.txt.gz</t>
  </si>
  <si>
    <t>e6bae26944764b5ec60d2b14ebd6e5cd</t>
  </si>
  <si>
    <t>b73dbc63-c4ff-4976-866c-acd24c87e17a</t>
  </si>
  <si>
    <t>ef8d5ef0-1834-4a2d-a916-4862ce9dc136.FPKM.txt.gz</t>
  </si>
  <si>
    <t>930835bd2d975ecc2863a301637b45c8</t>
  </si>
  <si>
    <t>b75398ed-d649-4064-986b-4067d4c1e12e</t>
  </si>
  <si>
    <t>771bbbfd-e1fd-4dfd-b822-3e091ef656d2.FPKM-UQ.txt.gz</t>
  </si>
  <si>
    <t>fc41a13db07ed57c9af900bac92f18f7</t>
  </si>
  <si>
    <t>b8198c71-02d8-4f35-b037-a536da98a1e9</t>
  </si>
  <si>
    <t>eb013d15-9a9d-4645-a009-a0d83a7a4590.FPKM-UQ.txt.gz</t>
  </si>
  <si>
    <t>f02599107351e2c487957191c5302011</t>
  </si>
  <si>
    <t>b83f19b6-ae43-4b45-ba2d-b05f77b8a9f2</t>
  </si>
  <si>
    <t>6ae2dd6c-2a39-411f-a1fc-11e0e6e82165.FPKM.txt.gz</t>
  </si>
  <si>
    <t>20b0222422711ab65ceb49617ed2e7d2</t>
  </si>
  <si>
    <t>b840473e-e137-49eb-ae8b-0a677cc0fb84</t>
  </si>
  <si>
    <t>1d975006-4e14-4f2c-be5f-e09f58790d62.FPKM.txt.gz</t>
  </si>
  <si>
    <t>a8196e611ef574d10a677dad348bbc43</t>
  </si>
  <si>
    <t>b8504cad-7eb4-48b1-a45e-4c8a96678234</t>
  </si>
  <si>
    <t>c14f98e2-8e9b-49f4-a244-3d06c6cb7126.FPKM.txt.gz</t>
  </si>
  <si>
    <t>ef12c3cb8282fe8ec994c1a5ab945d2c</t>
  </si>
  <si>
    <t>b85de62c-b0aa-456d-9de6-2439a5cfd788</t>
  </si>
  <si>
    <t>e2bdca76-7bc5-4143-a6f6-3c6642425c65.FPKM-UQ.txt.gz</t>
  </si>
  <si>
    <t>478214665451b5cf3fc7194673fb0035</t>
  </si>
  <si>
    <t>b85ee5a5-56dc-4847-aa46-a34c854f42a8</t>
  </si>
  <si>
    <t>c49cf84f-cb19-4e11-9a71-4825bc906382.FPKM.txt.gz</t>
  </si>
  <si>
    <t>a15a1cbe47f54faefc6e89054c6efd74</t>
  </si>
  <si>
    <t>b8b086e1-02fc-4c95-878a-810d477eb1be</t>
  </si>
  <si>
    <t>9dc13355-5e6a-4d51-a58f-816699c1f466.htseq.counts.gz</t>
  </si>
  <si>
    <t>9705c7adef65e9f98ee0f22be7c10e58</t>
  </si>
  <si>
    <t>b8bafef2-8607-4910-a921-83adab11afd1</t>
  </si>
  <si>
    <t>171f6436-748a-4072-9ef6-e90d8cd9b465.FPKM.txt.gz</t>
  </si>
  <si>
    <t>f78383b49e12c548e9498d48676aeaa9</t>
  </si>
  <si>
    <t>b8c86a28-1b3a-436a-9e4e-f9ebe202a0b0</t>
  </si>
  <si>
    <t>7e5759aa-8b94-4c50-8d62-779c69e29b79.htseq.counts.gz</t>
  </si>
  <si>
    <t>083dbbfe48d1ca2af10a271f57fdf0e6</t>
  </si>
  <si>
    <t>b8d61e2a-3d9a-4057-a202-4f96c4b1ee4a</t>
  </si>
  <si>
    <t>b26f9ac5-9100-4530-8582-11ab9dbfd669.htseq.counts.gz</t>
  </si>
  <si>
    <t>c47786643bc9c57e5d3328e35d6e9f87</t>
  </si>
  <si>
    <t>b8d97cc1-3a03-46bf-910d-f694124547cc</t>
  </si>
  <si>
    <t>15ba704d-dbce-4532-8d07-f6f93ed4c12a.FPKM.txt.gz</t>
  </si>
  <si>
    <t>08b4c7dd96a6c4f70d85a5d26375913b</t>
  </si>
  <si>
    <t>b8eed826-6051-4358-9b3d-44d1553dd9ad</t>
  </si>
  <si>
    <t>ee4dcccc-514b-4cc6-ae63-6ed3e7519a40.htseq.counts.gz</t>
  </si>
  <si>
    <t>a1724a9211cf48ae6ef8abac21f19ff4</t>
  </si>
  <si>
    <t>b8f25b62-d0e2-4b86-83f5-458ae4480c0b</t>
  </si>
  <si>
    <t>00589871-e54f-492f-988f-502670edd606.FPKM-UQ.txt.gz</t>
  </si>
  <si>
    <t>e3b92df913af5f4877a32052fb9851b1</t>
  </si>
  <si>
    <t>b91abef6-30a2-49d7-bfd4-6966644d857b</t>
  </si>
  <si>
    <t>c2b0ac40-50ff-47e1-8089-c920a932ed9b.FPKM.txt.gz</t>
  </si>
  <si>
    <t>729f2ee4c7dc46dfc01cb2d7b52ac19f</t>
  </si>
  <si>
    <t>b9468c3a-cf0a-4437-a646-30fdfb1a90af</t>
  </si>
  <si>
    <t>1c1a1ce6-b06e-421b-9f0b-a9215d553666.FPKM-UQ.txt.gz</t>
  </si>
  <si>
    <t>2f51b8baa826c9a9919315da3ceddead</t>
  </si>
  <si>
    <t>b9931eed-6cab-430e-8297-80b9ea3d3d60</t>
  </si>
  <si>
    <t>e7b00f7c-3aed-46f9-9126-0da4f4e74320.htseq.counts.gz</t>
  </si>
  <si>
    <t>eea5a75879f75eb1ad0d5079c2595dc8</t>
  </si>
  <si>
    <t>b9e76295-b7d2-4b2e-8432-6bd9073b4ac2</t>
  </si>
  <si>
    <t>90a46dce-5762-47ec-925c-deff853069aa.htseq.counts.gz</t>
  </si>
  <si>
    <t>60ab67aa6ec576b7be0046d6925f3f41</t>
  </si>
  <si>
    <t>ba0dfc63-e0fa-4243-a69a-1384ba5f5df3</t>
  </si>
  <si>
    <t>92107b4f-bd77-4401-9065-4b9704110d44.htseq.counts.gz</t>
  </si>
  <si>
    <t>0ac7c0e0348093bffe0d9b89e9771c51</t>
  </si>
  <si>
    <t>ba14051f-ec0f-463d-8ddc-d43970bdac52</t>
  </si>
  <si>
    <t>ecdb94bb-54ab-4d89-a13f-be2e65fc89bb.htseq.counts.gz</t>
  </si>
  <si>
    <t>07aacecd5efc530308d1d82d084d5f7c</t>
  </si>
  <si>
    <t>ba188339-99f4-4d1d-a618-8278875f1877</t>
  </si>
  <si>
    <t>6e2db920-dc3e-4a74-8cdb-470cb61e2fac.htseq.counts.gz</t>
  </si>
  <si>
    <t>3152efb6b9f15e11ad96ffc34eaf01b8</t>
  </si>
  <si>
    <t>ba201e22-8862-4479-a395-2af3ad3c291e</t>
  </si>
  <si>
    <t>751f84dc-7c2d-417a-bc1f-6d5771f6f09f.FPKM-UQ.txt.gz</t>
  </si>
  <si>
    <t>6c82263b9b600e1027fb2357419792ac</t>
  </si>
  <si>
    <t>ba224fd2-c462-482f-a354-282b3e87feec</t>
  </si>
  <si>
    <t>d0ff575f-1259-4a78-b74c-16e48a7d4e38.FPKM.txt.gz</t>
  </si>
  <si>
    <t>63f161d1d714d819b8ee99f594751d54</t>
  </si>
  <si>
    <t>ba30b514-6283-48eb-ba76-53076c01a4bb</t>
  </si>
  <si>
    <t>d469975e-a3a1-487a-a549-142720e1973a.FPKM.txt.gz</t>
  </si>
  <si>
    <t>f6c093402d3fd3a3ef0726263e39ec4b</t>
  </si>
  <si>
    <t>ba5d9bc0-5d92-417a-a171-5c2235579397</t>
  </si>
  <si>
    <t>ace439dd-127d-4f64-8028-506fd5ea03de.FPKM.txt.gz</t>
  </si>
  <si>
    <t>c22ce66b1b6ce8d724311586a1b551c7</t>
  </si>
  <si>
    <t>ba6618ca-0f80-4a6d-9e1b-aacb8c337edc</t>
  </si>
  <si>
    <t>bf8d10e1-1241-48fa-95a2-9e97fc58c17a.FPKM-UQ.txt.gz</t>
  </si>
  <si>
    <t>6b1bf176aefff36e76086f49b6ab68ed</t>
  </si>
  <si>
    <t>ba97be52-eb36-4008-8313-68d5d1e37f9b</t>
  </si>
  <si>
    <t>99b406a3-0ef1-4486-99a5-22a751aa5e1d.FPKM.txt.gz</t>
  </si>
  <si>
    <t>8c96ce70ced1c15c0fd4ebeffcdd57fc</t>
  </si>
  <si>
    <t>ba99400a-5d82-4a26-a6b5-92255e742d19</t>
  </si>
  <si>
    <t>baf57a44-5eb7-4fdb-bbf6-ee006a122360.htseq.counts.gz</t>
  </si>
  <si>
    <t>d36d0b20785f87dd67dc43465d897ede</t>
  </si>
  <si>
    <t>baa74d9d-f5af-4765-9643-4e00e10e03bb</t>
  </si>
  <si>
    <t>1580243c-8353-4c6e-a532-81121b912c21.FPKM.txt.gz</t>
  </si>
  <si>
    <t>32d7fc35a935b5913948a64598c3b69d</t>
  </si>
  <si>
    <t>baae0297-217b-4c2b-bde5-39a5f855b74e</t>
  </si>
  <si>
    <t>066a17b9-c724-4390-9a5f-d46cde556de3.htseq.counts.gz</t>
  </si>
  <si>
    <t>4df79da1f101c084b524e5fcb1e02fda</t>
  </si>
  <si>
    <t>baf6f013-ebc0-4b37-afbd-1c4cf91d7f0e</t>
  </si>
  <si>
    <t>a8d7571b-7539-40ac-8be9-209aa54769d2.htseq.counts.gz</t>
  </si>
  <si>
    <t>005e876ed4adb8e718e31f474e4aa218</t>
  </si>
  <si>
    <t>bb4411fb-bdb9-4687-b966-81e385d78d8b</t>
  </si>
  <si>
    <t>6f90946a-0a30-49e8-8699-7a8890c01aed.htseq.counts.gz</t>
  </si>
  <si>
    <t>23c08e57ad913720cf547c1885bd4c1c</t>
  </si>
  <si>
    <t>bb798827-7e9b-4dde-b269-49f0f37ec3ff</t>
  </si>
  <si>
    <t>5468841b-023c-484d-8c94-c6ae239bb28c.htseq.counts.gz</t>
  </si>
  <si>
    <t>fce87e8020b73ae038231e35a40eecef</t>
  </si>
  <si>
    <t>bb8d2da1-d91d-4412-87df-c65aa63c486c</t>
  </si>
  <si>
    <t>978145ba-cca3-4244-8a98-9cedb455bd9b.htseq.counts.gz</t>
  </si>
  <si>
    <t>58ef5c3c2f77882754c0c41cec7719ee</t>
  </si>
  <si>
    <t>bbd849c8-66e5-4abd-8af5-3b3a80fdb192</t>
  </si>
  <si>
    <t>c71d0557-242c-46d7-8551-ca0eba56fdd9.htseq.counts.gz</t>
  </si>
  <si>
    <t>9a288c01245cd07dc10a98dfe62f51dd</t>
  </si>
  <si>
    <t>bbe20cba-403d-4a97-8955-7551f418824a</t>
  </si>
  <si>
    <t>5c18c6a8-9ad2-43a8-a3a0-83d8fc0cc257.FPKM.txt.gz</t>
  </si>
  <si>
    <t>bdd684d5ee06a2273b45609b6f791384</t>
  </si>
  <si>
    <t>bbe9941f-3a74-4c5a-bcb5-d7c7dbf559c4</t>
  </si>
  <si>
    <t>eda58f69-4a60-4072-aa1c-541a90d2d80b.FPKM-UQ.txt.gz</t>
  </si>
  <si>
    <t>9224ee9554eaba92366336d2867e68cf</t>
  </si>
  <si>
    <t>bbefd02d-cb5c-44f5-a614-af97392d2ec5</t>
  </si>
  <si>
    <t>a1677081-1019-45b1-be7c-420ba066a421.FPKM.txt.gz</t>
  </si>
  <si>
    <t>1260e39a3974ee91054dad14d07ae643</t>
  </si>
  <si>
    <t>bc00efd7-1ce6-45d5-8fb1-a3bc7a93c671</t>
  </si>
  <si>
    <t>9556ee31-e56f-4611-9d37-2b4d19841d15.FPKM.txt.gz</t>
  </si>
  <si>
    <t>3b2fc9f3b0620a53705b4fb479e608c6</t>
  </si>
  <si>
    <t>bc120212-73b7-4af5-b272-8f703f2ac39e</t>
  </si>
  <si>
    <t>8f9232c6-4ae9-4e3f-af06-335f107b09bc.FPKM.txt.gz</t>
  </si>
  <si>
    <t>2a80d03559e885c8e26c1ca9a9b638fb</t>
  </si>
  <si>
    <t>bc47f01c-1994-4ff8-a356-94d9679b66ee</t>
  </si>
  <si>
    <t>d5dca54e-d7e9-4328-b2ca-1d191a2b8b4c.htseq.counts.gz</t>
  </si>
  <si>
    <t>567343e402f23745e1a7d356d94a49f9</t>
  </si>
  <si>
    <t>bc923982-7f5b-41c2-87c0-2503c993106b</t>
  </si>
  <si>
    <t>e5b468e1-f932-497d-8045-e75588701aac.FPKM-UQ.txt.gz</t>
  </si>
  <si>
    <t>1050a0a7f684411606e12bfd1b560ea9</t>
  </si>
  <si>
    <t>bced4d56-b71e-4eea-b92d-3a4356c46575</t>
  </si>
  <si>
    <t>2b5f6764-5a5b-47dc-b0f8-7a548bab2e26.htseq.counts.gz</t>
  </si>
  <si>
    <t>eab9542a1d59944b212283858e9fd66a</t>
  </si>
  <si>
    <t>bd117a2a-b850-413f-9b2c-1d7ef23baef1</t>
  </si>
  <si>
    <t>ba11a188-132a-4a25-b2b7-f958694976e8.FPKM-UQ.txt.gz</t>
  </si>
  <si>
    <t>d0d3ea9f1877cdcfb96c154e281b7223</t>
  </si>
  <si>
    <t>bd51d0c7-4976-4812-b2b5-602a0781953b</t>
  </si>
  <si>
    <t>eda58f69-4a60-4072-aa1c-541a90d2d80b.FPKM.txt.gz</t>
  </si>
  <si>
    <t>5a69430ccbc7161b055eaa91a44e74fc</t>
  </si>
  <si>
    <t>bdb34368-1a79-4b6a-b528-f7871888ccc7</t>
  </si>
  <si>
    <t>82e00e45-734c-471f-ba97-79ec3b7e0baa.FPKM.txt.gz</t>
  </si>
  <si>
    <t>d4628914c8008feb424aa0462d6296e2</t>
  </si>
  <si>
    <t>bdc724e7-91e7-49da-9d89-6672d08523a7</t>
  </si>
  <si>
    <t>07ec290d-c41b-42eb-8cb2-07504451f732.FPKM.txt.gz</t>
  </si>
  <si>
    <t>e05e80dc3bd90419341d1af9fa223a13</t>
  </si>
  <si>
    <t>bde0c789-91b7-432e-a7ce-79c3ef84372d</t>
  </si>
  <si>
    <t>0ed65bdf-cb92-47c1-8aeb-42518ce639b8.FPKM.txt.gz</t>
  </si>
  <si>
    <t>05062b4a9681dfe0817b094a0e784d9b</t>
  </si>
  <si>
    <t>be3dd4c0-1bd0-42b3-9154-ae548b9cefbe</t>
  </si>
  <si>
    <t>62f84581-4c7d-4c8e-835c-9304bcec3106.FPKM-UQ.txt.gz</t>
  </si>
  <si>
    <t>efb5cba1dec87bfcfd15c5ada2f7f6fe</t>
  </si>
  <si>
    <t>be6e0c41-580a-4d5a-b30e-1b68d8f8247d</t>
  </si>
  <si>
    <t>e875ae4e-4645-4e84-b0ff-9c9a694717a9.FPKM-UQ.txt.gz</t>
  </si>
  <si>
    <t>8707b44b88664f8764e30d446842c4d4</t>
  </si>
  <si>
    <t>bec52397-5826-41cc-a636-88a8fa9aa6fe</t>
  </si>
  <si>
    <t>d5b4d77f-feb9-4a79-84a0-22849eb18112.FPKM-UQ.txt.gz</t>
  </si>
  <si>
    <t>3feed39b5985dcbabafa05c77782f221</t>
  </si>
  <si>
    <t>bf0234de-9e55-447c-827e-e71ed87fde43</t>
  </si>
  <si>
    <t>6b00248a-8ec4-451f-91f7-626bb223b14a.FPKM-UQ.txt.gz</t>
  </si>
  <si>
    <t>5ca35f7647635228130c46a28d7101ad</t>
  </si>
  <si>
    <t>bf80ddf9-b499-48b4-ae23-d4045e79a26d</t>
  </si>
  <si>
    <t>44f1dc34-a01e-4a7b-a7a1-a90064039fdd.FPKM-UQ.txt.gz</t>
  </si>
  <si>
    <t>432cbf493a86087eea3d148a2824c8c1</t>
  </si>
  <si>
    <t>bf8c6591-0bc9-41fb-94dd-256e3dc3650e</t>
  </si>
  <si>
    <t>25a62766-c783-415a-96bf-dafc8f109510.FPKM-UQ.txt.gz</t>
  </si>
  <si>
    <t>57c14f30e591397ef7cb6f405945694b</t>
  </si>
  <si>
    <t>bf9e2ded-a5ff-4fe5-800b-7d3e65f2896c</t>
  </si>
  <si>
    <t>146b8525-8ea4-4976-aac3-080e14a80fc0.FPKM-UQ.txt.gz</t>
  </si>
  <si>
    <t>f9ae6d1c90b018a16785831e966b7fd0</t>
  </si>
  <si>
    <t>bfb4fee4-0228-4b5c-9744-5710975b098d</t>
  </si>
  <si>
    <t>a902f09a-115f-4374-ad8a-4aace335fbbb.FPKM-UQ.txt.gz</t>
  </si>
  <si>
    <t>45802fbe6587b9c16cc58b132bccc18a</t>
  </si>
  <si>
    <t>bfca9875-ca26-4820-90ce-ca56f5cd0974</t>
  </si>
  <si>
    <t>d5dca54e-d7e9-4328-b2ca-1d191a2b8b4c.FPKM-UQ.txt.gz</t>
  </si>
  <si>
    <t>c6908377f64d0248c98d33e645f5a59f</t>
  </si>
  <si>
    <t>bff330cf-8fdf-4dad-adfd-035ec4ed9318</t>
  </si>
  <si>
    <t>2a2b0e0f-d54a-4902-8778-500364fcc0c5.FPKM-UQ.txt.gz</t>
  </si>
  <si>
    <t>eac975cbb0605bd5f9c4f32390b54dba</t>
  </si>
  <si>
    <t>c02fe227-8c4b-4006-9a77-cf78b474119b</t>
  </si>
  <si>
    <t>f346f2d2-285c-455c-ba34-ea8eec3fa881.FPKM-UQ.txt.gz</t>
  </si>
  <si>
    <t>931718641b980112ff5b5dc7ba66c841</t>
  </si>
  <si>
    <t>c080ee4b-5ac6-45fe-bf35-a21fb6000cc8</t>
  </si>
  <si>
    <t>df2df36d-6652-4eec-b62a-ea99af075cb6.htseq.counts.gz</t>
  </si>
  <si>
    <t>1bcbe2df54104ac4e222d57496123fe0</t>
  </si>
  <si>
    <t>c0b29fdf-3b89-410d-807c-fc5af6be0a05</t>
  </si>
  <si>
    <t>c182c07a-224c-44b5-bf0e-9bcfaa33ecc1.htseq.counts.gz</t>
  </si>
  <si>
    <t>b64f777a01a5a2a57c7947a5b0c397bc</t>
  </si>
  <si>
    <t>c0b908dd-f24d-4c73-aa6f-ea88c504718f</t>
  </si>
  <si>
    <t>bd2dfab3-88a8-4673-ba36-3daf252d0b4d.FPKM-UQ.txt.gz</t>
  </si>
  <si>
    <t>f3e956d218b986c8bae42729454b5cc3</t>
  </si>
  <si>
    <t>c12e80c2-8fec-4433-8645-84d7126562a1</t>
  </si>
  <si>
    <t>bd8839a3-4dcb-4688-b051-6f09c18d7fc7.FPKM.txt.gz</t>
  </si>
  <si>
    <t>ef4378d8f36a2d3ee454be9754b7f39b</t>
  </si>
  <si>
    <t>c16976bd-3cc2-4786-884c-85a0b611fec4</t>
  </si>
  <si>
    <t>4e7c6811-88e4-4bb7-a88f-7491dfa6d072.FPKM-UQ.txt.gz</t>
  </si>
  <si>
    <t>e081af57bb11f2d926136e17b30a875b</t>
  </si>
  <si>
    <t>c172bc07-d4f0-41be-a558-49abc81065c2</t>
  </si>
  <si>
    <t>f596eabc-e39a-4e35-9fc6-edade04eb785.htseq.counts.gz</t>
  </si>
  <si>
    <t>2f5924bf0cdcdf44d4b6fbefe8818ead</t>
  </si>
  <si>
    <t>c18e301b-408f-4f32-8b8d-c7fbb1071eb4</t>
  </si>
  <si>
    <t>087666cd-47ae-4f56-b947-d6aa1c25e8a7.FPKM.txt.gz</t>
  </si>
  <si>
    <t>31e50678e80dea58e46e9038051dbfcb</t>
  </si>
  <si>
    <t>c1c418e6-66c9-4854-9529-a21862e713dc</t>
  </si>
  <si>
    <t>a9557455-b007-4c38-88d2-8e72379e0e18.FPKM.txt.gz</t>
  </si>
  <si>
    <t>c717905711abad5700bb901ed5952290</t>
  </si>
  <si>
    <t>c1f67724-0190-47d7-a9b7-cf07ac7906cc</t>
  </si>
  <si>
    <t>d6224860-0b09-4d96-8a50-4acb3f72e904.htseq.counts.gz</t>
  </si>
  <si>
    <t>e6ce364fe39ff5739cc916ec4c60301c</t>
  </si>
  <si>
    <t>c20aca63-cbc5-456f-bedf-4437288175f9</t>
  </si>
  <si>
    <t>6fcab48b-754f-4058-9cbf-b6d766eeda35.FPKM-UQ.txt.gz</t>
  </si>
  <si>
    <t>f8c2907ee90ae92b220c08d620efc804</t>
  </si>
  <si>
    <t>c20b3cbf-c3b1-4842-bd72-a8232fda4cab</t>
  </si>
  <si>
    <t>fd40f0e5-0825-409b-8a4c-86da09f0a84c.htseq.counts.gz</t>
  </si>
  <si>
    <t>fccb65831232b399cc33e4ce46b9d28a</t>
  </si>
  <si>
    <t>c238b68b-a284-461e-a743-efab35ac47c1</t>
  </si>
  <si>
    <t>fdd24a0e-f3ef-4a5a-87cf-f99884b90fb9.FPKM.txt.gz</t>
  </si>
  <si>
    <t>339e6fc5c74041891ad72ab62635d1d2</t>
  </si>
  <si>
    <t>c23d8862-d4dc-4e26-a027-5147e5933d81</t>
  </si>
  <si>
    <t>54597194-db70-4e06-846a-1650b7562c51.FPKM-UQ.txt.gz</t>
  </si>
  <si>
    <t>4aaeb703baeb2fa8085795b5e14991fa</t>
  </si>
  <si>
    <t>c241f756-6e7c-4e85-aff1-3241e49123b5</t>
  </si>
  <si>
    <t>c12e6882-8bb8-448f-917c-dc9844fca4be.FPKM.txt.gz</t>
  </si>
  <si>
    <t>6e5b6d9b9eb38a5d5df8254e65a96d76</t>
  </si>
  <si>
    <t>c2b8acf9-6f13-4e37-8dd0-d7d054e6da20</t>
  </si>
  <si>
    <t>988eba37-1b57-4740-b0ba-9491b57421ab.htseq.counts.gz</t>
  </si>
  <si>
    <t>92d0df7149a2937732ab4a05b4af3ed3</t>
  </si>
  <si>
    <t>c2effbd3-9782-4a0d-b7fe-ffdd0d40bac4</t>
  </si>
  <si>
    <t>5140a52e-42c4-4374-ae49-b208aff98396.FPKM.txt.gz</t>
  </si>
  <si>
    <t>56a4cc7ddf46810345a42192ea7eaa8e</t>
  </si>
  <si>
    <t>c3159b01-ac85-41ea-af15-ead1537290dd</t>
  </si>
  <si>
    <t>587e44e4-87ba-4981-a520-d20612486f53.FPKM-UQ.txt.gz</t>
  </si>
  <si>
    <t>5f33b82d827a280d8825e833d51f55f3</t>
  </si>
  <si>
    <t>c31895a0-0172-4811-a93c-187d7edc9f0f</t>
  </si>
  <si>
    <t>fc5dea3c-dfa2-4d52-ac5a-49335d6d5eaf.FPKM-UQ.txt.gz</t>
  </si>
  <si>
    <t>4d8ba289fd7ca3768d851513f28d984c</t>
  </si>
  <si>
    <t>c383ba2c-b00a-4bd2-82cb-b3f04c2a8172</t>
  </si>
  <si>
    <t>f590941d-19dc-427a-95b6-942c97ea8333.htseq.counts.gz</t>
  </si>
  <si>
    <t>30d749626adf7de728d5b41a94d1f283</t>
  </si>
  <si>
    <t>c3dd0e3f-6e7a-4144-9919-380d6da2bb20</t>
  </si>
  <si>
    <t>13abc91e-fbfc-4c55-bf54-fbd134979ccc.FPKM.txt.gz</t>
  </si>
  <si>
    <t>359f9c05e22d5235f60926c8095e07f9</t>
  </si>
  <si>
    <t>c3fddd9d-9a59-42be-9114-86a9efe1d52b</t>
  </si>
  <si>
    <t>dd2f8e69-327d-453c-bbea-81b0bea7f977.FPKM-UQ.txt.gz</t>
  </si>
  <si>
    <t>259fe2752b0a79784e58d8ffccb96465</t>
  </si>
  <si>
    <t>c460cacc-65e0-4ddb-90a6-e8c714e70d14</t>
  </si>
  <si>
    <t>52e5f11b-9a73-4535-9e4d-720fe8feca0a.FPKM-UQ.txt.gz</t>
  </si>
  <si>
    <t>05479d4b07bc97454d3e2f8394d93366</t>
  </si>
  <si>
    <t>c4e01288-63c7-4187-a766-e6f9905ab139</t>
  </si>
  <si>
    <t>c092a289-d058-4a3f-85b6-da3fde34568d.htseq.counts.gz</t>
  </si>
  <si>
    <t>e80386fd0a5b870430b85428f749c469</t>
  </si>
  <si>
    <t>c4eca1f4-22d8-461f-80e2-99b63f0f9d27</t>
  </si>
  <si>
    <t>ced37a67-bf80-468d-8299-940bb9b88107.htseq.counts.gz</t>
  </si>
  <si>
    <t>dddcfd8f389ff8a6dceae311c68a29a9</t>
  </si>
  <si>
    <t>c51bc75f-8abf-44c2-9e3f-4de0806bd2ee</t>
  </si>
  <si>
    <t>2c1aca0d-6c50-4f1e-9edf-fec9ec32da69.FPKM.txt.gz</t>
  </si>
  <si>
    <t>fbd08835c17619caa041e2e9a117eeb3</t>
  </si>
  <si>
    <t>c52c8745-b878-405c-a2e9-d0557f8761ee</t>
  </si>
  <si>
    <t>1c1a1ce6-b06e-421b-9f0b-a9215d553666.FPKM.txt.gz</t>
  </si>
  <si>
    <t>87905fd9d8a56cebf3c7376c9de7f4e1</t>
  </si>
  <si>
    <t>c55a82b0-0604-48da-9ec9-eeb4be48e7e6</t>
  </si>
  <si>
    <t>27cc2167-5838-41d3-9d57-4c6a13f7ebf7.htseq.counts.gz</t>
  </si>
  <si>
    <t>0822b616b2d2f6efee75e725e420b38b</t>
  </si>
  <si>
    <t>c5d8bfcb-c3ca-4a2d-b2a5-c1a60afe9fc8</t>
  </si>
  <si>
    <t>7c12c6da-5e8a-4cd1-972f-e76178e09b7d.FPKM-UQ.txt.gz</t>
  </si>
  <si>
    <t>927c1b0a7bb00d74aadde5413bb49338</t>
  </si>
  <si>
    <t>c6180c01-1d6e-4d1c-930a-202d7b149f1a</t>
  </si>
  <si>
    <t>06c8dfda-b057-47cb-b435-9c2739694f6a.FPKM.txt.gz</t>
  </si>
  <si>
    <t>8efa1051844f5e2ad5c2000a277c51ee</t>
  </si>
  <si>
    <t>c649a162-ab28-4e4f-b787-61101cb8aafb</t>
  </si>
  <si>
    <t>a86552ef-96e7-4cb8-9c94-157f57fc6694.FPKM-UQ.txt.gz</t>
  </si>
  <si>
    <t>5253b6f9bf0585fb3b3f4d4ec61f3540</t>
  </si>
  <si>
    <t>c64ca8dc-6fcc-4ddb-b78c-b8ca8951d73c</t>
  </si>
  <si>
    <t>70c7147b-b316-4409-8073-968dfd14abec.FPKM.txt.gz</t>
  </si>
  <si>
    <t>d27eca65c64c012285714f1c31e3fe6d</t>
  </si>
  <si>
    <t>c65e79cc-6f16-4932-a400-9ac6c262afa6</t>
  </si>
  <si>
    <t>9e189255-33ba-4802-934b-dd8a7898ef0a.FPKM.txt.gz</t>
  </si>
  <si>
    <t>a01d8ebc1409a8e39ce809c803e2b14d</t>
  </si>
  <si>
    <t>c67377bd-1a7f-424c-bc1e-9a816ff16502</t>
  </si>
  <si>
    <t>b39f2bfa-5d4b-4bbe-9870-a93efff7bc5c.FPKM-UQ.txt.gz</t>
  </si>
  <si>
    <t>6c4e709d6b73376df833d693b1ca68a9</t>
  </si>
  <si>
    <t>c6959ad8-2ab2-4375-9c04-eeb38a353aa4</t>
  </si>
  <si>
    <t>b1684b0e-0c14-434a-94b0-78c42adf4ea9.htseq.counts.gz</t>
  </si>
  <si>
    <t>e498b286d44a030496a97e23d37fffe2</t>
  </si>
  <si>
    <t>c6aa7d9a-c608-4d62-998d-843cfc61a732</t>
  </si>
  <si>
    <t>81d8c120-144f-4ffc-9ca4-eb76ca1fc821.htseq.counts.gz</t>
  </si>
  <si>
    <t>0e23b09519e85435bc358c9c190335ca</t>
  </si>
  <si>
    <t>c6d03cb9-5e81-4dfd-addc-b440f0523a03</t>
  </si>
  <si>
    <t>42c56861-1c90-41e0-a5d5-324e5fd80ea8.FPKM.txt.gz</t>
  </si>
  <si>
    <t>fbae582555a773a14dd6b8cc9fc739c3</t>
  </si>
  <si>
    <t>c6d64a71-7f2e-4634-962a-eb58eb5fc65c</t>
  </si>
  <si>
    <t>088506d0-2717-4a75-b353-88bc1a225212.htseq.counts.gz</t>
  </si>
  <si>
    <t>158b4019cc7886d85c765881f84851cb</t>
  </si>
  <si>
    <t>c6e29441-59d6-4f5c-bfd4-66dc15958a4d</t>
  </si>
  <si>
    <t>d0fbe329-d4d8-4082-99a8-da1a1283963d.FPKM-UQ.txt.gz</t>
  </si>
  <si>
    <t>477a4e13ee36b42cda82bf4fefbd2a04</t>
  </si>
  <si>
    <t>c7a61ae1-a9f4-48c0-be95-fa7ee510c2e2</t>
  </si>
  <si>
    <t>c6e85461-d986-46c3-b6b8-ab56d97320a3.htseq.counts.gz</t>
  </si>
  <si>
    <t>6fa826c92f7cdad18d59de9681884832</t>
  </si>
  <si>
    <t>c7dd760c-7de0-4518-8775-7827ddb75e92</t>
  </si>
  <si>
    <t>c2b0ac40-50ff-47e1-8089-c920a932ed9b.FPKM-UQ.txt.gz</t>
  </si>
  <si>
    <t>8c1c09419a763984c36939a719a41f07</t>
  </si>
  <si>
    <t>c7e7f100-9d70-42c8-9d5f-d0a385427fce</t>
  </si>
  <si>
    <t>e7b00f7c-3aed-46f9-9126-0da4f4e74320.FPKM-UQ.txt.gz</t>
  </si>
  <si>
    <t>af96eae62d576c58570b9bc0a04eeb81</t>
  </si>
  <si>
    <t>c7fa6c35-6929-484a-bd5f-04f7998afd77</t>
  </si>
  <si>
    <t>db9a7c76-8e42-4f1a-81a3-a9d4eb5365aa.htseq.counts.gz</t>
  </si>
  <si>
    <t>e68cbfd3c39fd1faa7c001d5ac5a0863</t>
  </si>
  <si>
    <t>c7fe3916-e820-4e91-860b-b597e318c72c</t>
  </si>
  <si>
    <t>771bbbfd-e1fd-4dfd-b822-3e091ef656d2.FPKM.txt.gz</t>
  </si>
  <si>
    <t>564de1fff413319a0433fc68b6ec56a7</t>
  </si>
  <si>
    <t>c875f7e1-0f29-4e50-9b67-3765c7b1f035</t>
  </si>
  <si>
    <t>0134d0cc-e66b-4fda-804b-c4434ec00bd2.htseq.counts.gz</t>
  </si>
  <si>
    <t>c38a31289966d935f55f7acd64027ed7</t>
  </si>
  <si>
    <t>c8b04815-841c-4ddc-b4b0-553f3ee97d35</t>
  </si>
  <si>
    <t>b57f69a6-91ca-4131-a654-5495f6dd1131.FPKM.txt.gz</t>
  </si>
  <si>
    <t>efbee58def386469d41c6e66f3383444</t>
  </si>
  <si>
    <t>c8b5bf47-7334-4c04-882b-e52b5478b21c</t>
  </si>
  <si>
    <t>bef7dd4d-624a-4b35-aab8-bf1c99d3bf01.FPKM-UQ.txt.gz</t>
  </si>
  <si>
    <t>10b8be24d54c3ae012836f335b79ac2c</t>
  </si>
  <si>
    <t>c8e88dd6-fa7c-46be-817f-74ff13906fcf</t>
  </si>
  <si>
    <t>a0d07984-a6a9-4571-82f5-45fade1f1b2a.FPKM.txt.gz</t>
  </si>
  <si>
    <t>0bf5642df136a2cac4c5ee1c73a9c529</t>
  </si>
  <si>
    <t>c8e8ca3f-fe1a-46c6-99ca-4194e06c2da5</t>
  </si>
  <si>
    <t>a42c7fc3-4f41-4b15-b1ec-2108fa916f6a.htseq.counts.gz</t>
  </si>
  <si>
    <t>fab22ed35e6ad53e174723f891754b75</t>
  </si>
  <si>
    <t>c8ef1e6f-d3a0-4811-a87d-3b6f0ab9dbbb</t>
  </si>
  <si>
    <t>f6893b7f-2472-416b-b137-33dae673d150.FPKM-UQ.txt.gz</t>
  </si>
  <si>
    <t>2c815a6bf39d345e0804b56ca61f9777</t>
  </si>
  <si>
    <t>c90ecd4e-73a9-4c37-8ff3-a3b0f64e7348</t>
  </si>
  <si>
    <t>3a93e1ff-bcdc-4dea-9541-54b074e4f967.FPKM-UQ.txt.gz</t>
  </si>
  <si>
    <t>b79e8d57610ba886dfde3061abf86d23</t>
  </si>
  <si>
    <t>c914d79a-83b5-46dc-b819-9910dc86321b</t>
  </si>
  <si>
    <t>a865bc94-a60d-4927-a842-8c0d6fced029.FPKM-UQ.txt.gz</t>
  </si>
  <si>
    <t>377f192910eb6c2a47a771b5b055f959</t>
  </si>
  <si>
    <t>c918de26-cec7-4205-a60d-34602bd4df94</t>
  </si>
  <si>
    <t>7f9cdd9b-cba2-4847-82e9-4e1df1cd9857.FPKM-UQ.txt.gz</t>
  </si>
  <si>
    <t>f1cfb4c14bab30abf1ff382caad491bf</t>
  </si>
  <si>
    <t>c92f6fa0-d858-4921-9ebe-0deb60c03724</t>
  </si>
  <si>
    <t>ee926a57-93f9-4eb8-86da-224f5daac92a.FPKM-UQ.txt.gz</t>
  </si>
  <si>
    <t>57bb29eb88856b68463c22a797240dba</t>
  </si>
  <si>
    <t>c9638067-6e2b-4cb5-886b-d9c1169c25db</t>
  </si>
  <si>
    <t>2e81bac9-aafa-4aba-ba62-327e3bc8dc51.htseq.counts.gz</t>
  </si>
  <si>
    <t>f0584e8e6c3bd55c23b0ae7ce021fb79</t>
  </si>
  <si>
    <t>c9707164-9710-4494-a6fa-6a4e1d886001</t>
  </si>
  <si>
    <t>df959336-a712-47a9-9042-b2b6bc01e813.FPKM-UQ.txt.gz</t>
  </si>
  <si>
    <t>8bd0677026bfc07eb64031d5b1a0e7c3</t>
  </si>
  <si>
    <t>c9b896b2-07b1-4b64-b2c3-3e83162628fe</t>
  </si>
  <si>
    <t>3abbd2b5-04db-4fe0-8dd1-ea2b48caa4c1.FPKM.txt.gz</t>
  </si>
  <si>
    <t>3f5657760f30ef627b5bed42be5410bf</t>
  </si>
  <si>
    <t>c9d43475-909e-4de6-85e5-af1860775243</t>
  </si>
  <si>
    <t>ef4fdb47-ab17-4055-b8a5-ec3c2a4b7041.FPKM-UQ.txt.gz</t>
  </si>
  <si>
    <t>97b86238b3aab2bbbfd4bda94a25c1c4</t>
  </si>
  <si>
    <t>c9e3919f-e490-4dc3-abe9-becef06ba142</t>
  </si>
  <si>
    <t>b7b21fe3-2e21-4282-a707-da3c69a4453b.FPKM.txt.gz</t>
  </si>
  <si>
    <t>3dfe09e76773170641e074a2907173ed</t>
  </si>
  <si>
    <t>ca35e6fe-daaf-4a3a-bd2c-8a4783611ba6</t>
  </si>
  <si>
    <t>caaf2201-e0d8-46af-9d53-ae776306761f.FPKM.txt.gz</t>
  </si>
  <si>
    <t>0a1752897c3617df15a7c890d02b9e5a</t>
  </si>
  <si>
    <t>ca659c1b-7f25-4c8e-ad10-72eb356c3a3b</t>
  </si>
  <si>
    <t>9c2cd1ea-6106-46c6-9966-5e9f4de8665e.FPKM.txt.gz</t>
  </si>
  <si>
    <t>b504cde9323e5e910107aea221486408</t>
  </si>
  <si>
    <t>cab5d2fa-011a-4988-9fd4-818cbf63e504</t>
  </si>
  <si>
    <t>c41b924e-d405-4501-a981-1c04d70a841e.FPKM-UQ.txt.gz</t>
  </si>
  <si>
    <t>fa90c0436f7d7d69aa39cad14cf429e8</t>
  </si>
  <si>
    <t>caccd5f2-ed83-4593-adcf-5cd9fdc0d5ab</t>
  </si>
  <si>
    <t>d3085a8c-2850-4e9a-a0d0-7443b14d207b.htseq.counts.gz</t>
  </si>
  <si>
    <t>3e3b307c8b151d47a8865131907ddfb3</t>
  </si>
  <si>
    <t>cae0f229-5900-4a4a-9bc7-15d7c7e84bd4</t>
  </si>
  <si>
    <t>2bcd2efd-4fd6-40ee-86a4-867ae82711b0.FPKM-UQ.txt.gz</t>
  </si>
  <si>
    <t>c05547c3fb0c571493186726722d0831</t>
  </si>
  <si>
    <t>cafebbf2-9dea-439a-8788-25478f233a57</t>
  </si>
  <si>
    <t>228845f8-1ad7-4193-a570-e17871798c67.htseq.counts.gz</t>
  </si>
  <si>
    <t>c7873a14445cc5495f0b11ce80175e2e</t>
  </si>
  <si>
    <t>cb6b7fb6-3012-4642-9fd6-03eb369c942d</t>
  </si>
  <si>
    <t>b49d2b1e-310f-4278-a7c2-5ea95c2c7c43.htseq.counts.gz</t>
  </si>
  <si>
    <t>b054dd1c0c2d8cd589dd2be9a1ffc1b2</t>
  </si>
  <si>
    <t>cb98242d-6447-4ab2-9c0e-036ec531fd97</t>
  </si>
  <si>
    <t>17c88994-9e8e-4f16-8c41-34e98a0d8c52.FPKM.txt.gz</t>
  </si>
  <si>
    <t>cedd9aba82f02909aca5dd532e328af9</t>
  </si>
  <si>
    <t>cb9a0808-0ae6-45d7-9fce-987073ff822f</t>
  </si>
  <si>
    <t>8894d65e-71ff-4d4f-9abf-b0d3c6917a0c.FPKM.txt.gz</t>
  </si>
  <si>
    <t>be9884a1d47d793c2fc9a11dca555040</t>
  </si>
  <si>
    <t>cbd9eff3-00c9-4f49-80d1-a74bdd573943</t>
  </si>
  <si>
    <t>27af8811-03a1-43e5-8a42-8acf158e3e13.FPKM.txt.gz</t>
  </si>
  <si>
    <t>97f2f2bcfaa6079a40d3a3a02c38c2f4</t>
  </si>
  <si>
    <t>cc1b3d03-8cc9-4575-92d7-4c4831ae6967</t>
  </si>
  <si>
    <t>f50722f7-d55b-49b0-8c11-4502b9cf42d5.htseq.counts.gz</t>
  </si>
  <si>
    <t>79fed8d44fe372d7d27129f8048acef6</t>
  </si>
  <si>
    <t>cc7cf3f9-f208-4755-8eb4-595bf2ae2374</t>
  </si>
  <si>
    <t>d2587070-cb7d-440d-ae49-52f5077248e6.FPKM.txt.gz</t>
  </si>
  <si>
    <t>92dbd7fe02f4fb6b55a40be3f0bf4164</t>
  </si>
  <si>
    <t>cc88453b-488f-4469-ae10-cd9e81da3ae1</t>
  </si>
  <si>
    <t>d753b828-373f-4ebc-a300-598e0c6e79ba.htseq.counts.gz</t>
  </si>
  <si>
    <t>ac6c5df28a3ebd9c00105f92e6cfcf04</t>
  </si>
  <si>
    <t>cca46720-4d78-44fd-b9e9-2978b45af3a0</t>
  </si>
  <si>
    <t>95e726db-5ccc-4836-a2ae-7feaddaf9f1b.FPKM-UQ.txt.gz</t>
  </si>
  <si>
    <t>d6c7079fb9832d313576db953268ff98</t>
  </si>
  <si>
    <t>ccaa941a-5974-49a8-937c-cafd12deb6f1</t>
  </si>
  <si>
    <t>0cb305a5-d4a7-4eb8-8e8e-d11a5ebc3e0f.FPKM.txt.gz</t>
  </si>
  <si>
    <t>a67daa4adbb417d551652fb4e184d122</t>
  </si>
  <si>
    <t>ccabd9f4-5e0e-416d-8164-608d711555bb</t>
  </si>
  <si>
    <t>3381f3a8-9040-4ea7-bb84-76a043f5d6b0.htseq.counts.gz</t>
  </si>
  <si>
    <t>e02ffe0037c9c471cbd34e578727dc16</t>
  </si>
  <si>
    <t>cd0a76d7-54a5-4a07-ba4b-d2b68758aa45</t>
  </si>
  <si>
    <t>192fb5a0-8ee2-4c96-a3ed-e89904a3d086.FPKM-UQ.txt.gz</t>
  </si>
  <si>
    <t>aac1135dffbbf372c0256afebe41cdd2</t>
  </si>
  <si>
    <t>cd202871-fd3d-464f-b16c-e7cd761e93b7</t>
  </si>
  <si>
    <t>5d362da1-aee5-403a-a16c-97d7d7b9d219.FPKM.txt.gz</t>
  </si>
  <si>
    <t>8b0337648b3208fde7fe7b7fa9dca6dd</t>
  </si>
  <si>
    <t>cd44f08c-9331-41d0-be67-b34c854bb18e</t>
  </si>
  <si>
    <t>4410295f-d9fc-43b6-8064-17ec17d5fb17.FPKM.txt.gz</t>
  </si>
  <si>
    <t>7f156718d84656d512d64313f16fc8ab</t>
  </si>
  <si>
    <t>cd9b6f87-2f77-4f73-99b1-ada61cb59585</t>
  </si>
  <si>
    <t>123db725-bd0a-4b20-ba1d-9cc3a8948f70.htseq.counts.gz</t>
  </si>
  <si>
    <t>c07f40f96d62d83183921d3e8c3f5076</t>
  </si>
  <si>
    <t>cd9d4d19-b6d6-4189-bf9e-2b62a64ff8ef</t>
  </si>
  <si>
    <t>9c64a139-1417-4465-8472-b44182874b0a.FPKM.txt.gz</t>
  </si>
  <si>
    <t>4ec6669af305e6bf4ec44cdf426ca4a6</t>
  </si>
  <si>
    <t>cdc7e083-7f85-4529-8b97-07024c790296</t>
  </si>
  <si>
    <t>0134d0cc-e66b-4fda-804b-c4434ec00bd2.FPKM-UQ.txt.gz</t>
  </si>
  <si>
    <t>e169b3eada76e57c9606e56d638e7e19</t>
  </si>
  <si>
    <t>cdcd1add-6da5-49c2-9551-f205860def56</t>
  </si>
  <si>
    <t>8f77f4f4-b184-40c7-8ab8-2f95b13620b5.FPKM-UQ.txt.gz</t>
  </si>
  <si>
    <t>be194bb714011078bce74f9caef49453</t>
  </si>
  <si>
    <t>cde7c6e0-01e4-4eda-bb18-d5d541908ba8</t>
  </si>
  <si>
    <t>14ea1c20-2700-4de0-88c0-154b116b1b8c.FPKM.txt.gz</t>
  </si>
  <si>
    <t>c8ba49b16ef05db169452970871f19ea</t>
  </si>
  <si>
    <t>ce026ff3-35c1-4554-b434-e8edb75f1fa8</t>
  </si>
  <si>
    <t>f7add57c-753b-49c0-8d79-29fa86ddd615.FPKM.txt.gz</t>
  </si>
  <si>
    <t>f76888853b26b16ab29e6c146a730962</t>
  </si>
  <si>
    <t>ce3f1ea6-f4bf-499d-bb99-340db39eea92</t>
  </si>
  <si>
    <t>3793cde5-8027-46ad-9003-6a9a43076764.FPKM-UQ.txt.gz</t>
  </si>
  <si>
    <t>024a8c1a218e85852c93fae591456722</t>
  </si>
  <si>
    <t>ce84c955-63db-473a-a6d7-0e3daad6efd4</t>
  </si>
  <si>
    <t>05eef9f8-a246-403a-b0be-07d274b6f93a.htseq.counts.gz</t>
  </si>
  <si>
    <t>deee0686ec0aca4c93c3988b1d667e07</t>
  </si>
  <si>
    <t>ce8a1344-6eec-4419-9915-93e1763b95c9</t>
  </si>
  <si>
    <t>bc26fe03-e143-4cdf-a1a0-c604f22d78e2.FPKM.txt.gz</t>
  </si>
  <si>
    <t>27d3c8342647864cdff8d828441dae9c</t>
  </si>
  <si>
    <t>ce93acd2-a9fd-4365-9409-b70421a8b4bb</t>
  </si>
  <si>
    <t>762034f5-879b-4e74-a75d-064aee08c500.htseq.counts.gz</t>
  </si>
  <si>
    <t>5bf8ad4d0988e037c28253aedf93dd2f</t>
  </si>
  <si>
    <t>ce9aa48c-583a-4c1e-95fa-9b552a263273</t>
  </si>
  <si>
    <t>9ab691dc-cbc9-4bc5-8bd9-865783762473.htseq.counts.gz</t>
  </si>
  <si>
    <t>2469b880e0e4f0a7056ae8c004038dfb</t>
  </si>
  <si>
    <t>cea2c6b2-09a7-4a28-8d0a-41efa4d2fd44</t>
  </si>
  <si>
    <t>799199d9-0ff7-4d58-97bd-08009f64947d.htseq.counts.gz</t>
  </si>
  <si>
    <t>ed27abdc6f179ccd6f332c53a7386c4d</t>
  </si>
  <si>
    <t>cec850a4-6fb7-48d6-bb4c-c2586e14be74</t>
  </si>
  <si>
    <t>a9560d7c-294e-4dfd-aa10-4ab456d8b124.FPKM-UQ.txt.gz</t>
  </si>
  <si>
    <t>ca0565b931a9d1a0a5999fec99d5b2d9</t>
  </si>
  <si>
    <t>cee1c33e-e9f9-4815-9647-d9045bf9f41e</t>
  </si>
  <si>
    <t>cecce47d-5d1a-4473-bf62-48b9bf602534.FPKM.txt.gz</t>
  </si>
  <si>
    <t>4f96803e11eda724b6b585e5ac1e52b2</t>
  </si>
  <si>
    <t>cefecff2-c5a5-468f-a820-e266815f435e</t>
  </si>
  <si>
    <t>4410295f-d9fc-43b6-8064-17ec17d5fb17.htseq.counts.gz</t>
  </si>
  <si>
    <t>f9c0179b8b26c1bdb76667e7e90471b5</t>
  </si>
  <si>
    <t>cf20204b-53c8-488f-80e4-aa9e35cc71aa</t>
  </si>
  <si>
    <t>b5af6c19-ecab-408b-bae2-53909b7135b4.htseq.counts.gz</t>
  </si>
  <si>
    <t>90e84b83457aa7892d8e1f72220472ef</t>
  </si>
  <si>
    <t>cf2f6ed7-d17e-4783-9695-93f22469c43f</t>
  </si>
  <si>
    <t>6f699ea3-1d77-493e-9e9b-a3e2abbd2873.FPKM-UQ.txt.gz</t>
  </si>
  <si>
    <t>dfdf6c7b860f5e0cbeadcec2a379840b</t>
  </si>
  <si>
    <t>cf47c1ee-1b5e-44d1-90e0-1bd580950efe</t>
  </si>
  <si>
    <t>36f45f98-2390-4c73-aa64-079e175034c6.FPKM.txt.gz</t>
  </si>
  <si>
    <t>048132caaa9f1c40c33c5ce4c7e8537f</t>
  </si>
  <si>
    <t>cf6b9bbe-ac63-4e58-8110-fe9a4de5368b</t>
  </si>
  <si>
    <t>4d45166b-ea6e-4e27-8d91-bda8135b87c8.FPKM-UQ.txt.gz</t>
  </si>
  <si>
    <t>d5dbbc5cf67339644374483078e10a0a</t>
  </si>
  <si>
    <t>cf78cd31-4eb0-4241-b7fa-fab051ba971b</t>
  </si>
  <si>
    <t>e82223ad-33c0-47fd-b0f2-982da64d0cb2.FPKM.txt.gz</t>
  </si>
  <si>
    <t>e1f3a28db6b92ff6fd3f7bc3390f64c8</t>
  </si>
  <si>
    <t>cf7ced35-7e29-4bdc-92e7-b56c315c54eb</t>
  </si>
  <si>
    <t>f1038bc1-954d-4476-8abe-85093c206a5d.htseq.counts.gz</t>
  </si>
  <si>
    <t>a7ae74fb696022c2e1b7474c1040c6d3</t>
  </si>
  <si>
    <t>cf7cfacd-062d-40f3-94c4-0c2f36c53ca8</t>
  </si>
  <si>
    <t>02a81bc3-4672-4d2f-808d-d27f4b63bf85.FPKM.txt.gz</t>
  </si>
  <si>
    <t>7280d66c12d41f0a61f9be878497340d</t>
  </si>
  <si>
    <t>d08927b0-d8e3-455a-894d-65311b224038</t>
  </si>
  <si>
    <t>902732ab-8a29-46ae-a06d-556ab3cb6825.FPKM-UQ.txt.gz</t>
  </si>
  <si>
    <t>48fc2a33014204f9080ffe6a6390aecb</t>
  </si>
  <si>
    <t>d09b3ae4-3d3c-4fd5-8a5d-b14dd31bbb33</t>
  </si>
  <si>
    <t>b39f2bfa-5d4b-4bbe-9870-a93efff7bc5c.htseq.counts.gz</t>
  </si>
  <si>
    <t>f29690ac04658cb899834c3cead91b17</t>
  </si>
  <si>
    <t>d13e04a4-bed5-4f78-8692-510cade20686</t>
  </si>
  <si>
    <t>c789f723-e543-4b62-98b4-444e5079fa71.FPKM.txt.gz</t>
  </si>
  <si>
    <t>6c616b10e5c403264094a8879f92a92f</t>
  </si>
  <si>
    <t>d14ead6c-67ab-40df-8306-c3b24450f38b</t>
  </si>
  <si>
    <t>c3f9ba64-6946-45d4-984d-b33ef2589603.htseq.counts.gz</t>
  </si>
  <si>
    <t>dee8c7e941688a454a671d3d62e5d6a2</t>
  </si>
  <si>
    <t>d1d03184-55ca-470a-9877-33393721b50c</t>
  </si>
  <si>
    <t>fda5b844-1fa4-462e-bd3b-482025f6ee30.htseq.counts.gz</t>
  </si>
  <si>
    <t>4807314ec42fa59c91f944c387a6aa9d</t>
  </si>
  <si>
    <t>d1deb048-5b52-4e75-bc32-ee3463e3d9c2</t>
  </si>
  <si>
    <t>6e933523-30a6-46a8-833d-7379b88c1c14.FPKM.txt.gz</t>
  </si>
  <si>
    <t>0c4a5a407fdb8f7dffb23a89b7cd288f</t>
  </si>
  <si>
    <t>d1e27763-5f03-4069-aa7b-f0198baf7049</t>
  </si>
  <si>
    <t>e86a03f9-e821-4f91-b09c-0e624239edde.FPKM.txt.gz</t>
  </si>
  <si>
    <t>6fdcf4102353d38ce19616b69a4ca382</t>
  </si>
  <si>
    <t>d207f22b-a1a6-4d79-b876-c3eb493ecd08</t>
  </si>
  <si>
    <t>9e97f017-6855-4d68-bd2a-c4da3ccb1d57.FPKM-UQ.txt.gz</t>
  </si>
  <si>
    <t>f6f3299822d906f24bc503d7f278c487</t>
  </si>
  <si>
    <t>d222dfe6-b0ce-470d-baa0-874ab86929f1</t>
  </si>
  <si>
    <t>2f220acd-b59a-4b9a-8a03-6bb8444ef025.htseq.counts.gz</t>
  </si>
  <si>
    <t>de850a241062c8754713410b16739a1c</t>
  </si>
  <si>
    <t>d26ade8b-3949-40ca-bfa0-042cc0a91e48</t>
  </si>
  <si>
    <t>36f45f98-2390-4c73-aa64-079e175034c6.htseq.counts.gz</t>
  </si>
  <si>
    <t>bb883e4d89d79d45bdda44ec342961b9</t>
  </si>
  <si>
    <t>d273e53b-f9b2-4dde-b22f-de5fa9a21a29</t>
  </si>
  <si>
    <t>f749b616-111f-42d6-b71c-8a3a604f2f3d.FPKM.txt.gz</t>
  </si>
  <si>
    <t>81e413b6f791572f910d11e0d2c639b0</t>
  </si>
  <si>
    <t>d27fc6ac-18e5-4315-a783-4396b88e0f51</t>
  </si>
  <si>
    <t>dfeb2d54-28da-4521-b488-bdac246bb59b.FPKM.txt.gz</t>
  </si>
  <si>
    <t>15148223de773705c4739cee834d288e</t>
  </si>
  <si>
    <t>d2883f51-75dd-4095-ad67-77505ce68813</t>
  </si>
  <si>
    <t>c637fd04-9c6d-43fa-84e5-b90ded003dc5.FPKM-UQ.txt.gz</t>
  </si>
  <si>
    <t>ee6c6c10516da6c02c4981dbe01bc8fa</t>
  </si>
  <si>
    <t>d31f3f4b-83bc-493b-931c-9c7c576e7ff5</t>
  </si>
  <si>
    <t>e86b6f79-cd01-4530-b315-c56e2fb0293f.FPKM.txt.gz</t>
  </si>
  <si>
    <t>22309e66597dd92a34a339840d640a8b</t>
  </si>
  <si>
    <t>d32f20b8-188f-4ad2-a197-f08311cdb58f</t>
  </si>
  <si>
    <t>6b00248a-8ec4-451f-91f7-626bb223b14a.htseq.counts.gz</t>
  </si>
  <si>
    <t>3ba1d027d34248888b79980a6c667a74</t>
  </si>
  <si>
    <t>d34da227-907c-4220-88f4-59022b9901a0</t>
  </si>
  <si>
    <t>acf69ad9-4284-4fba-854d-4f792818bdfe.FPKM-UQ.txt.gz</t>
  </si>
  <si>
    <t>b573354a5d40361a29f1a9df2f5bb612</t>
  </si>
  <si>
    <t>d351246c-5225-4e1b-b34f-7ede39ce3b4b</t>
  </si>
  <si>
    <t>0c3d283b-1ef5-459e-b312-c97ea0b6d793.FPKM.txt.gz</t>
  </si>
  <si>
    <t>fa049f5c08c7889e358112a35cf042a2</t>
  </si>
  <si>
    <t>d36cace3-d258-4731-b786-aa24400f2f95</t>
  </si>
  <si>
    <t>5ccb8845-93d4-4ce2-b97a-e230f1da4611.FPKM.txt.gz</t>
  </si>
  <si>
    <t>5fcc25b133cc3e56764f342f1cfcff91</t>
  </si>
  <si>
    <t>d38642b2-a7ed-44e7-ad2c-0fde827e4e0f</t>
  </si>
  <si>
    <t>b49d2b1e-310f-4278-a7c2-5ea95c2c7c43.FPKM-UQ.txt.gz</t>
  </si>
  <si>
    <t>c791a9ff06097bb40da893d1fef5e68e</t>
  </si>
  <si>
    <t>d3a6e9e5-b6d4-46fe-8ee7-3de8641d0659</t>
  </si>
  <si>
    <t>a8e396d2-9528-4d8d-8e22-f56be5397cc1.FPKM-UQ.txt.gz</t>
  </si>
  <si>
    <t>a4dcd85d770f034ba5c9f0c54c051880</t>
  </si>
  <si>
    <t>d3aacef9-8ee9-406c-8305-746e19fed055</t>
  </si>
  <si>
    <t>123db725-bd0a-4b20-ba1d-9cc3a8948f70.FPKM.txt.gz</t>
  </si>
  <si>
    <t>65a550891d6c77ff4459d8fd02377de4</t>
  </si>
  <si>
    <t>d3d8cf52-9122-4bb6-a429-a22b84a6e1f3</t>
  </si>
  <si>
    <t>e2e19d54-e271-4d94-af60-8a2fc470a22c.FPKM.txt.gz</t>
  </si>
  <si>
    <t>5034584d542b2c2312abaa26895b867e</t>
  </si>
  <si>
    <t>d3ebcdc9-3838-4ff0-8a3d-e75420bd419a</t>
  </si>
  <si>
    <t>72575c62-b2a8-4fde-8b05-ef6d76df0462.FPKM.txt.gz</t>
  </si>
  <si>
    <t>e066e1151a41d6c68c852d23bfce8c27</t>
  </si>
  <si>
    <t>d43da26a-c29a-43cc-a34a-838ed0f6648d</t>
  </si>
  <si>
    <t>6e933523-30a6-46a8-833d-7379b88c1c14.htseq.counts.gz</t>
  </si>
  <si>
    <t>8043c45a3af780cb15a7a2d9469af84d</t>
  </si>
  <si>
    <t>d46a69bd-ff12-40b2-826d-1ee27bc1c1e9</t>
  </si>
  <si>
    <t>d47d93d3-64e9-40a3-a941-33432fb31a1a.htseq.counts.gz</t>
  </si>
  <si>
    <t>e860f37019f0f4720e8da655d3056391</t>
  </si>
  <si>
    <t>d481f93f-3121-47a8-b8c6-5480e6089e59</t>
  </si>
  <si>
    <t>ce03135f-f554-4ef7-9af8-c006486516be.FPKM.txt.gz</t>
  </si>
  <si>
    <t>be5472adf9bcd4cf3ae1d79684d97c18</t>
  </si>
  <si>
    <t>d494b00e-bb4c-4c56-bab0-dac5d4d7a172</t>
  </si>
  <si>
    <t>fe898d64-faa4-452c-b8ef-cfec7250a286.FPKM.txt.gz</t>
  </si>
  <si>
    <t>e05633383477484c261a9521001a7793</t>
  </si>
  <si>
    <t>d4eb65be-6b0a-4635-b102-81097608fd22</t>
  </si>
  <si>
    <t>81903241-4091-45eb-baf1-90b10b727208.FPKM-UQ.txt.gz</t>
  </si>
  <si>
    <t>f874a9aa2f04b91eeded2489c6b92e82</t>
  </si>
  <si>
    <t>d4f77b00-6d5c-4ae4-9b52-9a9a6971be99</t>
  </si>
  <si>
    <t>bbb89e05-7c84-4905-9a05-8315c16d26b8.FPKM.txt.gz</t>
  </si>
  <si>
    <t>c1011230a576c1764f14e04aa1beb215</t>
  </si>
  <si>
    <t>d502120f-b231-47ba-bed5-2135802fbed5</t>
  </si>
  <si>
    <t>11320586-6000-4f23-8e68-926175cfadf2.FPKM-UQ.txt.gz</t>
  </si>
  <si>
    <t>1309f9da360780632f636a864e8642d9</t>
  </si>
  <si>
    <t>d502257e-23dd-4417-86c5-04c1d8bb285d</t>
  </si>
  <si>
    <t>bbf586b3-2d8d-4a50-b5b1-7d0c75b6570d.FPKM-UQ.txt.gz</t>
  </si>
  <si>
    <t>60f4db178fb1f015b869d1308a2e465a</t>
  </si>
  <si>
    <t>d528a8f1-fc34-4333-a68c-de68bcd8c4c4</t>
  </si>
  <si>
    <t>c637fd04-9c6d-43fa-84e5-b90ded003dc5.FPKM.txt.gz</t>
  </si>
  <si>
    <t>3a20df832bb88b91b7b4e63d69d9ec49</t>
  </si>
  <si>
    <t>d56683d1-34de-4ed6-86cc-197719e11dab</t>
  </si>
  <si>
    <t>c264fe3b-482b-44ec-83a4-73df565663ff.FPKM.txt.gz</t>
  </si>
  <si>
    <t>8bb0e7142261d4d880e4f34179e4b67e</t>
  </si>
  <si>
    <t>d57f60e8-86c4-4ca7-93aa-c1f8283b3dd8</t>
  </si>
  <si>
    <t>54597194-db70-4e06-846a-1650b7562c51.htseq.counts.gz</t>
  </si>
  <si>
    <t>90ba37e893d6f6a3b06df2cc821c8fbc</t>
  </si>
  <si>
    <t>d599ab4c-4767-445a-ac95-d5605eec1ce5</t>
  </si>
  <si>
    <t>bdad6b32-b7e2-4bcc-baa6-31b3c4ef2ea7.FPKM-UQ.txt.gz</t>
  </si>
  <si>
    <t>b09a2d71bc9f0cb8ee7a20f5780bde19</t>
  </si>
  <si>
    <t>d5be795d-beb6-4def-bda8-f485ee45bfc1</t>
  </si>
  <si>
    <t>424d8e5f-9fc6-470b-ad2c-b4447b0eb07e.htseq.counts.gz</t>
  </si>
  <si>
    <t>6429dca3690b5e9bb617fe5a17d500f1</t>
  </si>
  <si>
    <t>d5f96ef1-982b-47bd-8587-5abfd23333dc</t>
  </si>
  <si>
    <t>20a523cd-58e9-467d-bed5-1bce2a8574f8.FPKM.txt.gz</t>
  </si>
  <si>
    <t>48547b467fa62a3a8a77b24af7ca5659</t>
  </si>
  <si>
    <t>d626c2f6-655b-4451-914e-b83e24eeaca4</t>
  </si>
  <si>
    <t>665cc2e6-600b-4557-911a-ad94340333aa.htseq.counts.gz</t>
  </si>
  <si>
    <t>ee783113ae6960ef62e3b2c3c12afaa5</t>
  </si>
  <si>
    <t>d627b8d5-b7fa-4667-9a5f-209208868996</t>
  </si>
  <si>
    <t>07ec290d-c41b-42eb-8cb2-07504451f732.FPKM-UQ.txt.gz</t>
  </si>
  <si>
    <t>7201524050e8356a55965359a75fcf70</t>
  </si>
  <si>
    <t>d667b54d-359e-4ad3-8881-0c6423f8de8c</t>
  </si>
  <si>
    <t>b53f9a9d-b24d-410d-b3e9-f2a8bf22ca27.FPKM-UQ.txt.gz</t>
  </si>
  <si>
    <t>17be2dee71cdeed50bedc03b41b32cf8</t>
  </si>
  <si>
    <t>d69925cb-a590-4b25-94be-13c45596fb1a</t>
  </si>
  <si>
    <t>2f69766d-36f5-446d-ac2f-edf68ce4eaa9.FPKM-UQ.txt.gz</t>
  </si>
  <si>
    <t>7ff5680eed5b22d34f55bd8c188a31cc</t>
  </si>
  <si>
    <t>d6b16990-8d7c-4d1a-b039-9da601513130</t>
  </si>
  <si>
    <t>a56fc33b-c67d-435c-8e07-ce1a50e360fa.FPKM.txt.gz</t>
  </si>
  <si>
    <t>cb07a49cd19967025275968f32186832</t>
  </si>
  <si>
    <t>d6b31bc2-6410-4b01-8856-972473a3db8c</t>
  </si>
  <si>
    <t>25a62766-c783-415a-96bf-dafc8f109510.htseq.counts.gz</t>
  </si>
  <si>
    <t>a0b9ec56131b8784a803d1d5da1c08fa</t>
  </si>
  <si>
    <t>d6bdf419-e824-4d1e-a1f5-abb3ff5fa595</t>
  </si>
  <si>
    <t>09977485-e1d1-41b1-b2b8-7ab0ad6df0a0.htseq.counts.gz</t>
  </si>
  <si>
    <t>2790a119b9fcbe2fd79453632c14502d</t>
  </si>
  <si>
    <t>d6dd11e6-208e-4257-93bf-6c499337ad9c</t>
  </si>
  <si>
    <t>05261012-4f7a-4c5e-a1e8-ffb440ec80cf.htseq.counts.gz</t>
  </si>
  <si>
    <t>d6e630c7d346f72e57a25c5a69794737</t>
  </si>
  <si>
    <t>d6e90136-09d0-44d7-89bb-eb1591bc9da9</t>
  </si>
  <si>
    <t>6b5f99b2-d1e2-4133-8e61-a6b337e6e70c.FPKM-UQ.txt.gz</t>
  </si>
  <si>
    <t>d4692465c8cfdcc68b1c912812240372</t>
  </si>
  <si>
    <t>d75ecea0-7f00-43a1-ae95-eb0cc1db4072</t>
  </si>
  <si>
    <t>dade0b16-ecc3-43b3-b328-3819a8fc18c6.FPKM-UQ.txt.gz</t>
  </si>
  <si>
    <t>4851ecef5d409659f5c2c4f2c25643ba</t>
  </si>
  <si>
    <t>d762ada3-99c1-4ccc-a89b-d6883c075e7b</t>
  </si>
  <si>
    <t>00cc9b4d-a847-464e-979a-7751e1a87ae3.FPKM.txt.gz</t>
  </si>
  <si>
    <t>92e5b6012a870c0300205808e35531b1</t>
  </si>
  <si>
    <t>d78e6dbd-30a8-4755-9573-7a3484acd7ef</t>
  </si>
  <si>
    <t>c637fd04-9c6d-43fa-84e5-b90ded003dc5.htseq.counts.gz</t>
  </si>
  <si>
    <t>8da28ea9e774b7eb21807d62f0e5c5d5</t>
  </si>
  <si>
    <t>d7a65a0d-3224-4e68-9f14-bae3145b009a</t>
  </si>
  <si>
    <t>3a210a05-77e2-461f-ae98-f53df573d8ce.FPKM-UQ.txt.gz</t>
  </si>
  <si>
    <t>79bdefee1bef8d46e1f3d8c108d0bc1c</t>
  </si>
  <si>
    <t>d7bf92a0-2a08-4b02-b696-54e7bb1695c4</t>
  </si>
  <si>
    <t>a42c7fc3-4f41-4b15-b1ec-2108fa916f6a.FPKM-UQ.txt.gz</t>
  </si>
  <si>
    <t>932c46aabae09fefa749914899ffb9a5</t>
  </si>
  <si>
    <t>d7c59b09-cd30-4085-a286-567a4e5242fa</t>
  </si>
  <si>
    <t>92bd3edc-d6f3-4cfc-be03-4662199a06c2.FPKM.txt.gz</t>
  </si>
  <si>
    <t>87387a46d94e8a2b7bf11c873a78d404</t>
  </si>
  <si>
    <t>d7c67512-0eeb-46ce-b13e-e1c1bd33899f</t>
  </si>
  <si>
    <t>8bc10161-4cca-46c5-985e-e07349484ec2.htseq.counts.gz</t>
  </si>
  <si>
    <t>0f100ef316a16a5c292aa413282cbc8b</t>
  </si>
  <si>
    <t>d7dca648-0742-43ce-b25f-315d679ba0cb</t>
  </si>
  <si>
    <t>70f99dbf-42bc-439c-b562-c51b8e54234e.FPKM.txt.gz</t>
  </si>
  <si>
    <t>9a6c5e1f6a6a8e114abf43535a67f58c</t>
  </si>
  <si>
    <t>d8056e03-1dc7-473b-aeee-660ad3b38217</t>
  </si>
  <si>
    <t>c094c9e4-260c-4b2a-bbf2-2fdcad927677.FPKM-UQ.txt.gz</t>
  </si>
  <si>
    <t>f86ab94586c66c04d967901ef7e91a14</t>
  </si>
  <si>
    <t>d8235dbe-9349-4106-b6ec-e4bbdd0c953a</t>
  </si>
  <si>
    <t>1d975006-4e14-4f2c-be5f-e09f58790d62.FPKM-UQ.txt.gz</t>
  </si>
  <si>
    <t>4457d00e7ce49aa893102ecf551481a4</t>
  </si>
  <si>
    <t>d85fc3b8-fe58-4eef-867b-5cab51bb004b</t>
  </si>
  <si>
    <t>0ee894a2-b2d9-4d06-bba4-dc1e915c698a.FPKM.txt.gz</t>
  </si>
  <si>
    <t>2a04722c7862cd820a4d922f12d85d4f</t>
  </si>
  <si>
    <t>d8ebba35-0014-4347-b43a-a96461121aa6</t>
  </si>
  <si>
    <t>a0d07984-a6a9-4571-82f5-45fade1f1b2a.htseq.counts.gz</t>
  </si>
  <si>
    <t>c4e040f65b8b3e65b06ab270998c5017</t>
  </si>
  <si>
    <t>d91cb38a-b9ea-43d9-9630-7bf3f3851b03</t>
  </si>
  <si>
    <t>23fb4808-3b58-41b9-9c15-0ef53cafb713.htseq.counts.gz</t>
  </si>
  <si>
    <t>2c10cb1edb70931f6b6e0f658dfcc8aa</t>
  </si>
  <si>
    <t>d94b55ff-8699-4c04-8321-062962156361</t>
  </si>
  <si>
    <t>5cc11a29-89a1-415a-8503-c0821751d1d1.FPKM.txt.gz</t>
  </si>
  <si>
    <t>b37f1c4a15ca5f7128f6ff356ad7ce3c</t>
  </si>
  <si>
    <t>d953e62b-8f27-4420-8ef5-0270fe43cec6</t>
  </si>
  <si>
    <t>6e0407fb-7b98-4cc8-a6f0-f6e7f5935eca.htseq.counts.gz</t>
  </si>
  <si>
    <t>c6dadb511abc5a8a692a0e85e89c2d96</t>
  </si>
  <si>
    <t>d972bb2d-e790-4e2b-b6a7-756938c5a793</t>
  </si>
  <si>
    <t>8e0528dd-5f85-4f48-937c-9e1455fbda78.htseq.counts.gz</t>
  </si>
  <si>
    <t>8e245f2fe0a600109279b8f5b11e4247</t>
  </si>
  <si>
    <t>d97654c4-52ff-4979-b28f-3706efe90a6d</t>
  </si>
  <si>
    <t>5cc11a29-89a1-415a-8503-c0821751d1d1.FPKM-UQ.txt.gz</t>
  </si>
  <si>
    <t>2ef729e58d96d45b312e7fd6349e02bf</t>
  </si>
  <si>
    <t>d978d2ae-31bc-4955-8f4c-7e007f37162e</t>
  </si>
  <si>
    <t>d9a7bb79-e262-4976-aa25-26cb9baa2c99.htseq.counts.gz</t>
  </si>
  <si>
    <t>83e1ed29eff25d55563435b9a40bcd14</t>
  </si>
  <si>
    <t>d9848a65-fea8-4449-b8d2-2fc6faf9e8f5</t>
  </si>
  <si>
    <t>1880aacf-cd87-4a9c-8d53-16507475f3a8.FPKM.txt.gz</t>
  </si>
  <si>
    <t>d39295c9dfaf97822363257f0ee83c61</t>
  </si>
  <si>
    <t>d9888748-a509-4507-aaa7-97728064abaf</t>
  </si>
  <si>
    <t>cecce47d-5d1a-4473-bf62-48b9bf602534.FPKM-UQ.txt.gz</t>
  </si>
  <si>
    <t>0617c1ea6f5373cbaf65567fc1c4b05d</t>
  </si>
  <si>
    <t>d9ad8aae-340b-417b-a773-829373c9c71a</t>
  </si>
  <si>
    <t>e39de159-abd7-4185-8c20-ca6f27827f31.FPKM.txt.gz</t>
  </si>
  <si>
    <t>3d4d5730d0fc78ad91cf1c0e49b721ae</t>
  </si>
  <si>
    <t>d9b46c8c-f0a9-4dc8-8c3d-b50c43a8078b</t>
  </si>
  <si>
    <t>d60b1d68-c859-43af-b9bd-1a7dae06c804.FPKM-UQ.txt.gz</t>
  </si>
  <si>
    <t>73370fbeef602f115c21b4497900cfe4</t>
  </si>
  <si>
    <t>d9b8192b-45f2-4e5d-b5ad-4fb65e79c10d</t>
  </si>
  <si>
    <t>6525a459-76eb-4c64-b061-f674797f9b81.FPKM-UQ.txt.gz</t>
  </si>
  <si>
    <t>ed2c12c175fda7054933bd5334c84344</t>
  </si>
  <si>
    <t>d9c885ec-6ac4-418a-a92f-01b64a39adf9</t>
  </si>
  <si>
    <t>ecdb94bb-54ab-4d89-a13f-be2e65fc89bb.FPKM.txt.gz</t>
  </si>
  <si>
    <t>e14fc42aeca4b6ff56f6e0b41fb49996</t>
  </si>
  <si>
    <t>da35395c-98e6-4aca-959a-ad9ed89b62a1</t>
  </si>
  <si>
    <t>b65c7ed9-f7ef-41ea-8d92-793a6630f424.FPKM-UQ.txt.gz</t>
  </si>
  <si>
    <t>a7269c2935f2bc781112b5dbf8c7381f</t>
  </si>
  <si>
    <t>da452f3b-fdec-424f-9a2f-add014317131</t>
  </si>
  <si>
    <t>e2916399-9c6c-4d75-a22d-b180ea174644.htseq.counts.gz</t>
  </si>
  <si>
    <t>0cd8887804de15981cb5a8ae313b2bac</t>
  </si>
  <si>
    <t>da87248e-e07f-40f8-9164-3786c8170b4a</t>
  </si>
  <si>
    <t>1106a73f-5abd-4a2e-9e07-86ac7a737b77.htseq.counts.gz</t>
  </si>
  <si>
    <t>7f0e699e63bf875f4699803d57f45d6d</t>
  </si>
  <si>
    <t>da99136a-c73e-46c8-b933-60491420190d</t>
  </si>
  <si>
    <t>37d2cb9b-0286-43a5-9538-26a8f0818ee7.FPKM-UQ.txt.gz</t>
  </si>
  <si>
    <t>79c340eba07e86fe82b9825896898025</t>
  </si>
  <si>
    <t>da9c9505-fe2c-44ca-a861-c8250a6e1378</t>
  </si>
  <si>
    <t>0e7094cf-4c79-43f4-8b72-9de259e5e18f.FPKM-UQ.txt.gz</t>
  </si>
  <si>
    <t>8aa7cfc43721a4d1e8f13e5f77acfa08</t>
  </si>
  <si>
    <t>db3767e0-7cff-4680-90d9-e359824b2435</t>
  </si>
  <si>
    <t>0eb3094b-b498-4f54-8772-f322d7057da2.FPKM.txt.gz</t>
  </si>
  <si>
    <t>d62f272ca2496cdd384ba62a8f8dbcc6</t>
  </si>
  <si>
    <t>dbbec3c7-9d7b-4999-a693-9092d5ef10a1</t>
  </si>
  <si>
    <t>5d362da1-aee5-403a-a16c-97d7d7b9d219.htseq.counts.gz</t>
  </si>
  <si>
    <t>835cd04c91d93eb343f33ad541f91565</t>
  </si>
  <si>
    <t>dc0124e6-00ed-426a-b45e-38d1cb55fa65</t>
  </si>
  <si>
    <t>b53f9a9d-b24d-410d-b3e9-f2a8bf22ca27.FPKM.txt.gz</t>
  </si>
  <si>
    <t>593068ebe69ae9801526f87e32f7356c</t>
  </si>
  <si>
    <t>dc0e73f1-f148-4df1-b4b8-b98acb317938</t>
  </si>
  <si>
    <t>ca75e00b-f5e2-4904-a53b-36a1314e8e86.htseq.counts.gz</t>
  </si>
  <si>
    <t>8f46ad6ea9d8ad8828f8213fa20d2793</t>
  </si>
  <si>
    <t>dc38ba64-6240-4bab-9ad5-2adb67e1b79e</t>
  </si>
  <si>
    <t>1b563146-6ead-41ba-9117-c9b1c5d4127f.htseq.counts.gz</t>
  </si>
  <si>
    <t>e7fa1486c588d0d2ae3257a07eedc65a</t>
  </si>
  <si>
    <t>dc4bba2d-8d49-4dcc-aa3c-17688fe73479</t>
  </si>
  <si>
    <t>3eb03db7-efc1-4f20-bbc9-61551905eb9b.htseq.counts.gz</t>
  </si>
  <si>
    <t>5120cebe390809cb86480ada5cde59bf</t>
  </si>
  <si>
    <t>dc4d401a-8d28-4000-b286-4596e41b7e0e</t>
  </si>
  <si>
    <t>97503aa9-93a5-4ff6-bb19-203ea235c2bf.FPKM.txt.gz</t>
  </si>
  <si>
    <t>3ab5b64a9234849f2f0bfd50d95ee62a</t>
  </si>
  <si>
    <t>dca0abdc-f46d-4e0d-abb6-e29b48a0187f</t>
  </si>
  <si>
    <t>c14f98e2-8e9b-49f4-a244-3d06c6cb7126.FPKM-UQ.txt.gz</t>
  </si>
  <si>
    <t>8e22ab441844fc9170757aff81a11907</t>
  </si>
  <si>
    <t>dcb4c51d-3979-4ebd-82a7-383dc1c33238</t>
  </si>
  <si>
    <t>ef8d5ef0-1834-4a2d-a916-4862ce9dc136.htseq.counts.gz</t>
  </si>
  <si>
    <t>c4b2015d5c837dcf24849331b6fb5215</t>
  </si>
  <si>
    <t>dcb7039f-4eb5-417c-93c8-b3f024bd0c88</t>
  </si>
  <si>
    <t>3a93e1ff-bcdc-4dea-9541-54b074e4f967.FPKM.txt.gz</t>
  </si>
  <si>
    <t>0411843b4aa6c723ac4ab8afb12faa8e</t>
  </si>
  <si>
    <t>dcebb3e5-08cb-43c5-ae92-d84f791303f4</t>
  </si>
  <si>
    <t>088506d0-2717-4a75-b353-88bc1a225212.FPKM.txt.gz</t>
  </si>
  <si>
    <t>0fcb071a0e0b2119f308406f2c8ecb7c</t>
  </si>
  <si>
    <t>dd31e6f8-9243-4fed-81b1-3f3f49589b48</t>
  </si>
  <si>
    <t>f3895ae4-1228-49b3-9342-3c3b86cb5243.FPKM-UQ.txt.gz</t>
  </si>
  <si>
    <t>cb8f013d9c79780c0e579a24e7af2c36</t>
  </si>
  <si>
    <t>dd645a52-e448-4c4b-a5d3-87221bedf542</t>
  </si>
  <si>
    <t>83ffbba1-e36b-4ff4-ba58-2d92c4b53654.FPKM-UQ.txt.gz</t>
  </si>
  <si>
    <t>2c2d8ee15234d04bcc149ba2e2f05bd8</t>
  </si>
  <si>
    <t>ddae1f5f-79bb-4395-9e46-61e8bbda73b0</t>
  </si>
  <si>
    <t>0cb305a5-d4a7-4eb8-8e8e-d11a5ebc3e0f.htseq.counts.gz</t>
  </si>
  <si>
    <t>4d79e2817b10f6f4e9266dafd53931e0</t>
  </si>
  <si>
    <t>ddfe565a-0b44-4f6b-8785-3cb436ec33be</t>
  </si>
  <si>
    <t>6e2db920-dc3e-4a74-8cdb-470cb61e2fac.FPKM-UQ.txt.gz</t>
  </si>
  <si>
    <t>bd4191f0db4353814c37fa8acf43d46f</t>
  </si>
  <si>
    <t>de08be94-ed65-4f0b-9c3d-665239e636a5</t>
  </si>
  <si>
    <t>0ee30795-d8ef-4ce1-b3f0-084b7a39bf35.FPKM-UQ.txt.gz</t>
  </si>
  <si>
    <t>e60205172f73b79fb31f6b9e818f9943</t>
  </si>
  <si>
    <t>de14a00a-5e70-44f5-8ad6-b77efeea735a</t>
  </si>
  <si>
    <t>d7b9a594-2898-446b-a234-60f8ca8064a0.FPKM-UQ.txt.gz</t>
  </si>
  <si>
    <t>65c0c35547c4d4a56cd2c4b801ecefb2</t>
  </si>
  <si>
    <t>de1d627b-b1f9-45bf-8485-17226ae8a79d</t>
  </si>
  <si>
    <t>7c12c6da-5e8a-4cd1-972f-e76178e09b7d.FPKM.txt.gz</t>
  </si>
  <si>
    <t>59f7ea1cd01573da59c4b6e3fba7276f</t>
  </si>
  <si>
    <t>de46936f-ac2d-4776-8609-e7d5efdcb185</t>
  </si>
  <si>
    <t>73ce143e-44f1-49c6-963f-45246d8551de.htseq.counts.gz</t>
  </si>
  <si>
    <t>f1b000ae61dcf70ae9a31ae40ad05a07</t>
  </si>
  <si>
    <t>de4a6c38-d240-4bf1-ac94-07188fed9f2e</t>
  </si>
  <si>
    <t>0cb305a5-d4a7-4eb8-8e8e-d11a5ebc3e0f.FPKM-UQ.txt.gz</t>
  </si>
  <si>
    <t>a7cc9ae7fff249eb22023ed4429da51b</t>
  </si>
  <si>
    <t>de60dbd7-8a93-47a5-b1ea-a3f95beade8a</t>
  </si>
  <si>
    <t>6ae2dd6c-2a39-411f-a1fc-11e0e6e82165.htseq.counts.gz</t>
  </si>
  <si>
    <t>5350a88e2d7e25b11b1138dac0662883</t>
  </si>
  <si>
    <t>def07c32-2609-4dc0-bc70-49e4ea9fc60c</t>
  </si>
  <si>
    <t>f1fcd165-ddbc-44b8-b062-ae5199c53cba.htseq.counts.gz</t>
  </si>
  <si>
    <t>e716d06e71c805ff644f79cff5c5f25c</t>
  </si>
  <si>
    <t>def0b61c-213e-409a-8a3b-75ed2d8310db</t>
  </si>
  <si>
    <t>e02d06a3-99f9-49ae-b3b0-c4427951789d.htseq.counts.gz</t>
  </si>
  <si>
    <t>68f1ebf48782cf89894e2a6809aff2ce</t>
  </si>
  <si>
    <t>df1f41c6-4436-40cb-8f17-67c517fcf925</t>
  </si>
  <si>
    <t>de19faaa-60f9-4b3d-be28-00505d5a82e5.FPKM-UQ.txt.gz</t>
  </si>
  <si>
    <t>b26884cd75d58e622af07a7cac22000b</t>
  </si>
  <si>
    <t>df462fc7-fd49-499b-be96-9d987d295397</t>
  </si>
  <si>
    <t>a58a7a42-4dda-46cc-a9ec-4a3ca597d972.FPKM-UQ.txt.gz</t>
  </si>
  <si>
    <t>9db7502835438f3a729220575a1d42df</t>
  </si>
  <si>
    <t>dfa15fdd-55e9-4ce1-9974-9326437a7959</t>
  </si>
  <si>
    <t>1e36b1ce-5849-48d5-8b9a-8102d833efc5.FPKM-UQ.txt.gz</t>
  </si>
  <si>
    <t>38cc0aa0c6489741f1948483fc785d5d</t>
  </si>
  <si>
    <t>e008a4d9-fc96-4bc9-b60c-33158bed49df</t>
  </si>
  <si>
    <t>d3c40c02-3b30-4057-9295-d7b4dfd7ee2d.FPKM.txt.gz</t>
  </si>
  <si>
    <t>7dfd91df5da91fe3cecc3975ff86ed1a</t>
  </si>
  <si>
    <t>e020972f-e581-4078-a31d-3bb9ba212453</t>
  </si>
  <si>
    <t>bdc7d801-b93b-4464-89b6-0148d066c947.htseq.counts.gz</t>
  </si>
  <si>
    <t>25e23b182fe0cf8377e66d82c63f5d69</t>
  </si>
  <si>
    <t>e0263a92-1058-4d5a-afb8-44606782467f</t>
  </si>
  <si>
    <t>3254c984-f9ec-4db5-9add-94489e000a62.FPKM.txt.gz</t>
  </si>
  <si>
    <t>afb4ad4067e553a8de3c5a66e6362aa6</t>
  </si>
  <si>
    <t>e098ce7f-77a9-4c45-a98d-d223ea3938f1</t>
  </si>
  <si>
    <t>762034f5-879b-4e74-a75d-064aee08c500.FPKM.txt.gz</t>
  </si>
  <si>
    <t>ff2fe97f8f6b773d98c3451ff062e9ca</t>
  </si>
  <si>
    <t>e09d2391-532d-4794-8abe-436b874a4ef8</t>
  </si>
  <si>
    <t>d15c1117-5ccd-47da-bb0a-51e5a71535ff.FPKM-UQ.txt.gz</t>
  </si>
  <si>
    <t>b4a638e185aa13d5d03ed882561b41e7</t>
  </si>
  <si>
    <t>e0aa6308-2b31-4b4d-8768-6df0fa83d189</t>
  </si>
  <si>
    <t>587e44e4-87ba-4981-a520-d20612486f53.htseq.counts.gz</t>
  </si>
  <si>
    <t>142b47646f68906d85d2772d8a94fb35</t>
  </si>
  <si>
    <t>e12c2e5f-7790-4981-b91b-93836624304b</t>
  </si>
  <si>
    <t>0422da40-5671-48c5-bbe0-e32a476c5cda.FPKM.txt.gz</t>
  </si>
  <si>
    <t>2b0448cdafb945999f84c044179a6bf2</t>
  </si>
  <si>
    <t>e13c7c65-d360-4818-b15b-c7ecad013118</t>
  </si>
  <si>
    <t>9556ee31-e56f-4611-9d37-2b4d19841d15.htseq.counts.gz</t>
  </si>
  <si>
    <t>95634fd750736b550b0c7192c3d5c6a9</t>
  </si>
  <si>
    <t>e15fb635-80ef-4ab5-a6cb-841e00a88dfa</t>
  </si>
  <si>
    <t>1b843dbb-5ef0-47ca-9783-dbeb94aa6df3.htseq.counts.gz</t>
  </si>
  <si>
    <t>ac598519cb476a1c3dc774afe3405a6a</t>
  </si>
  <si>
    <t>e1e91783-3d42-4431-b479-417ddf33ce7c</t>
  </si>
  <si>
    <t>6815a151-f39d-42b5-b17f-b219fe9f73d1.htseq.counts.gz</t>
  </si>
  <si>
    <t>be3d32b901c04385721ff59b9002d4b6</t>
  </si>
  <si>
    <t>e21fa045-53aa-41b5-b03d-a62acddcb26f</t>
  </si>
  <si>
    <t>ba11a188-132a-4a25-b2b7-f958694976e8.htseq.counts.gz</t>
  </si>
  <si>
    <t>6e9eaf7a38324b6abc075b173b2c1e54</t>
  </si>
  <si>
    <t>e23ab596-7713-44c0-9105-7fadbe369070</t>
  </si>
  <si>
    <t>fe898d64-faa4-452c-b8ef-cfec7250a286.htseq.counts.gz</t>
  </si>
  <si>
    <t>6c834e992ba8dcf07ce232c382e70317</t>
  </si>
  <si>
    <t>e23fcd4c-eba2-4f98-a0c0-00083ba72add</t>
  </si>
  <si>
    <t>9daee176-d523-4450-8ac8-0f69d028399e.FPKM-UQ.txt.gz</t>
  </si>
  <si>
    <t>32412ca0a71518d93d23b3f0eb77fdae</t>
  </si>
  <si>
    <t>e2723ed1-3322-4a2d-a1c5-827132d32c4c</t>
  </si>
  <si>
    <t>a8cccaa0-76de-4b73-8f73-85fce2bc278b.htseq.counts.gz</t>
  </si>
  <si>
    <t>7f3592dec8dbcfbcc26ee3aa29d5be6e</t>
  </si>
  <si>
    <t>e28dba64-2946-4a43-8a9b-d2ef03387c4d</t>
  </si>
  <si>
    <t>0a8b5557-54ea-46de-b575-8d781ff86513.FPKM.txt.gz</t>
  </si>
  <si>
    <t>cb946ba9826641b2effa651301a4918f</t>
  </si>
  <si>
    <t>e2b0b410-377f-41e2-895f-59afcb0aabb1</t>
  </si>
  <si>
    <t>14ea1c20-2700-4de0-88c0-154b116b1b8c.htseq.counts.gz</t>
  </si>
  <si>
    <t>3da9d8d39b819f9f38153af4e47747d2</t>
  </si>
  <si>
    <t>e3035b60-67ba-4dd5-8bcf-5b4457734b3e</t>
  </si>
  <si>
    <t>0eb3094b-b498-4f54-8772-f322d7057da2.htseq.counts.gz</t>
  </si>
  <si>
    <t>3156c45021aea0ec65f9108508cdb2d2</t>
  </si>
  <si>
    <t>e30e089a-4c93-448b-b285-860e49e01fa2</t>
  </si>
  <si>
    <t>72a79a28-907d-42b8-9722-93448b87c3d2.FPKM.txt.gz</t>
  </si>
  <si>
    <t>3fc78c45ea71a02ef6c4c5e1f9032ddd</t>
  </si>
  <si>
    <t>e31b6c02-8590-464a-86b5-b24feb29cf98</t>
  </si>
  <si>
    <t>22bc2908-b3ef-40fd-a652-b3384a79bc43.FPKM.txt.gz</t>
  </si>
  <si>
    <t>34536471884f5361499de88abb43d243</t>
  </si>
  <si>
    <t>e3598d14-292c-41cc-9b59-4497fa078272</t>
  </si>
  <si>
    <t>62f84581-4c7d-4c8e-835c-9304bcec3106.htseq.counts.gz</t>
  </si>
  <si>
    <t>ed9ddc3e5234296251a4a7701cede747</t>
  </si>
  <si>
    <t>e35d762e-7c9f-4a31-9f31-04faa97e32a9</t>
  </si>
  <si>
    <t>2bbbc886-4ec2-46f0-9c1c-4a6e8500c3a8.FPKM.txt.gz</t>
  </si>
  <si>
    <t>c4c534d75f0ab09b25676521ca565693</t>
  </si>
  <si>
    <t>e385a9f5-b175-4448-8841-e7ae0a8ea59c</t>
  </si>
  <si>
    <t>fc822b3c-b73f-4529-960b-e3bdfcff80ed.FPKM-UQ.txt.gz</t>
  </si>
  <si>
    <t>4dce443a3aa59503196b5bee7fbcae7a</t>
  </si>
  <si>
    <t>e3f3757a-d95c-4824-a2a6-2b609a041c3d</t>
  </si>
  <si>
    <t>bd8839a3-4dcb-4688-b051-6f09c18d7fc7.FPKM-UQ.txt.gz</t>
  </si>
  <si>
    <t>00fd202623bcc3df5d3b952249207fa7</t>
  </si>
  <si>
    <t>e409ed16-6b14-40ec-a3fb-d5c06dd23dd2</t>
  </si>
  <si>
    <t>0f2b58b4-7d91-48f3-8901-b624e3d6aa51.FPKM.txt.gz</t>
  </si>
  <si>
    <t>a4f310d5d6ba2666d6dacad3c01a5fda</t>
  </si>
  <si>
    <t>e40c27eb-2b18-4552-b497-11d192d0b296</t>
  </si>
  <si>
    <t>d32c878b-e693-4eae-a615-7767371b3ae4.FPKM-UQ.txt.gz</t>
  </si>
  <si>
    <t>98df31dd677aa071daf01a950929021f</t>
  </si>
  <si>
    <t>e43570ac-2203-4edb-b8db-c15df653bda8</t>
  </si>
  <si>
    <t>c0085daf-b7dd-4c12-b347-6949c2421934.FPKM.txt.gz</t>
  </si>
  <si>
    <t>8e60e86674c6c2d979fecd66cc73065b</t>
  </si>
  <si>
    <t>e4d573c5-5376-4cad-96a0-c8619c1cd758</t>
  </si>
  <si>
    <t>37d2cb9b-0286-43a5-9538-26a8f0818ee7.FPKM.txt.gz</t>
  </si>
  <si>
    <t>d647c7daa1ee6d370ea9fe948cad324a</t>
  </si>
  <si>
    <t>e51d2e64-233e-4da7-8202-0e38bdc72a27</t>
  </si>
  <si>
    <t>d314696b-bbb9-425a-8a3a-5d32ec57af17.FPKM-UQ.txt.gz</t>
  </si>
  <si>
    <t>610b51e48be646f94a78ab7e664a6697</t>
  </si>
  <si>
    <t>e51e0a3d-07d2-4b04-aa23-a154fb2c14f4</t>
  </si>
  <si>
    <t>9ab691dc-cbc9-4bc5-8bd9-865783762473.FPKM.txt.gz</t>
  </si>
  <si>
    <t>a83d228383ac3f5440c0ec8ddcf1414d</t>
  </si>
  <si>
    <t>e54ca4d6-2325-4af5-b0f0-99a76ef02e1b</t>
  </si>
  <si>
    <t>05261012-4f7a-4c5e-a1e8-ffb440ec80cf.FPKM-UQ.txt.gz</t>
  </si>
  <si>
    <t>e450f557234b593fe1c5329d57e5295b</t>
  </si>
  <si>
    <t>e55ff003-1f91-4729-b935-51bf5c73d175</t>
  </si>
  <si>
    <t>7a0818ac-0f38-4e44-87da-55d812e447cd.FPKM.txt.gz</t>
  </si>
  <si>
    <t>6344d8ce1bd1d91b5843e767e1c242be</t>
  </si>
  <si>
    <t>e5c3d3da-b8e4-46da-8d40-50312d77e2b4</t>
  </si>
  <si>
    <t>baf57a44-5eb7-4fdb-bbf6-ee006a122360.FPKM-UQ.txt.gz</t>
  </si>
  <si>
    <t>a997113c605418c422456b2e047c3a38</t>
  </si>
  <si>
    <t>e5fc77b4-2f01-4422-b1cc-a7c938629bb1</t>
  </si>
  <si>
    <t>5b9b9a3d-51bf-4f62-bf19-7c7ea0267030.FPKM.txt.gz</t>
  </si>
  <si>
    <t>67f292238d840ee816051e6c869be47c</t>
  </si>
  <si>
    <t>e6197f6d-b30c-4716-bdb5-a7d844bc595c</t>
  </si>
  <si>
    <t>d51754a9-71d1-4cc4-868e-fe8d29efa4d9.htseq.counts.gz</t>
  </si>
  <si>
    <t>9306ce1c20651a2926d44e520f1cbdae</t>
  </si>
  <si>
    <t>e61d5c3d-4cfe-441f-be92-8b293bcbae9e</t>
  </si>
  <si>
    <t>09796233-3f40-4deb-b77d-2267c3afff59.htseq.counts.gz</t>
  </si>
  <si>
    <t>6d635d0d668454238bc77cc41bbcb89c</t>
  </si>
  <si>
    <t>e6a821ec-65ef-4b30-86df-feda74c27efc</t>
  </si>
  <si>
    <t>77dbc29d-e3dd-45cc-b1d8-3bdd1711c704.FPKM.txt.gz</t>
  </si>
  <si>
    <t>3c5b5e6b99ab3830196f1bd842d28a8c</t>
  </si>
  <si>
    <t>e6a8afea-f7c3-41e7-9bf5-cf4d7553c376</t>
  </si>
  <si>
    <t>72174abe-f80f-4b7c-8cd5-aa00533486a8.htseq.counts.gz</t>
  </si>
  <si>
    <t>2d2c517c891384fb07c7fb6df81c394a</t>
  </si>
  <si>
    <t>e6d4ffc1-87f3-4106-95d8-e9bcb7928246</t>
  </si>
  <si>
    <t>2f220acd-b59a-4b9a-8a03-6bb8444ef025.FPKM.txt.gz</t>
  </si>
  <si>
    <t>7b1237a7c2e4ea48c82b2b289ce429fd</t>
  </si>
  <si>
    <t>e7005df6-f78b-4e47-abe7-61ae6a2ee026</t>
  </si>
  <si>
    <t>abe20df7-6b97-4397-8864-881bac27e92c.htseq.counts.gz</t>
  </si>
  <si>
    <t>b1ccb5591577c8fe924860038a9e7537</t>
  </si>
  <si>
    <t>e72a4691-3102-4057-847d-02e503a6dfda</t>
  </si>
  <si>
    <t>f6893b7f-2472-416b-b137-33dae673d150.FPKM.txt.gz</t>
  </si>
  <si>
    <t>76e48041d4a60cd2ebf238c1f6c70a8d</t>
  </si>
  <si>
    <t>e7701f3c-3693-4ad4-ba15-c1f2defcaede</t>
  </si>
  <si>
    <t>d334512c-d092-459a-aab7-a3a0e281d9d4.FPKM.txt.gz</t>
  </si>
  <si>
    <t>a483284165fb9f03f922f48725cfe80f</t>
  </si>
  <si>
    <t>e79dd77e-6b51-4b49-ae8c-379c55ddae21</t>
  </si>
  <si>
    <t>0a8b5557-54ea-46de-b575-8d781ff86513.htseq.counts.gz</t>
  </si>
  <si>
    <t>d3e17bfa4c29b3b4226b93a9714a8a6f</t>
  </si>
  <si>
    <t>e7c1d733-354b-4864-89d6-e2f17b49a6cd</t>
  </si>
  <si>
    <t>dd8003eb-e16a-424a-9092-520676779c53.FPKM.txt.gz</t>
  </si>
  <si>
    <t>7c475c581a5886c0fd34724ffc2a6ecb</t>
  </si>
  <si>
    <t>e7e57ae9-4bf0-4695-9792-8232614c11f5</t>
  </si>
  <si>
    <t>00106523-5b1d-44ad-a9f1-7d84db08722c.htseq.counts.gz</t>
  </si>
  <si>
    <t>82f9155275385bd025810787b26dd7c0</t>
  </si>
  <si>
    <t>e7f6fb8e-17b0-4fd5-b52a-093182613fa8</t>
  </si>
  <si>
    <t>b2d38886-f7a9-439e-86ac-d99d45447cc1.FPKM.txt.gz</t>
  </si>
  <si>
    <t>ff5c579fbcd82f5adf08b36f98d7082e</t>
  </si>
  <si>
    <t>e8698c74-97ad-45b1-aa15-c03a7917bf3a</t>
  </si>
  <si>
    <t>3388b247-719d-41d6-a600-83abd6bd6204.htseq.counts.gz</t>
  </si>
  <si>
    <t>8024924a2813d517969cd614fce7f156</t>
  </si>
  <si>
    <t>e89336e9-e40a-4eda-9b42-310b30da256f</t>
  </si>
  <si>
    <t>a1f37975-6bc2-4583-9035-8e8c70677833.htseq.counts.gz</t>
  </si>
  <si>
    <t>edd55503c8eb2d7efebd91bd796eb941</t>
  </si>
  <si>
    <t>e89c85cd-6843-454c-b40e-845c96c66e3a</t>
  </si>
  <si>
    <t>c868cbd9-3767-4f6e-8fa2-770d80cf2b05.FPKM.txt.gz</t>
  </si>
  <si>
    <t>a9edc7c5b63f9b9e9ae380837238a4ef</t>
  </si>
  <si>
    <t>e8b8d99d-e1f9-439b-9dc3-6034feab1fa3</t>
  </si>
  <si>
    <t>c094c9e4-260c-4b2a-bbf2-2fdcad927677.FPKM.txt.gz</t>
  </si>
  <si>
    <t>8e86bc064330b9a10f22b36998260e3e</t>
  </si>
  <si>
    <t>e8bdf037-2e7c-47d3-aaea-5aea14797212</t>
  </si>
  <si>
    <t>d4653ecd-d656-46a6-8161-da29271ca88b.htseq.counts.gz</t>
  </si>
  <si>
    <t>723bc37c54e688b9df007fab9a045188</t>
  </si>
  <si>
    <t>e8f3c2d9-7c4c-4ef6-94e1-05cdfa9d2f34</t>
  </si>
  <si>
    <t>e4a20e3d-51ce-41a1-b200-0dcbfd01e674.FPKM-UQ.txt.gz</t>
  </si>
  <si>
    <t>c7a23e37630d7f8da78a4550fe520283</t>
  </si>
  <si>
    <t>e90d1179-b89d-489f-b1e4-61d93f6ab8d7</t>
  </si>
  <si>
    <t>1106a73f-5abd-4a2e-9e07-86ac7a737b77.FPKM.txt.gz</t>
  </si>
  <si>
    <t>ce431f7b4dc51f37d5117e479e0f0ec6</t>
  </si>
  <si>
    <t>e96db13d-73b8-4335-9280-78898271f139</t>
  </si>
  <si>
    <t>667dfd86-8611-411a-89ce-1de8b6089a20.htseq.counts.gz</t>
  </si>
  <si>
    <t>fee65da273a93d023cacb9e98c2cc4f6</t>
  </si>
  <si>
    <t>e9ab4583-9723-40d7-adae-a3f2e73ecc2c</t>
  </si>
  <si>
    <t>11ec9603-9f69-4cc6-9c24-4b1d375c59c2.FPKM-UQ.txt.gz</t>
  </si>
  <si>
    <t>be55e9de44ff78113e91c2f18808b46e</t>
  </si>
  <si>
    <t>e9ce9adb-0876-4172-8836-ee97e0177e60</t>
  </si>
  <si>
    <t>a202e636-8c19-4ce8-9902-bdd7be7a3447.FPKM.txt.gz</t>
  </si>
  <si>
    <t>d83a155b374d5bfcff93c40e393dc56a</t>
  </si>
  <si>
    <t>e9ee9065-513e-4a6e-8947-0fc6a4a1f3f6</t>
  </si>
  <si>
    <t>535e80df-ea81-4f5d-8f2e-e74ca97e9b01.FPKM-UQ.txt.gz</t>
  </si>
  <si>
    <t>a75f434d32c273cc5cc47d7b7fbba8dc</t>
  </si>
  <si>
    <t>ea32d5c3-170f-410d-b6c5-95588b3d6176</t>
  </si>
  <si>
    <t>791be1d7-104d-452d-9d2c-25276bc5f31a.FPKM-UQ.txt.gz</t>
  </si>
  <si>
    <t>a8b17d0d7d9aff6733a2104d86ada6ab</t>
  </si>
  <si>
    <t>ea3b3fed-5274-46fd-a901-b53ed97f76b5</t>
  </si>
  <si>
    <t>f596eabc-e39a-4e35-9fc6-edade04eb785.FPKM.txt.gz</t>
  </si>
  <si>
    <t>9947651e2f12bb55936c94cf89770093</t>
  </si>
  <si>
    <t>ea828419-d095-4607-967c-3206e2c98c13</t>
  </si>
  <si>
    <t>a58a7a42-4dda-46cc-a9ec-4a3ca597d972.FPKM.txt.gz</t>
  </si>
  <si>
    <t>1be6959bcde2cea59a9c9e9aef12619a</t>
  </si>
  <si>
    <t>ea890388-6fe7-4a5e-a8a5-753d9b6d9195</t>
  </si>
  <si>
    <t>0ee26933-679d-4e84-ab56-6b9581e5dbfd.FPKM.txt.gz</t>
  </si>
  <si>
    <t>6b39004d99ac6f2f78e3f3ee9fa12c09</t>
  </si>
  <si>
    <t>ea9874a3-4bcb-4e70-bc2f-b23588b454b9</t>
  </si>
  <si>
    <t>17e4f239-6e6d-4a5e-942f-eec14d46ca10.htseq.counts.gz</t>
  </si>
  <si>
    <t>f13174ba6ffc58c847f6c65be0eeab5b</t>
  </si>
  <si>
    <t>eaa0315c-6737-4fa6-abb0-f54a13815be2</t>
  </si>
  <si>
    <t>d5b4d77f-feb9-4a79-84a0-22849eb18112.htseq.counts.gz</t>
  </si>
  <si>
    <t>7cef3c8a23c38a19be9783a587140614</t>
  </si>
  <si>
    <t>eac0fb62-952e-491c-96ce-1b425b57e51d</t>
  </si>
  <si>
    <t>09796233-3f40-4deb-b77d-2267c3afff59.FPKM.txt.gz</t>
  </si>
  <si>
    <t>53c26995a5034fcf171039579962ed2e</t>
  </si>
  <si>
    <t>ead54a31-f99c-46b5-a6f3-38a0dae9808c</t>
  </si>
  <si>
    <t>e0d6a42a-2efb-4b3f-9b59-da07dadc01a4.FPKM-UQ.txt.gz</t>
  </si>
  <si>
    <t>85eb50a4bb2b7b2a6120662f34a9cae0</t>
  </si>
  <si>
    <t>ead8bb57-7580-4e2a-b01c-3e2912e917bf</t>
  </si>
  <si>
    <t>72c3c054-1cce-46be-a01c-86b96aeea1f8.htseq.counts.gz</t>
  </si>
  <si>
    <t>2e323ddaa5a899a1c106a36befd09ea8</t>
  </si>
  <si>
    <t>eaf04644-ebc6-49a1-9b96-0107558de98b</t>
  </si>
  <si>
    <t>51529d00-9bc5-45e7-9706-7519c64eef36.FPKM.txt.gz</t>
  </si>
  <si>
    <t>20de24bb67584671d56746a1bc3be484</t>
  </si>
  <si>
    <t>eb41c630-9815-442e-959f-1160d24d7952</t>
  </si>
  <si>
    <t>31cf7af3-5576-4201-912d-5948fa2c0296.htseq.counts.gz</t>
  </si>
  <si>
    <t>8cc7614fbef2115642b60f565322046d</t>
  </si>
  <si>
    <t>eb41cdf0-d438-43a4-b08b-f88250c53bd1</t>
  </si>
  <si>
    <t>d3c40c02-3b30-4057-9295-d7b4dfd7ee2d.htseq.counts.gz</t>
  </si>
  <si>
    <t>c4c7bda25ea0a3c378c5f6c9e8894a19</t>
  </si>
  <si>
    <t>eb843ddf-f91d-4f04-b34c-549b1f53ee92</t>
  </si>
  <si>
    <t>3a210a05-77e2-461f-ae98-f53df573d8ce.htseq.counts.gz</t>
  </si>
  <si>
    <t>53ee7c38621cc3d5bda72e1b73c052f8</t>
  </si>
  <si>
    <t>ebcaf4d5-5515-4ab0-b683-b21fb9f3d390</t>
  </si>
  <si>
    <t>bd2b70a7-7a80-4ede-833e-ed6365552684.htseq.counts.gz</t>
  </si>
  <si>
    <t>b3e29fdb822e63f8ac6e87cec1d128de</t>
  </si>
  <si>
    <t>ebcf37b2-e578-4aea-a0a5-76c0f2ff3f4d</t>
  </si>
  <si>
    <t>54bd3165-df22-4d55-9de7-b628133f4fb2.FPKM.txt.gz</t>
  </si>
  <si>
    <t>e761e10c4176ccea00f7f57487fd06de</t>
  </si>
  <si>
    <t>ebdcea5b-10d2-493c-8c40-0387d79379a1</t>
  </si>
  <si>
    <t>9dc13355-5e6a-4d51-a58f-816699c1f466.FPKM-UQ.txt.gz</t>
  </si>
  <si>
    <t>f362a639552498e128e39ce26f4b791d</t>
  </si>
  <si>
    <t>ec0265f4-901d-4b6f-8a6a-464edc634bd9</t>
  </si>
  <si>
    <t>acf69ad9-4284-4fba-854d-4f792818bdfe.htseq.counts.gz</t>
  </si>
  <si>
    <t>feb1ae6ef8fbaa7ba6ef7f116cc42f58</t>
  </si>
  <si>
    <t>ec417d90-4ab3-4f7b-87b8-7008aaa2da0d</t>
  </si>
  <si>
    <t>d65a7cb6-4b1f-4976-990e-c4f47ae11986.FPKM-UQ.txt.gz</t>
  </si>
  <si>
    <t>42bf56eafecc87eda1573b3c1207724a</t>
  </si>
  <si>
    <t>ec508e62-0533-468a-9689-6c6a483828f3</t>
  </si>
  <si>
    <t>8e0528dd-5f85-4f48-937c-9e1455fbda78.FPKM-UQ.txt.gz</t>
  </si>
  <si>
    <t>7cb52da5590275e8359a5374c0011e77</t>
  </si>
  <si>
    <t>ec7a3723-deaa-4f49-b243-9f35ac648b1a</t>
  </si>
  <si>
    <t>49072d20-b1fd-485c-b9c7-6169ce301481.FPKM.txt.gz</t>
  </si>
  <si>
    <t>078b949d7db56358b12d8021e93ada0a</t>
  </si>
  <si>
    <t>eca3ab2f-ccf6-4459-8ad4-054ad2e5ed5f</t>
  </si>
  <si>
    <t>bf4c7278-d90c-497e-97af-cc9c68ca1525.FPKM.txt.gz</t>
  </si>
  <si>
    <t>b6d9e05bcec27b99af3d48504550025e</t>
  </si>
  <si>
    <t>ecc165ac-9f0a-4d7e-90fb-c0fe12909723</t>
  </si>
  <si>
    <t>b41e03d7-e756-4eb9-9f6e-100164d981d2.htseq.counts.gz</t>
  </si>
  <si>
    <t>e1eccdfe1cba0183dbe724f749fdefb8</t>
  </si>
  <si>
    <t>ecc90bd1-f594-41ea-ba4b-d42f4c64880b</t>
  </si>
  <si>
    <t>debd6982-7c27-42e8-b778-20afcc78a5f3.htseq.counts.gz</t>
  </si>
  <si>
    <t>74e0c196e239976fd849187243ce72c6</t>
  </si>
  <si>
    <t>ece81b01-f325-4faa-a819-5e6a59100614</t>
  </si>
  <si>
    <t>5654a36c-4d18-4746-8a4c-b7b616f99481.FPKM.txt.gz</t>
  </si>
  <si>
    <t>cab8ab200926704e39beffee37055d83</t>
  </si>
  <si>
    <t>ed1c47e8-39c6-4af1-8042-5c1ad3c57f82</t>
  </si>
  <si>
    <t>058ac81a-3b90-4e7d-8f7b-9c34fbc77997.FPKM-UQ.txt.gz</t>
  </si>
  <si>
    <t>017758de8188e94b0b96014cd275491a</t>
  </si>
  <si>
    <t>ed47fbf1-0ac6-422c-b2dc-637f2515d214</t>
  </si>
  <si>
    <t>5468841b-023c-484d-8c94-c6ae239bb28c.FPKM.txt.gz</t>
  </si>
  <si>
    <t>dc4b55d9a29ed60a6545217792c3d03a</t>
  </si>
  <si>
    <t>ed52de66-66fa-44ce-b679-cf641b0d92cd</t>
  </si>
  <si>
    <t>bda1a9a4-a14f-4463-81d2-a4fcca65d6f1.htseq.counts.gz</t>
  </si>
  <si>
    <t>b3391cfdd4c75b04eb201c05dbd5ecfa</t>
  </si>
  <si>
    <t>ed6c0810-96e0-4c83-8447-9551553d1714</t>
  </si>
  <si>
    <t>773c7ef0-9536-455e-a3bb-3bc8d835af01.htseq.counts.gz</t>
  </si>
  <si>
    <t>9283d2944b8ea7d4627e757e0a4e1081</t>
  </si>
  <si>
    <t>ed70d977-7538-410d-b223-f2f470ea6967</t>
  </si>
  <si>
    <t>d47d93d3-64e9-40a3-a941-33432fb31a1a.FPKM-UQ.txt.gz</t>
  </si>
  <si>
    <t>0b7b748c7708f28302101ef83504374f</t>
  </si>
  <si>
    <t>ed8f703a-d3eb-4884-9312-c3ea64ba6946</t>
  </si>
  <si>
    <t>b04b6183-ac95-4bf2-93ca-2890212ef3c6.FPKM-UQ.txt.gz</t>
  </si>
  <si>
    <t>2a269ab6c922db83dec95455a4ef55ba</t>
  </si>
  <si>
    <t>ed9dd559-08fd-4fa1-b97a-bbf27d3eb70e</t>
  </si>
  <si>
    <t>21981535-9a4b-44ca-a3c0-3f52f4c0d29b.htseq.counts.gz</t>
  </si>
  <si>
    <t>df5495b58f79e087c8e94a542ab338ac</t>
  </si>
  <si>
    <t>edbf7908-83cc-497b-b175-2820c92ec0c1</t>
  </si>
  <si>
    <t>9e8b528b-1172-4c07-a09b-ebb23cf2310c.FPKM-UQ.txt.gz</t>
  </si>
  <si>
    <t>c020f9306f772b38341650810ff5633d</t>
  </si>
  <si>
    <t>edc64703-0633-46e6-8c60-80130fca3770</t>
  </si>
  <si>
    <t>0ee894a2-b2d9-4d06-bba4-dc1e915c698a.htseq.counts.gz</t>
  </si>
  <si>
    <t>f6324078549040f5e11e5bdbcbb42c05</t>
  </si>
  <si>
    <t>edcb53fa-d8a4-4083-8601-9bfd6875c53d</t>
  </si>
  <si>
    <t>ed228bb8-2573-4860-94db-7fea3cb44438.FPKM-UQ.txt.gz</t>
  </si>
  <si>
    <t>38f827b227c464d3de1fd0c4a62ae153</t>
  </si>
  <si>
    <t>edf53dd4-6801-433e-85bd-63a63ecf675a</t>
  </si>
  <si>
    <t>f8b2b799-dd9d-467e-9525-a01f3f62847a.FPKM-UQ.txt.gz</t>
  </si>
  <si>
    <t>39963ceea029328c8eaad4db53a2c914</t>
  </si>
  <si>
    <t>ee043870-2021-49d7-b1cd-9cde3bc63d6c</t>
  </si>
  <si>
    <t>902732ab-8a29-46ae-a06d-556ab3cb6825.FPKM.txt.gz</t>
  </si>
  <si>
    <t>85c82a4de3b3cd4d055c0f24ca0a40a1</t>
  </si>
  <si>
    <t>ee05efb7-b254-44e2-ac1d-92d55aedd32b</t>
  </si>
  <si>
    <t>708ac46f-4702-478e-b1ae-187e1a55b985.htseq.counts.gz</t>
  </si>
  <si>
    <t>91c63838319935e274f0e7ce45a15dc2</t>
  </si>
  <si>
    <t>ee0cd039-8b38-47ae-8782-87544228dec3</t>
  </si>
  <si>
    <t>fd40f0e5-0825-409b-8a4c-86da09f0a84c.FPKM-UQ.txt.gz</t>
  </si>
  <si>
    <t>d5858fd3cdc31373a83385f9809bab3d</t>
  </si>
  <si>
    <t>ee11dc8f-aa8e-49ae-9121-8ce211752f2e</t>
  </si>
  <si>
    <t>fa73bdce-67fb-42aa-883f-635f0e7bcdc6.FPKM.txt.gz</t>
  </si>
  <si>
    <t>943bc6c180c8eda32129c6eacd014e7f</t>
  </si>
  <si>
    <t>ee2e846b-3bc4-43ec-9c2a-eb1f3e909da8</t>
  </si>
  <si>
    <t>a1677081-1019-45b1-be7c-420ba066a421.htseq.counts.gz</t>
  </si>
  <si>
    <t>25ebb15f74d692e71577df83a0d7477e</t>
  </si>
  <si>
    <t>ee39b41c-3969-4d71-b1f9-dfcce52d36f9</t>
  </si>
  <si>
    <t>3381f3a8-9040-4ea7-bb84-76a043f5d6b0.FPKM.txt.gz</t>
  </si>
  <si>
    <t>36bd977afbc2958bdbdb83179b5bbcda</t>
  </si>
  <si>
    <t>eebfd1aa-0349-46b2-8abb-838f1b7cb44e</t>
  </si>
  <si>
    <t>339bf596-e9a9-4d65-b61f-294f410dd1c8.FPKM.txt.gz</t>
  </si>
  <si>
    <t>66dc30c42d21a6d21229811eb79fd514</t>
  </si>
  <si>
    <t>eec7d343-86db-4cf2-8fd1-594601a5d55a</t>
  </si>
  <si>
    <t>30cb2eed-e635-466d-85cb-6e3d00828688.FPKM.txt.gz</t>
  </si>
  <si>
    <t>6e75b56a841ee4d694565ce21faa94b0</t>
  </si>
  <si>
    <t>eeffd865-3010-4ba7-b04b-98b299f40c53</t>
  </si>
  <si>
    <t>43b292be-5d63-4523-a43f-666d20039208.FPKM.txt.gz</t>
  </si>
  <si>
    <t>cc1b4d23dff242f610fb4491a278cd7b</t>
  </si>
  <si>
    <t>ef1a812d-17f0-4e9c-9e7f-cd3efacff1fb</t>
  </si>
  <si>
    <t>667dfd86-8611-411a-89ce-1de8b6089a20.FPKM-UQ.txt.gz</t>
  </si>
  <si>
    <t>b8ad84ebddcac3033a403ba17738fd42</t>
  </si>
  <si>
    <t>ef23b74f-a6b6-4db2-ba7c-1d0654954fea</t>
  </si>
  <si>
    <t>02ddfa3d-13b3-4624-994d-62e740fa4a3d.FPKM.txt.gz</t>
  </si>
  <si>
    <t>3abebb143d93ca4a3dc85bc7966f3f12</t>
  </si>
  <si>
    <t>ef461491-3e60-4692-bfd3-3e6d5987df0e</t>
  </si>
  <si>
    <t>f596eabc-e39a-4e35-9fc6-edade04eb785.FPKM-UQ.txt.gz</t>
  </si>
  <si>
    <t>61093516a7afa8684bd7ae7f586e8fd0</t>
  </si>
  <si>
    <t>efdd1a6a-1fdf-4950-a097-f5b3660ee930</t>
  </si>
  <si>
    <t>c4386236-99df-44f4-b0a7-822e32e050f0.htseq.counts.gz</t>
  </si>
  <si>
    <t>491fe1ee5708642b4b6f2ad517a59feb</t>
  </si>
  <si>
    <t>eff869e9-7601-44f1-bab7-f25cff149dd7</t>
  </si>
  <si>
    <t>dd2f8e69-327d-453c-bbea-81b0bea7f977.FPKM.txt.gz</t>
  </si>
  <si>
    <t>12c7b7a732563f926ff07e1cc50896b2</t>
  </si>
  <si>
    <t>f013b6e6-238f-4605-bb91-eb96ea8fc2e3</t>
  </si>
  <si>
    <t>79f11db1-6893-410f-8fbb-8da2a54d0957.FPKM.txt.gz</t>
  </si>
  <si>
    <t>1852948b21eb56bd8d97644866b06db7</t>
  </si>
  <si>
    <t>f03d2201-00a9-481e-88a2-f2a13d5bd497</t>
  </si>
  <si>
    <t>123db725-bd0a-4b20-ba1d-9cc3a8948f70.FPKM-UQ.txt.gz</t>
  </si>
  <si>
    <t>c7cf9717ad85705f9e329df363f91c93</t>
  </si>
  <si>
    <t>f046a8f4-f2f8-431d-b584-47335b20d728</t>
  </si>
  <si>
    <t>e4e7ec56-30aa-48d4-aef4-7e88f408a2f8.htseq.counts.gz</t>
  </si>
  <si>
    <t>b6344ad6fd035286121b486c40af61c8</t>
  </si>
  <si>
    <t>f04752bd-a3c7-4e5d-9d80-4a8b729c5814</t>
  </si>
  <si>
    <t>b04b6183-ac95-4bf2-93ca-2890212ef3c6.FPKM.txt.gz</t>
  </si>
  <si>
    <t>6d05931f3dc6a4e181d9af32a342188e</t>
  </si>
  <si>
    <t>f053db0a-2d11-4b2f-bb18-d69ad5b09456</t>
  </si>
  <si>
    <t>5ac3599c-0254-4931-8dc8-3c3294be3cd7.FPKM.txt.gz</t>
  </si>
  <si>
    <t>4fde7b0500388ab0441c86bfbf8f7365</t>
  </si>
  <si>
    <t>f099a3d9-873e-4241-9515-8883b3614892</t>
  </si>
  <si>
    <t>5a58850f-397c-4786-8141-2d57dd974673.htseq.counts.gz</t>
  </si>
  <si>
    <t>40c1f406b03094fa693f53d1c6a6f673</t>
  </si>
  <si>
    <t>f0a2da3e-7508-4989-b00d-32a70fb0eb84</t>
  </si>
  <si>
    <t>5c18c6a8-9ad2-43a8-a3a0-83d8fc0cc257.FPKM-UQ.txt.gz</t>
  </si>
  <si>
    <t>b2ae214c9da5e47434cad431506a381a</t>
  </si>
  <si>
    <t>f1185347-ad15-43ae-9ef3-d5343b31a0fc</t>
  </si>
  <si>
    <t>3abbd2b5-04db-4fe0-8dd1-ea2b48caa4c1.htseq.counts.gz</t>
  </si>
  <si>
    <t>7238ba7dd4c6271c1e87c3f86c06035a</t>
  </si>
  <si>
    <t>f15e8d0d-3cfd-46c9-95df-d65f64f7ec09</t>
  </si>
  <si>
    <t>c12e6882-8bb8-448f-917c-dc9844fca4be.htseq.counts.gz</t>
  </si>
  <si>
    <t>7866572aba0f817c277f60671f93b2ca</t>
  </si>
  <si>
    <t>f16558e5-1e43-4779-950f-10e4c44f9f44</t>
  </si>
  <si>
    <t>8fae8dd5-65e9-43ac-9b0a-080a77c71d55.htseq.counts.gz</t>
  </si>
  <si>
    <t>9770f7499d9e1e8c3a99cd1f1801c751</t>
  </si>
  <si>
    <t>f1658731-f102-4daf-ac2b-db730f5ab170</t>
  </si>
  <si>
    <t>b539ee0c-6887-4566-b16d-0990c8e1a3c1.FPKM-UQ.txt.gz</t>
  </si>
  <si>
    <t>6de69b992f57f5ab63c0b80f2790eb6c</t>
  </si>
  <si>
    <t>f189e0ae-716c-41b1-8af2-4aada2a360c3</t>
  </si>
  <si>
    <t>49db2bf9-49aa-41d3-ae5d-3aaa26ff40fb.FPKM-UQ.txt.gz</t>
  </si>
  <si>
    <t>c43ff3d20f070a4d9e220a6948d45c6d</t>
  </si>
  <si>
    <t>f192cc7f-ee26-4b4c-b358-2c35cb3caa35</t>
  </si>
  <si>
    <t>082a0dad-65e5-49f2-955b-ca23831b2733.htseq.counts.gz</t>
  </si>
  <si>
    <t>8e19b6e7665346fdef62b7b9dc8dc75f</t>
  </si>
  <si>
    <t>f1a54db7-00c7-42aa-9441-df6617c5372f</t>
  </si>
  <si>
    <t>4dba6abb-15ab-436d-baf9-232e436b19f8.htseq.counts.gz</t>
  </si>
  <si>
    <t>e6951a8aa2e57896f4d575b24787f022</t>
  </si>
  <si>
    <t>f1b8e930-5aa8-47db-b3ee-27a7dd08f22c</t>
  </si>
  <si>
    <t>a202e636-8c19-4ce8-9902-bdd7be7a3447.FPKM-UQ.txt.gz</t>
  </si>
  <si>
    <t>5193da0faf51b8b98cc9047fe9cc715b</t>
  </si>
  <si>
    <t>f1c3b11c-5c4e-4961-aa3b-92d7a73298c2</t>
  </si>
  <si>
    <t>4cf333ec-bd88-4349-9c72-ee06d32e8cd2.htseq.counts.gz</t>
  </si>
  <si>
    <t>2fc1399de84759766b2ad2bc46f9ba75</t>
  </si>
  <si>
    <t>f1c59100-241f-4021-8f42-c64737701d78</t>
  </si>
  <si>
    <t>f1fcd165-ddbc-44b8-b062-ae5199c53cba.FPKM-UQ.txt.gz</t>
  </si>
  <si>
    <t>b6a843f74163ff5decb6b8b1685f1fc5</t>
  </si>
  <si>
    <t>f1c8fe87-87f0-461f-9817-5edf1277f760</t>
  </si>
  <si>
    <t>3254c984-f9ec-4db5-9add-94489e000a62.FPKM-UQ.txt.gz</t>
  </si>
  <si>
    <t>b89148ebaea6433b6463480e5d097a64</t>
  </si>
  <si>
    <t>f1e24621-141d-4144-91af-37dc71a3f010</t>
  </si>
  <si>
    <t>562e2cb3-078f-4796-b8a2-a0196713ebac.FPKM-UQ.txt.gz</t>
  </si>
  <si>
    <t>6ce303c722e71d423c42f20089f87b81</t>
  </si>
  <si>
    <t>f2350353-3970-469a-9404-3395071ca3ee</t>
  </si>
  <si>
    <t>63691c59-d630-4b06-82bb-3d0587638a33.FPKM.txt.gz</t>
  </si>
  <si>
    <t>4360090071802985455af47dc26182d6</t>
  </si>
  <si>
    <t>f239f024-7c07-44c2-8f9e-9800a17c4928</t>
  </si>
  <si>
    <t>60bfd325-330c-4f93-8d08-bb2ab04ee292.FPKM-UQ.txt.gz</t>
  </si>
  <si>
    <t>95fe7ce59490b5e91e02d958d206921f</t>
  </si>
  <si>
    <t>f27a2455-2ae7-47f8-b091-57aebd9c40bb</t>
  </si>
  <si>
    <t>d49b2de9-e099-421f-b94c-e6dd2181bb16.htseq.counts.gz</t>
  </si>
  <si>
    <t>9fb5ad9cb3de16333151e746038a7946</t>
  </si>
  <si>
    <t>f331720e-d20b-4925-ac5f-104789608fc2</t>
  </si>
  <si>
    <t>161caa2d-589a-4834-9073-3824031da5e6.htseq.counts.gz</t>
  </si>
  <si>
    <t>eaf12d0e7dc6b2dfd658c1aae847ee7c</t>
  </si>
  <si>
    <t>f3a41353-ad13-4133-a2c9-a06325b6d10d</t>
  </si>
  <si>
    <t>a56fc33b-c67d-435c-8e07-ce1a50e360fa.htseq.counts.gz</t>
  </si>
  <si>
    <t>511e25311ca2294d7f3e90a0971feb88</t>
  </si>
  <si>
    <t>f3c38f5c-ae13-4d76-8b55-976c2a5c8977</t>
  </si>
  <si>
    <t>d62ce057-d970-4bb0-b929-923c7bfb9e11.FPKM-UQ.txt.gz</t>
  </si>
  <si>
    <t>c855380e4a51da5c1e865d44424f0b37</t>
  </si>
  <si>
    <t>f3f8531c-aaa6-43e8-a3c7-05c8bbe3e025</t>
  </si>
  <si>
    <t>020aa019-a3a4-4055-92ee-be824a597501.FPKM-UQ.txt.gz</t>
  </si>
  <si>
    <t>3ef70aca681cb226fa1ecc35361f1b67</t>
  </si>
  <si>
    <t>f42f9ca9-fa51-4005-998d-bfec8ace7a29</t>
  </si>
  <si>
    <t>44e21ed0-bcc8-4978-ad68-81c35852b12b.FPKM.txt.gz</t>
  </si>
  <si>
    <t>ca7dbfebf913b9f590c0c68663c8281e</t>
  </si>
  <si>
    <t>f450a150-e405-46e0-ae21-a8ef854a365d</t>
  </si>
  <si>
    <t>37d2cb9b-0286-43a5-9538-26a8f0818ee7.htseq.counts.gz</t>
  </si>
  <si>
    <t>2ef01aef22ebfb7271cfdaab920d526c</t>
  </si>
  <si>
    <t>f4f589af-6e3c-4eb5-92cc-1169a54fbe8d</t>
  </si>
  <si>
    <t>514976b1-4fb9-4924-8bbf-ffbf5d7eaad5.FPKM-UQ.txt.gz</t>
  </si>
  <si>
    <t>dc66416f547716e78d795b3866bfb49c</t>
  </si>
  <si>
    <t>f53a0766-4d67-4b0a-89b3-e11933f38eef</t>
  </si>
  <si>
    <t>583c83ca-b9dd-46d2-811d-a4cde176ee24.htseq.counts.gz</t>
  </si>
  <si>
    <t>d3657710f61d5509af5910c9abc82b02</t>
  </si>
  <si>
    <t>f5589454-7140-4993-9870-caf1a88e9e8a</t>
  </si>
  <si>
    <t>c8544a8a-4352-438d-94d4-3495af2e9a78.FPKM.txt.gz</t>
  </si>
  <si>
    <t>5773438b95524cd50af79a4aee2d4abf</t>
  </si>
  <si>
    <t>f597f3e4-a38e-4ed4-b1d5-60d68faa97a8</t>
  </si>
  <si>
    <t>339bf596-e9a9-4d65-b61f-294f410dd1c8.FPKM-UQ.txt.gz</t>
  </si>
  <si>
    <t>5866ee34a45a47cac9dfc28da063aaff</t>
  </si>
  <si>
    <t>f59d6590-69fb-4dd5-807b-3f3982401a93</t>
  </si>
  <si>
    <t>11ec9603-9f69-4cc6-9c24-4b1d375c59c2.htseq.counts.gz</t>
  </si>
  <si>
    <t>2af602bc947ed2b7741d0e33085f85a3</t>
  </si>
  <si>
    <t>f6147393-919d-4d16-bc22-05ec9d532780</t>
  </si>
  <si>
    <t>6314b0c4-f403-4c6b-91ba-02bacf1c6de7.FPKM-UQ.txt.gz</t>
  </si>
  <si>
    <t>e363190a12c682064bdee2fd4f5e1b62</t>
  </si>
  <si>
    <t>f61b3602-8fa9-461d-ad88-6af9c5768cc7</t>
  </si>
  <si>
    <t>5f7d04a4-2a28-44ae-8c27-f5e60f244432.htseq.counts.gz</t>
  </si>
  <si>
    <t>3079e31f2a0fadc56ac0615832f7f8f3</t>
  </si>
  <si>
    <t>f66729f0-6495-4921-8e95-4825fe1f2041</t>
  </si>
  <si>
    <t>d5b4d77f-feb9-4a79-84a0-22849eb18112.FPKM.txt.gz</t>
  </si>
  <si>
    <t>2745c58cfe6e27744ce83540a29574d5</t>
  </si>
  <si>
    <t>f6962d43-512d-499d-8c4c-4101a7195d8a</t>
  </si>
  <si>
    <t>9c52ed00-325f-4664-8873-327bcaa5ea74.FPKM.txt.gz</t>
  </si>
  <si>
    <t>27bfc61a3a1ec4c341b3a3a2dd58c15e</t>
  </si>
  <si>
    <t>f6ea1d42-15f2-4918-9c62-2039ade3148c</t>
  </si>
  <si>
    <t>34a01f97-6758-45ea-930c-0b829a064944.FPKM-UQ.txt.gz</t>
  </si>
  <si>
    <t>89922595ad3da32ead7aa39fb4663ae5</t>
  </si>
  <si>
    <t>f715a15d-a11c-4ac7-8919-ab2468139ced</t>
  </si>
  <si>
    <t>2bbbc886-4ec2-46f0-9c1c-4a6e8500c3a8.htseq.counts.gz</t>
  </si>
  <si>
    <t>847bc5b7bcbbaa6142b43a8b5facf551</t>
  </si>
  <si>
    <t>f736baf5-7d71-4c33-a7e2-cbaaee6a1aca</t>
  </si>
  <si>
    <t>d49b2de9-e099-421f-b94c-e6dd2181bb16.FPKM.txt.gz</t>
  </si>
  <si>
    <t>1324b91b47973541dd2ebf66edde3caa</t>
  </si>
  <si>
    <t>f79da62f-abe3-4391-89df-fe171647fda0</t>
  </si>
  <si>
    <t>baf57a44-5eb7-4fdb-bbf6-ee006a122360.FPKM.txt.gz</t>
  </si>
  <si>
    <t>c0f8de397db23f2cd96c452ae5c218e2</t>
  </si>
  <si>
    <t>f7df2805-42fd-4da1-8517-f56bbd4fa746</t>
  </si>
  <si>
    <t>f006e10f-a564-425c-8d92-0b8c3d5c038f.FPKM.txt.gz</t>
  </si>
  <si>
    <t>07d3698393d77864df3ab0e9e0624cfd</t>
  </si>
  <si>
    <t>f7fd20ef-1636-4b88-8ef3-0c725bc66534</t>
  </si>
  <si>
    <t>fc477ec6-19af-4eb7-91cf-a8a16392f034.htseq.counts.gz</t>
  </si>
  <si>
    <t>a1e32ae7c54b31ef1f77c6de6169ec2a</t>
  </si>
  <si>
    <t>f8068e5e-752c-4652-a251-aa35ed6fe250</t>
  </si>
  <si>
    <t>564daa81-cfef-45b6-94a0-3249b2724d9b.FPKM.txt.gz</t>
  </si>
  <si>
    <t>3a33f8ffe1480d7739afe26838159fb5</t>
  </si>
  <si>
    <t>f81245dd-bc9d-4215-8c2a-5a9e46383e7c</t>
  </si>
  <si>
    <t>7b2cd944-1cd6-4107-8aa6-11913ee32257.FPKM.txt.gz</t>
  </si>
  <si>
    <t>103a2aee397ab4605a6d4ad21ee193c7</t>
  </si>
  <si>
    <t>f830148c-1db9-412d-bf63-28bdf8a1dba2</t>
  </si>
  <si>
    <t>51cca578-4550-43e0-b37d-3275339748cd.htseq.counts.gz</t>
  </si>
  <si>
    <t>f4929d62c2d07561fcfa0a8cc73b24f0</t>
  </si>
  <si>
    <t>f852c51b-89ed-49f2-9cc7-3fe02a600a74</t>
  </si>
  <si>
    <t>087666cd-47ae-4f56-b947-d6aa1c25e8a7.FPKM-UQ.txt.gz</t>
  </si>
  <si>
    <t>ce7d49ef67f5be80518d25f01a82b3cd</t>
  </si>
  <si>
    <t>f862f4d3-e259-4264-9f93-1118265a6898</t>
  </si>
  <si>
    <t>8f9232c6-4ae9-4e3f-af06-335f107b09bc.FPKM-UQ.txt.gz</t>
  </si>
  <si>
    <t>8769b932d521b15bd1d5fd0d6736009c</t>
  </si>
  <si>
    <t>f8798653-cb5f-46b2-8f7c-295bcebc9448</t>
  </si>
  <si>
    <t>9c2cd1ea-6106-46c6-9966-5e9f4de8665e.htseq.counts.gz</t>
  </si>
  <si>
    <t>580f2e4c265f1118b7b3a2217ebd806c</t>
  </si>
  <si>
    <t>f897649e-c79b-45a3-8151-5018ea3e731c</t>
  </si>
  <si>
    <t>6e933523-30a6-46a8-833d-7379b88c1c14.FPKM-UQ.txt.gz</t>
  </si>
  <si>
    <t>099e9166e7f890049e7c030093d2c04f</t>
  </si>
  <si>
    <t>f8df7bdf-aae9-4108-b510-f716cc8e9f4a</t>
  </si>
  <si>
    <t>77c07069-2887-470f-a1ba-66e5d038912c.FPKM.txt.gz</t>
  </si>
  <si>
    <t>7287d93e89de6f3df28a2da59469f67c</t>
  </si>
  <si>
    <t>f8ec7c62-e8e1-4a17-9092-478de7261591</t>
  </si>
  <si>
    <t>36263f87-1956-499c-ac90-dee060c5bdd4.FPKM.txt.gz</t>
  </si>
  <si>
    <t>5695669b586ee09e97b41689b7f999ae</t>
  </si>
  <si>
    <t>f938f45f-019f-4168-aca6-6d4aa22ad522</t>
  </si>
  <si>
    <t>d51754a9-71d1-4cc4-868e-fe8d29efa4d9.FPKM-UQ.txt.gz</t>
  </si>
  <si>
    <t>2aab9d0b62e21ef5f4721430a3c82d1b</t>
  </si>
  <si>
    <t>f9672769-ed82-4f40-b6d3-7e4f51f8e636</t>
  </si>
  <si>
    <t>938e4a22-7ed8-4b09-aa65-0cd737beee31.FPKM.txt.gz</t>
  </si>
  <si>
    <t>6bf1bcd724138dc20af982f68eff5b87</t>
  </si>
  <si>
    <t>f96d5777-e71f-4bfd-abba-33533487e0b8</t>
  </si>
  <si>
    <t>74fd04b7-c554-4bae-a1ca-6b792b0521a1.FPKM.txt.gz</t>
  </si>
  <si>
    <t>cbc3a50e89c996a24bcea0e4e6da33cc</t>
  </si>
  <si>
    <t>f98008a9-73c6-4b7a-9219-521ddeeb53ea</t>
  </si>
  <si>
    <t>c8544a8a-4352-438d-94d4-3495af2e9a78.FPKM-UQ.txt.gz</t>
  </si>
  <si>
    <t>d8676cf31a6988913a118373d449be1e</t>
  </si>
  <si>
    <t>f983659f-8f96-49ca-b901-631255ab9285</t>
  </si>
  <si>
    <t>e4a20e3d-51ce-41a1-b200-0dcbfd01e674.FPKM.txt.gz</t>
  </si>
  <si>
    <t>5f32c26874164d9f00e2bdfa22ad66e0</t>
  </si>
  <si>
    <t>f9ad8a69-445e-47ef-a6b4-6aef99cba9ff</t>
  </si>
  <si>
    <t>9e97f017-6855-4d68-bd2a-c4da3ccb1d57.FPKM.txt.gz</t>
  </si>
  <si>
    <t>b767e4a5327857d4158b4a2c9a56f060</t>
  </si>
  <si>
    <t>f9cc417a-a9e8-4382-a3ba-36e87d5c6f9a</t>
  </si>
  <si>
    <t>424d8e5f-9fc6-470b-ad2c-b4447b0eb07e.FPKM-UQ.txt.gz</t>
  </si>
  <si>
    <t>8c1aefb509612af8468c7157f33066be</t>
  </si>
  <si>
    <t>f9ebb19e-3187-453c-8abb-ddf3ca588969</t>
  </si>
  <si>
    <t>5468841b-023c-484d-8c94-c6ae239bb28c.FPKM-UQ.txt.gz</t>
  </si>
  <si>
    <t>3293d90c09ec59bda04f58464c7939d4</t>
  </si>
  <si>
    <t>f9f06ceb-4b21-4c76-b411-cd9c39fa0a0b</t>
  </si>
  <si>
    <t>c3fe7418-c082-4c77-96f7-f22bd6210139.htseq.counts.gz</t>
  </si>
  <si>
    <t>909065424a950e66f26c582fa74efc6b</t>
  </si>
  <si>
    <t>f9fda40d-67e4-4cb9-859c-ddc2ea84b7e4</t>
  </si>
  <si>
    <t>f7ce175f-763e-4a55-97e3-0381d889b0eb.htseq.counts.gz</t>
  </si>
  <si>
    <t>4947a8a68a87beb3dc2a8400517db0ad</t>
  </si>
  <si>
    <t>fa18652d-b08a-4324-97af-53fc13c3c6ed</t>
  </si>
  <si>
    <t>c4386236-99df-44f4-b0a7-822e32e050f0.FPKM.txt.gz</t>
  </si>
  <si>
    <t>4eca327359a8ce387a032515f33597eb</t>
  </si>
  <si>
    <t>fa348c6e-2a80-4a6c-a86c-6286d5c922d4</t>
  </si>
  <si>
    <t>72174abe-f80f-4b7c-8cd5-aa00533486a8.FPKM-UQ.txt.gz</t>
  </si>
  <si>
    <t>2d15e4ab0513c4c2373481231fe9b36e</t>
  </si>
  <si>
    <t>fac33d7f-362d-42ba-86ce-d947e3a48f4b</t>
  </si>
  <si>
    <t>892ff51f-ffd8-4b99-afa8-0e29e5db2565.htseq.counts.gz</t>
  </si>
  <si>
    <t>57dea5a69c5545c55ea47664e7c70f6f</t>
  </si>
  <si>
    <t>fb0a02de-75af-4d48-9d3d-71f0752bf57e</t>
  </si>
  <si>
    <t>2c09404f-c5e8-4e8a-a51b-c8bdbc923efe.FPKM.txt.gz</t>
  </si>
  <si>
    <t>eeef9a5cd53496ef3d2973bba17dc68c</t>
  </si>
  <si>
    <t>fb3d6d31-e960-4c48-83fa-122a24290667</t>
  </si>
  <si>
    <t>6fc8652c-24a6-49d4-8739-12cd70d947b6.FPKM.txt.gz</t>
  </si>
  <si>
    <t>b215f791e630dd8290218201b48c1f3e</t>
  </si>
  <si>
    <t>fb625b36-992a-4fc5-bc16-e95161667645</t>
  </si>
  <si>
    <t>9df0a5b7-5bf9-4795-9910-bbf7cccf6fda.FPKM-UQ.txt.gz</t>
  </si>
  <si>
    <t>e24d73bab4197098c644a7129cde2723</t>
  </si>
  <si>
    <t>fb696493-f922-4920-a322-c8515aa00389</t>
  </si>
  <si>
    <t>bb8a0f58-11e6-49dd-bdeb-0b7eb2fb05fc.FPKM.txt.gz</t>
  </si>
  <si>
    <t>e4974210cf51048a3ed7a771ddbd9052</t>
  </si>
  <si>
    <t>fb9f28ce-39c4-40a7-a8c9-a23e4e6f226f</t>
  </si>
  <si>
    <t>5ac3599c-0254-4931-8dc8-3c3294be3cd7.htseq.counts.gz</t>
  </si>
  <si>
    <t>ac6f8711d6f194d74d286d83514cdfd5</t>
  </si>
  <si>
    <t>fba82502-a0fe-4e3e-b944-b0f3bdb37def</t>
  </si>
  <si>
    <t>59608767-595f-402a-9f7f-356dd6e99a51.FPKM.txt.gz</t>
  </si>
  <si>
    <t>8ae6b197157564e6cb7a0dc0de4e9173</t>
  </si>
  <si>
    <t>fbad2e24-eada-46b5-9dcd-8904c4ca15b9</t>
  </si>
  <si>
    <t>799199d9-0ff7-4d58-97bd-08009f64947d.FPKM-UQ.txt.gz</t>
  </si>
  <si>
    <t>3408bf6c7cfa4ff281fd3b92707193dd</t>
  </si>
  <si>
    <t>fbf75b76-3ff0-4a9f-871e-4c0a7ef56de3</t>
  </si>
  <si>
    <t>5a58850f-397c-4786-8141-2d57dd974673.FPKM.txt.gz</t>
  </si>
  <si>
    <t>cf0d27f68b73cd2f820a0fd9c24faa59</t>
  </si>
  <si>
    <t>fc0e5b6c-c3c9-4dd3-8517-521e39d245e3</t>
  </si>
  <si>
    <t>8c0efc8b-3e41-47bb-91b5-e55f525c0776.htseq.counts.gz</t>
  </si>
  <si>
    <t>86bc961e28ff8f1ff1090b49a610290e</t>
  </si>
  <si>
    <t>fc1d89e8-178f-4afd-acb9-2e84eb4e5165</t>
  </si>
  <si>
    <t>e5b468e1-f932-497d-8045-e75588701aac.FPKM.txt.gz</t>
  </si>
  <si>
    <t>875bb2ea83a9357473427618e8b170db</t>
  </si>
  <si>
    <t>fc275e0d-0f27-4269-9462-fcfa18ac4277</t>
  </si>
  <si>
    <t>0422da40-5671-48c5-bbe0-e32a476c5cda.FPKM-UQ.txt.gz</t>
  </si>
  <si>
    <t>4c14af5a0a8eaefb00ddaeb434908b66</t>
  </si>
  <si>
    <t>fc47b81a-e8f4-422f-bab2-9fea611c8805</t>
  </si>
  <si>
    <t>49db2bf9-49aa-41d3-ae5d-3aaa26ff40fb.htseq.counts.gz</t>
  </si>
  <si>
    <t>2a2a2a77bc811dc99144ba51f46ad737</t>
  </si>
  <si>
    <t>fc604647-2c64-4f9a-ac8b-808dbb2fc59b</t>
  </si>
  <si>
    <t>44f1dc34-a01e-4a7b-a7a1-a90064039fdd.htseq.counts.gz</t>
  </si>
  <si>
    <t>d44e5d2991530872e0bd43accab4f4e2</t>
  </si>
  <si>
    <t>fc8eb2ef-f128-460f-b75e-d001db2892a2</t>
  </si>
  <si>
    <t>2e81bac9-aafa-4aba-ba62-327e3bc8dc51.FPKM.txt.gz</t>
  </si>
  <si>
    <t>3c9ae56272861f9366738e1b1f1ff119</t>
  </si>
  <si>
    <t>fc943650-8ef4-4300-8d1e-a798b361513e</t>
  </si>
  <si>
    <t>a6511301-e89e-46a4-8d57-c9803b0ac174.FPKM.txt.gz</t>
  </si>
  <si>
    <t>e71ea5875cbb861a1e5577908822fd29</t>
  </si>
  <si>
    <t>fc99f836-0c3f-4295-bae8-02aa560c8885</t>
  </si>
  <si>
    <t>e61026a0-2377-448a-a505-e110260e7362.htseq.counts.gz</t>
  </si>
  <si>
    <t>152d21be31e41be3489731fb3089f7c7</t>
  </si>
  <si>
    <t>fca8e4e3-9038-4016-a76d-c936e175458c</t>
  </si>
  <si>
    <t>f4b179c1-9d27-439b-a1ef-3dfbbd684c15.htseq.counts.gz</t>
  </si>
  <si>
    <t>b31f2cc2486baa83d9505e99966cb035</t>
  </si>
  <si>
    <t>fd0ce96e-1ab5-47d5-9239-f8f0de58ab5b</t>
  </si>
  <si>
    <t>f3ca8406-7724-4096-8f4c-31f39ae25901.FPKM-UQ.txt.gz</t>
  </si>
  <si>
    <t>5e5b7e7dd64ffbd97ca49b6d28e64e2c</t>
  </si>
  <si>
    <t>fd3a621e-41df-4ec0-b8ef-46a0e457579e</t>
  </si>
  <si>
    <t>5654a36c-4d18-4746-8a4c-b7b616f99481.FPKM-UQ.txt.gz</t>
  </si>
  <si>
    <t>e335f18f068f7ad9b4962072def51b63</t>
  </si>
  <si>
    <t>fd3f6697-d3bb-4346-b7c2-b19a4663709c</t>
  </si>
  <si>
    <t>a8d7571b-7539-40ac-8be9-209aa54769d2.FPKM.txt.gz</t>
  </si>
  <si>
    <t>93a86e23b14124395eca48146e2625a4</t>
  </si>
  <si>
    <t>fecf9c78-9ba8-49ee-9d21-993f63c34629</t>
  </si>
  <si>
    <t>6e0407fb-7b98-4cc8-a6f0-f6e7f5935eca.FPKM.txt.gz</t>
  </si>
  <si>
    <t>317bac723c21c7f5be15bd325db02817</t>
  </si>
  <si>
    <t>ff016e44-7a4d-4423-822e-aa6aa6df0ef2</t>
  </si>
  <si>
    <t>2f05c173-adfa-40c3-baf8-02563270ff3e.htseq.counts.gz</t>
  </si>
  <si>
    <t>1806d0d017909b652544edc7b8f1d03a</t>
  </si>
  <si>
    <t>ff15e7d2-1747-4eb4-b512-a79623f01732</t>
  </si>
  <si>
    <t>25b8756b-61b5-40f8-bbdf-7b2de810c92f.FPKM-UQ.txt.gz</t>
  </si>
  <si>
    <t>5c2075a7224b8a10a50f398354789e3e</t>
  </si>
  <si>
    <t>ff229f64-4411-488c-88c4-46b964df737d</t>
  </si>
  <si>
    <t>2328d034-7b9b-442a-ad5d-ad56d9c83d1d.FPKM.txt.gz</t>
  </si>
  <si>
    <t>2ab4420d48eb4f889bf3ce07234cfff6</t>
  </si>
  <si>
    <t>ff6019d0-6844-44ad-b1fc-a84b6624472d</t>
  </si>
  <si>
    <t>e7675043-6679-4179-af84-dc401102aa8c.FPKM.txt.gz</t>
  </si>
  <si>
    <t>2980e9767ee1f43967edfd3e059491eb</t>
  </si>
  <si>
    <t>ffbe7115-06be-4592-91d0-3dad62e3c73a</t>
  </si>
  <si>
    <t>d64dbed4-65e5-4a19-ac6b-d8e7a06169da.htseq.counts.gz</t>
  </si>
  <si>
    <t>6fb70cc3e6e76a701c6567e2a3f9b108</t>
  </si>
  <si>
    <t>ffd758e4-b98a-4619-ba59-05245133f7c2</t>
  </si>
  <si>
    <t>dac5d05e-c693-4dd3-b06f-faba625b5f18.FPKM-UQ.txt.gz</t>
  </si>
  <si>
    <t>a5af46aa97818d379d75da0dc769fe49</t>
  </si>
  <si>
    <t>00515d99-9d26-4092-871f-436fb106bcc6</t>
  </si>
  <si>
    <t>mirnas.quantification.txt</t>
  </si>
  <si>
    <t>9aa2846781a65dd8a92c97aec0fbb4e5</t>
  </si>
  <si>
    <t>005ca3d5-d497-4015-af2d-2741b50ce1e3</t>
  </si>
  <si>
    <t>b2b6f08205a8256a7626ad69882db927</t>
  </si>
  <si>
    <t>00f99b59-2f2a-4eb4-95b7-b535a6e6e2e0</t>
  </si>
  <si>
    <t>isoforms.quantification.txt</t>
  </si>
  <si>
    <t>5f058e4b86381360b7e002d821c496b6</t>
  </si>
  <si>
    <t>01032152-cc8a-45b6-9480-0e96b93cc7a6</t>
  </si>
  <si>
    <t>2fbcecab63ebf56215d77e9bbbcf7d23</t>
  </si>
  <si>
    <t>010a44e9-41e3-4f27-8167-eb0e14a7a6f1</t>
  </si>
  <si>
    <t>206eaa74dc262ee795d4999643bb2604</t>
  </si>
  <si>
    <t>010ae9b1-da3f-475e-a747-867ad856d20e</t>
  </si>
  <si>
    <t>3ad68131361433e24955cb3e96cf22dd</t>
  </si>
  <si>
    <t>0179d12a-4bd3-4b04-b928-05f8233914f5</t>
  </si>
  <si>
    <t>24dc47a8b37620af2017cec013895592</t>
  </si>
  <si>
    <t>018d0801-7cf2-4ea9-be42-ac9dd1c2cbbd</t>
  </si>
  <si>
    <t>cf73a8a022f04d3e1d25a57bcb4ffd95</t>
  </si>
  <si>
    <t>01bfa5be-d4e5-4ed8-ba33-c252c888d42b</t>
  </si>
  <si>
    <t>43b7118d960154367fbaa76adee93c8c</t>
  </si>
  <si>
    <t>0210b817-68d7-4696-8b45-55184f4c3d99</t>
  </si>
  <si>
    <t>0449a702b6e09b51c76381e1ea40c0b0</t>
  </si>
  <si>
    <t>0234c3d3-1f91-47f6-8bd4-1f0d979d8878</t>
  </si>
  <si>
    <t>cdc680eac0bf40c5d7dc6ec826d5f7b8</t>
  </si>
  <si>
    <t>025336f1-f8d7-41c3-998c-d26e14dc477c</t>
  </si>
  <si>
    <t>35b89a64a5a455b2943eba4a6d8ac0b3</t>
  </si>
  <si>
    <t>02683250-cfb6-4044-ac11-ce52128006a2</t>
  </si>
  <si>
    <t>7f221d6666d86ae4fbe2a3c9e370d3b8</t>
  </si>
  <si>
    <t>02a21af1-cbfc-4100-934b-75e983e54947</t>
  </si>
  <si>
    <t>c17aa1d88e241e6d29f45dd637596b4b</t>
  </si>
  <si>
    <t>02b48ebe-8765-432a-bb22-015cfc6e073a</t>
  </si>
  <si>
    <t>5cc288fd9fade12f797debf2194f4404</t>
  </si>
  <si>
    <t>03326de5-e89d-4ad9-9b77-5f397340b501</t>
  </si>
  <si>
    <t>db436de9dcd4b577db3a4282b1020104</t>
  </si>
  <si>
    <t>0345dd91-a06c-47d1-bd3f-c1b456f8f68b</t>
  </si>
  <si>
    <t>10b5dfaea558accb91caf8770deed14a</t>
  </si>
  <si>
    <t>03b7ca13-df21-4644-bd4e-7cb44b8d4302</t>
  </si>
  <si>
    <t>1e51bd4e1c1bcce7e89ce8ac615d163a</t>
  </si>
  <si>
    <t>04d36715-d30a-4005-b30b-b10f80cc59cc</t>
  </si>
  <si>
    <t>623b4d4779774391b0a2064052916a61</t>
  </si>
  <si>
    <t>04e91406-1789-4dcb-86f5-f3acaf3387d4</t>
  </si>
  <si>
    <t>ecc71e5b54414327b5c1628936e35acd</t>
  </si>
  <si>
    <t>0506f67b-66d8-4de5-b21b-bab18ebee09d</t>
  </si>
  <si>
    <t>75e3948e495403b51c488baaca0a14de</t>
  </si>
  <si>
    <t>05a51148-a4f5-4f68-922c-8b8322a0de15</t>
  </si>
  <si>
    <t>cb3a8fccd5fe676a248b6280e1d0378d</t>
  </si>
  <si>
    <t>061b4e58-809c-462c-abce-997a24b1f89c</t>
  </si>
  <si>
    <t>a315d7673d2e75d9f4b058920d7a9b6a</t>
  </si>
  <si>
    <t>06c2bd38-12e5-4ac9-995b-ba4dcdfa7133</t>
  </si>
  <si>
    <t>7de94b82f906146ad328c3d70949d8d0</t>
  </si>
  <si>
    <t>06cdd54e-6fc1-4546-8c89-b2728337a8cc</t>
  </si>
  <si>
    <t>4c4aebd74f0bdd036bc602b8552f8e8b</t>
  </si>
  <si>
    <t>06d82ef1-5b33-4aac-aa3a-16bada5c4562</t>
  </si>
  <si>
    <t>a339a4f94ada163f3c70b6e321d64e73</t>
  </si>
  <si>
    <t>0725d400-2f7e-4031-a84e-48d296d08d6d</t>
  </si>
  <si>
    <t>82f684bba619fac3c3920c6282623c5d</t>
  </si>
  <si>
    <t>0755a667-3cb8-4518-921b-52fda1657776</t>
  </si>
  <si>
    <t>2cae68f0536107ec77719fb1739ed783</t>
  </si>
  <si>
    <t>085d0a66-32dd-47d8-9fd8-e21831c42847</t>
  </si>
  <si>
    <t>cec8cdbc7df75b23835650f729afc439</t>
  </si>
  <si>
    <t>08e1c9d8-1573-447f-b3b7-f36fceca7682</t>
  </si>
  <si>
    <t>17919e60c59993f546af4f605ee778e9</t>
  </si>
  <si>
    <t>09023c3e-f552-4cca-8516-418217ae62b3</t>
  </si>
  <si>
    <t>eae142dffe96f4dee2152c58252e5a55</t>
  </si>
  <si>
    <t>0961ee18-c7cb-46c4-8756-766f7df78615</t>
  </si>
  <si>
    <t>0e6d399ba7aaf43c2ccd9003f95bf9e4</t>
  </si>
  <si>
    <t>09b0e101-3b6f-461b-9272-5ada4b0a2ca8</t>
  </si>
  <si>
    <t>f6da0a95279427c12eca8286bc548958</t>
  </si>
  <si>
    <t>09fde926-0c76-4ff8-b31c-f266dc29ae3d</t>
  </si>
  <si>
    <t>4c5796633c53964ff080882556b597d0</t>
  </si>
  <si>
    <t>0a7cb6c9-b5e9-49d3-a0a5-20fe6a6d1f40</t>
  </si>
  <si>
    <t>ecf9ea6ebbc2dea001feb610ff76d29f</t>
  </si>
  <si>
    <t>0a8480b7-1e0e-450f-aa98-c0b724fe2569</t>
  </si>
  <si>
    <t>db52e73c0e2b0aa680ac1508b529cd13</t>
  </si>
  <si>
    <t>0ab9d7bc-5155-46ec-a101-804624387c23</t>
  </si>
  <si>
    <t>c3bac3b00ef3ceb0b646bd95b2d86776</t>
  </si>
  <si>
    <t>0af3ef3c-cab1-4e93-a317-021d11e60add</t>
  </si>
  <si>
    <t>8b0e7c8b9939b2e706e3a50230ae1be7</t>
  </si>
  <si>
    <t>0b0c4e14-2d13-4aab-ab37-37d2d66e6a5b</t>
  </si>
  <si>
    <t>010dbaffae4b968ddba38c36743aaeef</t>
  </si>
  <si>
    <t>0be5a850-27f6-4504-97c7-768d3e5bb729</t>
  </si>
  <si>
    <t>98c9050284fafc309906e5c0a134ecad</t>
  </si>
  <si>
    <t>0bf21df3-2ee6-4e77-8164-17244b7e31e3</t>
  </si>
  <si>
    <t>f34af4fa7a2f9064a5370310f94b545a</t>
  </si>
  <si>
    <t>0c1aa4d9-6503-431d-8a0d-406cdc4e4097</t>
  </si>
  <si>
    <t>61effa7112cb8aaf6ae8362d6b1c8bb1</t>
  </si>
  <si>
    <t>0c35fc09-8366-4abe-9151-333205402479</t>
  </si>
  <si>
    <t>49dff4e0600ebbe04370f0cf943e1ac0</t>
  </si>
  <si>
    <t>0c59756f-9abf-4d6a-a033-3c5e19741444</t>
  </si>
  <si>
    <t>d746e5f1a3aae3d98998602d056149c1</t>
  </si>
  <si>
    <t>0cc99e44-9ad9-4922-a6e9-87ab9084cfbc</t>
  </si>
  <si>
    <t>530d46e41c41d2808d423406d7ed09c9</t>
  </si>
  <si>
    <t>0d038d7c-e9da-48fa-bd55-45fc82a0abf0</t>
  </si>
  <si>
    <t>21898dcb2c0c8c9af383b1ef32f1748b</t>
  </si>
  <si>
    <t>0d04c2b9-cbf5-408a-bb5c-7e52aeee134a</t>
  </si>
  <si>
    <t>c74cac45db89ef919efcfc69e354a91f</t>
  </si>
  <si>
    <t>0d0f5613-be37-4d09-96d0-fd79deba3dbd</t>
  </si>
  <si>
    <t>816b89b28770a812cccbb524ec84b624</t>
  </si>
  <si>
    <t>0d55e292-6808-4fdb-b2af-bb1b756af2e8</t>
  </si>
  <si>
    <t>c6e5a3c390aef46a2457b7712a8efc66</t>
  </si>
  <si>
    <t>0d6a8e54-ef5b-42b1-aafc-3cba9b883ef3</t>
  </si>
  <si>
    <t>d8d35686bea2d480e2c904b89aa9c7d4</t>
  </si>
  <si>
    <t>0db54bd5-07f4-454f-a0df-501cc613abf1</t>
  </si>
  <si>
    <t>5445d955368626e147f821ffe6cb7078</t>
  </si>
  <si>
    <t>0dd5633e-d3d3-481e-aafc-a3bcbece775f</t>
  </si>
  <si>
    <t>719c36e2c50bbe873923e3868ca4f59e</t>
  </si>
  <si>
    <t>0e040b3c-f7ac-4764-aff5-ab251718114f</t>
  </si>
  <si>
    <t>5813df2f96af5b550f95020ce7c71cf0</t>
  </si>
  <si>
    <t>0f0e71bf-3c59-436e-aa3c-f50b627848b8</t>
  </si>
  <si>
    <t>295c3a7115509b00994824d868be8079</t>
  </si>
  <si>
    <t>0f1ae102-1b1b-4ac8-ad8e-e8f91486c43c</t>
  </si>
  <si>
    <t>ec9a6c25c244527a7df43c615e451f29</t>
  </si>
  <si>
    <t>0fa73352-ac39-4751-afe5-83ad6f21db14</t>
  </si>
  <si>
    <t>cf05458f1dd53958d819a58cf56b689e</t>
  </si>
  <si>
    <t>102741f4-224f-4f05-b5d4-50bc211c680a</t>
  </si>
  <si>
    <t>7555c6413f1310a5eb0cd60a495e66d7</t>
  </si>
  <si>
    <t>1027c869-b51f-41f7-ad39-3e0774e25df1</t>
  </si>
  <si>
    <t>e82c08354620c01e4e61fea5e8cf9812</t>
  </si>
  <si>
    <t>10527994-7568-4581-825d-1b9a54b81b1f</t>
  </si>
  <si>
    <t>d8baafef5ed15b19a8c650587b0abbdb</t>
  </si>
  <si>
    <t>116fa13c-22f9-472d-b125-628ea8b367ff</t>
  </si>
  <si>
    <t>f7827920854b61f7d60316d94a94b045</t>
  </si>
  <si>
    <t>1199a286-100e-43ae-9e02-911b4b70bed0</t>
  </si>
  <si>
    <t>218b5c510b977f1bc8571e6263097e4c</t>
  </si>
  <si>
    <t>1215ad14-b27d-4ce3-b1f9-9ac1063a7d23</t>
  </si>
  <si>
    <t>cfff3cc065c3522d33b83bf2edb0b0a6</t>
  </si>
  <si>
    <t>1219930b-4204-4fe9-a2ad-b542aa11ff43</t>
  </si>
  <si>
    <t>22322f0994dde26f21090c93ca390a31</t>
  </si>
  <si>
    <t>121b1357-8008-47a2-be6b-4d5209ff4d76</t>
  </si>
  <si>
    <t>f333b63a92d902c3631875b1175d9c27</t>
  </si>
  <si>
    <t>127cb841-f050-4026-a91f-2333ce7d448d</t>
  </si>
  <si>
    <t>66de752599ffcc050ca336dcc1604c95</t>
  </si>
  <si>
    <t>129fc37b-21fb-4d42-b37e-9c21b15f4bda</t>
  </si>
  <si>
    <t>e408bf65fbe08d6ee4d1e181dec92da0</t>
  </si>
  <si>
    <t>12a0f35c-37f6-4623-a11b-1b10ac5ac04e</t>
  </si>
  <si>
    <t>fedd739d8dec968e2a2a2a311f8e0f3d</t>
  </si>
  <si>
    <t>12a8b117-fb88-4ae3-a6ae-c7552520165a</t>
  </si>
  <si>
    <t>37d3770884cbf4d23cea4437a158efaf</t>
  </si>
  <si>
    <t>12c28a28-610e-43a2-9c9a-e91f7c01a00c</t>
  </si>
  <si>
    <t>0151d9dad548c9b53a3a5cafc1e69cf5</t>
  </si>
  <si>
    <t>12cf1522-a69f-4d33-ac26-04193ef31bc9</t>
  </si>
  <si>
    <t>3bf7c39f0da3e5ab2292f31f1d04c5b2</t>
  </si>
  <si>
    <t>1304e248-7171-4118-895a-053860e1e138</t>
  </si>
  <si>
    <t>165e453b00fedef0ec939cc2ac5743c5</t>
  </si>
  <si>
    <t>1308b7b0-ca1d-49fc-84a0-4db14fc35998</t>
  </si>
  <si>
    <t>3050cfd4f53dfbeb66a65c25b7a9b721</t>
  </si>
  <si>
    <t>1315a79a-da21-458c-aa22-7e9f41020c56</t>
  </si>
  <si>
    <t>a8347b9e695bd5478cfa884c7e176c88</t>
  </si>
  <si>
    <t>1395efe1-3b5e-4038-9def-9ced56085ac0</t>
  </si>
  <si>
    <t>c1f48d372778ea4867d2049946262a32</t>
  </si>
  <si>
    <t>13e7ba72-8c5e-4be0-bfee-2cc9d71a4440</t>
  </si>
  <si>
    <t>051fabdbf2c80dc75bae1146e1ace0b3</t>
  </si>
  <si>
    <t>141b6dfb-01f7-454a-afeb-a5e409482914</t>
  </si>
  <si>
    <t>dd7d90cfb97a86ef481a56f15523b23b</t>
  </si>
  <si>
    <t>144124d2-113c-4665-acf2-5f55f110459a</t>
  </si>
  <si>
    <t>d19a39d64346fd6349e47b403044014a</t>
  </si>
  <si>
    <t>1524a737-27b5-4aaa-87fa-215defb580e5</t>
  </si>
  <si>
    <t>9d920886310d29b07d4e5133125fa9db</t>
  </si>
  <si>
    <t>15f2316f-1538-44e0-8f8e-c41d10f3e164</t>
  </si>
  <si>
    <t>4d6fe9b46637cfcad20d396ac8ecbad1</t>
  </si>
  <si>
    <t>160bd487-a7bc-4aa9-8e9a-e4b4de6b017b</t>
  </si>
  <si>
    <t>6f1135a5d1937cb04b42ba6e0162524c</t>
  </si>
  <si>
    <t>1610f6de-7e0a-49db-92ae-a69d2b78e4ec</t>
  </si>
  <si>
    <t>5f70565aef8bf77deceaeb88c15fd5c8</t>
  </si>
  <si>
    <t>1643fe54-ca06-4623-8617-53d62a3a2c59</t>
  </si>
  <si>
    <t>be01951d71b1550ffa4733a3b00b177e</t>
  </si>
  <si>
    <t>16ceb5be-862e-4a9b-ace0-d3ce52d0806e</t>
  </si>
  <si>
    <t>7cc4cd78653eeff6fd272dc8ba97059f</t>
  </si>
  <si>
    <t>16d277db-197e-48bf-8b57-3d62b760bc20</t>
  </si>
  <si>
    <t>7dfa6f4c9637e4b0b57c73aa3bb3bf68</t>
  </si>
  <si>
    <t>16d2c60a-eb0d-4b8f-8312-f17556db8708</t>
  </si>
  <si>
    <t>96afca3b3f2584da57d0c689c38697a4</t>
  </si>
  <si>
    <t>16ecfa8f-6f07-42ce-847e-525fb8d8bc8b</t>
  </si>
  <si>
    <t>997c135fa2552a8896005fd603c0cce8</t>
  </si>
  <si>
    <t>1731d999-a63f-4c17-9202-a0b122c1f2f5</t>
  </si>
  <si>
    <t>e215ef4934aaaadd7907f417d45d3f68</t>
  </si>
  <si>
    <t>17686c53-d5f0-456a-9802-ef810da7e541</t>
  </si>
  <si>
    <t>0c16b8d8ae6b38585ea729009a3b582f</t>
  </si>
  <si>
    <t>17869f5b-e411-427f-9336-dd09ace3a468</t>
  </si>
  <si>
    <t>181aeda99a2dca6865d4d71934aa6b2b</t>
  </si>
  <si>
    <t>17e10893-da50-41a0-96cd-868d9d67bf0c</t>
  </si>
  <si>
    <t>72c60980daebcb1dd599252d6576c74e</t>
  </si>
  <si>
    <t>18338482-3302-4f5d-a82b-be28e89877d0</t>
  </si>
  <si>
    <t>3ee3fd6bf8b4e8f4abab8003504d5973</t>
  </si>
  <si>
    <t>183ce79e-6fcc-4cab-8ffe-8c5e48d17ae3</t>
  </si>
  <si>
    <t>ce320e182545ceffc84fceba1709daba</t>
  </si>
  <si>
    <t>18589cc5-5e64-4388-a367-09067adb14b3</t>
  </si>
  <si>
    <t>756dc49490892c91d5c5bf5076c66df2</t>
  </si>
  <si>
    <t>185c7b82-c9bd-4206-8246-b6cd563c96f5</t>
  </si>
  <si>
    <t>2ccb65911d1e560c736455dca50d2274</t>
  </si>
  <si>
    <t>187238fb-b112-4fd1-912b-d81986e1dd66</t>
  </si>
  <si>
    <t>845a7d1a86edc51fd9261aae34105f65</t>
  </si>
  <si>
    <t>189abb1d-c7b6-4baa-b396-2389f359d121</t>
  </si>
  <si>
    <t>8dbfc49c22b353694df5cd37c178fe94</t>
  </si>
  <si>
    <t>18fda6d3-7ad7-4302-ba68-1a50bd5d4f79</t>
  </si>
  <si>
    <t>a87015dbff260f90cb641d721649328e</t>
  </si>
  <si>
    <t>19236664-796e-405a-a745-ef3dab7edd61</t>
  </si>
  <si>
    <t>fb9e155915407c086de7efdb21ba02b5</t>
  </si>
  <si>
    <t>1977f5f9-813d-4ed7-b1af-2c97490559a2</t>
  </si>
  <si>
    <t>2967e3caa5aef8ddd8db7f59c2695074</t>
  </si>
  <si>
    <t>19aadf77-5a00-4524-b2a4-ab662379655b</t>
  </si>
  <si>
    <t>2ff49331a89976c4f9d1d3041ce45624</t>
  </si>
  <si>
    <t>1a479b80-083b-4697-8397-685bb9dff88f</t>
  </si>
  <si>
    <t>e4ca52edbaced1752a2d2e46d651e7c2</t>
  </si>
  <si>
    <t>1a5860e3-e048-4951-8167-2f8e903bd7c0</t>
  </si>
  <si>
    <t>844bac77a07527ced5291abdbe0c86c4</t>
  </si>
  <si>
    <t>1a5a2086-1c87-4c75-8cd5-838aa3274205</t>
  </si>
  <si>
    <t>90fdd39ea4eef4dabc24b5c53fbcdbdc</t>
  </si>
  <si>
    <t>1a5b2fbf-c73d-4d23-abca-8fca27030e25</t>
  </si>
  <si>
    <t>e6e4ad9a8c98871b1a02813c45722568</t>
  </si>
  <si>
    <t>1ab37b91-88d5-471f-9084-9889a7ab690c</t>
  </si>
  <si>
    <t>2c9028708f967457977236efc615652e</t>
  </si>
  <si>
    <t>1ad56da4-2d9e-4f95-ad83-d14f21c41fed</t>
  </si>
  <si>
    <t>7015b3268e4aac7458e8063578a30f85</t>
  </si>
  <si>
    <t>1b46df03-0b18-492d-988c-688ca5f40f1c</t>
  </si>
  <si>
    <t>fc0d8b7e88db421b9b20c1ca9688b81d</t>
  </si>
  <si>
    <t>1b722e48-4f78-48b8-93b6-23ebdcf4fe39</t>
  </si>
  <si>
    <t>c1577a295323540751e620a887413098</t>
  </si>
  <si>
    <t>1b821e72-1a70-4be1-aa0b-b4f74c85e948</t>
  </si>
  <si>
    <t>fd814f0666424f0925e8e4eed39d0489</t>
  </si>
  <si>
    <t>1bb3c460-1418-4329-83eb-f0e5f146be58</t>
  </si>
  <si>
    <t>f3f00fb868e3dc684686555b6a7ef6ba</t>
  </si>
  <si>
    <t>1bd70479-3ebd-4592-9e60-93d4f158ca5e</t>
  </si>
  <si>
    <t>7d7a3c5e78932f27720d48c9e6b03305</t>
  </si>
  <si>
    <t>1c0cf6fd-ab07-471b-8a47-538515971ec6</t>
  </si>
  <si>
    <t>fded19c7fdd4d967ab6a857f00b3c691</t>
  </si>
  <si>
    <t>1c3fdeb1-132d-469c-9f7c-e1380b72ba4a</t>
  </si>
  <si>
    <t>4cdff2143256e52a77ad730c0b4abee0</t>
  </si>
  <si>
    <t>1c3ff377-5911-40af-8025-368e3e37d2a5</t>
  </si>
  <si>
    <t>8f7537094d3f1887f3b67a9238da16ab</t>
  </si>
  <si>
    <t>1cde4bde-e90a-4458-9529-32e52a1c21c8</t>
  </si>
  <si>
    <t>d4fd53bb0ee73f3ff6519897364b534b</t>
  </si>
  <si>
    <t>1d3ae023-6aa7-4cd1-9654-dc9fa002bebb</t>
  </si>
  <si>
    <t>966976d1836ae0fbe3583a3764d394bb</t>
  </si>
  <si>
    <t>1d6b09af-d6d1-48e1-9031-74cd2a909ef6</t>
  </si>
  <si>
    <t>663a0bf93c71132a5deec3ed6e15b203</t>
  </si>
  <si>
    <t>1e006c19-5b63-48ee-9573-8ab1db17cfbf</t>
  </si>
  <si>
    <t>d0d92d512e822233b4158df46e7ca68b</t>
  </si>
  <si>
    <t>1e1b1fd4-0be0-4585-9988-8ed84f39895f</t>
  </si>
  <si>
    <t>70ca2fb5ed3d8c996a84bc7aa99d0895</t>
  </si>
  <si>
    <t>1e1d56a7-b474-462a-8ce9-b85d598f4f77</t>
  </si>
  <si>
    <t>2d567e7d55bce08ac9b254c57b5d6f49</t>
  </si>
  <si>
    <t>1e69da29-3650-41aa-af32-059447b4a4bd</t>
  </si>
  <si>
    <t>287ef93ff54ec7fba04d7da636bda123</t>
  </si>
  <si>
    <t>1e724829-0094-473c-9805-63058f7bdd26</t>
  </si>
  <si>
    <t>0f84cf64151eb67d91de37096e1b1fb2</t>
  </si>
  <si>
    <t>1eafeec9-3a76-4253-a100-a03a2e7f4374</t>
  </si>
  <si>
    <t>b3d4cbbc9cc91de5efa51a139cafd324</t>
  </si>
  <si>
    <t>1edc94d4-a236-4416-b3c1-a50c45be57cc</t>
  </si>
  <si>
    <t>1a0972721a88894148f3039333178fa9</t>
  </si>
  <si>
    <t>1ede7e7d-8275-49f6-93b4-3a23187bdbef</t>
  </si>
  <si>
    <t>9eccfa6e17b81bb0e52f982b947c2a3c</t>
  </si>
  <si>
    <t>1eefd79a-5f80-422a-b0be-5b20a04153b7</t>
  </si>
  <si>
    <t>a5bdcee1996e165ffc84bf772a113b60</t>
  </si>
  <si>
    <t>1f1e2601-da86-4a7c-8328-914a581d41d8</t>
  </si>
  <si>
    <t>be6944d2a4e7eae4cd3a736b3936bf41</t>
  </si>
  <si>
    <t>1fe07aa8-ef55-430a-8012-2722ab32d303</t>
  </si>
  <si>
    <t>3b49eb411cf09ac5ff8268a1ec2bc49f</t>
  </si>
  <si>
    <t>1ffc171a-39d0-4b13-82db-251e13390ac5</t>
  </si>
  <si>
    <t>b3572b06a0b7ee535a02e977fce2c5c9</t>
  </si>
  <si>
    <t>2002ccf7-074b-4bbd-bfbb-df9c4018fd3e</t>
  </si>
  <si>
    <t>3aaf42ba47bb96fbce7178507902313c</t>
  </si>
  <si>
    <t>20145dc9-e212-4a66-961c-3768b37909dc</t>
  </si>
  <si>
    <t>1397dc430e39a382f29dc8dea026138e</t>
  </si>
  <si>
    <t>206c7da7-b801-40c1-9c44-6398e7aec5d6</t>
  </si>
  <si>
    <t>8a35e97fa8a491b4e5f3ac6dd29294f4</t>
  </si>
  <si>
    <t>2122dbc1-9b46-4e34-8483-32b7ef914f49</t>
  </si>
  <si>
    <t>c6f944a614636378fbf2566713115385</t>
  </si>
  <si>
    <t>21632e12-fb0c-4f74-8378-475fd4e980fd</t>
  </si>
  <si>
    <t>95e99d5d7658899113252a78a9773328</t>
  </si>
  <si>
    <t>220b28a2-c89e-4de9-95f2-f0a240e0d030</t>
  </si>
  <si>
    <t>046b3b43f6f8fed0262faa97d6d7add7</t>
  </si>
  <si>
    <t>2290e2ef-ea4b-444c-975e-31aa0b186bbc</t>
  </si>
  <si>
    <t>25b4a9637cebe23258bc75a6f212118e</t>
  </si>
  <si>
    <t>22ecf28c-5c86-4e54-9d65-24a139b8e2d9</t>
  </si>
  <si>
    <t>a3e43b6127bf5aef70c0e6b73814a599</t>
  </si>
  <si>
    <t>23df89c9-5eda-4336-a09b-f56754dc6ef1</t>
  </si>
  <si>
    <t>dc295d86a6082a214c23c7038e61aea5</t>
  </si>
  <si>
    <t>242aa8ca-5a8b-446a-a1d7-7d0333d7b103</t>
  </si>
  <si>
    <t>6598121875eab1d53feff7244e387284</t>
  </si>
  <si>
    <t>244e00ec-d3a0-496b-934c-20b1c2fb2190</t>
  </si>
  <si>
    <t>0626f6d390b59ef38fb2d4dfccd06f07</t>
  </si>
  <si>
    <t>248a6fa1-70a0-465e-9143-3d25872de93e</t>
  </si>
  <si>
    <t>9271afc1046fcdafd4b07db997116e4d</t>
  </si>
  <si>
    <t>24a3d184-cad6-4ddf-a9a7-5de2e60fff79</t>
  </si>
  <si>
    <t>d75c9a570ce4ae6382c502f6ce5cf799</t>
  </si>
  <si>
    <t>24d5573a-5894-49ed-ad7e-2be046ab2247</t>
  </si>
  <si>
    <t>ca4946e76bb8744905361f4fe0b1a14d</t>
  </si>
  <si>
    <t>2524c4d8-9a55-4265-a3a9-f3754fb1de8f</t>
  </si>
  <si>
    <t>7a493c913d74d8811769edfebdab5ed1</t>
  </si>
  <si>
    <t>254817bf-c1ba-4418-bd01-4c411269f96a</t>
  </si>
  <si>
    <t>55a397b232c77367b84ddd28ae9ed7ac</t>
  </si>
  <si>
    <t>25890d03-f04b-4fdf-b022-8faa67657d72</t>
  </si>
  <si>
    <t>fa52003d5dadf4e2fc4ef57ed24b7a11</t>
  </si>
  <si>
    <t>25abf81c-e1ba-4a09-8a3b-ceb027046d9e</t>
  </si>
  <si>
    <t>0cd526fb9487f1092d2276a94e7a5ff4</t>
  </si>
  <si>
    <t>25bc862c-c50e-4df1-97df-f8071c872f0b</t>
  </si>
  <si>
    <t>71f5c57ef035232ea92c28cd5e254f50</t>
  </si>
  <si>
    <t>25f3d5cf-91de-4f3a-8911-3dc84a7530fb</t>
  </si>
  <si>
    <t>1cf8e2a04ca5376bc46c84e919168ad2</t>
  </si>
  <si>
    <t>26a8a09e-60bb-4f99-851d-379bee92a833</t>
  </si>
  <si>
    <t>f195f5f790517b2be53ab26004e46d89</t>
  </si>
  <si>
    <t>26dbbd76-ba5f-4a9c-a9b1-bebd94e6953e</t>
  </si>
  <si>
    <t>3564cce86082e6def5721ad49cbaa454</t>
  </si>
  <si>
    <t>27a70927-c52b-4c3a-92cd-340df9681014</t>
  </si>
  <si>
    <t>11e807b16c82e94aedd2c4b7a208df7b</t>
  </si>
  <si>
    <t>27aaf00c-274d-400b-a219-ec3463190436</t>
  </si>
  <si>
    <t>b93c0b25dbfc92ba4c82747f883d1556</t>
  </si>
  <si>
    <t>27c2fbd3-f7c3-42be-ac8c-d1c96c923bd4</t>
  </si>
  <si>
    <t>0a9f350e6ea8418f2712f35ebd57c65f</t>
  </si>
  <si>
    <t>27e296e5-d2b4-4cad-a145-4e22f3f13c51</t>
  </si>
  <si>
    <t>7569e2174059dbfdd2994eed387cc490</t>
  </si>
  <si>
    <t>27f285b5-6b3c-452f-abf3-f1fa0b041b77</t>
  </si>
  <si>
    <t>42bd67fa21f8cc481690e38e35abac9f</t>
  </si>
  <si>
    <t>28b36010-4a80-421a-bf27-cbf597148011</t>
  </si>
  <si>
    <t>2df2ec0e782bf248d5029472e77136ef</t>
  </si>
  <si>
    <t>28e28387-1d46-4763-92e1-92fa88becf77</t>
  </si>
  <si>
    <t>5468edc64a92017c0364cd62af35c05e</t>
  </si>
  <si>
    <t>28f5daed-ad4e-47ee-bf8e-a876bbbace07</t>
  </si>
  <si>
    <t>7d24048f8b9f6f79cc868d59889ba416</t>
  </si>
  <si>
    <t>294e8643-eab7-4973-a3f3-4f5289e362c1</t>
  </si>
  <si>
    <t>3809febae402402a423fcc4f10e3933e</t>
  </si>
  <si>
    <t>298096ba-6853-42d9-a45d-3fdf33d56fdf</t>
  </si>
  <si>
    <t>3cd660983f4bf9893ea0356fee23de8c</t>
  </si>
  <si>
    <t>298220f5-313f-4509-80db-a0eaf7485027</t>
  </si>
  <si>
    <t>f69f762ac9487ff39b18787683ddc56c</t>
  </si>
  <si>
    <t>29b2b1b0-a244-4403-aa27-e01bdb31ae4f</t>
  </si>
  <si>
    <t>40f2bff609b4fdf2ebb7659a12d7e460</t>
  </si>
  <si>
    <t>29dcdf4c-ee40-4250-bcd5-21599ac787c3</t>
  </si>
  <si>
    <t>a0122f9dce37361de8939b46d018e17c</t>
  </si>
  <si>
    <t>2a29c8ee-e9a7-449f-b949-b38db3c73c8c</t>
  </si>
  <si>
    <t>dd459606f5f9d7c51623890abaed5b05</t>
  </si>
  <si>
    <t>2b4592af-28e4-4425-a684-d0e2db8575d6</t>
  </si>
  <si>
    <t>3ec7d605b51c203b138d644034fedcc0</t>
  </si>
  <si>
    <t>2b7161f8-395f-467f-9789-7effb02382dd</t>
  </si>
  <si>
    <t>11107f1a63316bc6da575e45911a6a0a</t>
  </si>
  <si>
    <t>2bed35b8-b639-436b-9a9b-2b416161a9ec</t>
  </si>
  <si>
    <t>0c5a1769ac33801325c51b0902098980</t>
  </si>
  <si>
    <t>2c53a1b4-a930-4338-b30c-a92d72e7a334</t>
  </si>
  <si>
    <t>56cd6fcf5f662a1eadc05dc223139d00</t>
  </si>
  <si>
    <t>2d9160a0-953d-4f5e-a04b-7b0e522a737b</t>
  </si>
  <si>
    <t>374c3303219c48dbb8a4ee68d11d4cc3</t>
  </si>
  <si>
    <t>2df1173e-10f8-471e-abaf-ca37856e3fd2</t>
  </si>
  <si>
    <t>7cf40eaad7c67d6dd22f3bc681e074a7</t>
  </si>
  <si>
    <t>2e77c49e-e82e-4083-9cb7-2592616a0574</t>
  </si>
  <si>
    <t>96239fdb5adff7f811e7990e3b0dd258</t>
  </si>
  <si>
    <t>2e8f3a7b-c432-4ae4-89ee-3c2b94d5cb87</t>
  </si>
  <si>
    <t>74a389d8ffdc1f5b5d25099871e2879a</t>
  </si>
  <si>
    <t>2eea8e84-bc64-496b-9fd8-ba2ded519114</t>
  </si>
  <si>
    <t>988ff54506727f66602c48728289e5e1</t>
  </si>
  <si>
    <t>2efa9ab9-f817-441d-82f4-6f5dd0081435</t>
  </si>
  <si>
    <t>53484286b43b542ca87cc570e096d5f5</t>
  </si>
  <si>
    <t>2f4df25a-b9da-4b65-a2cb-65ce5a9b3d6a</t>
  </si>
  <si>
    <t>80bb6f8b3c8e95152673fa712c5c8d35</t>
  </si>
  <si>
    <t>2fc7fc5b-4cd6-4c0b-a8f7-b5d62453760f</t>
  </si>
  <si>
    <t>65fa5c24999948eeb1a7cd9a9a6bb2f5</t>
  </si>
  <si>
    <t>2fe0ccde-4d9a-4fb5-91ae-ad1443c63031</t>
  </si>
  <si>
    <t>869aee72eaf7174f7c5bab23d44ca505</t>
  </si>
  <si>
    <t>300f72d0-fc1d-4a0b-9b38-65438620cf3b</t>
  </si>
  <si>
    <t>0b4b909486c9065e0dd958ad83bcc332</t>
  </si>
  <si>
    <t>30167246-c20c-4daf-aa8c-10f32a6a6a3a</t>
  </si>
  <si>
    <t>df196a4b2b8bf78dcf64dc8d6bfa3710</t>
  </si>
  <si>
    <t>30429aed-2284-4d49-93d8-0daa07dc8bee</t>
  </si>
  <si>
    <t>5e309b864fe1db59fb5e6118e02ceccc</t>
  </si>
  <si>
    <t>30458072-36e0-4b55-a4bd-8e2e010b12a6</t>
  </si>
  <si>
    <t>3a7df565705e29e4b1b3d61f8b3b52a1</t>
  </si>
  <si>
    <t>3065a6b7-8be1-4b04-a276-a4146e931fae</t>
  </si>
  <si>
    <t>30998adec22da2034953419addf33a97</t>
  </si>
  <si>
    <t>308994dc-c1b9-46a9-a61b-b16c50c7df0c</t>
  </si>
  <si>
    <t>9b3c64943d97bf992ddee72e5a8474f1</t>
  </si>
  <si>
    <t>30ac1b65-73ef-4ac7-9e67-1877f70c6288</t>
  </si>
  <si>
    <t>bc75963978dea68c09f57ae29f6789dd</t>
  </si>
  <si>
    <t>30e4b747-36c0-47c1-9013-c4772a9c7da0</t>
  </si>
  <si>
    <t>fdfb3067c6c8f2d236f0c2e08cf1a96d</t>
  </si>
  <si>
    <t>3184381b-dfa0-4d18-b1fc-c3cba190a3aa</t>
  </si>
  <si>
    <t>459a0a753340850e82d59617907108e1</t>
  </si>
  <si>
    <t>31ab3527-2f3e-4f3b-ace3-d86f813dc8f8</t>
  </si>
  <si>
    <t>04fc695b14d82b21a00233612b2fd35a</t>
  </si>
  <si>
    <t>31beb072-a450-4e8b-86f4-9c939a618087</t>
  </si>
  <si>
    <t>203d6df6301af303d9c2e7c92a6085f6</t>
  </si>
  <si>
    <t>322a9ded-9051-4081-b904-cdb9d728f436</t>
  </si>
  <si>
    <t>fb06325ee33850278998f23541f8847b</t>
  </si>
  <si>
    <t>323d77f6-caf5-4df0-a55c-3a422b8db320</t>
  </si>
  <si>
    <t>ff5c9a84a89ce72c9f54f164a68418ef</t>
  </si>
  <si>
    <t>327f4afb-4085-4288-8ff5-2041432e0847</t>
  </si>
  <si>
    <t>b967a5083e6640875eceaf570a69d5e0</t>
  </si>
  <si>
    <t>32b3b2ea-2cee-4039-95e7-901c0ad3c178</t>
  </si>
  <si>
    <t>cb0c33237da7647ad6b0d712c97fa5c5</t>
  </si>
  <si>
    <t>32da8098-b185-425d-b96e-e28bb90f715b</t>
  </si>
  <si>
    <t>9417d54392ce426851f1309c2dd4ec91</t>
  </si>
  <si>
    <t>330f96b8-658c-40ff-8881-8a3ad445a28d</t>
  </si>
  <si>
    <t>9fbc593767eac02102e3c5db1be29ef6</t>
  </si>
  <si>
    <t>3324a887-ced3-4295-bed0-7077ae64208b</t>
  </si>
  <si>
    <t>3579f0d934141def01f104d4e8f68d80</t>
  </si>
  <si>
    <t>33c5805b-f6c1-4d4b-ae0f-08576b88a02a</t>
  </si>
  <si>
    <t>b708ac2fabc29e48a14ebd611ce9741f</t>
  </si>
  <si>
    <t>33e4318b-0c9f-4fb4-b69f-e997c7c32bc3</t>
  </si>
  <si>
    <t>1121f5b582c21e1779260fa7e2561f99</t>
  </si>
  <si>
    <t>33e44f7d-8b12-490a-a62b-b9d5f6d9e927</t>
  </si>
  <si>
    <t>9375e5c1d13d30725e22ec15f1b62042</t>
  </si>
  <si>
    <t>351c0166-a4af-4529-8f55-9238307d94be</t>
  </si>
  <si>
    <t>2907c10ff9ff15e382640e0217c8e5ac</t>
  </si>
  <si>
    <t>3580f840-2e9a-4800-bcd0-98a6129fbf7f</t>
  </si>
  <si>
    <t>550d332e604abc7398dee4cd08a7eb64</t>
  </si>
  <si>
    <t>366e0be3-5338-46af-a09f-be2cb6ab01e5</t>
  </si>
  <si>
    <t>fc010e558fd2560271e6710f168878ea</t>
  </si>
  <si>
    <t>36c89ebc-48b5-4c8c-8739-6138752016e5</t>
  </si>
  <si>
    <t>4e205a4d9dfd2fa4f150c6c2c1209b3e</t>
  </si>
  <si>
    <t>375099f3-e868-48ad-a0f3-2197a6f67d03</t>
  </si>
  <si>
    <t>33af9c82d04e93a674f161df146f4ad7</t>
  </si>
  <si>
    <t>376ce481-0ff8-4d58-9d77-06444670d530</t>
  </si>
  <si>
    <t>48d0b6426dfafb7d85bf12b3479d9391</t>
  </si>
  <si>
    <t>377e65a3-6572-49bb-9842-561abb558483</t>
  </si>
  <si>
    <t>b4701c4dcdcddf51846d109987a899e4</t>
  </si>
  <si>
    <t>379ee7b2-b10b-47b7-82da-b5010de8a4f0</t>
  </si>
  <si>
    <t>90faf8897bcde75b3c286cf8ae39ec71</t>
  </si>
  <si>
    <t>380afdc5-3b85-461e-b096-030ea72693ae</t>
  </si>
  <si>
    <t>a4b65019a34498630274086a413f1ef8</t>
  </si>
  <si>
    <t>38130f05-bb43-4f45-bbbc-3ced437c07f9</t>
  </si>
  <si>
    <t>99a5efcfb0df5b63c46ad76a2c9051d7</t>
  </si>
  <si>
    <t>38b1f1a9-c642-49b1-b8f8-9cb52d177c92</t>
  </si>
  <si>
    <t>320ca7889775a9457683aabe7c3ae276</t>
  </si>
  <si>
    <t>394163d1-0679-47d0-97ae-6a32a21801c6</t>
  </si>
  <si>
    <t>1a5916d3ad00607688b623fca588ff0c</t>
  </si>
  <si>
    <t>3941b835-b8c4-4d42-bb33-e4061ffcdeed</t>
  </si>
  <si>
    <t>64d26b6d7c7b1a6650ad9a9fb724abc5</t>
  </si>
  <si>
    <t>3949ff4f-6e5a-4b4d-a55f-fa8dd19a9c3f</t>
  </si>
  <si>
    <t>22b828d177a2ad12a3534a9f6886d69a</t>
  </si>
  <si>
    <t>39df986b-9ca3-4ea3-8b24-dd989a41a36d</t>
  </si>
  <si>
    <t>8fd9e2f30505de9da34558d0182f1b5d</t>
  </si>
  <si>
    <t>3a2f55b5-547b-4b5a-a156-24d0afdc8338</t>
  </si>
  <si>
    <t>19d7dbdd5537e68f1bd8bcc3d884ade7</t>
  </si>
  <si>
    <t>3a4dc82e-d196-410a-8c43-eb8d40d2b1dc</t>
  </si>
  <si>
    <t>a7002759bb88a454e25e2094c37c12ed</t>
  </si>
  <si>
    <t>3a580a54-4df2-44ab-bf25-1ec1e6d54758</t>
  </si>
  <si>
    <t>ca50694848928445aa95bd82f523ef14</t>
  </si>
  <si>
    <t>3a5992c2-e6c1-48fa-a38a-b7d0e73e2eab</t>
  </si>
  <si>
    <t>4b4ac9aae3bf3ba434f2546977ef06ef</t>
  </si>
  <si>
    <t>3a6f0744-e192-46d7-9974-e74f9d6c88f1</t>
  </si>
  <si>
    <t>6612923720096dc9258caa94336548b2</t>
  </si>
  <si>
    <t>3aabffdf-0795-48ea-b474-408f7b6d8679</t>
  </si>
  <si>
    <t>5685dc0fa4135190c4db335893f76df9</t>
  </si>
  <si>
    <t>3ad45ee7-7492-4dc1-9db7-7107c181306d</t>
  </si>
  <si>
    <t>9aeef732e331dc808cffb8b4da8f1432</t>
  </si>
  <si>
    <t>3b05fec3-5ed0-44a4-a7e2-417cc73ebfc1</t>
  </si>
  <si>
    <t>c922588d0b8b86d1a0d091fb16b5fc63</t>
  </si>
  <si>
    <t>3b2cdea2-ed32-4a74-8213-c6fecef248eb</t>
  </si>
  <si>
    <t>896c43247a7aea9914fd75301bca174e</t>
  </si>
  <si>
    <t>3b3af36d-11b5-4abb-8859-b857fa5dd411</t>
  </si>
  <si>
    <t>bae6267c8ad9cd3f2df83e70dfb311d1</t>
  </si>
  <si>
    <t>3b4c5783-1683-423d-b227-6ea0bcee8a62</t>
  </si>
  <si>
    <t>3759d86531b96ad400bc5b3a2907c24f</t>
  </si>
  <si>
    <t>3b5c1ca7-1fb4-4531-a55c-7a9126110ad4</t>
  </si>
  <si>
    <t>5c92b7c69b2a79bba92a7574a9d08dcf</t>
  </si>
  <si>
    <t>3b77dd47-8592-4d51-a6b5-8fb48d4b7722</t>
  </si>
  <si>
    <t>e10de6035595a3897de797a76f7759d9</t>
  </si>
  <si>
    <t>3b99be70-c32b-4620-9973-bfb425a487f4</t>
  </si>
  <si>
    <t>1e256b4fb45e2840fc3ff7c340ec665f</t>
  </si>
  <si>
    <t>3bb3f187-0137-47db-9b02-c479eca5f115</t>
  </si>
  <si>
    <t>30ff5dbc18fedf67c6f0cc4b3fcf172f</t>
  </si>
  <si>
    <t>3bf32919-562f-4f69-b666-8381c4029890</t>
  </si>
  <si>
    <t>44debb3dfa665310fb23b0f678e7ec02</t>
  </si>
  <si>
    <t>3c39642d-51db-4ccb-81bd-6effef0c9f55</t>
  </si>
  <si>
    <t>2911eae8464fbaa176e32184f9a6fa90</t>
  </si>
  <si>
    <t>3d2ae6ba-5a11-4116-9e83-68870eacb737</t>
  </si>
  <si>
    <t>90d292fbbe8b9f30dbf0d9c54c2109c0</t>
  </si>
  <si>
    <t>3d388785-862c-470f-bbc1-771e62b5d2ce</t>
  </si>
  <si>
    <t>9592d3a954e2a1d59f5ef1b015239dc6</t>
  </si>
  <si>
    <t>3d3c2be8-220b-4061-b7aa-89801b813658</t>
  </si>
  <si>
    <t>4d3657e8d9a62dbf3c81354f578c9c01</t>
  </si>
  <si>
    <t>3d5e3329-c109-4b10-832f-c458bc9c6c06</t>
  </si>
  <si>
    <t>49807fc3f45ca9f764ac9f2d83fefad1</t>
  </si>
  <si>
    <t>3d5f6542-cd74-4bff-964a-1101b71d51fc</t>
  </si>
  <si>
    <t>1e6b5aebb77068892ebf358eaf4a887e</t>
  </si>
  <si>
    <t>3daba7d4-3f47-4dc4-894a-25eddd24bd21</t>
  </si>
  <si>
    <t>e24c12f6afef1a09c4e49c53cabe1525</t>
  </si>
  <si>
    <t>3dd34dd6-00d0-477f-a787-b70ea574831a</t>
  </si>
  <si>
    <t>fb779b3e57ab45c7a1f90d34d48c62ac</t>
  </si>
  <si>
    <t>3e371f33-fc76-4315-ae1e-aaf7f129c3ad</t>
  </si>
  <si>
    <t>9255084978568018c7e47f7dd5536ae5</t>
  </si>
  <si>
    <t>3eba7e62-f428-4e90-a26c-6c1dc0f6cbf0</t>
  </si>
  <si>
    <t>f815567659d1d44ee366f02562e12e43</t>
  </si>
  <si>
    <t>3ecb2a86-34aa-4e58-a83e-047e98e6a79f</t>
  </si>
  <si>
    <t>3b6553733c6df797362679a79dbcf0a4</t>
  </si>
  <si>
    <t>3ed52995-1539-4afb-a040-692e64b1ce8b</t>
  </si>
  <si>
    <t>1f79287ea4fadfc82ad7b2dfa3624702</t>
  </si>
  <si>
    <t>3f467f00-13b5-4b6e-826e-2371dd4199fd</t>
  </si>
  <si>
    <t>b959861e4ec971b522ff8107bde8ec2a</t>
  </si>
  <si>
    <t>3f63b9b9-7db5-42d5-ab8c-47dc5e40f2fb</t>
  </si>
  <si>
    <t>078e3a356a47eeb8c73c879393c3aaed</t>
  </si>
  <si>
    <t>3f7e02c7-7a25-4c62-bbcd-6e6f7b56a3dd</t>
  </si>
  <si>
    <t>7cbdb620b4cc349c135e59fd7eef5b7c</t>
  </si>
  <si>
    <t>4000b684-0a15-46c4-9baa-92597f3ec889</t>
  </si>
  <si>
    <t>23d6a1d7d37046e580c296eee816b197</t>
  </si>
  <si>
    <t>402c49c7-b3fe-498f-89c0-6e0868cb3293</t>
  </si>
  <si>
    <t>863a2a2869b81699b97159a58718d823</t>
  </si>
  <si>
    <t>403475c8-3ad4-4a01-9c02-b68e05a171f4</t>
  </si>
  <si>
    <t>89c0ac87ed00079e93bdeaad24aeaf03</t>
  </si>
  <si>
    <t>403fa4be-da3a-4667-a810-6265d3760b6d</t>
  </si>
  <si>
    <t>3021e60cd7f3d6d3ae23387566a39470</t>
  </si>
  <si>
    <t>407c0793-78c5-43b0-879a-1f5b12c69b74</t>
  </si>
  <si>
    <t>605d8a8fa23cc701e783b8acadcacaa9</t>
  </si>
  <si>
    <t>40a1739d-e37f-480f-ad70-cac8cd8287b7</t>
  </si>
  <si>
    <t>2fe3a3953f5655364999c903d547e3b3</t>
  </si>
  <si>
    <t>40cfbe92-3272-4078-b34e-6342eae0dc1d</t>
  </si>
  <si>
    <t>f032ac2ad618b01a71b883f414311cd4</t>
  </si>
  <si>
    <t>40dc50a7-6928-4b05-ace4-4bf3cef18c0e</t>
  </si>
  <si>
    <t>9ccdd7d30d682ed4adbe7e2b2b007776</t>
  </si>
  <si>
    <t>417fd0d3-646f-4ac3-990a-0ec93f7f0141</t>
  </si>
  <si>
    <t>c40377cd75fc4fa9354aeaa80ba16206</t>
  </si>
  <si>
    <t>42430859-35c6-45ca-80ee-412e8ee41afe</t>
  </si>
  <si>
    <t>eb9ba8e8f0be4d3ee2e035ba70e15ebf</t>
  </si>
  <si>
    <t>4248485d-f895-441f-b40d-41c40937fb06</t>
  </si>
  <si>
    <t>f693369205d4499aa24bf40383ce34ce</t>
  </si>
  <si>
    <t>424cbfed-9617-4d44-bda3-82b6206881c5</t>
  </si>
  <si>
    <t>823f55ecfec1a0e9b3da19ab2fbffcd7</t>
  </si>
  <si>
    <t>425f9b77-ab26-4f28-b056-347e2a7903ef</t>
  </si>
  <si>
    <t>2e94f7a318678a2291cdee5928846962</t>
  </si>
  <si>
    <t>42df268e-e507-411b-89cb-9ec9d97fdfdb</t>
  </si>
  <si>
    <t>cbb69ac95861ac916b2c636c3c97ed8c</t>
  </si>
  <si>
    <t>42ef3eff-0d28-4f68-8a83-78df7df67116</t>
  </si>
  <si>
    <t>9fb5dfcf479b4ae237369a166f2e744d</t>
  </si>
  <si>
    <t>430184b3-7788-43a3-a97a-c27a879ce294</t>
  </si>
  <si>
    <t>03d8894677e9ec0573070aa32bd5029f</t>
  </si>
  <si>
    <t>4333f443-ea1d-4f69-8d49-96b6211fd829</t>
  </si>
  <si>
    <t>08ff46d3ae5dc863b32212e2e81a75ef</t>
  </si>
  <si>
    <t>43dabb34-cad1-4470-8421-8b18da90fcd3</t>
  </si>
  <si>
    <t>a2eeea0d39d562691168bea736b3fbd9</t>
  </si>
  <si>
    <t>4410759e-961a-4eae-8f8b-5c573918f9a1</t>
  </si>
  <si>
    <t>cb908593b7cad08ab63052ac1ddc871c</t>
  </si>
  <si>
    <t>4445da1e-26e3-41b2-a2c9-a86a2a2e44da</t>
  </si>
  <si>
    <t>d7e2f3cf200b5193696c13c290b473a6</t>
  </si>
  <si>
    <t>445b2a85-5f05-420a-b02f-5037921b31f9</t>
  </si>
  <si>
    <t>3822d983edc52da80d221e8a9e72e714</t>
  </si>
  <si>
    <t>44944937-795d-4c34-a349-364fd7334167</t>
  </si>
  <si>
    <t>5487f0bd214ba5acaa22730edf4250e0</t>
  </si>
  <si>
    <t>44fe195b-03ee-4300-a367-12ed4632e092</t>
  </si>
  <si>
    <t>b151672aef9f7997fdb208a784e9b37c</t>
  </si>
  <si>
    <t>45350014-e10b-452c-b60b-c446a09c0420</t>
  </si>
  <si>
    <t>bbb73a13fd683f0fa5c627e584a831fc</t>
  </si>
  <si>
    <t>45d010e2-f025-42c1-a66c-8cddf4ce23e8</t>
  </si>
  <si>
    <t>29d8d91886d4ea2627a8364836145b93</t>
  </si>
  <si>
    <t>45ef6cb0-d0af-4b04-8006-bc87d83ab2df</t>
  </si>
  <si>
    <t>34959640444de15ceb92edb7562becc9</t>
  </si>
  <si>
    <t>468acf54-70e5-446b-86e9-4cd970ca3e0d</t>
  </si>
  <si>
    <t>6de9f57e9b1b7dae655c317ade4aaf5a</t>
  </si>
  <si>
    <t>46cb89f1-3e0e-4e46-950b-57f862f1b3e3</t>
  </si>
  <si>
    <t>d8fc8caab465587f2008531c1a569101</t>
  </si>
  <si>
    <t>46ee42b5-09cd-4bef-bc4d-35cbfe554cac</t>
  </si>
  <si>
    <t>10bd766dcb3f8fa86e5e1f07beef2428</t>
  </si>
  <si>
    <t>474e8b13-ac98-49a4-a662-04c80c6b0442</t>
  </si>
  <si>
    <t>f5f9d1946afb8e856cefa110be9a56ad</t>
  </si>
  <si>
    <t>47df1245-f7cc-44c0-a3f9-cdb3573a8f79</t>
  </si>
  <si>
    <t>92d3fc8e54ba488e388652f29bff7b89</t>
  </si>
  <si>
    <t>47fbcf8d-9653-4e00-8887-0de2cd0ebd37</t>
  </si>
  <si>
    <t>8f74c7aa1929fd873e2cfd626d10841e</t>
  </si>
  <si>
    <t>48b6f97e-dc3a-4e2d-b754-9fb78182cd77</t>
  </si>
  <si>
    <t>6d2afcbd4d7804cef580b4dac44a3a1e</t>
  </si>
  <si>
    <t>48e45cd2-b292-4710-83c0-3309333f0bbb</t>
  </si>
  <si>
    <t>ac29b1c08975af41542ddb841c65668d</t>
  </si>
  <si>
    <t>48eed0d3-1c68-438f-98df-c94c0e95d6f6</t>
  </si>
  <si>
    <t>530ea4e1739d7d16b0f88fdb4245c64d</t>
  </si>
  <si>
    <t>48fecd22-b37d-4966-ba9a-56cff09f63f9</t>
  </si>
  <si>
    <t>f606f246256f5c8d08ab05da15990b8e</t>
  </si>
  <si>
    <t>49254562-2b42-445a-8410-1de4c4ae75e4</t>
  </si>
  <si>
    <t>de0d11c3c6b58ef84522693802df7050</t>
  </si>
  <si>
    <t>4971dad4-cd09-473f-8393-f58e5cc645cb</t>
  </si>
  <si>
    <t>5b862434ed74f51d06dd47b0e11709c4</t>
  </si>
  <si>
    <t>49a50919-d50c-4d35-9de8-0d26baedd2e6</t>
  </si>
  <si>
    <t>3b068fc110b748e4ee76b005ca129e60</t>
  </si>
  <si>
    <t>49c13800-6003-4719-92d4-862951508b60</t>
  </si>
  <si>
    <t>a5e97ff587158a1b7ef06544d86d9c0f</t>
  </si>
  <si>
    <t>4a158195-a958-4061-b170-9949c12924e9</t>
  </si>
  <si>
    <t>405e62a6bbd44767f3446094fa837bb5</t>
  </si>
  <si>
    <t>4a1bb01d-c137-43cf-9f34-77d7cba4e6f0</t>
  </si>
  <si>
    <t>3ce87c302f1c90dcb7d7bd321365c70d</t>
  </si>
  <si>
    <t>4a482266-8249-4e0d-a71a-2c7d6216cd8d</t>
  </si>
  <si>
    <t>a771e8438b7e7634761937c269b2ef0f</t>
  </si>
  <si>
    <t>4a83a0e3-6d68-4a2c-87ca-4fcc71ea9a70</t>
  </si>
  <si>
    <t>4f7d202c3ae68e633e172e4c8c73d5f3</t>
  </si>
  <si>
    <t>4b2de3aa-8644-49b0-839f-3f81059a19a8</t>
  </si>
  <si>
    <t>3657e165d2e45fc5fdc0d0a53c3dda22</t>
  </si>
  <si>
    <t>4b3a8641-88f2-4540-b527-370b0153b8c6</t>
  </si>
  <si>
    <t>eb6f947a2e413a5fe36852f7cd14d39d</t>
  </si>
  <si>
    <t>4b524c0a-bda4-4074-8a0b-26fbdaf5f2fe</t>
  </si>
  <si>
    <t>c5c2d4e96a7554bfecf5e9069e6be6ad</t>
  </si>
  <si>
    <t>4b913b95-beaa-4655-9b38-3c8ecc2dd65c</t>
  </si>
  <si>
    <t>6e150832e3bc1609a8ffb9a7b78a5a7a</t>
  </si>
  <si>
    <t>4bb88e4a-ea0a-4cfc-8ef6-be242f702999</t>
  </si>
  <si>
    <t>b329a094d87f734ca5f4835d86bb44c8</t>
  </si>
  <si>
    <t>4c30199b-94b0-47aa-beb2-557bca4b814a</t>
  </si>
  <si>
    <t>7f89c1a4114fdbc5ba69b335d574106d</t>
  </si>
  <si>
    <t>4c4175e7-87d0-4ebd-805f-d26709d5050a</t>
  </si>
  <si>
    <t>9cbe2d14a3799975cbcaaee9e8c83a24</t>
  </si>
  <si>
    <t>4c4a25df-5f2f-47f2-9bda-92aff4ad9e3d</t>
  </si>
  <si>
    <t>2851ad18940684e9a876fbc26c555b90</t>
  </si>
  <si>
    <t>4c85988f-ae8b-433f-ab43-dc3d6bdb40a9</t>
  </si>
  <si>
    <t>7d4ab7ab069414c9d5874f5bcb9c244e</t>
  </si>
  <si>
    <t>4d4a6295-e257-4c69-94b1-73dec3026d72</t>
  </si>
  <si>
    <t>7037df499a338885eebac8c8bbc3c590</t>
  </si>
  <si>
    <t>4d4abf89-0ce4-44fa-8518-4f7be6fc71e7</t>
  </si>
  <si>
    <t>aab2e2f3a7fbc2ac71502d50bee32c62</t>
  </si>
  <si>
    <t>4d585e98-b328-4e55-aeb1-6a2070286de3</t>
  </si>
  <si>
    <t>15366ae22803a8ca33e399747ea70f3f</t>
  </si>
  <si>
    <t>4d8cb952-428b-4f82-a84a-fd4d718b115f</t>
  </si>
  <si>
    <t>5fd75706ee4abf61d9c75bae54a2557e</t>
  </si>
  <si>
    <t>4dc03c10-ed6a-48ca-be7d-ed2029a13bf0</t>
  </si>
  <si>
    <t>5de26055d3803cc145b205a511e306c0</t>
  </si>
  <si>
    <t>4dec993b-32d3-42be-aca0-558faaf1779e</t>
  </si>
  <si>
    <t>de7318805030bb738d0a38adf65842a1</t>
  </si>
  <si>
    <t>4e8ae853-03c9-4f1f-9824-aef112522775</t>
  </si>
  <si>
    <t>ced8e7bf711475f6531d0467f7879dab</t>
  </si>
  <si>
    <t>4ea4c864-a029-4d9c-86aa-1c0a43f7b2ca</t>
  </si>
  <si>
    <t>0e35ff62a5686d41c052d60789f41970</t>
  </si>
  <si>
    <t>4eb19ca5-52a9-44da-8dd6-e0437ea8c148</t>
  </si>
  <si>
    <t>0463fbaff3c1f186dbd98ad02cc6578a</t>
  </si>
  <si>
    <t>4f055086-ae63-4545-a1bd-44a2aa4938c1</t>
  </si>
  <si>
    <t>96ebc87580d5afa97ad48c8e82efdee4</t>
  </si>
  <si>
    <t>4f3df283-3b48-4391-8b95-7f38486004e9</t>
  </si>
  <si>
    <t>b7a54ad6d509f7f27cb4ca5cc1516039</t>
  </si>
  <si>
    <t>4f979eed-a850-4aa0-87a8-d3452171833b</t>
  </si>
  <si>
    <t>3646f6c025c251be0626bec9ce4424c6</t>
  </si>
  <si>
    <t>4feb6023-f77c-49cf-b125-be069f836d98</t>
  </si>
  <si>
    <t>91aa0a2d6875b8b65b551cba2bd7bf79</t>
  </si>
  <si>
    <t>4ff3e9cf-1002-435d-8446-e943bd0b0b0a</t>
  </si>
  <si>
    <t>8ec69e7f2c80a00996f698a74e664cc1</t>
  </si>
  <si>
    <t>5015579b-b856-4656-8e3e-8479d750c682</t>
  </si>
  <si>
    <t>68afd128dae2d0e47358f0e8f7f851bd</t>
  </si>
  <si>
    <t>5036b194-cdc5-4501-b531-7b09dc7de7b7</t>
  </si>
  <si>
    <t>9d642f0bc67c3cb6658f7a823d44c43c</t>
  </si>
  <si>
    <t>506569cc-0654-4da2-9e15-349abc638a9e</t>
  </si>
  <si>
    <t>ba5ac80d017993030f8bbf6f4bf75c95</t>
  </si>
  <si>
    <t>50bcd152-aca9-4eb2-b218-580a63bad490</t>
  </si>
  <si>
    <t>39a9a91fafa24ea96b1539c0f78f1dda</t>
  </si>
  <si>
    <t>50c8afa0-edf6-4606-aeef-86766ccb46c2</t>
  </si>
  <si>
    <t>566a93309008d8feff66d13ad8b28cff</t>
  </si>
  <si>
    <t>5100ca4b-05d2-400c-9dc9-6f5f8520f040</t>
  </si>
  <si>
    <t>9b3e8132797a0b6533fbf19ca873ef7d</t>
  </si>
  <si>
    <t>51322da4-e58e-49a5-a18f-0f60a969d244</t>
  </si>
  <si>
    <t>07a7ebb62f81da531becf7c95112ad67</t>
  </si>
  <si>
    <t>51a217c7-7c2e-4eb3-9a39-30ef03efc7d8</t>
  </si>
  <si>
    <t>dd1c9cd9ffc63428c55ae6ed78667746</t>
  </si>
  <si>
    <t>51ef12d0-29be-40e6-af7d-a9265ca0df57</t>
  </si>
  <si>
    <t>307d6833e1ffb62f459f9032bde9e05c</t>
  </si>
  <si>
    <t>523a4fd7-3c02-4565-952e-2208540227c9</t>
  </si>
  <si>
    <t>8b0374de6ef031d88b82e8f9a029eb7f</t>
  </si>
  <si>
    <t>52de2ca1-fd74-4024-b3f9-f51d518df653</t>
  </si>
  <si>
    <t>f86da61f681d91e521914c52444af7ff</t>
  </si>
  <si>
    <t>530fccec-90bd-4bef-9467-14ae800a1f40</t>
  </si>
  <si>
    <t>912e1d276856891675a0b1e3cff92823</t>
  </si>
  <si>
    <t>532522ab-ba7f-4706-9bc2-f0b896b164a0</t>
  </si>
  <si>
    <t>e056091930b361ed4ba0a99458655b9a</t>
  </si>
  <si>
    <t>5328f799-dc30-4dd4-a869-dfe05c0463d2</t>
  </si>
  <si>
    <t>77b2282b2068c340e48d79f33dc13c85</t>
  </si>
  <si>
    <t>5363d962-ba83-40d8-af4b-5705421e398b</t>
  </si>
  <si>
    <t>0139ff344d13ae50f2cc0a72434c997a</t>
  </si>
  <si>
    <t>538608e2-96ba-4102-b5aa-26deb7f87002</t>
  </si>
  <si>
    <t>712b6afc3d38935e18c618f33d7f3136</t>
  </si>
  <si>
    <t>54416117-f66d-4f8f-8828-c3acac21b8aa</t>
  </si>
  <si>
    <t>e1f2d91513378c1678f2d8dc1c82bf28</t>
  </si>
  <si>
    <t>547e5559-7065-4850-9c50-d4c5e4660402</t>
  </si>
  <si>
    <t>02fe3992b263da73fa2954988931e776</t>
  </si>
  <si>
    <t>548d3ce5-08ad-44be-8947-4073cbe23812</t>
  </si>
  <si>
    <t>9dcc621ba41f380314b29100c22fb97c</t>
  </si>
  <si>
    <t>549eca7c-1a5c-4283-8b45-a48f721fecda</t>
  </si>
  <si>
    <t>1bb4f505ca77f149c4eddeade9eeebf1</t>
  </si>
  <si>
    <t>54a1e810-ad76-4d4a-90ae-57e58c00ac7f</t>
  </si>
  <si>
    <t>31c65507cd7843c69201be14f6aed5a1</t>
  </si>
  <si>
    <t>54bfd029-c853-4a0e-a99d-ce8630bfe203</t>
  </si>
  <si>
    <t>1d02e7815f8951db2cffe0e4b0cf50a9</t>
  </si>
  <si>
    <t>5527c2fb-cc51-4ae6-afeb-f0cc9b2e7003</t>
  </si>
  <si>
    <t>707932d4a0e45cdd44c73c9149306e09</t>
  </si>
  <si>
    <t>557dfdac-39be-4611-9cdc-9db3db8d1d2d</t>
  </si>
  <si>
    <t>aa9e5f6921fbd27f147884e319ab0946</t>
  </si>
  <si>
    <t>55b91615-35c7-4883-b54c-dd944a29e98c</t>
  </si>
  <si>
    <t>248ddd8ffdae25ec6864ec04f20b637d</t>
  </si>
  <si>
    <t>55be1de1-6d95-4e1d-90a1-fcf2abcb9e0d</t>
  </si>
  <si>
    <t>c2f1e2f1b3e2536aecdc8afb53cb85da</t>
  </si>
  <si>
    <t>55d7f5d0-7de6-4b60-9e4a-ebb2e0f76538</t>
  </si>
  <si>
    <t>44acb214808f7f07a54a2ba9f0420613</t>
  </si>
  <si>
    <t>55fcb4ad-f092-4850-9efa-018a7992b2f1</t>
  </si>
  <si>
    <t>5c0e81073c320f1e5e43187869d04dd8</t>
  </si>
  <si>
    <t>565145ad-5675-4dbe-92e5-a62bda2a4747</t>
  </si>
  <si>
    <t>969b88f3b42d2074d7e4b207e29db77a</t>
  </si>
  <si>
    <t>56958fcc-a2be-4530-8f94-50c7eabf84e6</t>
  </si>
  <si>
    <t>588956b017750021b4acf59e60065118</t>
  </si>
  <si>
    <t>56db0b90-8cad-4b10-87de-16c89fe0f8a7</t>
  </si>
  <si>
    <t>93b1bd19c478427f262c59345d98c1ae</t>
  </si>
  <si>
    <t>56dd8c4d-8c4a-4c96-b7ba-66c0af139d08</t>
  </si>
  <si>
    <t>d1455ec9e56a42aa9613e05d035943fb</t>
  </si>
  <si>
    <t>57b85405-a288-46c2-bd7d-99c22edb40f0</t>
  </si>
  <si>
    <t>72878bb186ce2a1f45d306d8644cecfd</t>
  </si>
  <si>
    <t>5808e3cc-fedf-4567-8743-b4c9e20e00fe</t>
  </si>
  <si>
    <t>1bef669865388d3bec5a89173d2339cf</t>
  </si>
  <si>
    <t>5882d504-a997-4168-bb18-fea8314d4ac2</t>
  </si>
  <si>
    <t>503a8e64224b522c0ad6df976d1bdc86</t>
  </si>
  <si>
    <t>58b73dd9-23c0-49c2-bc05-7881eef8109f</t>
  </si>
  <si>
    <t>c9b9fe38566d0dbd080fbd027d7db7c8</t>
  </si>
  <si>
    <t>58bd55c2-c341-49fe-bd28-4a8d4f6e43e5</t>
  </si>
  <si>
    <t>e5e4be4f8f7010aaa5e405c0ea719042</t>
  </si>
  <si>
    <t>59b0d650-a0fe-4dbf-b782-9247df30ec83</t>
  </si>
  <si>
    <t>e47bc10409bb7f971e939aea13f19702</t>
  </si>
  <si>
    <t>5a26f730-dd80-420a-866c-3fee38afeeeb</t>
  </si>
  <si>
    <t>6a03f80a78cf02cfcf503d1312a5c838</t>
  </si>
  <si>
    <t>5a334ef6-8f26-440b-ac4c-6d2407e8bd50</t>
  </si>
  <si>
    <t>6ba89517388630b2640691eca32cb164</t>
  </si>
  <si>
    <t>5aa74f8b-9deb-4c15-b65a-a3f86736a8cf</t>
  </si>
  <si>
    <t>add81526449f3aaf0fc32f2440bc7c5b</t>
  </si>
  <si>
    <t>5aaf8b71-d0d9-422a-9281-e1e486a025a7</t>
  </si>
  <si>
    <t>3545412cd00701bfa16a63a50999d9d7</t>
  </si>
  <si>
    <t>5b3e43c5-e232-4d0d-b8a1-eb518fe913dd</t>
  </si>
  <si>
    <t>2f554a5e947df049e0105c72893e62ba</t>
  </si>
  <si>
    <t>5b47e577-e435-4126-8f7a-0ef355a60906</t>
  </si>
  <si>
    <t>38e66cd551405644b381971a928604e3</t>
  </si>
  <si>
    <t>5b636686-6ace-4674-941a-1c8008df150a</t>
  </si>
  <si>
    <t>d20534b86a3dd4c6f3ad9c277d806c6b</t>
  </si>
  <si>
    <t>5ba52122-93ef-4542-b23b-5ab0af99dfc0</t>
  </si>
  <si>
    <t>fd6f89a2c439bd59a75df6fa80e24647</t>
  </si>
  <si>
    <t>5bbb369c-961c-4f8a-8e7a-09621aadd5e7</t>
  </si>
  <si>
    <t>a3fb41d6770465c9bf7b0274f826d481</t>
  </si>
  <si>
    <t>5bdac571-124c-4730-9efe-8ff5f7578401</t>
  </si>
  <si>
    <t>f1fe2c824d3b98736687ac9c4f66e13d</t>
  </si>
  <si>
    <t>5bdaf6f5-61b6-4539-afa2-55e2bfb159fe</t>
  </si>
  <si>
    <t>6b6ecc63b1bfeab5864ce6c671fdb30b</t>
  </si>
  <si>
    <t>5be45694-4cc6-4123-a0b7-2ac6bae28c41</t>
  </si>
  <si>
    <t>53333b8d129a47fd4f6638ac6b369a74</t>
  </si>
  <si>
    <t>5bfcf789-62d9-4ea0-aeb5-1198d099de0c</t>
  </si>
  <si>
    <t>dc8b1510e896048e60c12ee30de66b24</t>
  </si>
  <si>
    <t>5c05d9a0-eee2-4fbc-9186-eb18081c2ace</t>
  </si>
  <si>
    <t>1effe987394077a0b2f2c8abd6971a57</t>
  </si>
  <si>
    <t>5c910c1d-d26a-4815-8825-975a59ac61ad</t>
  </si>
  <si>
    <t>40df5c497de9182b25593532a8162e72</t>
  </si>
  <si>
    <t>5cd34a98-a2aa-42c8-ae71-584f0b45965c</t>
  </si>
  <si>
    <t>f3ecf45abf2401b9dbe5f73433534b7b</t>
  </si>
  <si>
    <t>5cf55010-7cbe-46c7-95df-22a205102eb6</t>
  </si>
  <si>
    <t>3e4f31f4e890623bc1e1c0cff7f37c63</t>
  </si>
  <si>
    <t>5d571565-ff93-4b94-8b60-c9c5a704b234</t>
  </si>
  <si>
    <t>ab0b4d042c86db8f2a22e9d8aeee6a21</t>
  </si>
  <si>
    <t>5da724a6-3574-4f32-9aae-50f77a5dc8e3</t>
  </si>
  <si>
    <t>04ac4998fbc803cfeb770e4e73b57d29</t>
  </si>
  <si>
    <t>5de063b1-aa0d-44cd-bbad-ff9a7a8b8b20</t>
  </si>
  <si>
    <t>3f2938df9a381f2b26d1d9c04a1a710d</t>
  </si>
  <si>
    <t>5e5720af-6d95-47f8-980f-d77fad567130</t>
  </si>
  <si>
    <t>3ed4083c2b556a04ed5dfedb440277a5</t>
  </si>
  <si>
    <t>5eaaa279-443e-479c-b40f-ec03a48244e0</t>
  </si>
  <si>
    <t>99af7c4d3c2e917a78a0ee24335d91ba</t>
  </si>
  <si>
    <t>5f5171fd-a829-4838-8dbd-becd977a6e44</t>
  </si>
  <si>
    <t>5323dfd87ab4620d95d8b0086d9cf7c0</t>
  </si>
  <si>
    <t>5f88709e-d61d-4c79-a78d-e0e6a364093e</t>
  </si>
  <si>
    <t>063d46086f64db1de076d26c37baf1ae</t>
  </si>
  <si>
    <t>5fa58826-dfa8-49ee-b462-fcf15eccea1c</t>
  </si>
  <si>
    <t>6ba99f4dec5f7abc1451f225ec6f4b89</t>
  </si>
  <si>
    <t>5fd6c5a6-f621-4807-9e9d-5f3821af3c59</t>
  </si>
  <si>
    <t>eb889e96a677a361fa8cdc49869cabd0</t>
  </si>
  <si>
    <t>5ffcf69f-ca75-4305-b9f8-c7eb2add25a3</t>
  </si>
  <si>
    <t>2adeba71be3b391ced3b877422bf414a</t>
  </si>
  <si>
    <t>610d0f85-9b20-4e49-befa-a91d4a4d685f</t>
  </si>
  <si>
    <t>a062ef9aadb26cc925eee2a8dce4f32d</t>
  </si>
  <si>
    <t>612e9a7f-3e5d-496d-ac7f-916df22a897b</t>
  </si>
  <si>
    <t>2972a3f57a0e56a64bebbea2498ff2fc</t>
  </si>
  <si>
    <t>61347cda-3f57-4720-8c66-2a3bf6c51ece</t>
  </si>
  <si>
    <t>f663e2943b37377bd95ad7b127fcc3e6</t>
  </si>
  <si>
    <t>61d550e9-68ee-4c84-808e-8d5e483fa436</t>
  </si>
  <si>
    <t>1c588c4643d6a0b1e103d51a08b6f349</t>
  </si>
  <si>
    <t>62402222-7ed9-41e7-9125-ab82f22a81ed</t>
  </si>
  <si>
    <t>72bbe00f18f635e94d62d89a42205fdc</t>
  </si>
  <si>
    <t>62b71084-136d-4df5-8df2-78a09e97cd3e</t>
  </si>
  <si>
    <t>3bdacdc80b1e7340a3530d2d08d18fe7</t>
  </si>
  <si>
    <t>62d90935-18fc-4115-b272-ae6c8be340fd</t>
  </si>
  <si>
    <t>db162cc6359b93958247e1debe5d1e5b</t>
  </si>
  <si>
    <t>63280b2a-439c-4453-8ce5-9eacf1de0668</t>
  </si>
  <si>
    <t>9f6e4211a8e46bf1f7f0018049429bad</t>
  </si>
  <si>
    <t>635bd506-6640-4710-abe5-d176ca87f658</t>
  </si>
  <si>
    <t>e7df8cf7ad0f2c3afdd8c6cdc49c8175</t>
  </si>
  <si>
    <t>63d6a8d3-8fe3-44b8-ba52-8ddcff1f81ce</t>
  </si>
  <si>
    <t>af93f269e620846d72757d774fea7839</t>
  </si>
  <si>
    <t>647b2a0a-1b40-4614-8123-6df702ae89bc</t>
  </si>
  <si>
    <t>512db106b242f2f2f2db1b664a0d42f6</t>
  </si>
  <si>
    <t>647df060-50b6-447d-8ec2-ccd574c44fc7</t>
  </si>
  <si>
    <t>b21d28120249def5efc312f4cd71de5b</t>
  </si>
  <si>
    <t>6526bbf6-1672-4f16-b269-60d04d2f0867</t>
  </si>
  <si>
    <t>3e6979b56a0fde608596e8ea6383a816</t>
  </si>
  <si>
    <t>65437594-22ed-4a02-8135-9d6633010418</t>
  </si>
  <si>
    <t>617c96b13a167353cb5f78cda51fdca9</t>
  </si>
  <si>
    <t>654cb802-2078-4fad-b36b-93f497df4941</t>
  </si>
  <si>
    <t>f0793252888458b2903470ad0470ec70</t>
  </si>
  <si>
    <t>6556cd25-ad4b-4b17-bab4-4dae5b72b310</t>
  </si>
  <si>
    <t>e9abcbdb13921bfc665c7fc40900647f</t>
  </si>
  <si>
    <t>657e9e9a-f63e-4027-84a1-03ce5f6c621e</t>
  </si>
  <si>
    <t>8423f3e7a6c5f529908c2cd0be7e34a9</t>
  </si>
  <si>
    <t>65a26aa8-491e-42e8-9844-40634b55ac1b</t>
  </si>
  <si>
    <t>51a6cf0d62c99ac8100bebc1a5a62189</t>
  </si>
  <si>
    <t>65bf7ef7-bc67-48b9-a03b-fea3f816f612</t>
  </si>
  <si>
    <t>6f307803c04c1556937f1d5f8cfa6625</t>
  </si>
  <si>
    <t>65dbd808-934e-48a6-a35d-b6db83fa2e52</t>
  </si>
  <si>
    <t>103716f700a90cfdcd6ccc26984af2ae</t>
  </si>
  <si>
    <t>6605d877-4d74-4a71-b612-3f7874734da9</t>
  </si>
  <si>
    <t>f55bf2038cc8e531de4d1f628f79b478</t>
  </si>
  <si>
    <t>66571d17-ccfc-4c0f-89aa-323d853dade4</t>
  </si>
  <si>
    <t>271a803175e89cb48fc83f581df2bfa8</t>
  </si>
  <si>
    <t>66ba99d2-1358-4872-9da6-7ace8c2a638c</t>
  </si>
  <si>
    <t>66bdc1045e605790a049b503edf887c4</t>
  </si>
  <si>
    <t>66ea4527-da28-4da4-bfec-d63186edd12a</t>
  </si>
  <si>
    <t>9ddc98230a73f3824c4939b1c22ccce5</t>
  </si>
  <si>
    <t>66eae802-aaeb-4d65-9854-0ec6e5799ac6</t>
  </si>
  <si>
    <t>6463ffcfbc223c33365f2e413762e571</t>
  </si>
  <si>
    <t>67aa83db-790c-4675-90b5-2dbe61a523be</t>
  </si>
  <si>
    <t>d8db5be5d2985951d6b309c5c157f047</t>
  </si>
  <si>
    <t>68077db5-4047-4d33-a0a1-e403be116b8c</t>
  </si>
  <si>
    <t>9a4e578f999f3b065cd9930121dd734a</t>
  </si>
  <si>
    <t>6836cda9-f1d4-486c-94b4-9ee47ba7c885</t>
  </si>
  <si>
    <t>9fea131b2b6aa0a3150dd68ce6b52a83</t>
  </si>
  <si>
    <t>6882b154-3df7-4455-a2de-f57c98bc0cfb</t>
  </si>
  <si>
    <t>eb10dbd4a7ca05279059bea1a71e0a72</t>
  </si>
  <si>
    <t>68c00c8d-5bce-4ac8-9152-0d1b33483b78</t>
  </si>
  <si>
    <t>9ef400bba9497a68bb1c8b3aa9ce763d</t>
  </si>
  <si>
    <t>696097a5-f988-41c8-81f0-eec4b6824474</t>
  </si>
  <si>
    <t>06cae45246f993e2be78dabd780bab0a</t>
  </si>
  <si>
    <t>69d98877-be67-40fb-ad75-6d0b7346f69f</t>
  </si>
  <si>
    <t>4da80455daa731bf394c1167c07107cd</t>
  </si>
  <si>
    <t>69df0b87-0f7f-41b7-b0a7-c762ba2c3f81</t>
  </si>
  <si>
    <t>4a2821a85e755ceee4087a94356c9d35</t>
  </si>
  <si>
    <t>69ec332a-1da6-47e6-ba17-b3980def84f2</t>
  </si>
  <si>
    <t>7f7e771f12eeda468ee3ac9cf37e7bd3</t>
  </si>
  <si>
    <t>6a4d5544-2822-45c6-aaec-4d72ac62a6a7</t>
  </si>
  <si>
    <t>de2cc3fac49de96aa35cd310fdfda027</t>
  </si>
  <si>
    <t>6a7deef4-f340-4b90-908c-a5e7c6e153a9</t>
  </si>
  <si>
    <t>2eee0de133d49b27dfffdea4cc157b81</t>
  </si>
  <si>
    <t>6a97c47c-f02a-4e63-9b3e-bab5b6f254ff</t>
  </si>
  <si>
    <t>7d65c4ca68277bea3ee92cabe3384fd9</t>
  </si>
  <si>
    <t>6af9b144-bad6-4373-bc68-d14a3a43675d</t>
  </si>
  <si>
    <t>c970b8ffd885e469598be4e510fbe495</t>
  </si>
  <si>
    <t>6b30a940-6b9f-4843-bda4-bc64484b4947</t>
  </si>
  <si>
    <t>e9f5fb2b8df52edee01dac2ed546ebdb</t>
  </si>
  <si>
    <t>6b8bfbf4-302f-47f4-92df-0643bce83007</t>
  </si>
  <si>
    <t>94135a20df39aabc493948c127cc06d2</t>
  </si>
  <si>
    <t>6c420f3e-cffe-4094-8f44-a9a0db06cb53</t>
  </si>
  <si>
    <t>3199d4430be63daae9f6a19d62b8dc11</t>
  </si>
  <si>
    <t>6c45a346-89c0-494e-9ac4-9fb7570fa721</t>
  </si>
  <si>
    <t>9bfd23ac7379640285d52c7ec3579448</t>
  </si>
  <si>
    <t>6c98582e-025b-41b7-a250-d90ea55a05c0</t>
  </si>
  <si>
    <t>a40ffe76f6af769c659f2e1167733aec</t>
  </si>
  <si>
    <t>6ca2d6d3-dd1c-44d7-aa74-19bd194cd96b</t>
  </si>
  <si>
    <t>a8aab14cbb3cffe169e74c372ac5c47b</t>
  </si>
  <si>
    <t>6d302667-1cd3-404d-8317-4c2196adb9bf</t>
  </si>
  <si>
    <t>481dd16d9fa526c8ba0a30a628413aac</t>
  </si>
  <si>
    <t>6dda87c0-c132-4701-aff1-4a3152ed6ed9</t>
  </si>
  <si>
    <t>8aa78467dc29c0abfee3458eba41182f</t>
  </si>
  <si>
    <t>6df8850b-438d-4612-8aee-af6e08c3a55b</t>
  </si>
  <si>
    <t>ab979fd8685b2bdc20fb932d23d1a996</t>
  </si>
  <si>
    <t>6ec2e549-b0d2-4a1d-ba6a-cd5db97cd4aa</t>
  </si>
  <si>
    <t>f938ed5e9296a6ba629691f74fc83e76</t>
  </si>
  <si>
    <t>6eddffe1-bdea-46d4-a89c-91e272654686</t>
  </si>
  <si>
    <t>93dbbf69ba6205bd708c13c6e8f87185</t>
  </si>
  <si>
    <t>6f7cd348-f732-40f3-82bb-6544ac8f67cb</t>
  </si>
  <si>
    <t>f78f99c74556f0ec614f52a082fad1db</t>
  </si>
  <si>
    <t>6f8a5931-5bca-441b-9e69-dcb57f0316b0</t>
  </si>
  <si>
    <t>5c2e0bc29d44967f025cf0035e402ee7</t>
  </si>
  <si>
    <t>700834c0-716e-4085-b950-f7b4fc79f6a2</t>
  </si>
  <si>
    <t>1803a58a64e3883f7fd888673b174de4</t>
  </si>
  <si>
    <t>7096342a-7be2-46d7-94fe-3b5fcfcd2420</t>
  </si>
  <si>
    <t>c456cfb5089fd3e31d3eea502cc506ba</t>
  </si>
  <si>
    <t>7132b4aa-c172-498b-99d9-bbf1e5aa834d</t>
  </si>
  <si>
    <t>6aac156fbdd2ca63b74fa33310ddcd53</t>
  </si>
  <si>
    <t>7147a944-daf6-4f39-b29a-b1477860762e</t>
  </si>
  <si>
    <t>a9fbdae8e8cf34e0554697cfc425076d</t>
  </si>
  <si>
    <t>718b1620-448e-4fa2-a048-1cd42f46d15c</t>
  </si>
  <si>
    <t>144f8bf03c79969b5236dbc3d61f3a28</t>
  </si>
  <si>
    <t>7254e7b7-805a-425d-9764-a123ae997955</t>
  </si>
  <si>
    <t>53d4923327a818e14b0b6ce7168c6501</t>
  </si>
  <si>
    <t>72fef64e-27d6-4701-b108-12de5d0f5dc2</t>
  </si>
  <si>
    <t>aa3ba1f4738cf5475f294287a7a1c794</t>
  </si>
  <si>
    <t>7381b11e-b633-4f2a-b952-48b8402341d6</t>
  </si>
  <si>
    <t>f79cdd6c53dd5006ae8859c4338e81f0</t>
  </si>
  <si>
    <t>73884132-af5d-4b23-b03f-ecdcd77c69f4</t>
  </si>
  <si>
    <t>e58a91eff2282ea7bcb3a041719afb77</t>
  </si>
  <si>
    <t>7391e183-edeb-41b9-9bbd-de2f1fc9e6b9</t>
  </si>
  <si>
    <t>b594ee51705fb65bcfe49cfabcca84a0</t>
  </si>
  <si>
    <t>741dd311-23eb-415e-9671-4a60d9af3d2c</t>
  </si>
  <si>
    <t>3e3fd7ee08ab62368d10177b3a5fd744</t>
  </si>
  <si>
    <t>74e85428-b862-48b0-99e1-dec99d61478f</t>
  </si>
  <si>
    <t>4eb5e5fb2f4acb8eebc03079100307ee</t>
  </si>
  <si>
    <t>75412ef0-29c3-47cb-b2b7-d5471de21e04</t>
  </si>
  <si>
    <t>8a2f9bffb76f993082ace9b6033634ab</t>
  </si>
  <si>
    <t>7549988a-65d3-463c-8f16-5d040797982b</t>
  </si>
  <si>
    <t>7fa4e874f00e3114c418df97829df747</t>
  </si>
  <si>
    <t>7574d753-b71a-4a6c-ab69-5cbef0a47c04</t>
  </si>
  <si>
    <t>cf1839b1bc8bb528d96237a9e616773d</t>
  </si>
  <si>
    <t>75bc252a-37ec-413c-b230-0ad649c969e4</t>
  </si>
  <si>
    <t>540e1d3ebd00685a56e3fb978d23e6af</t>
  </si>
  <si>
    <t>763bef2f-ae37-4930-9421-1ed06e757d92</t>
  </si>
  <si>
    <t>23db7a13a1bdfc88689ac2215383d2e7</t>
  </si>
  <si>
    <t>770af4b9-6102-4c48-801f-8aeed8b65e2f</t>
  </si>
  <si>
    <t>7161fc0eddae2993c0f5983ce6bbbdf7</t>
  </si>
  <si>
    <t>774c1a00-71b0-447f-8b38-17f98d3e2903</t>
  </si>
  <si>
    <t>7a88bf4e25a19904597106942b36359b</t>
  </si>
  <si>
    <t>778953ef-87ea-46cd-966d-40853afe08bf</t>
  </si>
  <si>
    <t>819864e247b1a05efdd0dcd9af0d974f</t>
  </si>
  <si>
    <t>77996252-f957-434f-937a-966311811112</t>
  </si>
  <si>
    <t>69ad7352ea01139267892a4ec21af05a</t>
  </si>
  <si>
    <t>77e8d4b6-491b-463c-8604-2ef92b9fc26b</t>
  </si>
  <si>
    <t>0be863089a50b1d286e02db69b30b736</t>
  </si>
  <si>
    <t>77f2d8a8-e448-41a5-a36c-a63fb0e0a9d3</t>
  </si>
  <si>
    <t>632634a2752dc6ab0d4c82a7a571c8b3</t>
  </si>
  <si>
    <t>78b27f9a-1b9a-44c4-8e59-fe951e00566b</t>
  </si>
  <si>
    <t>93afd34bf043b9e09de9fe88e434356f</t>
  </si>
  <si>
    <t>78db38b6-0d6b-4ee1-be9e-b3932c11363e</t>
  </si>
  <si>
    <t>e718db253a92875c9ed1ca7fd93a5ef4</t>
  </si>
  <si>
    <t>792e0d02-413f-4293-9a8c-46a37ff4190e</t>
  </si>
  <si>
    <t>db85d0a56ef71132d899ca66b073e319</t>
  </si>
  <si>
    <t>79321824-9108-43b6-9a62-1dc32940f417</t>
  </si>
  <si>
    <t>507a3f36a92a9b3f6adee807f8baf734</t>
  </si>
  <si>
    <t>7a0b165f-4bf0-482c-8c2b-2e17d2a5cb76</t>
  </si>
  <si>
    <t>fbf060c4a436865f1706c1cae3b96237</t>
  </si>
  <si>
    <t>7a1451ad-bf76-448b-bd78-5784cf64840b</t>
  </si>
  <si>
    <t>1367cdffe8bc7b3dc68a1bffc6ea6a28</t>
  </si>
  <si>
    <t>7a62dc7a-ca79-4976-b5d9-0c7aff6503ee</t>
  </si>
  <si>
    <t>f2ee0cd65f009e3a33dcdc3b12012513</t>
  </si>
  <si>
    <t>7b8a521c-0352-48dd-80da-c6c076354678</t>
  </si>
  <si>
    <t>26aaa16d0feae853cc7a77874727dd6d</t>
  </si>
  <si>
    <t>7b9d3490-afda-4cf5-9bd2-194e6a1b59ca</t>
  </si>
  <si>
    <t>e96fbfc7e2bc6058db95912d84739991</t>
  </si>
  <si>
    <t>7ba8626e-5503-427b-aed0-33b193dd414d</t>
  </si>
  <si>
    <t>1150a5dff224602af7f05b67d3d8e5d2</t>
  </si>
  <si>
    <t>7bd29e90-fa21-4992-97be-47524d2dba58</t>
  </si>
  <si>
    <t>42bd07db5f7a292abae9f6cfde731b15</t>
  </si>
  <si>
    <t>7bf15532-4137-4dfc-ae0b-f99d40665f15</t>
  </si>
  <si>
    <t>ffeba0a4122508c80bf40cd7254e8953</t>
  </si>
  <si>
    <t>7c0b02b5-dc6f-4944-bf04-710f98ab1844</t>
  </si>
  <si>
    <t>ea30ad224c836bd0a5ac27ff9fbe8ccc</t>
  </si>
  <si>
    <t>7c46cb85-4d85-4eec-a6b2-f8d7f112c855</t>
  </si>
  <si>
    <t>0f99a25f392602e558e81063848d3f3e</t>
  </si>
  <si>
    <t>7c5456a0-12c7-4115-9fc7-958ec7d85b0c</t>
  </si>
  <si>
    <t>37e364c9ee1960633e46d43ca91c343e</t>
  </si>
  <si>
    <t>7c7f9c57-df65-4f06-955b-981529932e98</t>
  </si>
  <si>
    <t>c391e458914fccc8942790068ad1bff0</t>
  </si>
  <si>
    <t>7cb19922-185b-44ba-9ccd-112f12087aea</t>
  </si>
  <si>
    <t>56962e321a8881ae10aedbd5399adbe9</t>
  </si>
  <si>
    <t>7cf299c1-d65b-4b71-a87d-024a0a76d265</t>
  </si>
  <si>
    <t>d6005acf4ef766749abd6f0772ddb614</t>
  </si>
  <si>
    <t>7cfb1cf1-270b-472f-80c0-282db1abbe3d</t>
  </si>
  <si>
    <t>b52adf570f1ade4a84182ed57a9ddc3c</t>
  </si>
  <si>
    <t>7d44c01c-7c60-485e-ae11-210b811a736d</t>
  </si>
  <si>
    <t>022dca82edeb71982ac2936b45ba43fb</t>
  </si>
  <si>
    <t>7db4ee59-7f21-4efe-9707-5e5a685ebad4</t>
  </si>
  <si>
    <t>3631d2352c7c4d5fd16f4ea2afabf74b</t>
  </si>
  <si>
    <t>7e7abdfb-d08f-4e5f-8d55-9eafb77db6f7</t>
  </si>
  <si>
    <t>02b37513a62e703b0ee191066b098898</t>
  </si>
  <si>
    <t>7ed083c9-d0e7-4f75-9dab-acf33b17ce0d</t>
  </si>
  <si>
    <t>dcc82a0c96233601f17dfad3043e5279</t>
  </si>
  <si>
    <t>7f350f03-a62f-4cec-8bd9-691e35db197e</t>
  </si>
  <si>
    <t>f61def85d46bc8e2ee4fd16eae482189</t>
  </si>
  <si>
    <t>7f3a22a0-c1d3-4130-b853-73bdaf147d60</t>
  </si>
  <si>
    <t>30d791546be2040690793723c54a6d3d</t>
  </si>
  <si>
    <t>7f6dc46f-0a0b-45f0-bbe3-1e774c2c63e2</t>
  </si>
  <si>
    <t>52d6a4bdc78303de3c4584ae60b2f3d4</t>
  </si>
  <si>
    <t>7fbb68be-0052-41fe-8a89-0bba2ca7c650</t>
  </si>
  <si>
    <t>ba9075ece51209013c8aec7f16423b4f</t>
  </si>
  <si>
    <t>7fcb490d-fca3-4294-9145-ef9bf6fc4320</t>
  </si>
  <si>
    <t>11f95d0122435d41741b74b118acf322</t>
  </si>
  <si>
    <t>80532f06-d725-4a6d-a10a-2f415e49d485</t>
  </si>
  <si>
    <t>51f897273f3541a9ab90f3d1558cf216</t>
  </si>
  <si>
    <t>80566604-96d8-4a50-a3f9-d7bb9b59cc8d</t>
  </si>
  <si>
    <t>251798c3ac515f8928730fd0591d0810</t>
  </si>
  <si>
    <t>8057e5f5-bf6e-4fbe-9693-b9b29032c3e5</t>
  </si>
  <si>
    <t>1c5534c9b791426456df50c10ce6214b</t>
  </si>
  <si>
    <t>80b5f5eb-bc0c-4a1f-9c64-7d052575224f</t>
  </si>
  <si>
    <t>e72b8189218c9fa8f020441b62c68d85</t>
  </si>
  <si>
    <t>8105aa51-5136-4e80-99ec-cf560e9858b6</t>
  </si>
  <si>
    <t>0952b7d983dafeadc5354c8cfc62aec8</t>
  </si>
  <si>
    <t>814665d5-bbf1-40cf-ae21-3902e50ba05c</t>
  </si>
  <si>
    <t>7f9bdf3e662d4bc21297bc48c36890aa</t>
  </si>
  <si>
    <t>81acd0ae-be21-43cd-9d51-c98b15e5f1b2</t>
  </si>
  <si>
    <t>07a5fa9746f321f0237e4da30873f76b</t>
  </si>
  <si>
    <t>81af45a7-b13b-4b4a-8e54-edd42efc1f96</t>
  </si>
  <si>
    <t>0193a0b33822e5892c47f5d317ebd664</t>
  </si>
  <si>
    <t>825250ee-f517-4c7f-b51d-341dccda20ec</t>
  </si>
  <si>
    <t>1f92e7816977e4be2e46ebef75160db8</t>
  </si>
  <si>
    <t>827e2977-2c1c-44e6-8fc6-ec703852295e</t>
  </si>
  <si>
    <t>2fee6ac36b6dbf9d3215af08087bee5b</t>
  </si>
  <si>
    <t>832a7de2-1dd5-403d-9a23-333a5980010e</t>
  </si>
  <si>
    <t>473dd94168b3065a4de2a1bd126504cf</t>
  </si>
  <si>
    <t>833fefde-31c8-4b48-b33f-51d4bff5a1ef</t>
  </si>
  <si>
    <t>2437596c94536ef20001e6fef3412aaa</t>
  </si>
  <si>
    <t>83b8540e-5842-4b2b-a892-45bf6c35399b</t>
  </si>
  <si>
    <t>5548d7da0c8800e398853fb8596a3e3b</t>
  </si>
  <si>
    <t>84009c3c-5511-4bff-b6de-00dc0d6a8577</t>
  </si>
  <si>
    <t>d29a5c88505ac05488c9474ee0079617</t>
  </si>
  <si>
    <t>84655630-2526-41b2-8bce-636b315fa045</t>
  </si>
  <si>
    <t>723e6f6f86ee66533decb4433e3ccee8</t>
  </si>
  <si>
    <t>84b61895-e4a1-4955-9bfd-7d41d269a7a2</t>
  </si>
  <si>
    <t>2cf2a999972eb0c2a7f75eb91ddb6f20</t>
  </si>
  <si>
    <t>84ca53d7-508a-4786-bf8a-5b3ed2dde1be</t>
  </si>
  <si>
    <t>17f1d327636fc81a71d258f48e94970c</t>
  </si>
  <si>
    <t>850145a9-2419-42dd-9d3a-0eb7833738c6</t>
  </si>
  <si>
    <t>a3ce14fd65db83f762e1b399eb3b26dd</t>
  </si>
  <si>
    <t>853f16ae-1b8b-4e42-866b-68083acb3507</t>
  </si>
  <si>
    <t>2f7950bcdb991a683445d9b859d6371f</t>
  </si>
  <si>
    <t>85522323-bf58-43a9-a4ca-ed88d8377408</t>
  </si>
  <si>
    <t>6e9dfc8e029daaf7e2db3f8d84618ca6</t>
  </si>
  <si>
    <t>857b95d6-a7ef-460d-8934-de5463c8e129</t>
  </si>
  <si>
    <t>e6c0955d1a805c8ab4c9b24bf99052c0</t>
  </si>
  <si>
    <t>85c41c95-0e83-4748-ac82-c6af0aed267f</t>
  </si>
  <si>
    <t>353094400cb7331fcd16945421d7a971</t>
  </si>
  <si>
    <t>85d0579f-1216-449c-89a4-72f394e66cbb</t>
  </si>
  <si>
    <t>fb9a8d5add788d9afe6d44a7c328ae09</t>
  </si>
  <si>
    <t>860024c9-4f8e-4803-9fa9-5ec5390c057f</t>
  </si>
  <si>
    <t>fc7f968c97f52a4d66938c7787881476</t>
  </si>
  <si>
    <t>861915ff-b7c7-4476-a384-76925efc4e8e</t>
  </si>
  <si>
    <t>edfaab32752974933cb416734a1959e5</t>
  </si>
  <si>
    <t>864ba38e-8aac-4014-9fdc-73525f9810d8</t>
  </si>
  <si>
    <t>5307f393943d9de802f312e3e7de354b</t>
  </si>
  <si>
    <t>86509052-fa5e-4f9c-b969-68389e069803</t>
  </si>
  <si>
    <t>3d722474b29eedf04f52337558e35cbd</t>
  </si>
  <si>
    <t>86a46100-2c5e-432c-a0e2-e8f2d63b73fb</t>
  </si>
  <si>
    <t>2c1fcf02f342de07f9d43629647a8f97</t>
  </si>
  <si>
    <t>86b93b94-c5cd-4b06-884b-7f15753ddb3c</t>
  </si>
  <si>
    <t>b6d3c596b1380b169f93179dd6ac827c</t>
  </si>
  <si>
    <t>86f7c597-cdaa-43e0-810b-530c07eb1f92</t>
  </si>
  <si>
    <t>390219564ed238ba64ab8f9aa14e2257</t>
  </si>
  <si>
    <t>87309132-ff3d-417f-ba6b-6e35f492ac51</t>
  </si>
  <si>
    <t>80208b2e58387396c9e327a99f6f8d83</t>
  </si>
  <si>
    <t>878c38c3-0049-486d-ab22-3928db549d66</t>
  </si>
  <si>
    <t>e66c3ab0ee59388772e3e92b63a02c89</t>
  </si>
  <si>
    <t>87d5d425-8ad0-4844-b6f6-c6fa8f725a18</t>
  </si>
  <si>
    <t>0ae74d92d4fedc61e78b72a94a4b0e2b</t>
  </si>
  <si>
    <t>88ed00b1-a4fd-489a-b653-c54423efa4c3</t>
  </si>
  <si>
    <t>8425a4086449f7b80ece17522e57919d</t>
  </si>
  <si>
    <t>89b76c6e-e4c0-4ef8-9e34-4ad2fddde50a</t>
  </si>
  <si>
    <t>0d99d58d3360613fa3bb40d45c4a6bee</t>
  </si>
  <si>
    <t>89d98670-2a07-4712-bdb6-c8c0e1bb180f</t>
  </si>
  <si>
    <t>8a330a9743620aea1285eaa1271b642b</t>
  </si>
  <si>
    <t>89f3131f-d178-475a-8346-79b9a9e1859a</t>
  </si>
  <si>
    <t>0f1ceed7113e31b8d6666cd484bf567e</t>
  </si>
  <si>
    <t>8a33bd1e-8f03-4d43-bb33-2756c37c6515</t>
  </si>
  <si>
    <t>cca7d60667080a147a2e244a8bb8fe0f</t>
  </si>
  <si>
    <t>8b19540d-92a9-465f-be93-f7500b3f2807</t>
  </si>
  <si>
    <t>778db9b5b9c72cbba76b49ad38e0bb5a</t>
  </si>
  <si>
    <t>8b56cc79-e281-493b-b6e9-2a1672c00ebe</t>
  </si>
  <si>
    <t>36939d8ac34ce5fafc6b273de9e27c9c</t>
  </si>
  <si>
    <t>8ba96e1f-bd6c-4f75-b525-d8ee9992431f</t>
  </si>
  <si>
    <t>82866ee4fe676e76a6bb94aabd354c5d</t>
  </si>
  <si>
    <t>8bba69dc-318b-4080-a215-6c54d8d25d6f</t>
  </si>
  <si>
    <t>c36f478271a2bc134ac84496a8bb3a60</t>
  </si>
  <si>
    <t>8be5a420-2a37-46dd-ad18-c903486a10b9</t>
  </si>
  <si>
    <t>af556e9a97d8cb5c6d2aa3065ed5c970</t>
  </si>
  <si>
    <t>8c22fcd1-16d7-4e64-9411-6c25786657ab</t>
  </si>
  <si>
    <t>b868002c22f657e47e00fb794a724a1e</t>
  </si>
  <si>
    <t>8cd3e6aa-646b-4ee2-a953-7e1fb59608d7</t>
  </si>
  <si>
    <t>47ac1d7676db082cf01876589fa8aaf3</t>
  </si>
  <si>
    <t>8d0b4380-d388-4529-9b00-5cb620f11eed</t>
  </si>
  <si>
    <t>d3fed74f961998446f4b8d6409be5493</t>
  </si>
  <si>
    <t>8d58dd75-c90d-46c8-8583-631b4c011e1d</t>
  </si>
  <si>
    <t>cdd62346ab974574e31b7508324372cc</t>
  </si>
  <si>
    <t>8d7b59d2-025b-4770-997e-229b5a95ad61</t>
  </si>
  <si>
    <t>d09ce598b47435d8ee376bbf7e7601a2</t>
  </si>
  <si>
    <t>8d86ca81-3006-4c05-8f78-45a159a0481b</t>
  </si>
  <si>
    <t>d856a360fc233d6585d7b3d83d100c11</t>
  </si>
  <si>
    <t>8e3f966d-94ad-4401-8cad-f0445d10afc8</t>
  </si>
  <si>
    <t>cda8503bcfd6759d121753dfa06429c6</t>
  </si>
  <si>
    <t>8e8855f0-9251-4ec6-a35a-7c4c01809726</t>
  </si>
  <si>
    <t>781802fa50f5079e9addd8b8306397fe</t>
  </si>
  <si>
    <t>8f6ce3fc-eff9-47df-b503-a03753fa8f9d</t>
  </si>
  <si>
    <t>1ce607b2be4408172098cfd1d23e346f</t>
  </si>
  <si>
    <t>8f9044e8-60ef-4707-8794-4b4a82176475</t>
  </si>
  <si>
    <t>ed88253e3173230079b4c61dda64957d</t>
  </si>
  <si>
    <t>8fb2597e-a431-4ac5-bff4-a0dc681f0ae9</t>
  </si>
  <si>
    <t>b4728a2513d483c266df7259dd9bc44c</t>
  </si>
  <si>
    <t>8fda3efa-ed19-4f1a-a3ab-1097f0f7fa4f</t>
  </si>
  <si>
    <t>bd5cbe11bb21e8f11b70da6767078718</t>
  </si>
  <si>
    <t>9091eec8-b033-404c-92d0-88556ae5f3a8</t>
  </si>
  <si>
    <t>76f1b2849381d1e23d85798e4331af7d</t>
  </si>
  <si>
    <t>90fe38bb-bee3-4195-8d59-90a4d2842582</t>
  </si>
  <si>
    <t>67e41da1aa6bba3bb2a3598654fd38df</t>
  </si>
  <si>
    <t>9138f222-7190-4950-935a-54433c88767d</t>
  </si>
  <si>
    <t>399e486a03388ffd8856745182d146d1</t>
  </si>
  <si>
    <t>913c7f8c-6f15-4ae7-85ba-aa1ff6820c7a</t>
  </si>
  <si>
    <t>674a6e68c4eef5d20088bf8d4eff3ae4</t>
  </si>
  <si>
    <t>9166ef32-f848-4b31-a4af-7769fecaf4d9</t>
  </si>
  <si>
    <t>bad83bb71091dc2461a8cc44af904c26</t>
  </si>
  <si>
    <t>9196bfd2-38e9-47f5-b2ca-d9e146c064ed</t>
  </si>
  <si>
    <t>e70919935e3efb3f980eb396118a590c</t>
  </si>
  <si>
    <t>919ffe8f-9767-4557-ad79-288125387c71</t>
  </si>
  <si>
    <t>a4a138bd75ef61c72a1ca52e0f068efe</t>
  </si>
  <si>
    <t>91b14b60-a381-4a6d-8490-2ec43b1098e9</t>
  </si>
  <si>
    <t>a712d89e269f9e8960307219350dd724</t>
  </si>
  <si>
    <t>91ffc273-1f15-4105-8ec0-8a4beb8fc1d0</t>
  </si>
  <si>
    <t>84368a2a6919871d85a52dc83894970d</t>
  </si>
  <si>
    <t>932fad18-d569-47f9-9e04-f76b8f0863b0</t>
  </si>
  <si>
    <t>e6185d28ba0c9df61230671d9330b12f</t>
  </si>
  <si>
    <t>93e3939c-53d3-4233-9196-3c32ae291676</t>
  </si>
  <si>
    <t>0ef328785a119f3e14a3bc0f995534b9</t>
  </si>
  <si>
    <t>94452597-5eb2-4152-9a65-429c114b9d4a</t>
  </si>
  <si>
    <t>019336991b88414ce7673e4e8a2bc36f</t>
  </si>
  <si>
    <t>94690aed-177a-48d8-9987-65c5580cfd44</t>
  </si>
  <si>
    <t>1bc979ff99c765a5ad81e3ab95206e9a</t>
  </si>
  <si>
    <t>9497a9cd-f90c-42a9-bfa3-1a0bed6b9aa3</t>
  </si>
  <si>
    <t>1d5bc069d137385043db9e0758ada662</t>
  </si>
  <si>
    <t>94c5c3a2-3fdd-41d2-873a-edbd21bd2a8e</t>
  </si>
  <si>
    <t>b9e8db6b8a115b3735230dcd6e1e3d09</t>
  </si>
  <si>
    <t>94f19ffe-7337-417e-bf39-df77553b3f14</t>
  </si>
  <si>
    <t>11d3982e729bcd142f9c9dd8918b7688</t>
  </si>
  <si>
    <t>95045980-2196-40ad-b36b-203d55fdc0c4</t>
  </si>
  <si>
    <t>2c0fa56571b69f01f5a2b8dbaed5bddc</t>
  </si>
  <si>
    <t>950db7b5-9636-4597-9558-1dacc9568aed</t>
  </si>
  <si>
    <t>df80839bfc6c4f24c735149defd6d093</t>
  </si>
  <si>
    <t>9577d207-e87f-45e5-8d4a-1b52795a1d63</t>
  </si>
  <si>
    <t>ba6be4be602eb42e527e9c8e45d0f2dd</t>
  </si>
  <si>
    <t>95783288-f834-4a8d-bcaa-0056b4916e16</t>
  </si>
  <si>
    <t>6b4fa6cc4a7bf1b086546b592a4f167f</t>
  </si>
  <si>
    <t>958fce1f-fa77-42d8-9f8a-dd01885c4bac</t>
  </si>
  <si>
    <t>45d3b200a7d04df1ad7d6b3e0f04c355</t>
  </si>
  <si>
    <t>9593a218-75c6-4495-a48e-ee4b64be4dd3</t>
  </si>
  <si>
    <t>2b271322bf692b172df78aaa63b76397</t>
  </si>
  <si>
    <t>95d9592f-8bb1-4889-afc9-7d34595b13a6</t>
  </si>
  <si>
    <t>762aa2c672306f9350d01439c6703a45</t>
  </si>
  <si>
    <t>95e8651a-fa5c-4bb9-aa97-b4f93995a5da</t>
  </si>
  <si>
    <t>9410e27f70f9b968a10f1ec7a2f830cc</t>
  </si>
  <si>
    <t>97210103-bee4-4174-ac3b-003e59a5b0a2</t>
  </si>
  <si>
    <t>5e32592367beab03a7a9341928052fea</t>
  </si>
  <si>
    <t>9760ea05-6e73-4dab-8ac0-de8065a26d1d</t>
  </si>
  <si>
    <t>821c8d3a1fefd81ea9ce2b45fd605cf6</t>
  </si>
  <si>
    <t>9835794f-77c3-4596-9182-334e2fe815d6</t>
  </si>
  <si>
    <t>2ae492ca9db27b35dce1b333da093b61</t>
  </si>
  <si>
    <t>9866f024-195c-48a0-9e4b-c8fdf1140193</t>
  </si>
  <si>
    <t>fc9928b294590b859c26acdf0905c7b1</t>
  </si>
  <si>
    <t>99b606fa-28c0-4eef-8bf9-5a42c3240cf6</t>
  </si>
  <si>
    <t>70f72603857a4509031fcca01a55743e</t>
  </si>
  <si>
    <t>9a0ff049-f23e-48f5-87fc-c7d4a0202e6c</t>
  </si>
  <si>
    <t>b5ecba8bbbede31d94472a90cb84d30e</t>
  </si>
  <si>
    <t>9a42c315-b344-4bba-b642-72538e51356b</t>
  </si>
  <si>
    <t>5ecb747095f1468fd98009e7cca4e855</t>
  </si>
  <si>
    <t>9c22bb39-1af5-4f82-97eb-f4072e24c1bf</t>
  </si>
  <si>
    <t>cfcbf5c7a30958485791fdb661079b39</t>
  </si>
  <si>
    <t>9c5b1fa8-35c9-48cc-b774-03e7967af6f6</t>
  </si>
  <si>
    <t>c70753d1ae3d2777c18c9aa247a4c7cd</t>
  </si>
  <si>
    <t>9c89d6b1-9196-4872-86ab-d05d82cc9f9f</t>
  </si>
  <si>
    <t>493197de345f28d831c28332e473f7f5</t>
  </si>
  <si>
    <t>9c8f1bc1-4460-4cb7-9af2-94d5b93cf154</t>
  </si>
  <si>
    <t>863ca8cfd3fad8a5d76fe33c5a07fe04</t>
  </si>
  <si>
    <t>9cbd2488-d08e-4911-adf0-c0933ff7fa4d</t>
  </si>
  <si>
    <t>608419bf75559161e9dcec6e1025e7e0</t>
  </si>
  <si>
    <t>9cc0da32-771b-40e2-807d-1bafe1953a99</t>
  </si>
  <si>
    <t>67b488e224ddf9b048a79efab55a9e2b</t>
  </si>
  <si>
    <t>9ccdd720-824a-4ff4-a86b-0c6f696fb210</t>
  </si>
  <si>
    <t>255ad1045db10ce2df811fd8d0803530</t>
  </si>
  <si>
    <t>9d0e2a5f-814c-4f1b-b83d-1fd0d55280e2</t>
  </si>
  <si>
    <t>dec85fc680a60427d65deee7819be832</t>
  </si>
  <si>
    <t>9d803b28-5d6a-489d-aa5f-05ba38622d4d</t>
  </si>
  <si>
    <t>b9bcba0f7701db81bde627a26fea4505</t>
  </si>
  <si>
    <t>9d805cc0-2c3a-4d26-a891-6321eb91f726</t>
  </si>
  <si>
    <t>7666381d9ac5893bcb643dc65969bf58</t>
  </si>
  <si>
    <t>9e4b20f1-b68a-409a-89a7-2f2ed859ac40</t>
  </si>
  <si>
    <t>8ae239a5f858b5446ec41793ac70583f</t>
  </si>
  <si>
    <t>9e946776-6cf5-4123-a9ee-c5a8e79aea0e</t>
  </si>
  <si>
    <t>ef50b05c15f3213144d89b749a74484d</t>
  </si>
  <si>
    <t>9ebba549-0e68-43d8-8a2d-a47c276adb37</t>
  </si>
  <si>
    <t>15bae99b79e8090c1bd6de60fa9832de</t>
  </si>
  <si>
    <t>9ef075bf-046c-4dda-85cc-6335dabb15d6</t>
  </si>
  <si>
    <t>b1dc2b12f109e3b048809feab13e21a6</t>
  </si>
  <si>
    <t>9f16d8d0-3484-4325-9022-f8d01d2c3c9f</t>
  </si>
  <si>
    <t>55e030c25fe0f9f7552325c5f49d52d8</t>
  </si>
  <si>
    <t>9f233e14-c3fd-42c9-a0d3-8b5d5972d944</t>
  </si>
  <si>
    <t>c590b92473e984e7ed19d535a94b8eb8</t>
  </si>
  <si>
    <t>9f2e0371-290e-47b2-8c3d-fb684a1326c0</t>
  </si>
  <si>
    <t>1537f59fab9c9c6eb5b77516ef197c66</t>
  </si>
  <si>
    <t>9f71bd8b-e68e-403c-abfa-543cb05456e5</t>
  </si>
  <si>
    <t>db9d489410be185b61444b7a7a3d78e6</t>
  </si>
  <si>
    <t>9fbec88d-6b3a-4b9b-8eec-87e012176599</t>
  </si>
  <si>
    <t>8523496f6bd901d1ec705aafaab082cd</t>
  </si>
  <si>
    <t>9fc0abec-5370-4719-a57c-0fd77605d3be</t>
  </si>
  <si>
    <t>1d2a8a40994396c0a5dced74b96ea326</t>
  </si>
  <si>
    <t>9fd72d0a-4015-4a57-8685-64c2003fc3db</t>
  </si>
  <si>
    <t>f751a6edefa0210393feb8b61a773a22</t>
  </si>
  <si>
    <t>9ff12d2c-399e-4532-a647-3999058e1696</t>
  </si>
  <si>
    <t>7fac18b81860567a92f693e3d39a815c</t>
  </si>
  <si>
    <t>a04561e8-faab-4231-836b-07fb81cd6f9e</t>
  </si>
  <si>
    <t>73d948e86a7c574f66b17a182e9f183a</t>
  </si>
  <si>
    <t>a08168de-3bad-42a6-9cb0-09dd7305bc70</t>
  </si>
  <si>
    <t>4a0f51c8e063b492bb5cc6b57ac95dfe</t>
  </si>
  <si>
    <t>a0d3dc62-529e-443e-ad57-c2b2de633794</t>
  </si>
  <si>
    <t>5257ad2c5d0e367b0b4f4381b692af11</t>
  </si>
  <si>
    <t>a0e4f4f4-1269-4eed-a862-e34568856bfe</t>
  </si>
  <si>
    <t>b552a869623aa126df85a9f066ef81b7</t>
  </si>
  <si>
    <t>a0f7b196-3c3d-4cbe-941b-f983c78aa4cd</t>
  </si>
  <si>
    <t>eca78b96725a8dc97bff972fbc1b2f45</t>
  </si>
  <si>
    <t>a194fb36-eeee-48aa-b114-efd4805cfd63</t>
  </si>
  <si>
    <t>0d38f58a74ad248302a0f2c1803c3841</t>
  </si>
  <si>
    <t>a1b70f0d-0f6d-48e9-8444-b45b47e7208b</t>
  </si>
  <si>
    <t>15bca7860828a6014e72b34b131538db</t>
  </si>
  <si>
    <t>a1eaa02b-3d39-45c1-929c-b4772e123ccd</t>
  </si>
  <si>
    <t>0011926debe08043e115cbe04ac9588d</t>
  </si>
  <si>
    <t>a1f91016-31c5-4064-8241-479100c5fcd3</t>
  </si>
  <si>
    <t>40489314450a4014ce6914f56ab7c952</t>
  </si>
  <si>
    <t>a205d9b4-8565-49db-9477-e4a9998eacd6</t>
  </si>
  <si>
    <t>59e9bc5280b248602f36e558782c2c6e</t>
  </si>
  <si>
    <t>a2e0110e-dda6-41b6-bcc7-a54b42d73142</t>
  </si>
  <si>
    <t>24de0e8675cb3d119d9789a1c73eaa44</t>
  </si>
  <si>
    <t>a3119a98-7ab9-4e3c-9c9b-f0aa13d0482d</t>
  </si>
  <si>
    <t>5f975b9ba8b89cdeed15b23e4e1a8888</t>
  </si>
  <si>
    <t>a35d7fef-d327-45bd-a561-4bfc498c5e96</t>
  </si>
  <si>
    <t>b243e9bc2714fa572edc2297b905eee8</t>
  </si>
  <si>
    <t>a3634042-12ca-4134-b989-2a8df029c79d</t>
  </si>
  <si>
    <t>9a00fe52cb172d5cd6cee882ff603c25</t>
  </si>
  <si>
    <t>a36c9446-7f2c-4ff7-a834-685a68a6888e</t>
  </si>
  <si>
    <t>b4a1e7370fff845fc949cb9df6a4d6c4</t>
  </si>
  <si>
    <t>a3f67b54-66d7-4b5f-bdea-b9a1a07c035e</t>
  </si>
  <si>
    <t>f79637739ce77335969fc749f62171e4</t>
  </si>
  <si>
    <t>a47e9363-0b1e-4282-81fd-bec346d4f72d</t>
  </si>
  <si>
    <t>7f6e3fc4266f591fde87a4245e21d668</t>
  </si>
  <si>
    <t>a55f4da0-7642-405a-9f52-886382e64431</t>
  </si>
  <si>
    <t>0fd69893132fc53ef6b13f2f68cd84c5</t>
  </si>
  <si>
    <t>a573d595-c88d-4d66-b4f9-5b8dc41b5ab0</t>
  </si>
  <si>
    <t>24f5b6a9baac9b19293f28a1858bd9ca</t>
  </si>
  <si>
    <t>a5ad6c5f-862f-40fc-8ce2-6f1aeb7ec766</t>
  </si>
  <si>
    <t>1316a9df6da1749044eeb846e4ba03e9</t>
  </si>
  <si>
    <t>a6591f06-c8a4-4bb9-9275-6569f62d926d</t>
  </si>
  <si>
    <t>95352266648720be2e4205f31f5d45a3</t>
  </si>
  <si>
    <t>a6757633-9680-404b-b46f-dcd6d4d4424c</t>
  </si>
  <si>
    <t>9adfe61d5816c30f007c9edf47df4d8f</t>
  </si>
  <si>
    <t>a68d8bf3-0861-48a9-9110-c7769974edc8</t>
  </si>
  <si>
    <t>5f5f493ab565c00e7ea82ceb38227b37</t>
  </si>
  <si>
    <t>a6a1ccd1-e378-4131-9bb6-e5cd77fcff29</t>
  </si>
  <si>
    <t>417e5f4f1f90632939b842e0881a78a8</t>
  </si>
  <si>
    <t>a6bb6613-02d9-4192-87b9-8f37428aaf3b</t>
  </si>
  <si>
    <t>5610a4c67b290e8993f10d0616c92389</t>
  </si>
  <si>
    <t>a6d0b79b-51a0-4668-b581-6cc62e554ad9</t>
  </si>
  <si>
    <t>618069e321aa71ef829d572cfcd9fc01</t>
  </si>
  <si>
    <t>a6ee952b-cc9a-4b6d-9160-474e692964ab</t>
  </si>
  <si>
    <t>31322a024abf52ba8acfc1d2abbf7d04</t>
  </si>
  <si>
    <t>a7338389-c221-442c-894e-cfa4c074bb8c</t>
  </si>
  <si>
    <t>aa6d0f1918107d9a21c9cdf82348f53d</t>
  </si>
  <si>
    <t>a76bde43-e1bb-4490-a914-fb5137792d9b</t>
  </si>
  <si>
    <t>cd3a846db15b8d60a53b3a24d038c550</t>
  </si>
  <si>
    <t>a7a28107-9ce2-4710-b70f-f16a3e29ef51</t>
  </si>
  <si>
    <t>ec7af43e788888113ed47f4d83bd5ee0</t>
  </si>
  <si>
    <t>a7c897f7-3f92-427a-b045-ed85cdab0ff3</t>
  </si>
  <si>
    <t>47ae37c0482db14cb78aacfbf48a81dc</t>
  </si>
  <si>
    <t>a8943b8a-8332-4ee9-9566-635bb4daf59a</t>
  </si>
  <si>
    <t>d12bd8be1869274673348d537439561c</t>
  </si>
  <si>
    <t>a8aff173-1a6c-44d1-b08c-be1db5beb39c</t>
  </si>
  <si>
    <t>57e9b08f165f40c64fa4c5b3750a4bb4</t>
  </si>
  <si>
    <t>a91ee037-07c5-4f35-891f-16d86012c2d5</t>
  </si>
  <si>
    <t>c999e51d0557b966b7646ed531e2ff64</t>
  </si>
  <si>
    <t>a96023cc-12c8-4dab-acd0-7aa7ce0e52b9</t>
  </si>
  <si>
    <t>e7025d6b7d8370ec6f9c110835c2b829</t>
  </si>
  <si>
    <t>aa63b23a-25ef-4b5a-92c9-3d14b63146a3</t>
  </si>
  <si>
    <t>f8d1ac5d74858be5f2f9498aac958c5f</t>
  </si>
  <si>
    <t>aa90a55d-d101-4b7d-8e39-ed9a0e11bc05</t>
  </si>
  <si>
    <t>b6ec548579bddf2090ee0b9322ace88c</t>
  </si>
  <si>
    <t>aab5aab9-47e3-40bb-a708-244bc37036f9</t>
  </si>
  <si>
    <t>16137b9d96ff1360817a59f736557666</t>
  </si>
  <si>
    <t>aaf6bc61-bbdb-406e-b8fa-d9841c94d810</t>
  </si>
  <si>
    <t>8e1b88518493af90a9d0bff10b81dde4</t>
  </si>
  <si>
    <t>ab647419-af14-4717-955b-05c6d3c6963d</t>
  </si>
  <si>
    <t>2c9c341404609a4dc50c50d3880c1ce9</t>
  </si>
  <si>
    <t>ab7dc7a0-5101-47e0-98c6-2242061f84cb</t>
  </si>
  <si>
    <t>f37e098f1a8ad5613c7da53c8756a3e0</t>
  </si>
  <si>
    <t>abde2415-f5d3-4de1-a1c8-ef88fe1be2db</t>
  </si>
  <si>
    <t>c8b8696a7199cad93faf5e2fdbd1f393</t>
  </si>
  <si>
    <t>ac556089-8642-4a1e-afba-ef6226b3db99</t>
  </si>
  <si>
    <t>f76a3fba3bec1ac8de42894db8308359</t>
  </si>
  <si>
    <t>ad52e556-e729-4fd8-9011-38fd7e44bafb</t>
  </si>
  <si>
    <t>291178e210541c947b6e20d3e436f752</t>
  </si>
  <si>
    <t>ae03dece-401f-4d8c-9fd0-20f083acffff</t>
  </si>
  <si>
    <t>e61800fa188c7ff7c5366f76bb6c6edf</t>
  </si>
  <si>
    <t>ae2a7323-faa3-48d8-8f6b-36d0466c72fb</t>
  </si>
  <si>
    <t>bda57cf2a020b16eed3b57179dcbcb77</t>
  </si>
  <si>
    <t>ae505b30-4c09-4c52-a3cf-5438f58bd139</t>
  </si>
  <si>
    <t>0403d179396f248092dfbcdb6dbd7d18</t>
  </si>
  <si>
    <t>aeaa4d65-20f0-4e5f-96a5-f075901c08cf</t>
  </si>
  <si>
    <t>751e45f8c9700bf8e8d778d9118360b5</t>
  </si>
  <si>
    <t>aebd8051-e67a-4246-baee-e6cbe8067684</t>
  </si>
  <si>
    <t>0a1c4fd345cfc628cd8a57303af66a56</t>
  </si>
  <si>
    <t>aedc5a9c-7d4e-4db3-97f7-d83f434a09bd</t>
  </si>
  <si>
    <t>9257afbc47d10058413b8b7012eae3c1</t>
  </si>
  <si>
    <t>af16e713-53bb-4f46-842b-58364ac4088e</t>
  </si>
  <si>
    <t>ef3564e28b48620df560b6ace999b513</t>
  </si>
  <si>
    <t>af25120c-3d05-4d18-8e47-912d55b4ffcc</t>
  </si>
  <si>
    <t>0394fee5cba83cd531d8b8933cbb9f61</t>
  </si>
  <si>
    <t>af29888f-00f4-4734-b9aa-1e4edf719bfc</t>
  </si>
  <si>
    <t>c67d2e331ddbe86d26f67080829a644c</t>
  </si>
  <si>
    <t>af413a3c-caa7-42cb-8985-79e3ffaddd02</t>
  </si>
  <si>
    <t>631904b07a25561ab31a034ad9705541</t>
  </si>
  <si>
    <t>af74d869-51fb-4224-b101-9b88ef12240e</t>
  </si>
  <si>
    <t>0a3911b04dc82b51e61396090864f6b1</t>
  </si>
  <si>
    <t>afba2128-90c5-4588-b182-973a07a29100</t>
  </si>
  <si>
    <t>88e281c5975898f807d8cf7d215ae0be</t>
  </si>
  <si>
    <t>b083d9aa-a32a-45bc-8ded-dea0b312bfc4</t>
  </si>
  <si>
    <t>0f9803130445a903d17f354e405c9b5d</t>
  </si>
  <si>
    <t>b0b041d7-663b-4a9b-892a-57419bfca28f</t>
  </si>
  <si>
    <t>959217b16e32f1c9437ba4093d44db28</t>
  </si>
  <si>
    <t>b0ed47ba-bb1d-4d6d-8678-0f680c37928b</t>
  </si>
  <si>
    <t>c86c2cf4cfb18166dfbb45fb23137b69</t>
  </si>
  <si>
    <t>b136594e-a66c-4372-addb-7bd83cf18259</t>
  </si>
  <si>
    <t>e96db4feffff2c8a798bda42c2df6e13</t>
  </si>
  <si>
    <t>b16e8e9f-1816-4493-a5cd-2af5413222fe</t>
  </si>
  <si>
    <t>ccf3d75162dfb5caa048fd6673d28dfd</t>
  </si>
  <si>
    <t>b175a21e-195a-4334-adf9-741a3c7a4237</t>
  </si>
  <si>
    <t>6b9bce7d2e76b2aa3cf5cb6fba29fd2d</t>
  </si>
  <si>
    <t>b19b14e2-bd89-4f24-9c32-89beece27bcd</t>
  </si>
  <si>
    <t>025434659d747aa555f9d62226d5a880</t>
  </si>
  <si>
    <t>b1b86895-546d-47c1-8f34-9b07bd14bf61</t>
  </si>
  <si>
    <t>9981f567d5d1828f743169d184cc3682</t>
  </si>
  <si>
    <t>b206ca7c-2076-48c2-9efc-6d6dfc574196</t>
  </si>
  <si>
    <t>dcfad5ef3204f96ac752abfae3242597</t>
  </si>
  <si>
    <t>b229462c-cb0c-47c8-9a54-5ae847ef004e</t>
  </si>
  <si>
    <t>07b4aeaec9370bda7293dc68bf5e7bd6</t>
  </si>
  <si>
    <t>b269ce8b-700b-4918-9b47-ad6e218c84d2</t>
  </si>
  <si>
    <t>cf8fae2508666b24b597c35d7dc59b14</t>
  </si>
  <si>
    <t>b3086a70-9b2d-41d8-992d-f2fe43fb1238</t>
  </si>
  <si>
    <t>3ab1abc651c1392f07cc051fa00b6902</t>
  </si>
  <si>
    <t>b33e1c53-5c29-4199-83c2-04d8ed829a0d</t>
  </si>
  <si>
    <t>16827261c90d92133c54d23d18d906ba</t>
  </si>
  <si>
    <t>b39d51ed-5382-43b1-a483-2e963ea0456f</t>
  </si>
  <si>
    <t>27b2081c4dc5c2995ce0659184c765ae</t>
  </si>
  <si>
    <t>b3b89d1e-c798-4ea1-b407-9acb9720afd0</t>
  </si>
  <si>
    <t>1df4ef767f536cf9c584433d2625e759</t>
  </si>
  <si>
    <t>b3f5723d-8df1-4dc7-a016-59d1a3a87ee4</t>
  </si>
  <si>
    <t>63e6a18b8abf5820e0f397c300395085</t>
  </si>
  <si>
    <t>b3fdf112-5157-4ae4-917e-1c7c80bd70bc</t>
  </si>
  <si>
    <t>93979c4d6c56d3f50619978b25f34996</t>
  </si>
  <si>
    <t>b42affde-0db3-401e-b5d9-68b8740c695d</t>
  </si>
  <si>
    <t>6ff91d2a9e0b2ce75986577cab21551b</t>
  </si>
  <si>
    <t>b45c30b3-1c7a-45c4-98ac-7584646849e1</t>
  </si>
  <si>
    <t>579446a5b603a1d6f6a145032f783595</t>
  </si>
  <si>
    <t>b62495e6-72a9-4c28-83cf-9afa8f85771a</t>
  </si>
  <si>
    <t>14006cc0f5ef3aa398886cb92e2e1146</t>
  </si>
  <si>
    <t>b665d745-3885-46bf-8e54-ad238b7015d3</t>
  </si>
  <si>
    <t>3f75f387fde59aaab0dabcb893432318</t>
  </si>
  <si>
    <t>b66808df-af72-49a1-9711-007e2d0d0afa</t>
  </si>
  <si>
    <t>693f64f1b81b4c0d92156a0b521860bd</t>
  </si>
  <si>
    <t>b7135492-e66a-4e16-bac6-723b3a2d39f4</t>
  </si>
  <si>
    <t>2959987d343c00c855e5631126f53a48</t>
  </si>
  <si>
    <t>b76b90dd-39ca-47e6-9640-58aed0ea1b5a</t>
  </si>
  <si>
    <t>ca5b619c5cbdf19a129b4ea6ece09afc</t>
  </si>
  <si>
    <t>b7b5f2f7-63fe-4790-bb2b-6cc510c03c2f</t>
  </si>
  <si>
    <t>9e859f64715725715ff5dd52d84667f6</t>
  </si>
  <si>
    <t>b7c02c68-c3ae-4e63-ba49-0b040f1c8ba4</t>
  </si>
  <si>
    <t>d734481bcd4520801a2c52332a053528</t>
  </si>
  <si>
    <t>b7c814d3-d84d-4fb2-9874-013f6af5bac5</t>
  </si>
  <si>
    <t>b08903fdcf24e2732b67f212dda75742</t>
  </si>
  <si>
    <t>ba02d990-f751-488a-a73f-cb3b56373e91</t>
  </si>
  <si>
    <t>f338024800cdf2fa4628052ed6628eca</t>
  </si>
  <si>
    <t>ba03cec7-43a0-4903-b280-3d0c7b093a7d</t>
  </si>
  <si>
    <t>f7357996669c82a51879d6b08cdb3156</t>
  </si>
  <si>
    <t>ba6eee5d-1fe7-43ae-86e0-75b98b67252a</t>
  </si>
  <si>
    <t>54251a5119dd1cf18afd33af4124cfba</t>
  </si>
  <si>
    <t>bba1b09a-1c8a-4bbf-b2cf-b101d0d55f01</t>
  </si>
  <si>
    <t>53a8b997ee909dba193f453777e2e401</t>
  </si>
  <si>
    <t>bbb88a71-9fee-4b74-9ca7-1847c2a70556</t>
  </si>
  <si>
    <t>12405f2993158b03d095f71b01ceebb9</t>
  </si>
  <si>
    <t>bc378f13-ee72-48c4-88d4-9ba7be7c45e0</t>
  </si>
  <si>
    <t>404168569d1900006f7c7c2dbb316725</t>
  </si>
  <si>
    <t>bc39721f-e5c0-4d14-9d6b-35a8d4e2d7ef</t>
  </si>
  <si>
    <t>be56907fcaa27f23e1cc6c2bec53ccef</t>
  </si>
  <si>
    <t>bc3ec4d2-ed3b-4cb2-883d-d3da50c7df4e</t>
  </si>
  <si>
    <t>47da103a8a3fe01fac94d659be8a7571</t>
  </si>
  <si>
    <t>bc3ef17a-7012-4d5c-8ee3-e4718903c286</t>
  </si>
  <si>
    <t>cf7010b153758fe11bd4a4032d34dcf9</t>
  </si>
  <si>
    <t>bc5898b8-cdcb-4cbe-a5a0-9401fde6e41b</t>
  </si>
  <si>
    <t>877beaaeae5e4e4bdc322e065b14c57c</t>
  </si>
  <si>
    <t>bce0b4ba-e4ba-42a7-8e05-cf7394673690</t>
  </si>
  <si>
    <t>89ae54584feffde30d49c61bd05de1f6</t>
  </si>
  <si>
    <t>bcef2146-7eb9-4524-8b39-47c6bd1ce8bf</t>
  </si>
  <si>
    <t>2b3a5d1304ff2794a481b71376b6e940</t>
  </si>
  <si>
    <t>bd01bb99-a32c-4c91-8e90-fd9a15cfcc63</t>
  </si>
  <si>
    <t>bf0407c55a44c64d3190b32ac9bfe6b5</t>
  </si>
  <si>
    <t>bdab32d0-f731-4242-ba38-54207dc21170</t>
  </si>
  <si>
    <t>483c3cc2c3fb1d934850b7ec2a22d55f</t>
  </si>
  <si>
    <t>be080f7f-50b3-4271-b3dc-4c5d1ef5d41f</t>
  </si>
  <si>
    <t>9af24ac8aaa350cc9e3bc077b4c18bde</t>
  </si>
  <si>
    <t>bef8473b-86b6-4b19-a610-a58922cc0a97</t>
  </si>
  <si>
    <t>ff486b0a9db2c2c918776d1fb01957da</t>
  </si>
  <si>
    <t>bf57f8dd-7677-4994-939b-43859531568b</t>
  </si>
  <si>
    <t>0e7d59af181316c7277b7dd923c5d2c8</t>
  </si>
  <si>
    <t>bf7d4cc6-302c-4893-85cb-317c1ae3121b</t>
  </si>
  <si>
    <t>6dd064c36c5fc5aa3e70f2368ff745ac</t>
  </si>
  <si>
    <t>bfa74e65-bf25-4f3e-8758-c87f582cf643</t>
  </si>
  <si>
    <t>026e2377d73aef0bb3e02b8c4a35efd0</t>
  </si>
  <si>
    <t>c0bcea4a-4148-4d62-b7cd-50cf0b267379</t>
  </si>
  <si>
    <t>d2f73cddcbdaf7df16039f84b72972fc</t>
  </si>
  <si>
    <t>c17277b6-080a-47de-9e49-73883fbab65e</t>
  </si>
  <si>
    <t>470ee65cf4c3e930d0a32ff055815534</t>
  </si>
  <si>
    <t>c26bce14-68db-4173-8ede-5805845fb2f5</t>
  </si>
  <si>
    <t>ad094ae844201f2c1dc543ddeed5429b</t>
  </si>
  <si>
    <t>c27322f4-6ca1-4e34-9c58-329c4636800f</t>
  </si>
  <si>
    <t>1532e831a453a2d971bc897223a61b0f</t>
  </si>
  <si>
    <t>c292c894-0428-4cd5-b91e-18c6dc1e004f</t>
  </si>
  <si>
    <t>29d0c9f552d36db659905dbcfcc97131</t>
  </si>
  <si>
    <t>c2a6e71e-09de-4879-b6d4-6c769e374034</t>
  </si>
  <si>
    <t>cccf8050a82516db56238f45c804f69c</t>
  </si>
  <si>
    <t>c2f1fed8-7364-4b79-88be-dc1582f80f05</t>
  </si>
  <si>
    <t>8a22c678c6918540eed328308a684b31</t>
  </si>
  <si>
    <t>c3383179-b877-4b91-9a08-38cea45cfdb0</t>
  </si>
  <si>
    <t>5997ec74e90506b21977b11b4ae3622a</t>
  </si>
  <si>
    <t>c35b90e9-bf64-4aeb-9afd-ace78c9def73</t>
  </si>
  <si>
    <t>200f6debfd94ba47fce4c38650644d4d</t>
  </si>
  <si>
    <t>c3921c47-ea00-420c-899c-d5cceb42be32</t>
  </si>
  <si>
    <t>e957fbd00f02777bd2836b7e39a6b2b5</t>
  </si>
  <si>
    <t>c3f24cff-2c0f-4194-a9ff-a7c11f6a5816</t>
  </si>
  <si>
    <t>449fe30204da0bb3c6e60fe045d3dbe0</t>
  </si>
  <si>
    <t>c405c288-ed99-41cf-acdf-4ba62a261cb7</t>
  </si>
  <si>
    <t>f7d5e7e7a227613dfbd6549ec26fb9c2</t>
  </si>
  <si>
    <t>c405c642-c2b5-4e24-9256-1b057ee7fd3a</t>
  </si>
  <si>
    <t>4c84d2bfa3f3592a98385178f3a2132b</t>
  </si>
  <si>
    <t>c40e20c8-1276-4b61-bf4d-ed61f2a6f7ff</t>
  </si>
  <si>
    <t>da4824d67224323ee1faaca63b6d41ad</t>
  </si>
  <si>
    <t>c43f14bd-eb56-4fc2-a896-1bd50fb0587d</t>
  </si>
  <si>
    <t>9c981667a0b2a33fe597c992cb0a43e7</t>
  </si>
  <si>
    <t>c473d9ab-d69f-4944-9cc9-ff9cbb56b7df</t>
  </si>
  <si>
    <t>dd2be557dc3bd982105dd27abcd6c9db</t>
  </si>
  <si>
    <t>c4944235-fde3-4c08-9638-70ad1c771739</t>
  </si>
  <si>
    <t>4d1a185804a0deb022d947ce98b75ddc</t>
  </si>
  <si>
    <t>c4a9b547-f3b7-48c1-b03d-f5476f53586f</t>
  </si>
  <si>
    <t>e2a85fdcc859783c685d84d0c1087d81</t>
  </si>
  <si>
    <t>c4c44f88-c608-48f2-a9fa-8d1d45ed1282</t>
  </si>
  <si>
    <t>b8c6752d91b6614287cd2dc8f6e6ae05</t>
  </si>
  <si>
    <t>c5845623-20c8-4298-bd56-4845d9f981a2</t>
  </si>
  <si>
    <t>5d55ae205c9d488e8bb949f3a23f9912</t>
  </si>
  <si>
    <t>c5fed373-be26-44ed-9ec0-0821cb4bc942</t>
  </si>
  <si>
    <t>37cae32b719e6540f6b6626f36a04875</t>
  </si>
  <si>
    <t>c609e03f-e24f-4afc-a841-431933c6214f</t>
  </si>
  <si>
    <t>aadfc4c07a4dedda362f84503c3a8b91</t>
  </si>
  <si>
    <t>c65301e6-420b-4888-b579-adfd98505d62</t>
  </si>
  <si>
    <t>efe0fb15a19186702e222be459b54d32</t>
  </si>
  <si>
    <t>c78a0a35-2b44-4a70-a166-a0f71a2992c1</t>
  </si>
  <si>
    <t>bcd8a05a1e7cb53ca1b15f6fc8ed4260</t>
  </si>
  <si>
    <t>c818c117-f8b3-410e-94a4-262650ac7fa1</t>
  </si>
  <si>
    <t>12fdd0f630cb90d5b6a023639a1c7580</t>
  </si>
  <si>
    <t>c82002ca-396d-4fd1-8c01-1ff8d918b946</t>
  </si>
  <si>
    <t>0292bc5d95adb8aba9d4ca62eec4bc7c</t>
  </si>
  <si>
    <t>c825939b-73c8-44bb-a71b-c048b812e58f</t>
  </si>
  <si>
    <t>4cd043eca55aeded392d9a5f8dd972c0</t>
  </si>
  <si>
    <t>c88a2089-e774-4f3e-8e0a-b8e02045c0d0</t>
  </si>
  <si>
    <t>fb2127abab1f11f0b624fef9a24f734e</t>
  </si>
  <si>
    <t>c8e3233e-2739-49bb-b697-6442edf02be3</t>
  </si>
  <si>
    <t>0a326d381e7f04f15c66acab21e22b13</t>
  </si>
  <si>
    <t>c8ea1037-ff66-4212-bcac-48e16274911d</t>
  </si>
  <si>
    <t>7b193e22f928ead73cb4c94d5703edb7</t>
  </si>
  <si>
    <t>c8f20e86-e021-4a64-a3e6-7e0336b17ef6</t>
  </si>
  <si>
    <t>4bf9a1fa096f5e72be1ec589a070d0a6</t>
  </si>
  <si>
    <t>c8f210fa-f76f-4ecf-8ba3-c0a6c84fbe24</t>
  </si>
  <si>
    <t>632fe5f89001d5d824b1a54cd516f8b7</t>
  </si>
  <si>
    <t>c955fc7d-366e-4c06-83a6-06c2ae01b026</t>
  </si>
  <si>
    <t>a70531cc3ea0dbede2c46e621b520ba8</t>
  </si>
  <si>
    <t>c96f49d6-ca7e-4cc2-b31a-1514ac0a6724</t>
  </si>
  <si>
    <t>8cd64dfcd04d6dbd72c01e5943ae036f</t>
  </si>
  <si>
    <t>c9f2512f-db13-490c-b4b1-ffc21e7a95ea</t>
  </si>
  <si>
    <t>6c9e9ddd6b0fb728ce971ea8311edf85</t>
  </si>
  <si>
    <t>ca03c9ea-0cf0-46b2-883c-9ddc35a5c934</t>
  </si>
  <si>
    <t>87271735f440d9b0f0498cb63da71ae5</t>
  </si>
  <si>
    <t>caa9402d-f895-4245-9add-e26ca453acde</t>
  </si>
  <si>
    <t>37bdf2d2c4babe1f5b42909c9ea13289</t>
  </si>
  <si>
    <t>cb1efd75-915c-4ad8-902c-3285e78b6d49</t>
  </si>
  <si>
    <t>215d3eb9b00c9057b4a37029a9bdfaa2</t>
  </si>
  <si>
    <t>cb1f6aa7-4516-4e5d-be19-2799a2a93fc0</t>
  </si>
  <si>
    <t>8c501d16ecae27ae1e28460a4d6638a8</t>
  </si>
  <si>
    <t>cb20c4c6-a09b-43c3-a710-abae0ecf978a</t>
  </si>
  <si>
    <t>3cfc5f935c965fc410951f7d81f0f7b7</t>
  </si>
  <si>
    <t>cbcbb35c-3282-42c5-8008-d24f4f4ee9ba</t>
  </si>
  <si>
    <t>35b865837f512508c623c6b65260b0d8</t>
  </si>
  <si>
    <t>cc17a2fa-8c3d-4f5b-8d0e-39c2e1d38d7d</t>
  </si>
  <si>
    <t>0490e4c4db0d7f8ecd36bbf17cb5c106</t>
  </si>
  <si>
    <t>cc873038-c022-475a-8186-fbfe8d9d5ec8</t>
  </si>
  <si>
    <t>5593fd53f02241a8f339cc0af4e56e83</t>
  </si>
  <si>
    <t>ccbdfa68-fbf5-42a0-9706-27141927c121</t>
  </si>
  <si>
    <t>225d2b1257756adb6bb6e6ed3d25a760</t>
  </si>
  <si>
    <t>cd039604-4bfd-46cd-b269-43a866183d22</t>
  </si>
  <si>
    <t>491b11c39d292057f19ba07c3a709505</t>
  </si>
  <si>
    <t>cdaaca8c-414e-4c09-89a8-db96694080b2</t>
  </si>
  <si>
    <t>c59f2c88172e5c1677844cb002385d02</t>
  </si>
  <si>
    <t>cdce9c94-d1e8-42bc-86f3-0a191adcee59</t>
  </si>
  <si>
    <t>e1001a01c97e408432fe582937cb5c10</t>
  </si>
  <si>
    <t>cdcf6464-f2c7-4a65-90c5-7acaacb40500</t>
  </si>
  <si>
    <t>c018edd569745e09c8141bf98dbc8f8e</t>
  </si>
  <si>
    <t>cde88cea-4f0d-4958-b76c-078827151824</t>
  </si>
  <si>
    <t>8c4e9d7c0efda7d8743d6458a8706a15</t>
  </si>
  <si>
    <t>ce1c2922-5ff2-4823-8b25-53af2464e607</t>
  </si>
  <si>
    <t>2498456dcc6dbce3d8c7e1a91fd2d684</t>
  </si>
  <si>
    <t>ce249d34-57f9-4e38-9d44-e38036ebfd05</t>
  </si>
  <si>
    <t>dfd71738c47d71e19d07ae890e64766e</t>
  </si>
  <si>
    <t>ce4eb6f6-21ad-46fd-aa94-cbbe7ca456e4</t>
  </si>
  <si>
    <t>d67c2f13bab8857eae5bb145aba4e14f</t>
  </si>
  <si>
    <t>cea6ad89-d4fa-4145-aa16-87efae1ffe8d</t>
  </si>
  <si>
    <t>905c41358b0e098f1352bfd9f36b6816</t>
  </si>
  <si>
    <t>cf2fe49a-eb16-4e57-8ea4-ad95f4d0d4ca</t>
  </si>
  <si>
    <t>548f03a61a6089e1b60f064e6deea79a</t>
  </si>
  <si>
    <t>cf4e7e3f-e0c8-4531-8481-399f1c7a95f2</t>
  </si>
  <si>
    <t>b4bf735788c469f91ceb7068e0ee5729</t>
  </si>
  <si>
    <t>cfa4be57-5416-434c-b642-6f4af0a93e69</t>
  </si>
  <si>
    <t>f86bbce483d4249328300a696d3b7e53</t>
  </si>
  <si>
    <t>d009772c-7c92-4bb0-bace-dee24f87ab97</t>
  </si>
  <si>
    <t>506e450d880ba2fd398ba4355c71c915</t>
  </si>
  <si>
    <t>d01d4164-fcc9-4b17-9b96-8b02c4ba06d6</t>
  </si>
  <si>
    <t>2e1cc8af0687e60f24bcb5253a1bff6a</t>
  </si>
  <si>
    <t>d0590e6b-80ea-4336-a60a-d648d6fabeb8</t>
  </si>
  <si>
    <t>190c5a6a1971e2143ae70f174d27fa92</t>
  </si>
  <si>
    <t>d089ebb1-5a06-499c-8f3d-310590f0c8dc</t>
  </si>
  <si>
    <t>d69247372902958611f4be7ba439ee48</t>
  </si>
  <si>
    <t>d090ae52-fd2f-4d3e-9eac-a1a34f206ab6</t>
  </si>
  <si>
    <t>dde561fc85e747c8839fbc7e78d9495f</t>
  </si>
  <si>
    <t>d0d16b23-6e43-4677-a1b6-e963378861eb</t>
  </si>
  <si>
    <t>a720263b8115cbccaf6d73007d335ef5</t>
  </si>
  <si>
    <t>d197c460-fd82-4b0a-8df5-1e564771a835</t>
  </si>
  <si>
    <t>e40f427cfaf1a1a62d8cf89bbdf09d03</t>
  </si>
  <si>
    <t>d1adcbdc-003c-40e5-92e9-6a0aa81fc3fb</t>
  </si>
  <si>
    <t>a13ec78d2c2a9e0e9507828dc4bab5d8</t>
  </si>
  <si>
    <t>d21894b8-0a71-4e3b-801c-5e71409e2f27</t>
  </si>
  <si>
    <t>b69051644f41ab6d987f1ae2e7f0cef3</t>
  </si>
  <si>
    <t>d262efde-de53-452c-8690-6a9694bc3d1e</t>
  </si>
  <si>
    <t>7f21b555972278195106087ca77f09e5</t>
  </si>
  <si>
    <t>d28c6804-7cea-4d3b-9f2a-b5a0d1ad2a2f</t>
  </si>
  <si>
    <t>f4d724793a94c027c99f6a1ba48df932</t>
  </si>
  <si>
    <t>d2dcd4a6-8a60-4a85-8434-e37e570d28f1</t>
  </si>
  <si>
    <t>20fd85a9d8e9d740b9c6249a7556e996</t>
  </si>
  <si>
    <t>d3cf018a-8aeb-47ac-bccb-31d273a0349c</t>
  </si>
  <si>
    <t>baf67d3bf145b09396f1b03e7f3acd90</t>
  </si>
  <si>
    <t>d439d465-c1ff-4e55-ba3c-b9debfb0b957</t>
  </si>
  <si>
    <t>19536e5d007f481b1eeef884651aeacb</t>
  </si>
  <si>
    <t>d49441ad-f200-4bf1-85c8-c23e5d0dd274</t>
  </si>
  <si>
    <t>08c773fd315ee19bc1bf3ddecbfe5ab1</t>
  </si>
  <si>
    <t>d4c5d382-16b0-462f-b08c-3052af0a16b6</t>
  </si>
  <si>
    <t>95c49649505fbb9a6b3c357a19b1970a</t>
  </si>
  <si>
    <t>d4e320f0-cfe5-41da-a01a-efdc6b97a822</t>
  </si>
  <si>
    <t>24c7841a92af1deb6ea7215b41c5eb15</t>
  </si>
  <si>
    <t>d4ed05a1-3674-4da5-9272-a635a00b4c3d</t>
  </si>
  <si>
    <t>3b751f94ff06f7b7db4ac05e99dcde35</t>
  </si>
  <si>
    <t>d526deb7-b236-40c0-98e3-832bea270c2e</t>
  </si>
  <si>
    <t>8d46b791e8e4513fdb3cdffdd1c274c1</t>
  </si>
  <si>
    <t>d56ccb1b-c03b-4f37-b390-d7a3745cda7c</t>
  </si>
  <si>
    <t>817c80d8b7240f3abd9b4467a83b9aaf</t>
  </si>
  <si>
    <t>d5e82a22-27f9-40f5-9a6b-0c49ac05a7a9</t>
  </si>
  <si>
    <t>5ae692288282310f8341b2240151ba8d</t>
  </si>
  <si>
    <t>d64040fb-7aad-4414-aa51-fc41a60a8840</t>
  </si>
  <si>
    <t>d157e24da42b48e93c44a7b196bbc7da</t>
  </si>
  <si>
    <t>d6eba8cd-3333-42c0-9c94-9c782e539c33</t>
  </si>
  <si>
    <t>ab5fc12a4a21137c73a836cd64a8abd4</t>
  </si>
  <si>
    <t>d70d895e-68d9-4d86-9936-2d20504afb47</t>
  </si>
  <si>
    <t>8da48256e498dccd8a9ff8237ea1a507</t>
  </si>
  <si>
    <t>d715533f-fd77-4b83-89dc-026ca6e04199</t>
  </si>
  <si>
    <t>1fbd4cd5aab7e2b0b18372b51c1e9242</t>
  </si>
  <si>
    <t>d7869e4f-498e-406e-92ba-51dcc76aae63</t>
  </si>
  <si>
    <t>1f59719886bab2ea89ac5318f41a4658</t>
  </si>
  <si>
    <t>d7aa7471-30bb-4913-b126-aac087ae69d2</t>
  </si>
  <si>
    <t>071e0115116e609543d19e0c1841aa92</t>
  </si>
  <si>
    <t>d7f7715b-19b4-4618-9793-9aadcd739696</t>
  </si>
  <si>
    <t>1d2cee36491ffdf22df04457b6406131</t>
  </si>
  <si>
    <t>d84b0ac4-60c9-4f83-be2e-e15db2327a72</t>
  </si>
  <si>
    <t>735ceb8ab27fa23f86690f4ad38e3f82</t>
  </si>
  <si>
    <t>d8bb3381-9268-4346-bb4a-2f3d1780fd8c</t>
  </si>
  <si>
    <t>a3990c5ec90056de2ba5503a7b054568</t>
  </si>
  <si>
    <t>d949553b-10cf-497b-8f45-a18c2561143b</t>
  </si>
  <si>
    <t>7760c33df20283d83e5c1fccc0dc0c4e</t>
  </si>
  <si>
    <t>d9e90922-8018-47d8-82e5-ef0c143b6ed7</t>
  </si>
  <si>
    <t>89dd1e19f72a22413831c1e269ad2938</t>
  </si>
  <si>
    <t>da1aee2f-f5c8-471c-b1b1-0693fa8b20a3</t>
  </si>
  <si>
    <t>2a90117690edc30e282817ee00fffb04</t>
  </si>
  <si>
    <t>da5ffbc8-dde1-4c78-b408-7dda695b9fdc</t>
  </si>
  <si>
    <t>d028b6a2e1285deea711e49751c0f535</t>
  </si>
  <si>
    <t>dab67c5a-2603-44b9-8f83-1b583e172f31</t>
  </si>
  <si>
    <t>e39bf1a80a8dba6de427eeef09803ed1</t>
  </si>
  <si>
    <t>daca698d-976e-4414-b578-e7c9f07b8a05</t>
  </si>
  <si>
    <t>2d260b2f38d9dfbaca4c43fd88418cd0</t>
  </si>
  <si>
    <t>dbc61780-0fba-4c00-b5df-bbff6bb585b4</t>
  </si>
  <si>
    <t>c187d7b56f40ef3854c162179af71544</t>
  </si>
  <si>
    <t>dbefbf1e-8aaa-45fa-b081-243ffd34889c</t>
  </si>
  <si>
    <t>884e6282c7fb9445564b25f4b2e9279b</t>
  </si>
  <si>
    <t>dc40c173-47c6-4d2c-92a8-e900679299d1</t>
  </si>
  <si>
    <t>6029c82b4b7039b1847f4a1c517d2294</t>
  </si>
  <si>
    <t>dc680b8d-d36e-43d5-8761-f3730f0838b4</t>
  </si>
  <si>
    <t>e3ba51ffb4e0a66135066bd979a04e25</t>
  </si>
  <si>
    <t>dc9fb154-440f-4a11-8834-6006eea4b566</t>
  </si>
  <si>
    <t>553e8556a89c7b05ee67fc74f0979a14</t>
  </si>
  <si>
    <t>dcfa1e9b-dec8-4900-a629-1836bec0ffde</t>
  </si>
  <si>
    <t>db861b851f8eda453a19715155055ff0</t>
  </si>
  <si>
    <t>dd2b794b-6e6c-4104-83eb-424119014154</t>
  </si>
  <si>
    <t>69442bda9f0df14cadcf31215070ac4d</t>
  </si>
  <si>
    <t>dd2d5869-c7cd-4db7-a3b1-19aeb9260bd5</t>
  </si>
  <si>
    <t>eb1804faff70a49b2ed9acdc05096265</t>
  </si>
  <si>
    <t>dd3d1ce8-e320-421c-8b15-866ce87e8a4a</t>
  </si>
  <si>
    <t>8f6f8163e89c8c4e029c8c1a77376f59</t>
  </si>
  <si>
    <t>dd8a1d59-26c7-4945-bfb6-f9cc6faaec70</t>
  </si>
  <si>
    <t>7898b3036be32c788a6493337a724b5d</t>
  </si>
  <si>
    <t>ddceafb3-40a2-400b-b2de-7c4726f9cf72</t>
  </si>
  <si>
    <t>472f6f523a1433fbbe50a3e68eeb8ac4</t>
  </si>
  <si>
    <t>de1568d3-7da0-47b0-8b34-fb635b23b4bb</t>
  </si>
  <si>
    <t>3b0fb5992cc49e0c37aad315dd8a31ab</t>
  </si>
  <si>
    <t>de17e37d-7a28-4e3e-b7a4-efea3e184a13</t>
  </si>
  <si>
    <t>cfc86832e05c9bfea75aea932efebb24</t>
  </si>
  <si>
    <t>de2d6df2-3c8f-47b4-afdd-adf0ded56c05</t>
  </si>
  <si>
    <t>8ba9a06c417f6eb9450843d9679605ca</t>
  </si>
  <si>
    <t>deab6b48-a7dc-4501-bbb9-25beefa751ab</t>
  </si>
  <si>
    <t>fef71595980f624f3db683ae1f33e1bf</t>
  </si>
  <si>
    <t>dec542f2-31ed-4148-b144-228b995861b4</t>
  </si>
  <si>
    <t>57c871c0459df01bfc43c193329857f1</t>
  </si>
  <si>
    <t>dede8726-8b41-4f94-b31d-ad8b2e13ee55</t>
  </si>
  <si>
    <t>6d4a00a9686bd04fb6f9369d7e0f8eff</t>
  </si>
  <si>
    <t>df030b0b-b4a9-4489-98d3-3d2525017903</t>
  </si>
  <si>
    <t>857871860e37be9dc3147ae981285c3c</t>
  </si>
  <si>
    <t>df499004-e32a-486d-a3a3-7cd810d7df2f</t>
  </si>
  <si>
    <t>0705eff02526c718378f824a4944957d</t>
  </si>
  <si>
    <t>dfa6bce1-3d68-482d-aa0a-ffba9968c665</t>
  </si>
  <si>
    <t>c1b7ccc468a75451532c18d85a94db21</t>
  </si>
  <si>
    <t>e0278535-5534-403d-9b80-052c2ab5b4ff</t>
  </si>
  <si>
    <t>5a7e13063e5d4bdc261d6059a5913cf6</t>
  </si>
  <si>
    <t>e0754ff1-7124-4a68-b734-ff194d52a6dc</t>
  </si>
  <si>
    <t>0e30035ef2e49f3bda286881a3fcf3c3</t>
  </si>
  <si>
    <t>e14103e8-6065-418e-ac13-8d7244fd9b0d</t>
  </si>
  <si>
    <t>2eb457bad4cada83196d23e3047f4a64</t>
  </si>
  <si>
    <t>e14753b5-8858-48cb-a534-2a783db12889</t>
  </si>
  <si>
    <t>52c6ffb5d0ee6c2854cfcbcc488c1685</t>
  </si>
  <si>
    <t>e1888626-f67f-43ec-ace3-7455a823043a</t>
  </si>
  <si>
    <t>364d8e681ea4eca20322da962496c3ad</t>
  </si>
  <si>
    <t>e19df1b0-252a-4f5f-a1d9-4a1ca67a8ae5</t>
  </si>
  <si>
    <t>f3715793ec1bfef2922459a4058d3f01</t>
  </si>
  <si>
    <t>e2596f3a-c67a-452a-8392-300a29dfb088</t>
  </si>
  <si>
    <t>982b92a903343dce4148d94c19fdaa8c</t>
  </si>
  <si>
    <t>e27052a2-75c7-472c-bf12-714c13ea2c95</t>
  </si>
  <si>
    <t>14f3352f2d96cad1ed0c1f8ea6c58fa2</t>
  </si>
  <si>
    <t>e273d5bb-6b2d-4ee6-8835-d3434445fabb</t>
  </si>
  <si>
    <t>8c5fc6dde5ec3820b6dd45e383262f73</t>
  </si>
  <si>
    <t>e2b22611-70a6-4b66-824e-c2fb26adfbf3</t>
  </si>
  <si>
    <t>3c97a3bb69986025b08a0cad67b59892</t>
  </si>
  <si>
    <t>e2dbc507-e056-47bd-975d-507db157e120</t>
  </si>
  <si>
    <t>6a1c3cf22131ca3d51d443794783de9b</t>
  </si>
  <si>
    <t>e2fc93c1-1258-47dc-bfc3-cbe6e8f94477</t>
  </si>
  <si>
    <t>1def7d70b2779b9232094458cc5f4d2a</t>
  </si>
  <si>
    <t>e32b93d9-3f56-42a7-acd0-8d7718ad132e</t>
  </si>
  <si>
    <t>b0ff90e069ec85bc3ad73c7819e56b89</t>
  </si>
  <si>
    <t>e3810b69-fce5-4c20-8c61-97e3d97d6c47</t>
  </si>
  <si>
    <t>d632338a9b8ea63c393c37f507c2213a</t>
  </si>
  <si>
    <t>e3f1d069-b40a-43b3-9681-fc605955f2f3</t>
  </si>
  <si>
    <t>323ebb98996d6edd9eb9ae5df3fb33bd</t>
  </si>
  <si>
    <t>e3fdac89-b6a8-470e-ad54-b989573eca98</t>
  </si>
  <si>
    <t>1ba2f1ebcd0a08977c87772e362ff92f</t>
  </si>
  <si>
    <t>e41b8ac2-7bd6-4607-87c5-ad5b5a226ed1</t>
  </si>
  <si>
    <t>b2fe2bdc6e777ef1d8e4a18f90cff3bf</t>
  </si>
  <si>
    <t>e4c0f534-6879-4297-adf4-b97ebeea5291</t>
  </si>
  <si>
    <t>fcc9189fdf2e8424437133325ad89e36</t>
  </si>
  <si>
    <t>e4f031cd-cf3b-4466-80ba-9a1882af6439</t>
  </si>
  <si>
    <t>19af49da23de96f7eaaaa523490e125f</t>
  </si>
  <si>
    <t>e5633f3a-5d9e-4a16-94bd-3dcb304bfffb</t>
  </si>
  <si>
    <t>19e0f91028c4416a703eba86df8f6274</t>
  </si>
  <si>
    <t>e5777feb-3fca-4c32-8a9c-b24b73f459ec</t>
  </si>
  <si>
    <t>f890007f8e0700180dad77c3f16c3879</t>
  </si>
  <si>
    <t>e5993639-821e-4503-a828-a23886ca2581</t>
  </si>
  <si>
    <t>c33a80a6e88ac0e2021dcf5ef89cfe70</t>
  </si>
  <si>
    <t>e5d5f1bf-ef2f-4953-b49e-c634819579da</t>
  </si>
  <si>
    <t>66b71ebf19940bccc3fa44ffedf4d256</t>
  </si>
  <si>
    <t>e5e0c4c5-4f2a-4dab-9689-d821c7815b06</t>
  </si>
  <si>
    <t>8cccb6a62db52a69ee76cc371e882757</t>
  </si>
  <si>
    <t>e68af7ec-374a-4448-bd90-cea1417fc9be</t>
  </si>
  <si>
    <t>4c45e10e0af456fd0a39e2bc91156b9a</t>
  </si>
  <si>
    <t>e69428b5-9e7a-49a9-8dbd-0e60c9c3b1fd</t>
  </si>
  <si>
    <t>ea5f162a6688a68a020f1a5852fa288b</t>
  </si>
  <si>
    <t>e6ec3c57-636a-47ae-ad99-f8a1c71a2632</t>
  </si>
  <si>
    <t>9f4a9be61388e75b63b60e9a34317ecd</t>
  </si>
  <si>
    <t>e7010aba-ebdf-4a9b-a62f-654341aa51e4</t>
  </si>
  <si>
    <t>8f10ce97bb2ba312209524ca0a2b810d</t>
  </si>
  <si>
    <t>e79a9ddc-292c-4507-a7c8-1c68d103da11</t>
  </si>
  <si>
    <t>e498bf63e1c57c7ae7e400e66e3abca6</t>
  </si>
  <si>
    <t>e7ac0f5f-c63b-45dc-a668-c4900a2be0c0</t>
  </si>
  <si>
    <t>a1b580ac8a53284829aabc3cf9805aeb</t>
  </si>
  <si>
    <t>e7bb998b-d51d-4b01-ad2b-f71e20643017</t>
  </si>
  <si>
    <t>08683566d983b88ca8d634a5c6d26b4d</t>
  </si>
  <si>
    <t>e7cb4cdc-75de-49e4-9a98-2d57e05436f8</t>
  </si>
  <si>
    <t>ec7bcf458652e63bcd96d83b984b73cd</t>
  </si>
  <si>
    <t>e7e79cee-e9ce-4620-b11a-67bd89a20a94</t>
  </si>
  <si>
    <t>480ac6280a9d5339f1ab853a2ea34619</t>
  </si>
  <si>
    <t>e7ef2f6e-8f4c-41b4-b5e7-e8455974ad92</t>
  </si>
  <si>
    <t>42c932a4196edcb9989f7eaa21aee151</t>
  </si>
  <si>
    <t>e800f8b0-0616-4364-8697-5216f4aa17e5</t>
  </si>
  <si>
    <t>a482f64ee3115423a2f1fe073f20b06a</t>
  </si>
  <si>
    <t>e80236d4-112b-4cea-af2d-396d7b074e18</t>
  </si>
  <si>
    <t>f4cd1422a50b2a7c3cafd96f483c1f65</t>
  </si>
  <si>
    <t>e8c2bb72-f7d8-4a15-8a7e-25ee327e85f3</t>
  </si>
  <si>
    <t>06198146adeba6f9d5943d30b2219ef0</t>
  </si>
  <si>
    <t>e9d5757f-fe67-45ed-969d-7cc45fe7ee29</t>
  </si>
  <si>
    <t>c521d6da281cc44ceee8c035875058be</t>
  </si>
  <si>
    <t>ea22e3ae-dda1-4742-81df-34e690a052cd</t>
  </si>
  <si>
    <t>eece95677773f2f8f48a83f6a0131d58</t>
  </si>
  <si>
    <t>ea8d205b-2005-4361-a384-60dc7355c42a</t>
  </si>
  <si>
    <t>8585542de6d869b130329fb70ef7a2c7</t>
  </si>
  <si>
    <t>eaeb38f0-686f-4266-b2cb-07aa9c982da6</t>
  </si>
  <si>
    <t>cf55badfaa65697b727a5fddf94800ac</t>
  </si>
  <si>
    <t>eb0eb76e-05d7-4473-ade2-2121f12d1a6a</t>
  </si>
  <si>
    <t>2bce558d2d4cea3d410a85f13e7a4b49</t>
  </si>
  <si>
    <t>eb1d81ac-2f80-4522-b31a-576d97937a24</t>
  </si>
  <si>
    <t>0afab5f8da678d72c40af05ea250a4bc</t>
  </si>
  <si>
    <t>eb62a41d-5d2a-4db6-a1c5-ebe254675f0a</t>
  </si>
  <si>
    <t>a062942ad114ff2046e98b9c7b2d77ae</t>
  </si>
  <si>
    <t>eb7857f2-be5f-413b-bf0c-21925a10bf8f</t>
  </si>
  <si>
    <t>86ad882116b02e4fe0c7b54facb7fd9d</t>
  </si>
  <si>
    <t>ec0eafb1-c068-4f91-a758-f924dc4dde1a</t>
  </si>
  <si>
    <t>37b79b1efce7a71ceb4bf4084c141893</t>
  </si>
  <si>
    <t>ec325fd9-04a0-46a9-97fc-0ccaa5ca1cb7</t>
  </si>
  <si>
    <t>f13751f31309cb4e29d1bad67e8280fd</t>
  </si>
  <si>
    <t>ecd87f9a-53bd-4a96-83d8-78c6b4adc616</t>
  </si>
  <si>
    <t>f03b37adca3552625f96bf227c877899</t>
  </si>
  <si>
    <t>ecf225d5-9c1a-4288-b918-a993aa7da655</t>
  </si>
  <si>
    <t>5b038826b8b973ad518840e2be3bd6c7</t>
  </si>
  <si>
    <t>ed8cb108-4c7e-46f0-9487-cebad8753d4a</t>
  </si>
  <si>
    <t>d470dd2b570ed1ce5bb8c11373a7df2f</t>
  </si>
  <si>
    <t>ee18fe3d-cc87-48be-9427-887a2ee92b13</t>
  </si>
  <si>
    <t>21cf2fab36eb71fb45a27e196dc42d72</t>
  </si>
  <si>
    <t>ee28c085-1473-4496-bb24-fb2522ff5be1</t>
  </si>
  <si>
    <t>c6b90a3771738b7cafe87095fbb90d0a</t>
  </si>
  <si>
    <t>ee59d41e-c166-44ad-94df-57d32f358d2f</t>
  </si>
  <si>
    <t>599aa814cb1eaf146cf8a61393d142a4</t>
  </si>
  <si>
    <t>ee7099fb-fb07-48f9-8188-42360ebf4ed9</t>
  </si>
  <si>
    <t>49c6a5c8766c7379c8032a9a8da6a328</t>
  </si>
  <si>
    <t>eeb8a037-504e-4def-87e1-b35ead2a083c</t>
  </si>
  <si>
    <t>9e684df3900da323d77cbb5fc544c4ba</t>
  </si>
  <si>
    <t>eec7c407-f6f2-4f5a-880b-136c7fb23146</t>
  </si>
  <si>
    <t>6c13075d6e233f61859695c34f5a1604</t>
  </si>
  <si>
    <t>eef159be-0823-459e-a2a5-f2ee9dce5db5</t>
  </si>
  <si>
    <t>4355e5218518e0b7fe5ef46fd265d256</t>
  </si>
  <si>
    <t>eef81a1b-0e4a-42a2-a58a-06532a486814</t>
  </si>
  <si>
    <t>2038b5f623e5dc2631864417c9aebe2c</t>
  </si>
  <si>
    <t>eefd8ece-d686-4837-a3fb-5d6df7d17a32</t>
  </si>
  <si>
    <t>1196f65432f66a54a9fd36bb4c052250</t>
  </si>
  <si>
    <t>ef214b29-158a-4ffb-8905-cdc0ce0bee67</t>
  </si>
  <si>
    <t>256b72186714ea6a8652a8d7e04d1750</t>
  </si>
  <si>
    <t>ef865443-7543-47f3-97f0-cac08c069661</t>
  </si>
  <si>
    <t>7714d9c78cae86582ac616b73ce00819</t>
  </si>
  <si>
    <t>efbf0bbe-e252-4870-ac11-e333b38bfe59</t>
  </si>
  <si>
    <t>409bb74b51fe18348f40776797e3f598</t>
  </si>
  <si>
    <t>effdc262-450b-4501-bee1-5455f787bfc2</t>
  </si>
  <si>
    <t>b7567f4f42feb48bea1d77a01e9c6a23</t>
  </si>
  <si>
    <t>f021d4a3-8133-438b-9e2d-b7a89d0e034f</t>
  </si>
  <si>
    <t>40129e408bbd4a1381ac3258c8ab300e</t>
  </si>
  <si>
    <t>f05d600a-3ff8-47e3-92c9-8b610f479907</t>
  </si>
  <si>
    <t>a36de8e9e2f9deb77f57c5c9a5b4f5eb</t>
  </si>
  <si>
    <t>f063db2d-cf7a-469b-b31c-7fd8d83cd707</t>
  </si>
  <si>
    <t>b1c41220b1924b9b42cab2a719bb0ccd</t>
  </si>
  <si>
    <t>f078040d-3b68-43bf-935e-60c5519d52c9</t>
  </si>
  <si>
    <t>8e0d5b91df9dbfa0fb9352cb9dd3edf1</t>
  </si>
  <si>
    <t>f09e44d4-f0b1-4651-8bc0-3610cf334e4f</t>
  </si>
  <si>
    <t>1c026a1a2f478798e4f7aca6795149eb</t>
  </si>
  <si>
    <t>f0b7b645-415b-44f4-b8e1-128e2f56436f</t>
  </si>
  <si>
    <t>4bdcb0d88322cab0edd6029752ee8410</t>
  </si>
  <si>
    <t>f10f3153-6ca6-4784-83cd-21d459fd3c42</t>
  </si>
  <si>
    <t>33d725769ae9dfeaa712748e11635688</t>
  </si>
  <si>
    <t>f113a4e7-4f10-440c-bbdb-673ac002e879</t>
  </si>
  <si>
    <t>774713ea6d9a35d0bc9039599db568df</t>
  </si>
  <si>
    <t>f1a4c032-9c93-4798-af58-012c30e03ed0</t>
  </si>
  <si>
    <t>2012d29544a1f68469ebd7a88e92bc28</t>
  </si>
  <si>
    <t>f1b00381-77a4-4b10-b742-460e39140532</t>
  </si>
  <si>
    <t>9d6c6444e44eef5cc883249cf7f2fe9a</t>
  </si>
  <si>
    <t>f1f37b2c-b034-4a97-a409-cb55b7028f76</t>
  </si>
  <si>
    <t>c6faca42fabc8ba71955cb8152182e50</t>
  </si>
  <si>
    <t>f2b32c5b-440f-4b52-8c03-97d49e553581</t>
  </si>
  <si>
    <t>79360ee3a324a19eae5c5742811ccd81</t>
  </si>
  <si>
    <t>f2d1fb51-4294-42bd-807a-8bc494676610</t>
  </si>
  <si>
    <t>24d4ee1159dbc4ac4b0e5c87180dacfa</t>
  </si>
  <si>
    <t>f3198960-68f3-46c3-8d60-e7ac6f4aa9bd</t>
  </si>
  <si>
    <t>9189526648e15cc0ffa650fef2c5eeec</t>
  </si>
  <si>
    <t>f36d6cdf-53cf-4451-ba3c-6633a6ea01e0</t>
  </si>
  <si>
    <t>2cbcdb6b29b242b0ca0e4c5ae169ff7f</t>
  </si>
  <si>
    <t>f3742063-68d0-4e4f-b4fa-3fbf6f55f576</t>
  </si>
  <si>
    <t>0b12cb9b0f5d95fb6e8d1b19da864fbb</t>
  </si>
  <si>
    <t>f3796694-6ed2-49c7-bbb5-9948580fcfc6</t>
  </si>
  <si>
    <t>6d71492581a3ab46add9348b362f54fb</t>
  </si>
  <si>
    <t>f3c173cb-8b78-4f2a-ba6b-95feb69095b2</t>
  </si>
  <si>
    <t>ca7e3e9e96320e1ddd0fed437b154745</t>
  </si>
  <si>
    <t>f4bb18c1-57d2-4c10-bf46-aec8f6fa478b</t>
  </si>
  <si>
    <t>54d0bbf54dd9c1914b3d0478632f2349</t>
  </si>
  <si>
    <t>f4ddd587-8b25-4946-9fc8-8b17562fe27b</t>
  </si>
  <si>
    <t>394424c71c93e90a746893989e5922aa</t>
  </si>
  <si>
    <t>f509e793-242b-4b2a-ae73-6e2f3c72dbd3</t>
  </si>
  <si>
    <t>e0f8deb0d6e7227ff3abe77dc89d0b2c</t>
  </si>
  <si>
    <t>f518e096-17e4-4cf7-8956-9333623d25e2</t>
  </si>
  <si>
    <t>20043ef4d8f2c5b23208bc7033f2331f</t>
  </si>
  <si>
    <t>f526c6be-ba5a-4a2c-9792-5902306cedd4</t>
  </si>
  <si>
    <t>2bc9fb1834e391dad10920b1e306c77e</t>
  </si>
  <si>
    <t>f529a656-0581-48cc-a432-e6dfac13dbea</t>
  </si>
  <si>
    <t>1c4d9407d6f16b47e424336a850f9893</t>
  </si>
  <si>
    <t>f56d75b1-4dfa-4e52-a671-bebbb97b9985</t>
  </si>
  <si>
    <t>60026e391a98cdaad896cddd0c418978</t>
  </si>
  <si>
    <t>f5758629-842a-4ff8-aee3-fb01dfcca6a1</t>
  </si>
  <si>
    <t>78dd952dab29b7788d3493e630f2715f</t>
  </si>
  <si>
    <t>f5892f07-5dae-4501-ae55-551bc1a71178</t>
  </si>
  <si>
    <t>92a8553949504988addf49c1da1f687d</t>
  </si>
  <si>
    <t>f60985d3-15f3-454b-8d87-70ec945cd3d4</t>
  </si>
  <si>
    <t>c7bc60c5dd645a5e57e8c0d407b84f54</t>
  </si>
  <si>
    <t>f60a9a95-aca0-418a-8222-cdaec8ce77a9</t>
  </si>
  <si>
    <t>c9467cd76f1dd3ab8be2445246e2ec99</t>
  </si>
  <si>
    <t>f62c4316-0cc3-4302-99bb-0eed16b94142</t>
  </si>
  <si>
    <t>ba4554c57e2eb63c987337112e24edca</t>
  </si>
  <si>
    <t>f6315b5d-b655-4ff8-956d-32f57b8a1f57</t>
  </si>
  <si>
    <t>06bf365a945f174eda0bb8a20855edc4</t>
  </si>
  <si>
    <t>f68ca9cc-4098-46ba-96a9-4922f6f6ac56</t>
  </si>
  <si>
    <t>181282bb5611f4175b96a5288e5d77b9</t>
  </si>
  <si>
    <t>f6c97b21-0c03-4e70-a704-7150018b5cc2</t>
  </si>
  <si>
    <t>858188853106b37256f56d58240325f3</t>
  </si>
  <si>
    <t>f6eb86ab-9394-44af-b035-e00916003b82</t>
  </si>
  <si>
    <t>ad5862d9f2a2b32a8c6d62540e850628</t>
  </si>
  <si>
    <t>f7224a86-1ca5-4667-8eda-bec31a7b6b94</t>
  </si>
  <si>
    <t>fe4749737d7c3a1facc988f8531adf61</t>
  </si>
  <si>
    <t>f723e7b4-a841-47e3-b346-3e5b4230e1f6</t>
  </si>
  <si>
    <t>374eab3ac6d204e76f34f0d5c63b99ae</t>
  </si>
  <si>
    <t>f780861b-740f-4f54-aef0-b068bc73ec44</t>
  </si>
  <si>
    <t>9cb1477150f1fa5d54eb8fb87b8dcae5</t>
  </si>
  <si>
    <t>f78d8206-b0cf-4895-aade-157050cce218</t>
  </si>
  <si>
    <t>6a092ecfd12cf4f994159879158c5c1d</t>
  </si>
  <si>
    <t>f7bb4caf-1d7e-4284-9221-b999be456bc7</t>
  </si>
  <si>
    <t>103800d9e8b8988804dc50dd9a544302</t>
  </si>
  <si>
    <t>f8245ca8-bd08-4940-b176-9913fc99d602</t>
  </si>
  <si>
    <t>ee2157aaf7c063039b95ce03ce74eb40</t>
  </si>
  <si>
    <t>f8ac5ffb-f128-43ac-b67a-cf83be0b67d8</t>
  </si>
  <si>
    <t>ddc243bd8acf09c4123bddeea339b2d1</t>
  </si>
  <si>
    <t>f8df83e4-3152-4ae3-be63-a686cb60370e</t>
  </si>
  <si>
    <t>d25459630b61bb1d02fffd993ef70d39</t>
  </si>
  <si>
    <t>f8eb945d-187b-479f-ba6a-35d59c2fa13e</t>
  </si>
  <si>
    <t>3204fbf60f1f97d76aa3fecb32829adc</t>
  </si>
  <si>
    <t>f8fb6560-e018-485b-8867-fbdf9ff306c9</t>
  </si>
  <si>
    <t>b042eeae7e93a7368233102f6ebfb639</t>
  </si>
  <si>
    <t>f9094c11-f6de-4314-a644-eaab2060d352</t>
  </si>
  <si>
    <t>af50e399491907ba2da55c114167f7d2</t>
  </si>
  <si>
    <t>f98accd4-32ee-4075-969a-b95cd42b6294</t>
  </si>
  <si>
    <t>0a8163f3acaf78cb48f09c4c669f9138</t>
  </si>
  <si>
    <t>f9d3eb25-c39c-4055-b364-8af03041dbfa</t>
  </si>
  <si>
    <t>b09db04b417425c611f23c8a679e0e13</t>
  </si>
  <si>
    <t>fa5e2300-c2b7-4c91-89b6-2a832856056b</t>
  </si>
  <si>
    <t>24672840ab81f04d9d3e79c21df7d0dd</t>
  </si>
  <si>
    <t>fa611e72-a30c-4970-ae22-642646500162</t>
  </si>
  <si>
    <t>175775aa696a1b57aace6888dc5ed965</t>
  </si>
  <si>
    <t>fa95d94c-4ec5-46a5-b29c-555f03e80938</t>
  </si>
  <si>
    <t>45a1a1e1b0c3a270e5a3f606feafa6f2</t>
  </si>
  <si>
    <t>fa9df199-eba8-4b0e-be85-7648fcd2e119</t>
  </si>
  <si>
    <t>037cb1851a0117f759d084823834c052</t>
  </si>
  <si>
    <t>fb5ce973-20a4-4440-afaa-8e33ce23cc0a</t>
  </si>
  <si>
    <t>1099af79563f0e388933c98348de2546</t>
  </si>
  <si>
    <t>fc66cf2a-e1a9-4b87-ab75-134b4e3bbd60</t>
  </si>
  <si>
    <t>b83e8c14bcfd428f8a4fc30dc7110cd1</t>
  </si>
  <si>
    <t>fca17f6c-f05c-4d55-9ba1-9e1ddac5a88b</t>
  </si>
  <si>
    <t>df98ffac2a820e021553867ad6d4e501</t>
  </si>
  <si>
    <t>fcc9387b-d444-4993-b96d-7e33300af945</t>
  </si>
  <si>
    <t>46e4295e25c3f9a2ef666db20c1a282a</t>
  </si>
  <si>
    <t>fcd40220-304f-4e16-8245-ab160b1b2531</t>
  </si>
  <si>
    <t>322db9797afb7a0d6aad9ce9c15e0292</t>
  </si>
  <si>
    <t>fd1af5a8-bad3-4e6a-ae40-d1a74de25fad</t>
  </si>
  <si>
    <t>9757bead7379e0d4e9fc2c942c9bb97e</t>
  </si>
  <si>
    <t>fd8b9297-1e3e-4bc7-a4d5-ad7d57abc02c</t>
  </si>
  <si>
    <t>0909ddcf90f825aae01ddc7bd63b5d3e</t>
  </si>
  <si>
    <t>fda82751-dce2-4895-820a-e57d9d2138f7</t>
  </si>
  <si>
    <t>7b1f1b946a45e13486399248266f3df1</t>
  </si>
  <si>
    <t>fea6fbf5-ce86-4953-8515-4fcf2f69abe6</t>
  </si>
  <si>
    <t>bb08cf78ec7a3f40d8faafeec853e949</t>
  </si>
  <si>
    <t>fee356a0-12a8-44d4-b6cc-063b2a3a8a58</t>
  </si>
  <si>
    <t>f6d29267d18b2f2c9c70d76f8091dab0</t>
  </si>
  <si>
    <t>fef090f3-5233-4ae3-a4be-205d31321901</t>
  </si>
  <si>
    <t>465dcffff805db355f6027dea64c8891</t>
  </si>
  <si>
    <t>ff0e86d5-52a5-4ed6-a765-a2b95fc0841e</t>
  </si>
  <si>
    <t>d1d55f07d153d9939de8501bd5df985a</t>
  </si>
  <si>
    <t>ff5a49eb-2cfa-49d3-8f87-f9da8efb2618</t>
  </si>
  <si>
    <t>de0f39c981232c4e4c102eb7622d3b8a</t>
  </si>
  <si>
    <t>ff9c6085-1a62-4e62-8978-49aae9decd07</t>
  </si>
  <si>
    <t>859b1308ab3687784dbf9ee93dd82602</t>
  </si>
  <si>
    <t>ffcad187-6d73-40f5-a7fc-ea589cd25580</t>
  </si>
  <si>
    <t>55798a230cc2de074c35d262ec5acd22</t>
  </si>
  <si>
    <t>patient ID</t>
  </si>
  <si>
    <t>get this from the "entity_submitter_id"</t>
  </si>
  <si>
    <t>Nonsense_Mutation</t>
  </si>
  <si>
    <t>TCGA-F4-6807-01A-11D-1835-10</t>
  </si>
  <si>
    <t>TCGA-AA-3851-01A-01W-0995-10</t>
  </si>
  <si>
    <t>TCGA-CA-6718-01A-11D-1835-10</t>
  </si>
  <si>
    <t>TCGA-AA-A017-01A-01W-A00E-09</t>
  </si>
  <si>
    <t>TCGA-G4-6306-01A-11D-1771-10</t>
  </si>
  <si>
    <t>TCGA-A6-2681-01A-01D-1408-10</t>
  </si>
  <si>
    <t>TCGA-AZ-6607-01A-11D-1835-10</t>
  </si>
  <si>
    <t>TCGA-CM-5868-01A-01D-1650-10</t>
  </si>
  <si>
    <t>TCGA-AD-6965-01A-11D-1924-10</t>
  </si>
  <si>
    <t>TCGA-A6-2684-01A-01D-A270-10</t>
  </si>
  <si>
    <t>TCGA-AA-3941-01A-01W-0995-10</t>
  </si>
  <si>
    <t>In_Frame_Del</t>
  </si>
  <si>
    <t>TCGA-D5-6922-01A-11D-1924-10</t>
  </si>
  <si>
    <t>TCGA-DM-A28F-01A-11D-A16V-10</t>
  </si>
  <si>
    <t>TCGA-CA-6719-01A-11D-1835-10</t>
  </si>
  <si>
    <t>Splice_Site</t>
  </si>
  <si>
    <t>TCGA-AA-3858-01A-01W-0900-09</t>
  </si>
  <si>
    <t>TCGA-AZ-5407-01A-01D-1719-10</t>
  </si>
  <si>
    <t>TCGA-AA-A01Z-01A-11W-A096-10</t>
  </si>
  <si>
    <t>TCGA-5M-AAT4-01A-11D-A40P-10</t>
  </si>
  <si>
    <t>TCGA-G4-6303-01A-11D-1771-10</t>
  </si>
  <si>
    <t>TCGA-CM-4750-01A-01D-1408-10</t>
  </si>
  <si>
    <t>TCGA-D5-6924-01A-11D-1924-10</t>
  </si>
  <si>
    <t>TCGA-AA-3866-01A-01W-0995-10</t>
  </si>
  <si>
    <t>TCGA-AA-3955-01A-02W-0995-10</t>
  </si>
  <si>
    <t>TCGA-F4-6856-01A-11D-1924-10</t>
  </si>
  <si>
    <t>TCGA-G4-6294-01A-11D-1806-10</t>
  </si>
  <si>
    <t>TCGA-CM-6164-01A-11D-1650-10</t>
  </si>
  <si>
    <t>TCGA-NH-A50U-01A-33D-A36X-10</t>
  </si>
  <si>
    <t>TCGA-AA-A010-01A-01D-A17O-10</t>
  </si>
  <si>
    <t>TCGA-AA-A02H-01A-01W-A00E-09</t>
  </si>
  <si>
    <t>TCGA-CK-5914-01A-11D-1650-10</t>
  </si>
  <si>
    <t>TCGA-CM-6677-01A-11D-1835-10</t>
  </si>
  <si>
    <t>TCGA-G4-6297-01A-11D-1719-10</t>
  </si>
  <si>
    <t>TCGA-AZ-4681-01A-01D-1408-10</t>
  </si>
  <si>
    <t>TCGA-AD-6901-01A-11D-1924-10</t>
  </si>
  <si>
    <t>TCGA-AA-3655-01A-02D-1719-10</t>
  </si>
  <si>
    <t>TCGA-D5-6541-01A-11D-1719-10</t>
  </si>
  <si>
    <t>TCGA-A6-3807-01A-01W-0995-10</t>
  </si>
  <si>
    <t>TCGA-CM-5860-01A-01D-1650-10</t>
  </si>
  <si>
    <t>TCGA-AZ-6605-01A-11D-1835-10</t>
  </si>
  <si>
    <t>TCGA-QG-A5YW-01A-11D-A28G-10</t>
  </si>
  <si>
    <t>TCGA-G4-6307-01A-11D-1719-10</t>
  </si>
  <si>
    <t>TCGA-CA-6715-01A-21D-1835-10</t>
  </si>
  <si>
    <t>TCGA-G4-6311-01A-11D-1719-10</t>
  </si>
  <si>
    <t>TCGA-CM-6165-01A-11D-1650-10</t>
  </si>
  <si>
    <t>TCGA-T9-A92H-01A-11D-A36X-10</t>
  </si>
  <si>
    <t>TCGA-A6-2685-01A-01D-1408-10</t>
  </si>
  <si>
    <t>TCGA-A6-5662-01A-01D-1650-10</t>
  </si>
  <si>
    <t>TCGA-G4-6302-01A-11D-1719-10</t>
  </si>
  <si>
    <t>5'UTR</t>
  </si>
  <si>
    <t>TCGA-F4-6809-01A-11D-1835-10</t>
  </si>
  <si>
    <t>TCGA-DM-A1DB-01A-11D-A152-10</t>
  </si>
  <si>
    <t>TCGA-AA-3660-01A-01D-1719-10</t>
  </si>
  <si>
    <t>TCGA-AA-3877-01A-01W-0995-10</t>
  </si>
  <si>
    <t>TCGA-RU-A8FL-01A-11D-A36X-10</t>
  </si>
  <si>
    <t>TCGA-A6-5660-01A-01D-1650-10</t>
  </si>
  <si>
    <t>TCGA-QG-A5YX-01A-11D-A28G-10</t>
  </si>
  <si>
    <t>TCGA-AA-3815-01A-01W-0995-10</t>
  </si>
  <si>
    <t>TCGA-AZ-6598-01A-11D-1771-10</t>
  </si>
  <si>
    <t>TCGA-G4-6298-01A-11D-1719-10</t>
  </si>
  <si>
    <t>TCGA-AA-3976-01A-01W-0995-10</t>
  </si>
  <si>
    <t>TCGA-AA-3667-01A-01W-0900-09</t>
  </si>
  <si>
    <t>TCGA-AD-6899-01A-11D-1924-10</t>
  </si>
  <si>
    <t>TCGA-AA-A02E-01A-01W-A00E-09</t>
  </si>
  <si>
    <t>TCGA-D5-6540-01A-11D-1719-10</t>
  </si>
  <si>
    <t>TCGA-AA-3693-01A-01W-0900-09</t>
  </si>
  <si>
    <t>TCGA-D5-5541-01A-01D-1650-10</t>
  </si>
  <si>
    <t>TCGA-AA-3977-01A-01D-1981-10</t>
  </si>
  <si>
    <t>TCGA-CM-6163-01A-11D-1650-10</t>
  </si>
  <si>
    <t>TCGA-G4-6295-01A-11D-1719-10</t>
  </si>
  <si>
    <t>TCGA-G4-6626-01A-11D-1771-10</t>
  </si>
  <si>
    <t>TCGA-AA-3968-01A-01W-0995-10</t>
  </si>
  <si>
    <t>TCGA-AA-A02W-01A-01W-A00E-09</t>
  </si>
  <si>
    <t>TCGA-AY-6196-01A-11D-1719-10</t>
  </si>
  <si>
    <t>TCGA-CM-6169-01A-11D-1650-10</t>
  </si>
  <si>
    <t>TCGA-AD-6888-01A-11D-1924-10</t>
  </si>
  <si>
    <t>TCGA-G4-6320-01A-11D-1719-10</t>
  </si>
  <si>
    <t>TCGA-AA-3712-01A-21D-1719-10</t>
  </si>
  <si>
    <t>TCGA-D5-6931-01A-11D-1924-10</t>
  </si>
  <si>
    <t>TCGA-CM-4751-01A-02D-1835-10</t>
  </si>
  <si>
    <t>TCGA-A6-6137-01A-11D-1771-10</t>
  </si>
  <si>
    <t>TCGA-SS-A7HO-01A-21D-A36X-10</t>
  </si>
  <si>
    <t>TCGA-AA-3867-01A-01W-0995-10</t>
  </si>
  <si>
    <t>TCGA-A6-3810-01A-01D-A270-10</t>
  </si>
  <si>
    <t>TCGA-AA-3971-01A-01W-0995-10</t>
  </si>
  <si>
    <t>TCGA-AY-4070-01A-01W-1073-09</t>
  </si>
  <si>
    <t>TCGA-CM-6167-01A-11D-1650-10</t>
  </si>
  <si>
    <t>TCGA-NH-A50V-01A-11D-A28G-10</t>
  </si>
  <si>
    <t>TCGA-A6-4105-01A-02D-1771-10</t>
  </si>
  <si>
    <t>TCGA-AY-6197-01A-11D-1719-10</t>
  </si>
  <si>
    <t>TCGA-CM-5862-01A-01D-1650-10</t>
  </si>
  <si>
    <t>TCGA-F4-6805-01A-11D-1835-10</t>
  </si>
  <si>
    <t>TCGA-AA-3848-01A-01W-0900-09</t>
  </si>
  <si>
    <t>TCGA-DM-A1D9-01A-11D-A152-10</t>
  </si>
  <si>
    <t>TCGA-AZ-6601-01A-11D-1771-10</t>
  </si>
  <si>
    <t>Splice_Region</t>
  </si>
  <si>
    <t>TCGA-D5-6926-01A-11D-1924-10</t>
  </si>
  <si>
    <t>TCGA-AA-3814-01A-01W-0900-09</t>
  </si>
  <si>
    <t>TCGA-A6-2686-01A-01D-1408-10</t>
  </si>
  <si>
    <t>TCGA-A6-A56B-01A-31D-A28G-10</t>
  </si>
  <si>
    <t>TCGA-G4-6314-01A-11D-1719-10</t>
  </si>
  <si>
    <t>TCGA-A6-2682-01A-01D-1408-10</t>
  </si>
  <si>
    <t>TCGA-QG-A5Z1-01A-11D-A28G-10</t>
  </si>
  <si>
    <t>TCGA-AA-3967-01A-01W-1073-09</t>
  </si>
  <si>
    <t>TCGA-QG-A5YV-01A-11D-A28G-10</t>
  </si>
  <si>
    <t>TCGA-AZ-4616-01A-21D-1835-10</t>
  </si>
  <si>
    <t>TCGA-AA-A01C-01A-01W-A00E-09</t>
  </si>
  <si>
    <t>TCGA-CK-4948-01B-11D-1650-10</t>
  </si>
  <si>
    <t>TCGA-NH-A5IV-01A-42D-A36X-10</t>
  </si>
  <si>
    <t>TCGA-A6-6652-01A-11D-1771-10</t>
  </si>
  <si>
    <t>TCGA-DM-A1D7-01A-11D-A152-10</t>
  </si>
  <si>
    <t>TCGA-AZ-6606-01A-11D-1835-10</t>
  </si>
  <si>
    <t>TCGA-AA-3982-01A-02W-0995-10</t>
  </si>
  <si>
    <t>TCGA-AA-A03J-01A-21W-A096-10</t>
  </si>
  <si>
    <t>TCGA-AA-3860-01A-02W-0900-09</t>
  </si>
  <si>
    <t>TCGA-A6-6651-01A-21D-1835-10</t>
  </si>
  <si>
    <t>TCGA-AA-3844-01A-01W-0995-10</t>
  </si>
  <si>
    <t>TCGA-AA-3979-01A-01W-0995-10</t>
  </si>
  <si>
    <t>TCGA-D5-6898-01A-11D-1924-10</t>
  </si>
  <si>
    <t>TCGA-AA-A02F-01A-01W-A00E-09</t>
  </si>
  <si>
    <t>TCGA-G4-6315-01A-11D-1719-10</t>
  </si>
  <si>
    <t>TCGA-AZ-4614-01A-01D-1408-10</t>
  </si>
  <si>
    <t>TCGA-D5-6533-01A-11D-1719-10</t>
  </si>
  <si>
    <t>TCGA-A6-5656-01A-21D-A270-10</t>
  </si>
  <si>
    <t>TCGA-AA-3511-01A-21D-1835-10</t>
  </si>
  <si>
    <t>TCGA-DM-A28E-01A-11D-A16V-10</t>
  </si>
  <si>
    <t>TCGA-4N-A93T-01A-11D-A36X-10</t>
  </si>
  <si>
    <t>TCGA-CM-6679-01A-11D-1835-10</t>
  </si>
  <si>
    <t>TCGA-G4-6310-01A-11D-1719-10</t>
  </si>
  <si>
    <t>TCGA-AA-3856-01A-01W-0900-09</t>
  </si>
  <si>
    <t>TCGA-F4-6459-01A-11D-1771-10</t>
  </si>
  <si>
    <t>TCGA-5M-AATE-01A-11D-A40P-10</t>
  </si>
  <si>
    <t>TCGA-AZ-6603-01A-11D-1835-10</t>
  </si>
  <si>
    <t>TCGA-AA-3685-01A-02W-0900-09</t>
  </si>
  <si>
    <t>TCGA-AD-6548-01A-11D-1835-10</t>
  </si>
  <si>
    <t>TCGA-A6-6654-01A-21D-1835-10</t>
  </si>
  <si>
    <t>TCGA-CK-5916-01A-11D-1650-10</t>
  </si>
  <si>
    <t>TCGA-CK-4951-01A-01D-1408-10</t>
  </si>
  <si>
    <t>TCGA-F4-6460-01A-11D-1771-10</t>
  </si>
  <si>
    <t>TCGA-CM-6675-01A-11D-1835-10</t>
  </si>
  <si>
    <t>TCGA-NH-A6GB-01A-11D-A36X-10</t>
  </si>
  <si>
    <t>In_Frame_Ins</t>
  </si>
  <si>
    <t>TCGA-DM-A1D0-01A-11D-A152-10</t>
  </si>
  <si>
    <t>TCGA-AM-5821-01A-01D-1650-10</t>
  </si>
  <si>
    <t>TCGA-D5-6929-01A-31D-1924-10</t>
  </si>
  <si>
    <t>TCGA-A6-A567-01A-31D-A28G-10</t>
  </si>
  <si>
    <t>TCGA-AD-6963-01A-11D-1924-10</t>
  </si>
  <si>
    <t>TCGA-AA-3841-01A-01W-0900-09</t>
  </si>
  <si>
    <t>TCGA-AA-3842-01A-01W-0995-10</t>
  </si>
  <si>
    <t>TCGA-DM-A28H-01A-11D-A16V-10</t>
  </si>
  <si>
    <t>TCGA-D5-5540-01A-01D-1650-10</t>
  </si>
  <si>
    <t>TCGA-G4-6586-01A-11D-1771-10</t>
  </si>
  <si>
    <t>TCGA-DM-A1DA-01A-11D-A152-10</t>
  </si>
  <si>
    <t>TCGA-G4-6317-01A-11D-1719-10</t>
  </si>
  <si>
    <t>TCGA-AA-3492-01A-01D-1408-10</t>
  </si>
  <si>
    <t>TCGA-DM-A1D4-01A-21D-A152-10</t>
  </si>
  <si>
    <t>TCGA-WS-AB45-01A-11D-A40P-10</t>
  </si>
  <si>
    <t>TCGA-AA-3949-01A-01W-0995-10</t>
  </si>
  <si>
    <t>TCGA-QL-A97D-01A-12D-A40P-10</t>
  </si>
  <si>
    <t>TCGA-A6-6650-01A-11D-1771-10</t>
  </si>
  <si>
    <t>TCGA-NH-A8F7-01A-11D-A40P-10</t>
  </si>
  <si>
    <t>TCGA-CM-5864-01A-01D-1650-10</t>
  </si>
  <si>
    <t>AAT5</t>
  </si>
  <si>
    <t>TCGA-5M-AAT5-01A-21D-A40P-10</t>
  </si>
  <si>
    <t>TCGA-AY-4071-01A-01W-1073-09</t>
  </si>
  <si>
    <t>TCGA-DM-A288-01A-11D-A16V-10</t>
  </si>
  <si>
    <t>TCGA-CM-6676-01A-11D-1835-10</t>
  </si>
  <si>
    <t>TCGA-D5-6932-01A-11D-1924-10</t>
  </si>
  <si>
    <t>TCGA-AZ-6608-01A-11D-1835-10</t>
  </si>
  <si>
    <t>TCGA-CM-5348-01A-21D-1719-10</t>
  </si>
  <si>
    <t>TCGA-DM-A1HA-01A-11D-A152-10</t>
  </si>
  <si>
    <t>TCGA-AA-3975-01A-01W-0995-10</t>
  </si>
  <si>
    <t>TCGA-AA-3956-01A-02W-0995-10</t>
  </si>
  <si>
    <t>TCGA-AA-3681-01A-01W-0900-09</t>
  </si>
  <si>
    <t>TCGA-DM-A285-01A-11D-A16V-10</t>
  </si>
  <si>
    <t>TCGA-AZ-4323-01A-21D-1835-10</t>
  </si>
  <si>
    <t>TCGA-AY-A54L-01A-11D-A28G-10</t>
  </si>
  <si>
    <t>TCGA-AA-3980-01A-02W-0995-10</t>
  </si>
  <si>
    <t>TCGA-AA-3673-01A-01W-0900-09</t>
  </si>
  <si>
    <t>TCGA-AA-3688-01A-01W-0900-09</t>
  </si>
  <si>
    <t>TCGA-AD-A5EJ-01A-11D-A28G-10</t>
  </si>
  <si>
    <t>TCGA-NH-A8F8-01A-72D-A40P-10</t>
  </si>
  <si>
    <t>TCGA-D5-6532-01A-11D-1719-10</t>
  </si>
  <si>
    <t>TCGA-AA-3666-01A-02W-0900-09</t>
  </si>
  <si>
    <t>TCGA-NH-A6GC-01A-12D-A40P-10</t>
  </si>
  <si>
    <t>TCGA-A6-5667-01A-21D-1719-10</t>
  </si>
  <si>
    <t>TCGA-D5-5538-01A-01D-1650-10</t>
  </si>
  <si>
    <t>TCGA-A6-6782-01A-11D-1835-10</t>
  </si>
  <si>
    <t>TCGA-AY-A8YK-01A-11D-A40P-10</t>
  </si>
  <si>
    <t>TCGA-AY-5543-01A-01D-1650-10</t>
  </si>
  <si>
    <t>TCGA-DM-A0XD-01A-12D-A152-10</t>
  </si>
  <si>
    <t>TCGA-CA-5797-01A-01D-1650-10</t>
  </si>
  <si>
    <t>TCGA-D5-6538-01A-11D-1719-10</t>
  </si>
  <si>
    <t>TCGA-AA-A01S-01A-21W-A096-10</t>
  </si>
  <si>
    <t>TCGA-A6-2675-01A-02D-1719-10</t>
  </si>
  <si>
    <t>TCGA-AA-3662-01A-01D-1719-10</t>
  </si>
  <si>
    <t>TCGA-DM-A1D8-01A-11D-A152-10</t>
  </si>
  <si>
    <t>TCGA-CM-6172-01A-11D-1650-10</t>
  </si>
  <si>
    <t>TCGA-D5-6531-01A-11D-1719-10</t>
  </si>
  <si>
    <t>TCGA-A6-6138-01A-11D-1771-10</t>
  </si>
  <si>
    <t>TCGA-CM-5341-01A-01D-1408-10</t>
  </si>
  <si>
    <t>TCGA-AZ-4308-01A-01D-1408-10</t>
  </si>
  <si>
    <t>TCGA-G4-6299-01A-11D-1771-10</t>
  </si>
  <si>
    <t>TCGA-D5-6539-01A-11D-1719-10</t>
  </si>
  <si>
    <t>TCGA-D5-6535-01A-11D-1719-10</t>
  </si>
  <si>
    <t>TCGA-AA-3679-01A-02W-0900-09</t>
  </si>
  <si>
    <t>TCGA-AA-3875-01A-01W-0900-09</t>
  </si>
  <si>
    <t>TCGA-F4-6808-01A-11D-1835-10</t>
  </si>
  <si>
    <t>TCGA-AA-3496-01A-21D-1835-10</t>
  </si>
  <si>
    <t>TCGA-AD-A5EK-01A-11D-A28G-10</t>
  </si>
  <si>
    <t>TCGA-A6-6142-01A-11D-1771-10</t>
  </si>
  <si>
    <t>TCGA-A6-6649-01A-11D-1771-10</t>
  </si>
  <si>
    <t>TCGA-AA-3811-01A-01D-1981-10</t>
  </si>
  <si>
    <t>TCGA-F4-6854-01A-11D-1924-10</t>
  </si>
  <si>
    <t>TCGA-AZ-5403-01A-01D-1650-10</t>
  </si>
  <si>
    <t>TCGA-AZ-6600-01A-11D-1771-10</t>
  </si>
  <si>
    <t>TCGA-AA-3862-01A-01W-0995-10</t>
  </si>
  <si>
    <t>TCGA-CM-4746-01A-01D-1408-10</t>
  </si>
  <si>
    <t>TCGA-AA-A02K-01A-21W-A096-10</t>
  </si>
  <si>
    <t>TCGA-AA-A01T-01A-21W-A096-10</t>
  </si>
  <si>
    <t>TCGA-CM-4752-01A-01D-1408-10</t>
  </si>
  <si>
    <t>TCGA-G4-6625-01A-21D-1771-10</t>
  </si>
  <si>
    <t>TCGA-AA-3488-01A-01D-1408-10</t>
  </si>
  <si>
    <t>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</si>
</sst>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1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3" fillId="0" borderId="0" xfId="0" applyFont="1" applyAlignment="1">
      <alignment horizontal="center" wrapText="1"/>
    </xf>
    <xf numFmtId="11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0"/>
  <sheetViews>
    <sheetView tabSelected="1" workbookViewId="0">
      <selection activeCell="I10" sqref="I10"/>
    </sheetView>
  </sheetViews>
  <sheetFormatPr baseColWidth="10" defaultColWidth="10.83203125" defaultRowHeight="16" x14ac:dyDescent="0.2"/>
  <cols>
    <col min="1" max="1" width="10.83203125" style="1"/>
    <col min="2" max="2" width="36.5" style="1" customWidth="1"/>
    <col min="3" max="3" width="41.5" style="1" customWidth="1"/>
    <col min="4" max="4" width="47.33203125" style="1" customWidth="1"/>
    <col min="5" max="5" width="23.83203125" style="1" customWidth="1"/>
    <col min="6" max="6" width="26.5" style="1" customWidth="1"/>
    <col min="7" max="7" width="19.1640625" style="1" customWidth="1"/>
    <col min="8" max="8" width="10.83203125" style="9"/>
    <col min="9" max="16384" width="10.83203125" style="1"/>
  </cols>
  <sheetData>
    <row r="1" spans="1:8" ht="32" x14ac:dyDescent="0.2">
      <c r="A1" s="1" t="s">
        <v>568</v>
      </c>
      <c r="B1" s="1" t="s">
        <v>569</v>
      </c>
      <c r="C1" s="1" t="s">
        <v>570</v>
      </c>
      <c r="D1" s="1" t="s">
        <v>571</v>
      </c>
      <c r="E1" s="1" t="s">
        <v>572</v>
      </c>
      <c r="F1" s="1" t="s">
        <v>573</v>
      </c>
      <c r="G1" s="1" t="s">
        <v>574</v>
      </c>
      <c r="H1" s="9" t="s">
        <v>1240</v>
      </c>
    </row>
    <row r="2" spans="1:8" x14ac:dyDescent="0.2">
      <c r="A2" s="1">
        <v>3807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2</v>
      </c>
      <c r="G2" s="1" t="str">
        <f>IF(TRUE,VLOOKUP(A2,'TP53'!D2:E231,2,0))</f>
        <v>Nonsense_Mutation</v>
      </c>
    </row>
    <row r="3" spans="1:8" x14ac:dyDescent="0.2">
      <c r="A3" s="1">
        <v>3862</v>
      </c>
      <c r="B3" s="1" t="s">
        <v>4</v>
      </c>
      <c r="C3" s="1" t="s">
        <v>5</v>
      </c>
      <c r="D3" s="1" t="s">
        <v>2</v>
      </c>
      <c r="E3" s="1" t="s">
        <v>6</v>
      </c>
      <c r="F3" s="1" t="s">
        <v>2</v>
      </c>
      <c r="G3" s="1" t="str">
        <f>IF(TRUE,VLOOKUP(A3,'TP53'!D3:E232,2,0))</f>
        <v>Missense_Mutation</v>
      </c>
    </row>
    <row r="4" spans="1:8" x14ac:dyDescent="0.2">
      <c r="A4" s="1">
        <v>2672</v>
      </c>
      <c r="B4" s="1" t="s">
        <v>7</v>
      </c>
      <c r="C4" s="1" t="s">
        <v>8</v>
      </c>
      <c r="D4" s="1" t="s">
        <v>2</v>
      </c>
      <c r="E4" s="1" t="s">
        <v>9</v>
      </c>
      <c r="F4" s="1" t="s">
        <v>2</v>
      </c>
      <c r="G4" s="1" t="e">
        <f>IF(TRUE,VLOOKUP(A4,'TP53'!D4:E233,2,0))</f>
        <v>#N/A</v>
      </c>
    </row>
    <row r="5" spans="1:8" x14ac:dyDescent="0.2">
      <c r="A5" s="1" t="s">
        <v>10</v>
      </c>
      <c r="B5" s="1" t="s">
        <v>11</v>
      </c>
      <c r="C5" s="1" t="s">
        <v>5</v>
      </c>
      <c r="D5" s="1">
        <v>396</v>
      </c>
      <c r="E5" s="1" t="s">
        <v>6</v>
      </c>
      <c r="F5" s="1" t="s">
        <v>2</v>
      </c>
      <c r="G5" s="1" t="str">
        <f>IF(TRUE,VLOOKUP(A5,'TP53'!D5:E234,2,0))</f>
        <v>Frame_Shift_Del</v>
      </c>
    </row>
    <row r="6" spans="1:8" x14ac:dyDescent="0.2">
      <c r="A6" s="1">
        <v>3525</v>
      </c>
      <c r="B6" s="1" t="s">
        <v>12</v>
      </c>
      <c r="C6" s="1" t="s">
        <v>5</v>
      </c>
      <c r="D6" s="1" t="s">
        <v>2</v>
      </c>
      <c r="E6" s="1" t="s">
        <v>6</v>
      </c>
      <c r="F6" s="1" t="s">
        <v>2</v>
      </c>
      <c r="G6" s="1" t="e">
        <f>IF(TRUE,VLOOKUP(A6,'TP53'!D6:E235,2,0))</f>
        <v>#N/A</v>
      </c>
    </row>
    <row r="7" spans="1:8" x14ac:dyDescent="0.2">
      <c r="A7" s="1">
        <v>3975</v>
      </c>
      <c r="B7" s="1" t="s">
        <v>13</v>
      </c>
      <c r="C7" s="1" t="s">
        <v>5</v>
      </c>
      <c r="D7" s="1" t="s">
        <v>2</v>
      </c>
      <c r="E7" s="1" t="s">
        <v>6</v>
      </c>
      <c r="F7" s="1" t="s">
        <v>2</v>
      </c>
      <c r="G7" s="1" t="str">
        <f>IF(TRUE,VLOOKUP(A7,'TP53'!D7:E236,2,0))</f>
        <v>Missense_Mutation</v>
      </c>
    </row>
    <row r="8" spans="1:8" x14ac:dyDescent="0.2">
      <c r="A8" s="1">
        <v>6538</v>
      </c>
      <c r="B8" s="1" t="s">
        <v>14</v>
      </c>
      <c r="C8" s="1" t="s">
        <v>5</v>
      </c>
      <c r="D8" s="1" t="s">
        <v>2</v>
      </c>
      <c r="E8" s="1" t="s">
        <v>6</v>
      </c>
      <c r="F8" s="1" t="s">
        <v>2</v>
      </c>
      <c r="G8" s="1" t="str">
        <f>IF(TRUE,VLOOKUP(A8,'TP53'!D8:E237,2,0))</f>
        <v>Missense_Mutation</v>
      </c>
    </row>
    <row r="9" spans="1:8" x14ac:dyDescent="0.2">
      <c r="A9" s="1">
        <v>6548</v>
      </c>
      <c r="B9" s="1" t="s">
        <v>15</v>
      </c>
      <c r="C9" s="1" t="s">
        <v>5</v>
      </c>
      <c r="D9" s="1" t="s">
        <v>2</v>
      </c>
      <c r="E9" s="1" t="s">
        <v>6</v>
      </c>
      <c r="F9" s="1" t="s">
        <v>2</v>
      </c>
      <c r="G9" s="1" t="str">
        <f>IF(TRUE,VLOOKUP(A9,'TP53'!D9:E238,2,0))</f>
        <v>Missense_Mutation</v>
      </c>
    </row>
    <row r="10" spans="1:8" x14ac:dyDescent="0.2">
      <c r="A10" s="1">
        <v>6888</v>
      </c>
      <c r="B10" s="1" t="s">
        <v>16</v>
      </c>
      <c r="C10" s="1" t="s">
        <v>17</v>
      </c>
      <c r="D10" s="1">
        <v>343</v>
      </c>
      <c r="E10" s="1" t="s">
        <v>18</v>
      </c>
      <c r="F10" s="1" t="s">
        <v>2</v>
      </c>
      <c r="G10" s="1" t="str">
        <f>IF(TRUE,VLOOKUP(A10,'TP53'!D10:E239,2,0))</f>
        <v>Missense_Mutation</v>
      </c>
    </row>
    <row r="11" spans="1:8" x14ac:dyDescent="0.2">
      <c r="A11" s="1">
        <v>3869</v>
      </c>
      <c r="B11" s="1" t="s">
        <v>19</v>
      </c>
      <c r="C11" s="1" t="s">
        <v>20</v>
      </c>
      <c r="D11" s="1" t="s">
        <v>2</v>
      </c>
      <c r="E11" s="1" t="s">
        <v>18</v>
      </c>
      <c r="F11" s="1" t="s">
        <v>2</v>
      </c>
      <c r="G11" s="1" t="e">
        <f>IF(TRUE,VLOOKUP(A11,'TP53'!D11:E240,2,0))</f>
        <v>#N/A</v>
      </c>
    </row>
    <row r="12" spans="1:8" x14ac:dyDescent="0.2">
      <c r="A12" s="1">
        <v>6930</v>
      </c>
      <c r="B12" s="1" t="s">
        <v>21</v>
      </c>
      <c r="C12" s="1" t="s">
        <v>5</v>
      </c>
      <c r="D12" s="1" t="s">
        <v>2</v>
      </c>
      <c r="E12" s="1" t="s">
        <v>6</v>
      </c>
      <c r="F12" s="1" t="s">
        <v>2</v>
      </c>
      <c r="G12" s="1" t="e">
        <f>IF(TRUE,VLOOKUP(A12,'TP53'!D12:E241,2,0))</f>
        <v>#N/A</v>
      </c>
    </row>
    <row r="13" spans="1:8" x14ac:dyDescent="0.2">
      <c r="A13" s="1">
        <v>3519</v>
      </c>
      <c r="B13" s="1" t="s">
        <v>22</v>
      </c>
      <c r="C13" s="1" t="s">
        <v>5</v>
      </c>
      <c r="D13" s="1" t="s">
        <v>2</v>
      </c>
      <c r="E13" s="1" t="s">
        <v>6</v>
      </c>
      <c r="F13" s="1" t="s">
        <v>2</v>
      </c>
      <c r="G13" s="1" t="e">
        <f>IF(TRUE,VLOOKUP(A13,'TP53'!D13:E242,2,0))</f>
        <v>#N/A</v>
      </c>
    </row>
    <row r="14" spans="1:8" x14ac:dyDescent="0.2">
      <c r="A14" s="1">
        <v>3685</v>
      </c>
      <c r="B14" s="1" t="s">
        <v>23</v>
      </c>
      <c r="C14" s="1" t="s">
        <v>5</v>
      </c>
      <c r="D14" s="1" t="s">
        <v>2</v>
      </c>
      <c r="E14" s="1" t="s">
        <v>6</v>
      </c>
      <c r="F14" s="1" t="s">
        <v>2</v>
      </c>
      <c r="G14" s="1" t="str">
        <f>IF(TRUE,VLOOKUP(A14,'TP53'!D14:E243,2,0))</f>
        <v>Missense_Mutation</v>
      </c>
    </row>
    <row r="15" spans="1:8" x14ac:dyDescent="0.2">
      <c r="A15" s="1">
        <v>6586</v>
      </c>
      <c r="B15" s="1" t="s">
        <v>24</v>
      </c>
      <c r="C15" s="1" t="s">
        <v>5</v>
      </c>
      <c r="D15" s="1" t="s">
        <v>2</v>
      </c>
      <c r="E15" s="1" t="s">
        <v>6</v>
      </c>
      <c r="F15" s="1" t="s">
        <v>2</v>
      </c>
      <c r="G15" s="1" t="str">
        <f>IF(TRUE,VLOOKUP(A15,'TP53'!D15:E244,2,0))</f>
        <v>Nonsense_Mutation</v>
      </c>
    </row>
    <row r="16" spans="1:8" x14ac:dyDescent="0.2">
      <c r="A16" s="1" t="s">
        <v>25</v>
      </c>
      <c r="B16" s="1" t="s">
        <v>26</v>
      </c>
      <c r="C16" s="1" t="s">
        <v>5</v>
      </c>
      <c r="D16" s="1" t="s">
        <v>2</v>
      </c>
      <c r="E16" s="1" t="s">
        <v>6</v>
      </c>
      <c r="F16" s="1" t="s">
        <v>2</v>
      </c>
      <c r="G16" s="1" t="e">
        <f>IF(TRUE,VLOOKUP(A16,'TP53'!D16:E245,2,0))</f>
        <v>#N/A</v>
      </c>
    </row>
    <row r="17" spans="1:7" x14ac:dyDescent="0.2">
      <c r="A17" s="1">
        <v>3860</v>
      </c>
      <c r="B17" s="1" t="s">
        <v>27</v>
      </c>
      <c r="C17" s="1" t="s">
        <v>5</v>
      </c>
      <c r="D17" s="1" t="s">
        <v>2</v>
      </c>
      <c r="E17" s="1" t="s">
        <v>6</v>
      </c>
      <c r="F17" s="1" t="s">
        <v>2</v>
      </c>
      <c r="G17" s="1" t="str">
        <f>IF(TRUE,VLOOKUP(A17,'TP53'!D17:E246,2,0))</f>
        <v>Frame_Shift_Del</v>
      </c>
    </row>
    <row r="18" spans="1:7" x14ac:dyDescent="0.2">
      <c r="A18" s="1">
        <v>3846</v>
      </c>
      <c r="B18" s="1" t="s">
        <v>28</v>
      </c>
      <c r="C18" s="1" t="s">
        <v>5</v>
      </c>
      <c r="D18" s="1" t="s">
        <v>2</v>
      </c>
      <c r="E18" s="1" t="s">
        <v>6</v>
      </c>
      <c r="F18" s="1" t="s">
        <v>2</v>
      </c>
      <c r="G18" s="1" t="e">
        <f>IF(TRUE,VLOOKUP(A18,'TP53'!D18:E247,2,0))</f>
        <v>#N/A</v>
      </c>
    </row>
    <row r="19" spans="1:7" x14ac:dyDescent="0.2">
      <c r="A19" s="1">
        <v>3976</v>
      </c>
      <c r="B19" s="1" t="s">
        <v>29</v>
      </c>
      <c r="C19" s="1" t="s">
        <v>5</v>
      </c>
      <c r="D19" s="1" t="s">
        <v>2</v>
      </c>
      <c r="E19" s="1" t="s">
        <v>6</v>
      </c>
      <c r="F19" s="1" t="s">
        <v>2</v>
      </c>
      <c r="G19" s="1" t="str">
        <f>IF(TRUE,VLOOKUP(A19,'TP53'!D19:E248,2,0))</f>
        <v>Nonsense_Mutation</v>
      </c>
    </row>
    <row r="20" spans="1:7" x14ac:dyDescent="0.2">
      <c r="A20" s="1" t="s">
        <v>30</v>
      </c>
      <c r="B20" s="1">
        <v>28</v>
      </c>
      <c r="C20" s="1" t="s">
        <v>2</v>
      </c>
      <c r="D20" s="1" t="s">
        <v>2</v>
      </c>
      <c r="E20" s="1" t="s">
        <v>31</v>
      </c>
      <c r="F20" s="1" t="s">
        <v>2</v>
      </c>
      <c r="G20" s="1" t="e">
        <f>IF(TRUE,VLOOKUP(A20,'TP53'!D20:E249,2,0))</f>
        <v>#N/A</v>
      </c>
    </row>
    <row r="21" spans="1:7" x14ac:dyDescent="0.2">
      <c r="A21" s="1">
        <v>3837</v>
      </c>
      <c r="B21" s="1" t="s">
        <v>32</v>
      </c>
      <c r="C21" s="1" t="s">
        <v>5</v>
      </c>
      <c r="D21" s="1" t="s">
        <v>2</v>
      </c>
      <c r="E21" s="1" t="s">
        <v>6</v>
      </c>
      <c r="F21" s="1" t="s">
        <v>2</v>
      </c>
      <c r="G21" s="1" t="e">
        <f>IF(TRUE,VLOOKUP(A21,'TP53'!D21:E250,2,0))</f>
        <v>#N/A</v>
      </c>
    </row>
    <row r="22" spans="1:7" x14ac:dyDescent="0.2">
      <c r="A22" s="1">
        <v>6163</v>
      </c>
      <c r="B22" s="1" t="s">
        <v>33</v>
      </c>
      <c r="C22" s="1" t="s">
        <v>1</v>
      </c>
      <c r="D22" s="1" t="s">
        <v>2</v>
      </c>
      <c r="E22" s="1" t="s">
        <v>3</v>
      </c>
      <c r="F22" s="1" t="s">
        <v>2</v>
      </c>
      <c r="G22" s="1" t="str">
        <f>IF(TRUE,VLOOKUP(A22,'TP53'!D22:E251,2,0))</f>
        <v>Missense_Mutation</v>
      </c>
    </row>
    <row r="23" spans="1:7" x14ac:dyDescent="0.2">
      <c r="A23" s="1">
        <v>6895</v>
      </c>
      <c r="B23" s="1" t="s">
        <v>34</v>
      </c>
      <c r="C23" s="1" t="s">
        <v>5</v>
      </c>
      <c r="D23" s="1" t="s">
        <v>2</v>
      </c>
      <c r="E23" s="1" t="s">
        <v>6</v>
      </c>
      <c r="F23" s="1" t="s">
        <v>2</v>
      </c>
      <c r="G23" s="1" t="e">
        <f>IF(TRUE,VLOOKUP(A23,'TP53'!D23:E252,2,0))</f>
        <v>#N/A</v>
      </c>
    </row>
    <row r="24" spans="1:7" x14ac:dyDescent="0.2">
      <c r="A24" s="1">
        <v>6459</v>
      </c>
      <c r="B24" s="1" t="s">
        <v>19</v>
      </c>
      <c r="C24" s="1" t="s">
        <v>35</v>
      </c>
      <c r="D24" s="1" t="s">
        <v>2</v>
      </c>
      <c r="E24" s="1" t="s">
        <v>18</v>
      </c>
      <c r="F24" s="1" t="s">
        <v>2</v>
      </c>
      <c r="G24" s="1" t="str">
        <f>IF(TRUE,VLOOKUP(A24,'TP53'!D24:E253,2,0))</f>
        <v>Missense_Mutation</v>
      </c>
    </row>
    <row r="25" spans="1:7" x14ac:dyDescent="0.2">
      <c r="A25" s="1">
        <v>6717</v>
      </c>
      <c r="B25" s="1" t="s">
        <v>36</v>
      </c>
      <c r="C25" s="1" t="s">
        <v>5</v>
      </c>
      <c r="D25" s="1" t="s">
        <v>2</v>
      </c>
      <c r="E25" s="1" t="s">
        <v>6</v>
      </c>
      <c r="F25" s="1" t="s">
        <v>2</v>
      </c>
      <c r="G25" s="1" t="e">
        <f>IF(TRUE,VLOOKUP(A25,'TP53'!D25:E254,2,0))</f>
        <v>#N/A</v>
      </c>
    </row>
    <row r="26" spans="1:7" x14ac:dyDescent="0.2">
      <c r="A26" s="1">
        <v>3681</v>
      </c>
      <c r="B26" s="1" t="s">
        <v>37</v>
      </c>
      <c r="C26" s="1" t="s">
        <v>5</v>
      </c>
      <c r="D26" s="1" t="s">
        <v>2</v>
      </c>
      <c r="E26" s="1" t="s">
        <v>6</v>
      </c>
      <c r="F26" s="1" t="s">
        <v>2</v>
      </c>
      <c r="G26" s="1" t="str">
        <f>IF(TRUE,VLOOKUP(A26,'TP53'!D26:E255,2,0))</f>
        <v>Missense_Mutation</v>
      </c>
    </row>
    <row r="27" spans="1:7" x14ac:dyDescent="0.2">
      <c r="A27" s="1">
        <v>6532</v>
      </c>
      <c r="B27" s="1" t="s">
        <v>38</v>
      </c>
      <c r="C27" s="1" t="s">
        <v>5</v>
      </c>
      <c r="D27" s="1" t="s">
        <v>2</v>
      </c>
      <c r="E27" s="1" t="s">
        <v>6</v>
      </c>
      <c r="F27" s="1" t="s">
        <v>2</v>
      </c>
      <c r="G27" s="1" t="str">
        <f>IF(TRUE,VLOOKUP(A27,'TP53'!D27:E256,2,0))</f>
        <v>Missense_Mutation</v>
      </c>
    </row>
    <row r="28" spans="1:7" x14ac:dyDescent="0.2">
      <c r="A28" s="1">
        <v>3696</v>
      </c>
      <c r="B28" s="1" t="s">
        <v>19</v>
      </c>
      <c r="C28" s="1" t="s">
        <v>39</v>
      </c>
      <c r="D28" s="1" t="s">
        <v>2</v>
      </c>
      <c r="E28" s="1" t="s">
        <v>18</v>
      </c>
      <c r="F28" s="1" t="s">
        <v>2</v>
      </c>
      <c r="G28" s="1" t="e">
        <f>IF(TRUE,VLOOKUP(A28,'TP53'!D28:E257,2,0))</f>
        <v>#N/A</v>
      </c>
    </row>
    <row r="29" spans="1:7" x14ac:dyDescent="0.2">
      <c r="A29" s="1">
        <v>4315</v>
      </c>
      <c r="B29" s="1" t="s">
        <v>40</v>
      </c>
      <c r="C29" s="1" t="s">
        <v>5</v>
      </c>
      <c r="D29" s="1" t="s">
        <v>2</v>
      </c>
      <c r="E29" s="1" t="s">
        <v>6</v>
      </c>
      <c r="F29" s="1" t="s">
        <v>2</v>
      </c>
      <c r="G29" s="1" t="e">
        <f>IF(TRUE,VLOOKUP(A29,'TP53'!D29:E258,2,0))</f>
        <v>#N/A</v>
      </c>
    </row>
    <row r="30" spans="1:7" x14ac:dyDescent="0.2">
      <c r="A30" s="1">
        <v>6704</v>
      </c>
      <c r="B30" s="1">
        <v>47</v>
      </c>
      <c r="C30" s="1" t="s">
        <v>2</v>
      </c>
      <c r="D30" s="1" t="s">
        <v>2</v>
      </c>
      <c r="E30" s="1" t="s">
        <v>31</v>
      </c>
      <c r="F30" s="1" t="s">
        <v>2</v>
      </c>
      <c r="G30" s="1" t="e">
        <f>IF(TRUE,VLOOKUP(A30,'TP53'!D30:E259,2,0))</f>
        <v>#N/A</v>
      </c>
    </row>
    <row r="31" spans="1:7" x14ac:dyDescent="0.2">
      <c r="A31" s="1">
        <v>6138</v>
      </c>
      <c r="B31" s="1" t="s">
        <v>41</v>
      </c>
      <c r="C31" s="1" t="s">
        <v>1</v>
      </c>
      <c r="D31" s="1" t="s">
        <v>2</v>
      </c>
      <c r="E31" s="1" t="s">
        <v>3</v>
      </c>
      <c r="F31" s="1" t="s">
        <v>2</v>
      </c>
      <c r="G31" s="1" t="e">
        <f>IF(TRUE,VLOOKUP(A31,'TP53'!D31:E260,2,0))</f>
        <v>#N/A</v>
      </c>
    </row>
    <row r="32" spans="1:7" x14ac:dyDescent="0.2">
      <c r="A32" s="1" t="s">
        <v>42</v>
      </c>
      <c r="B32" s="1" t="s">
        <v>43</v>
      </c>
      <c r="C32" s="1" t="s">
        <v>5</v>
      </c>
      <c r="D32" s="1">
        <v>1005</v>
      </c>
      <c r="E32" s="1" t="s">
        <v>6</v>
      </c>
      <c r="F32" s="1" t="s">
        <v>2</v>
      </c>
      <c r="G32" s="1" t="str">
        <f>IF(TRUE,VLOOKUP(A32,'TP53'!D32:E261,2,0))</f>
        <v>Nonsense_Mutation</v>
      </c>
    </row>
    <row r="33" spans="1:7" x14ac:dyDescent="0.2">
      <c r="A33" s="1">
        <v>4615</v>
      </c>
      <c r="B33" s="1" t="s">
        <v>44</v>
      </c>
      <c r="C33" s="1" t="s">
        <v>5</v>
      </c>
      <c r="D33" s="1">
        <v>688</v>
      </c>
      <c r="E33" s="1" t="s">
        <v>6</v>
      </c>
      <c r="F33" s="1" t="s">
        <v>2</v>
      </c>
      <c r="G33" s="1" t="e">
        <f>IF(TRUE,VLOOKUP(A33,'TP53'!D33:E262,2,0))</f>
        <v>#N/A</v>
      </c>
    </row>
    <row r="34" spans="1:7" x14ac:dyDescent="0.2">
      <c r="A34" s="1">
        <v>5537</v>
      </c>
      <c r="B34" s="1" t="s">
        <v>45</v>
      </c>
      <c r="C34" s="1" t="s">
        <v>46</v>
      </c>
      <c r="D34" s="1">
        <v>722</v>
      </c>
      <c r="E34" s="1" t="s">
        <v>18</v>
      </c>
      <c r="F34" s="1" t="s">
        <v>2</v>
      </c>
      <c r="G34" s="1" t="e">
        <f>IF(TRUE,VLOOKUP(A34,'TP53'!D34:E263,2,0))</f>
        <v>#N/A</v>
      </c>
    </row>
    <row r="35" spans="1:7" x14ac:dyDescent="0.2">
      <c r="A35" s="1" t="s">
        <v>47</v>
      </c>
      <c r="B35" s="1" t="s">
        <v>2</v>
      </c>
      <c r="C35" s="1">
        <v>670</v>
      </c>
      <c r="D35" s="1" t="s">
        <v>2</v>
      </c>
      <c r="E35" s="1" t="s">
        <v>48</v>
      </c>
      <c r="F35" s="1" t="s">
        <v>2</v>
      </c>
      <c r="G35" s="1" t="e">
        <f>IF(TRUE,VLOOKUP(A35,'TP53'!D35:E264,2,0))</f>
        <v>#N/A</v>
      </c>
    </row>
    <row r="36" spans="1:7" x14ac:dyDescent="0.2">
      <c r="A36" s="1">
        <v>3872</v>
      </c>
      <c r="B36" s="1">
        <v>0</v>
      </c>
      <c r="C36" s="1" t="s">
        <v>2</v>
      </c>
      <c r="D36" s="1" t="s">
        <v>2</v>
      </c>
      <c r="E36" s="1" t="s">
        <v>31</v>
      </c>
      <c r="F36" s="1" t="s">
        <v>2</v>
      </c>
      <c r="G36" s="1" t="e">
        <f>IF(TRUE,VLOOKUP(A36,'TP53'!D36:E265,2,0))</f>
        <v>#N/A</v>
      </c>
    </row>
    <row r="37" spans="1:7" x14ac:dyDescent="0.2">
      <c r="A37" s="1">
        <v>5821</v>
      </c>
      <c r="B37" s="1" t="s">
        <v>49</v>
      </c>
      <c r="C37" s="1" t="s">
        <v>5</v>
      </c>
      <c r="D37" s="1" t="s">
        <v>2</v>
      </c>
      <c r="E37" s="1" t="s">
        <v>50</v>
      </c>
      <c r="F37" s="1" t="s">
        <v>2</v>
      </c>
      <c r="G37" s="1" t="str">
        <f>IF(TRUE,VLOOKUP(A37,'TP53'!D37:E266,2,0))</f>
        <v>Missense_Mutation</v>
      </c>
    </row>
    <row r="38" spans="1:7" x14ac:dyDescent="0.2">
      <c r="A38" s="1">
        <v>3697</v>
      </c>
      <c r="B38" s="1" t="s">
        <v>51</v>
      </c>
      <c r="C38" s="1" t="s">
        <v>5</v>
      </c>
      <c r="D38" s="1" t="s">
        <v>2</v>
      </c>
      <c r="E38" s="1" t="s">
        <v>6</v>
      </c>
      <c r="F38" s="1" t="s">
        <v>2</v>
      </c>
      <c r="G38" s="1" t="e">
        <f>IF(TRUE,VLOOKUP(A38,'TP53'!D38:E267,2,0))</f>
        <v>#N/A</v>
      </c>
    </row>
    <row r="39" spans="1:7" x14ac:dyDescent="0.2">
      <c r="A39" s="1">
        <v>5543</v>
      </c>
      <c r="B39" s="1" t="s">
        <v>52</v>
      </c>
      <c r="C39" s="1" t="s">
        <v>1</v>
      </c>
      <c r="D39" s="1" t="s">
        <v>2</v>
      </c>
      <c r="E39" s="1" t="s">
        <v>3</v>
      </c>
      <c r="F39" s="1" t="s">
        <v>2</v>
      </c>
      <c r="G39" s="1" t="str">
        <f>IF(TRUE,VLOOKUP(A39,'TP53'!D39:E268,2,0))</f>
        <v>Nonsense_Mutation</v>
      </c>
    </row>
    <row r="40" spans="1:7" x14ac:dyDescent="0.2">
      <c r="A40" s="1" t="s">
        <v>53</v>
      </c>
      <c r="B40" s="1" t="s">
        <v>54</v>
      </c>
      <c r="C40" s="1" t="s">
        <v>54</v>
      </c>
      <c r="D40" s="1" t="s">
        <v>2</v>
      </c>
      <c r="E40" s="1" t="s">
        <v>55</v>
      </c>
      <c r="F40" s="1">
        <v>228</v>
      </c>
      <c r="G40" s="1" t="str">
        <f>IF(TRUE,VLOOKUP(A40,'TP53'!D40:E269,2,0))</f>
        <v>Missense_Mutation</v>
      </c>
    </row>
    <row r="41" spans="1:7" x14ac:dyDescent="0.2">
      <c r="A41" s="1">
        <v>3517</v>
      </c>
      <c r="B41" s="1" t="s">
        <v>56</v>
      </c>
      <c r="C41" s="1" t="s">
        <v>5</v>
      </c>
      <c r="D41" s="1">
        <v>821</v>
      </c>
      <c r="E41" s="1" t="s">
        <v>6</v>
      </c>
      <c r="F41" s="1" t="s">
        <v>2</v>
      </c>
      <c r="G41" s="1" t="e">
        <f>IF(TRUE,VLOOKUP(A41,'TP53'!D41:E270,2,0))</f>
        <v>#N/A</v>
      </c>
    </row>
    <row r="42" spans="1:7" x14ac:dyDescent="0.2">
      <c r="A42" s="1">
        <v>2681</v>
      </c>
      <c r="B42" s="1" t="s">
        <v>57</v>
      </c>
      <c r="C42" s="1" t="s">
        <v>8</v>
      </c>
      <c r="D42" s="1">
        <v>1150</v>
      </c>
      <c r="E42" s="1" t="s">
        <v>9</v>
      </c>
      <c r="F42" s="1" t="s">
        <v>2</v>
      </c>
      <c r="G42" s="1" t="str">
        <f>IF(TRUE,VLOOKUP(A42,'TP53'!D42:E271,2,0))</f>
        <v>Missense_Mutation</v>
      </c>
    </row>
    <row r="43" spans="1:7" x14ac:dyDescent="0.2">
      <c r="A43" s="1">
        <v>3994</v>
      </c>
      <c r="B43" s="1" t="s">
        <v>58</v>
      </c>
      <c r="C43" s="1" t="s">
        <v>5</v>
      </c>
      <c r="D43" s="1" t="s">
        <v>2</v>
      </c>
      <c r="E43" s="1" t="s">
        <v>6</v>
      </c>
      <c r="F43" s="1" t="s">
        <v>2</v>
      </c>
      <c r="G43" s="1" t="e">
        <f>IF(TRUE,VLOOKUP(A43,'TP53'!D43:E272,2,0))</f>
        <v>#N/A</v>
      </c>
    </row>
    <row r="44" spans="1:7" x14ac:dyDescent="0.2">
      <c r="A44" s="1">
        <v>3941</v>
      </c>
      <c r="B44" s="1" t="s">
        <v>59</v>
      </c>
      <c r="C44" s="1" t="s">
        <v>5</v>
      </c>
      <c r="D44" s="1" t="s">
        <v>2</v>
      </c>
      <c r="E44" s="1" t="s">
        <v>6</v>
      </c>
      <c r="F44" s="1" t="s">
        <v>2</v>
      </c>
      <c r="G44" s="1" t="str">
        <f>IF(TRUE,VLOOKUP(A44,'TP53'!D44:E273,2,0))</f>
        <v>In_Frame_Del</v>
      </c>
    </row>
    <row r="45" spans="1:7" x14ac:dyDescent="0.2">
      <c r="A45" s="1">
        <v>6608</v>
      </c>
      <c r="B45" s="1" t="s">
        <v>5</v>
      </c>
      <c r="C45" s="1" t="s">
        <v>60</v>
      </c>
      <c r="D45" s="1" t="s">
        <v>2</v>
      </c>
      <c r="E45" s="1" t="s">
        <v>55</v>
      </c>
      <c r="F45" s="1" t="s">
        <v>2</v>
      </c>
      <c r="G45" s="1" t="str">
        <f>IF(TRUE,VLOOKUP(A45,'TP53'!D45:E274,2,0))</f>
        <v>Frame_Shift_Ins</v>
      </c>
    </row>
    <row r="46" spans="1:7" x14ac:dyDescent="0.2">
      <c r="A46" s="1">
        <v>3542</v>
      </c>
      <c r="B46" s="1" t="s">
        <v>61</v>
      </c>
      <c r="C46" s="1" t="s">
        <v>5</v>
      </c>
      <c r="D46" s="1" t="s">
        <v>2</v>
      </c>
      <c r="E46" s="1" t="s">
        <v>6</v>
      </c>
      <c r="F46" s="1" t="s">
        <v>2</v>
      </c>
      <c r="G46" s="1" t="e">
        <f>IF(TRUE,VLOOKUP(A46,'TP53'!D46:E275,2,0))</f>
        <v>#N/A</v>
      </c>
    </row>
    <row r="47" spans="1:7" x14ac:dyDescent="0.2">
      <c r="A47" s="1">
        <v>4746</v>
      </c>
      <c r="B47" s="1" t="s">
        <v>62</v>
      </c>
      <c r="C47" s="1" t="s">
        <v>1</v>
      </c>
      <c r="D47" s="1" t="s">
        <v>2</v>
      </c>
      <c r="E47" s="1" t="s">
        <v>3</v>
      </c>
      <c r="F47" s="1" t="s">
        <v>2</v>
      </c>
      <c r="G47" s="1" t="e">
        <f>IF(TRUE,VLOOKUP(A47,'TP53'!D47:E276,2,0))</f>
        <v>#N/A</v>
      </c>
    </row>
    <row r="48" spans="1:7" x14ac:dyDescent="0.2">
      <c r="A48" s="1">
        <v>2678</v>
      </c>
      <c r="B48" s="1" t="s">
        <v>63</v>
      </c>
      <c r="C48" s="1" t="s">
        <v>8</v>
      </c>
      <c r="D48" s="1" t="s">
        <v>2</v>
      </c>
      <c r="E48" s="1" t="s">
        <v>9</v>
      </c>
      <c r="F48" s="1" t="s">
        <v>2</v>
      </c>
      <c r="G48" s="1" t="e">
        <f>IF(TRUE,VLOOKUP(A48,'TP53'!D48:E277,2,0))</f>
        <v>#N/A</v>
      </c>
    </row>
    <row r="49" spans="1:7" x14ac:dyDescent="0.2">
      <c r="A49" s="1">
        <v>5656</v>
      </c>
      <c r="B49" s="1" t="s">
        <v>64</v>
      </c>
      <c r="C49" s="1" t="s">
        <v>1</v>
      </c>
      <c r="D49" s="1" t="s">
        <v>2</v>
      </c>
      <c r="E49" s="1" t="s">
        <v>3</v>
      </c>
      <c r="F49" s="1" t="s">
        <v>2</v>
      </c>
      <c r="G49" s="1" t="str">
        <f>IF(TRUE,VLOOKUP(A49,'TP53'!D49:E278,2,0))</f>
        <v>Missense_Mutation</v>
      </c>
    </row>
    <row r="50" spans="1:7" x14ac:dyDescent="0.2">
      <c r="A50" s="1">
        <v>3842</v>
      </c>
      <c r="B50" s="1" t="s">
        <v>65</v>
      </c>
      <c r="C50" s="1" t="s">
        <v>5</v>
      </c>
      <c r="D50" s="1">
        <v>396</v>
      </c>
      <c r="E50" s="1" t="s">
        <v>6</v>
      </c>
      <c r="F50" s="1" t="s">
        <v>2</v>
      </c>
      <c r="G50" s="1" t="str">
        <f>IF(TRUE,VLOOKUP(A50,'TP53'!D50:E279,2,0))</f>
        <v>Frame_Shift_Del</v>
      </c>
    </row>
    <row r="51" spans="1:7" x14ac:dyDescent="0.2">
      <c r="A51" s="1">
        <v>6965</v>
      </c>
      <c r="B51" s="1" t="s">
        <v>66</v>
      </c>
      <c r="C51" s="1" t="s">
        <v>5</v>
      </c>
      <c r="D51" s="1">
        <v>648</v>
      </c>
      <c r="E51" s="1" t="s">
        <v>6</v>
      </c>
      <c r="F51" s="1" t="s">
        <v>2</v>
      </c>
      <c r="G51" s="1" t="str">
        <f>IF(TRUE,VLOOKUP(A51,'TP53'!D51:E280,2,0))</f>
        <v>Nonsense_Mutation</v>
      </c>
    </row>
    <row r="52" spans="1:7" x14ac:dyDescent="0.2">
      <c r="A52" s="1" t="s">
        <v>67</v>
      </c>
      <c r="B52" s="1" t="s">
        <v>68</v>
      </c>
      <c r="C52" s="1" t="s">
        <v>68</v>
      </c>
      <c r="D52" s="1" t="s">
        <v>69</v>
      </c>
      <c r="E52" s="1" t="s">
        <v>70</v>
      </c>
      <c r="F52" s="1">
        <v>0</v>
      </c>
      <c r="G52" s="1" t="str">
        <f>IF(TRUE,VLOOKUP(A52,'TP53'!D52:E281,2,0))</f>
        <v>Missense_Mutation</v>
      </c>
    </row>
    <row r="53" spans="1:7" x14ac:dyDescent="0.2">
      <c r="A53" s="1">
        <v>3809</v>
      </c>
      <c r="B53" s="1" t="s">
        <v>71</v>
      </c>
      <c r="C53" s="1" t="s">
        <v>1</v>
      </c>
      <c r="D53" s="1" t="s">
        <v>2</v>
      </c>
      <c r="E53" s="1" t="s">
        <v>3</v>
      </c>
      <c r="F53" s="1" t="s">
        <v>2</v>
      </c>
      <c r="G53" s="1" t="e">
        <f>IF(TRUE,VLOOKUP(A53,'TP53'!D53:E282,2,0))</f>
        <v>#N/A</v>
      </c>
    </row>
    <row r="54" spans="1:7" x14ac:dyDescent="0.2">
      <c r="A54" s="1" t="s">
        <v>72</v>
      </c>
      <c r="B54" s="1" t="s">
        <v>2</v>
      </c>
      <c r="C54" s="1">
        <v>122</v>
      </c>
      <c r="D54" s="1" t="s">
        <v>2</v>
      </c>
      <c r="E54" s="1" t="s">
        <v>48</v>
      </c>
      <c r="F54" s="1" t="s">
        <v>2</v>
      </c>
      <c r="G54" s="1" t="e">
        <f>IF(TRUE,VLOOKUP(A54,'TP53'!D54:E283,2,0))</f>
        <v>#N/A</v>
      </c>
    </row>
    <row r="55" spans="1:7" x14ac:dyDescent="0.2">
      <c r="A55" s="1">
        <v>3814</v>
      </c>
      <c r="B55" s="1">
        <v>0</v>
      </c>
      <c r="C55" s="1" t="s">
        <v>2</v>
      </c>
      <c r="D55" s="1" t="s">
        <v>2</v>
      </c>
      <c r="E55" s="1" t="s">
        <v>31</v>
      </c>
      <c r="F55" s="1" t="s">
        <v>2</v>
      </c>
      <c r="G55" s="1" t="str">
        <f>IF(TRUE,VLOOKUP(A55,'TP53'!D55:E284,2,0))</f>
        <v>Missense_Mutation</v>
      </c>
    </row>
    <row r="56" spans="1:7" x14ac:dyDescent="0.2">
      <c r="A56" s="1">
        <v>3675</v>
      </c>
      <c r="B56" s="1" t="s">
        <v>73</v>
      </c>
      <c r="C56" s="1" t="s">
        <v>5</v>
      </c>
      <c r="D56" s="1" t="s">
        <v>2</v>
      </c>
      <c r="E56" s="1" t="s">
        <v>6</v>
      </c>
      <c r="F56" s="1" t="s">
        <v>2</v>
      </c>
      <c r="G56" s="1" t="e">
        <f>IF(TRUE,VLOOKUP(A56,'TP53'!D56:E285,2,0))</f>
        <v>#N/A</v>
      </c>
    </row>
    <row r="57" spans="1:7" x14ac:dyDescent="0.2">
      <c r="A57" s="1">
        <v>6321</v>
      </c>
      <c r="B57" s="1" t="s">
        <v>74</v>
      </c>
      <c r="C57" s="1" t="s">
        <v>5</v>
      </c>
      <c r="D57" s="1" t="s">
        <v>2</v>
      </c>
      <c r="E57" s="1" t="s">
        <v>6</v>
      </c>
      <c r="F57" s="1" t="s">
        <v>2</v>
      </c>
      <c r="G57" s="1" t="e">
        <f>IF(TRUE,VLOOKUP(A57,'TP53'!D57:E286,2,0))</f>
        <v>#N/A</v>
      </c>
    </row>
    <row r="58" spans="1:7" x14ac:dyDescent="0.2">
      <c r="A58" s="1">
        <v>5862</v>
      </c>
      <c r="B58" s="1" t="s">
        <v>1</v>
      </c>
      <c r="C58" s="1" t="s">
        <v>75</v>
      </c>
      <c r="D58" s="1">
        <v>31</v>
      </c>
      <c r="E58" s="1" t="s">
        <v>76</v>
      </c>
      <c r="F58" s="1" t="s">
        <v>2</v>
      </c>
      <c r="G58" s="1" t="str">
        <f>IF(TRUE,VLOOKUP(A58,'TP53'!D58:E287,2,0))</f>
        <v>Missense_Mutation</v>
      </c>
    </row>
    <row r="59" spans="1:7" x14ac:dyDescent="0.2">
      <c r="A59" s="1">
        <v>3930</v>
      </c>
      <c r="B59" s="1" t="s">
        <v>19</v>
      </c>
      <c r="C59" s="1" t="s">
        <v>77</v>
      </c>
      <c r="D59" s="1" t="s">
        <v>2</v>
      </c>
      <c r="E59" s="1" t="s">
        <v>18</v>
      </c>
      <c r="F59" s="1" t="s">
        <v>2</v>
      </c>
      <c r="G59" s="1" t="e">
        <f>IF(TRUE,VLOOKUP(A59,'TP53'!D59:E288,2,0))</f>
        <v>#N/A</v>
      </c>
    </row>
    <row r="60" spans="1:7" x14ac:dyDescent="0.2">
      <c r="A60" s="1" t="s">
        <v>78</v>
      </c>
      <c r="B60" s="1" t="s">
        <v>79</v>
      </c>
      <c r="C60" s="1" t="s">
        <v>5</v>
      </c>
      <c r="D60" s="1" t="s">
        <v>2</v>
      </c>
      <c r="E60" s="1" t="s">
        <v>6</v>
      </c>
      <c r="F60" s="1" t="s">
        <v>2</v>
      </c>
      <c r="G60" s="1" t="str">
        <f>IF(TRUE,VLOOKUP(A60,'TP53'!D60:E289,2,0))</f>
        <v>Missense_Mutation</v>
      </c>
    </row>
    <row r="61" spans="1:7" x14ac:dyDescent="0.2">
      <c r="A61" s="1">
        <v>3531</v>
      </c>
      <c r="B61" s="1" t="s">
        <v>80</v>
      </c>
      <c r="C61" s="1" t="s">
        <v>5</v>
      </c>
      <c r="D61" s="1" t="s">
        <v>2</v>
      </c>
      <c r="E61" s="1" t="s">
        <v>6</v>
      </c>
      <c r="F61" s="1" t="s">
        <v>2</v>
      </c>
      <c r="G61" s="1" t="e">
        <f>IF(TRUE,VLOOKUP(A61,'TP53'!D61:E290,2,0))</f>
        <v>#N/A</v>
      </c>
    </row>
    <row r="62" spans="1:7" x14ac:dyDescent="0.2">
      <c r="A62" s="1">
        <v>6299</v>
      </c>
      <c r="B62" s="1" t="s">
        <v>81</v>
      </c>
      <c r="C62" s="1" t="s">
        <v>5</v>
      </c>
      <c r="D62" s="1" t="s">
        <v>2</v>
      </c>
      <c r="E62" s="1" t="s">
        <v>6</v>
      </c>
      <c r="F62" s="1" t="s">
        <v>2</v>
      </c>
      <c r="G62" s="1" t="e">
        <f>IF(TRUE,VLOOKUP(A62,'TP53'!D62:E291,2,0))</f>
        <v>#N/A</v>
      </c>
    </row>
    <row r="63" spans="1:7" x14ac:dyDescent="0.2">
      <c r="A63" s="1">
        <v>3489</v>
      </c>
      <c r="B63" s="1" t="s">
        <v>82</v>
      </c>
      <c r="C63" s="1" t="s">
        <v>83</v>
      </c>
      <c r="D63" s="1" t="s">
        <v>2</v>
      </c>
      <c r="E63" s="1" t="s">
        <v>18</v>
      </c>
      <c r="F63" s="1" t="s">
        <v>2</v>
      </c>
      <c r="G63" s="1" t="e">
        <f>IF(TRUE,VLOOKUP(A63,'TP53'!D63:E292,2,0))</f>
        <v>#N/A</v>
      </c>
    </row>
    <row r="64" spans="1:7" x14ac:dyDescent="0.2">
      <c r="A64" s="1" t="s">
        <v>84</v>
      </c>
      <c r="B64" s="1" t="s">
        <v>85</v>
      </c>
      <c r="C64" s="1" t="s">
        <v>85</v>
      </c>
      <c r="D64" s="1">
        <v>1920</v>
      </c>
      <c r="E64" s="1" t="s">
        <v>55</v>
      </c>
      <c r="F64" s="1">
        <v>2821</v>
      </c>
      <c r="G64" s="1" t="str">
        <f>IF(TRUE,VLOOKUP(A64,'TP53'!D64:E293,2,0))</f>
        <v>Missense_Mutation</v>
      </c>
    </row>
    <row r="65" spans="1:7" x14ac:dyDescent="0.2">
      <c r="A65" s="1">
        <v>4684</v>
      </c>
      <c r="B65" s="1" t="s">
        <v>86</v>
      </c>
      <c r="C65" s="1" t="s">
        <v>5</v>
      </c>
      <c r="D65" s="1">
        <v>411</v>
      </c>
      <c r="E65" s="1" t="s">
        <v>6</v>
      </c>
      <c r="F65" s="1" t="s">
        <v>2</v>
      </c>
      <c r="G65" s="1" t="e">
        <f>IF(TRUE,VLOOKUP(A65,'TP53'!D65:E294,2,0))</f>
        <v>#N/A</v>
      </c>
    </row>
    <row r="66" spans="1:7" x14ac:dyDescent="0.2">
      <c r="A66" s="1">
        <v>6311</v>
      </c>
      <c r="B66" s="1" t="s">
        <v>87</v>
      </c>
      <c r="C66" s="1" t="s">
        <v>5</v>
      </c>
      <c r="D66" s="1" t="s">
        <v>2</v>
      </c>
      <c r="E66" s="1" t="s">
        <v>6</v>
      </c>
      <c r="F66" s="1" t="s">
        <v>2</v>
      </c>
      <c r="G66" s="1" t="str">
        <f>IF(TRUE,VLOOKUP(A66,'TP53'!D66:E295,2,0))</f>
        <v>Frame_Shift_Del</v>
      </c>
    </row>
    <row r="67" spans="1:7" x14ac:dyDescent="0.2">
      <c r="A67" s="1">
        <v>6806</v>
      </c>
      <c r="B67" s="1" t="s">
        <v>88</v>
      </c>
      <c r="C67" s="1" t="s">
        <v>8</v>
      </c>
      <c r="D67" s="1" t="s">
        <v>89</v>
      </c>
      <c r="E67" s="1" t="s">
        <v>9</v>
      </c>
      <c r="F67" s="1" t="s">
        <v>2</v>
      </c>
      <c r="G67" s="1" t="e">
        <f>IF(TRUE,VLOOKUP(A67,'TP53'!D67:E296,2,0))</f>
        <v>#N/A</v>
      </c>
    </row>
    <row r="68" spans="1:7" x14ac:dyDescent="0.2">
      <c r="A68" s="1">
        <v>5657</v>
      </c>
      <c r="B68" s="1" t="s">
        <v>90</v>
      </c>
      <c r="C68" s="1" t="s">
        <v>1</v>
      </c>
      <c r="D68" s="1" t="s">
        <v>2</v>
      </c>
      <c r="E68" s="1" t="s">
        <v>3</v>
      </c>
      <c r="F68" s="1" t="s">
        <v>2</v>
      </c>
      <c r="G68" s="1" t="e">
        <f>IF(TRUE,VLOOKUP(A68,'TP53'!D68:E297,2,0))</f>
        <v>#N/A</v>
      </c>
    </row>
    <row r="69" spans="1:7" x14ac:dyDescent="0.2">
      <c r="A69" s="1">
        <v>6718</v>
      </c>
      <c r="B69" s="1" t="s">
        <v>91</v>
      </c>
      <c r="C69" s="1" t="s">
        <v>92</v>
      </c>
      <c r="D69" s="1">
        <v>207</v>
      </c>
      <c r="E69" s="1" t="s">
        <v>18</v>
      </c>
      <c r="F69" s="1" t="s">
        <v>2</v>
      </c>
      <c r="G69" s="1" t="str">
        <f>IF(TRUE,VLOOKUP(A69,'TP53'!D69:E298,2,0))</f>
        <v>Nonsense_Mutation</v>
      </c>
    </row>
    <row r="70" spans="1:7" x14ac:dyDescent="0.2">
      <c r="A70" s="1" t="s">
        <v>93</v>
      </c>
      <c r="B70" s="1" t="s">
        <v>94</v>
      </c>
      <c r="C70" s="1" t="s">
        <v>5</v>
      </c>
      <c r="D70" s="1" t="s">
        <v>2</v>
      </c>
      <c r="E70" s="1" t="s">
        <v>6</v>
      </c>
      <c r="F70" s="1" t="s">
        <v>2</v>
      </c>
      <c r="G70" s="1" t="str">
        <f>IF(TRUE,VLOOKUP(A70,'TP53'!D70:E299,2,0))</f>
        <v>Missense_Mutation</v>
      </c>
    </row>
    <row r="71" spans="1:7" x14ac:dyDescent="0.2">
      <c r="A71" s="1">
        <v>6628</v>
      </c>
      <c r="B71" s="1" t="s">
        <v>95</v>
      </c>
      <c r="C71" s="1" t="s">
        <v>1</v>
      </c>
      <c r="D71" s="1" t="s">
        <v>2</v>
      </c>
      <c r="E71" s="1" t="s">
        <v>3</v>
      </c>
      <c r="F71" s="1" t="s">
        <v>2</v>
      </c>
      <c r="G71" s="1" t="e">
        <f>IF(TRUE,VLOOKUP(A71,'TP53'!D71:E300,2,0))</f>
        <v>#N/A</v>
      </c>
    </row>
    <row r="72" spans="1:7" x14ac:dyDescent="0.2">
      <c r="A72" s="1">
        <v>3664</v>
      </c>
      <c r="B72" s="1" t="s">
        <v>96</v>
      </c>
      <c r="C72" s="1" t="s">
        <v>5</v>
      </c>
      <c r="D72" s="1" t="s">
        <v>2</v>
      </c>
      <c r="E72" s="1" t="s">
        <v>6</v>
      </c>
      <c r="F72" s="1" t="s">
        <v>2</v>
      </c>
      <c r="G72" s="1" t="e">
        <f>IF(TRUE,VLOOKUP(A72,'TP53'!D72:E301,2,0))</f>
        <v>#N/A</v>
      </c>
    </row>
    <row r="73" spans="1:7" x14ac:dyDescent="0.2">
      <c r="A73" s="1" t="s">
        <v>97</v>
      </c>
      <c r="B73" s="1" t="s">
        <v>98</v>
      </c>
      <c r="C73" s="1" t="s">
        <v>98</v>
      </c>
      <c r="D73" s="1">
        <v>1929</v>
      </c>
      <c r="E73" s="1" t="s">
        <v>55</v>
      </c>
      <c r="F73" s="1" t="s">
        <v>2</v>
      </c>
      <c r="G73" s="1" t="e">
        <f>IF(TRUE,VLOOKUP(A73,'TP53'!D73:E302,2,0))</f>
        <v>#N/A</v>
      </c>
    </row>
    <row r="74" spans="1:7" x14ac:dyDescent="0.2">
      <c r="A74" s="1">
        <v>3673</v>
      </c>
      <c r="B74" s="1" t="s">
        <v>99</v>
      </c>
      <c r="C74" s="1" t="s">
        <v>5</v>
      </c>
      <c r="D74" s="1" t="s">
        <v>2</v>
      </c>
      <c r="E74" s="1" t="s">
        <v>6</v>
      </c>
      <c r="F74" s="1" t="s">
        <v>2</v>
      </c>
      <c r="G74" s="1" t="e">
        <f>IF(TRUE,VLOOKUP(A74,'TP53'!D74:E303,2,0))</f>
        <v>#N/A</v>
      </c>
    </row>
    <row r="75" spans="1:7" x14ac:dyDescent="0.2">
      <c r="A75" s="1">
        <v>5912</v>
      </c>
      <c r="B75" s="1" t="s">
        <v>100</v>
      </c>
      <c r="C75" s="1" t="s">
        <v>101</v>
      </c>
      <c r="D75" s="1" t="s">
        <v>2</v>
      </c>
      <c r="E75" s="1" t="s">
        <v>18</v>
      </c>
      <c r="F75" s="1" t="s">
        <v>2</v>
      </c>
      <c r="G75" s="1" t="e">
        <f>IF(TRUE,VLOOKUP(A75,'TP53'!D75:E304,2,0))</f>
        <v>#N/A</v>
      </c>
    </row>
    <row r="76" spans="1:7" x14ac:dyDescent="0.2">
      <c r="A76" s="1" t="s">
        <v>102</v>
      </c>
      <c r="B76" s="1">
        <v>0</v>
      </c>
      <c r="C76" s="1" t="s">
        <v>2</v>
      </c>
      <c r="D76" s="1" t="s">
        <v>2</v>
      </c>
      <c r="E76" s="1" t="s">
        <v>31</v>
      </c>
      <c r="F76" s="1" t="s">
        <v>2</v>
      </c>
      <c r="G76" s="1" t="e">
        <f>IF(TRUE,VLOOKUP(A76,'TP53'!D76:E305,2,0))</f>
        <v>#N/A</v>
      </c>
    </row>
    <row r="77" spans="1:7" x14ac:dyDescent="0.2">
      <c r="A77" s="1" t="s">
        <v>103</v>
      </c>
      <c r="B77" s="1" t="s">
        <v>104</v>
      </c>
      <c r="C77" s="1" t="s">
        <v>104</v>
      </c>
      <c r="D77" s="1" t="s">
        <v>2</v>
      </c>
      <c r="E77" s="1" t="s">
        <v>55</v>
      </c>
      <c r="F77" s="1" t="s">
        <v>2</v>
      </c>
      <c r="G77" s="1" t="str">
        <f>IF(TRUE,VLOOKUP(A77,'TP53'!D77:E306,2,0))</f>
        <v>Missense_Mutation</v>
      </c>
    </row>
    <row r="78" spans="1:7" x14ac:dyDescent="0.2">
      <c r="A78" s="1">
        <v>6569</v>
      </c>
      <c r="B78" s="1" t="s">
        <v>105</v>
      </c>
      <c r="C78" s="1" t="s">
        <v>1</v>
      </c>
      <c r="D78" s="1" t="s">
        <v>2</v>
      </c>
      <c r="E78" s="1" t="s">
        <v>3</v>
      </c>
      <c r="F78" s="1" t="s">
        <v>2</v>
      </c>
      <c r="G78" s="1" t="e">
        <f>IF(TRUE,VLOOKUP(A78,'TP53'!D78:E307,2,0))</f>
        <v>#N/A</v>
      </c>
    </row>
    <row r="79" spans="1:7" x14ac:dyDescent="0.2">
      <c r="A79" s="1" t="s">
        <v>106</v>
      </c>
      <c r="B79" s="1" t="s">
        <v>107</v>
      </c>
      <c r="C79" s="1" t="s">
        <v>5</v>
      </c>
      <c r="D79" s="1" t="s">
        <v>2</v>
      </c>
      <c r="E79" s="1" t="s">
        <v>6</v>
      </c>
      <c r="F79" s="1" t="s">
        <v>2</v>
      </c>
      <c r="G79" s="1" t="e">
        <f>IF(TRUE,VLOOKUP(A79,'TP53'!D79:E308,2,0))</f>
        <v>#N/A</v>
      </c>
    </row>
    <row r="80" spans="1:7" x14ac:dyDescent="0.2">
      <c r="A80" s="1">
        <v>6890</v>
      </c>
      <c r="B80" s="1" t="s">
        <v>108</v>
      </c>
      <c r="C80" s="1" t="s">
        <v>5</v>
      </c>
      <c r="D80" s="1" t="s">
        <v>2</v>
      </c>
      <c r="E80" s="1" t="s">
        <v>6</v>
      </c>
      <c r="F80" s="1" t="s">
        <v>2</v>
      </c>
      <c r="G80" s="1" t="e">
        <f>IF(TRUE,VLOOKUP(A80,'TP53'!D80:E309,2,0))</f>
        <v>#N/A</v>
      </c>
    </row>
    <row r="81" spans="1:7" x14ac:dyDescent="0.2">
      <c r="A81" s="1">
        <v>3715</v>
      </c>
      <c r="B81" s="1" t="s">
        <v>109</v>
      </c>
      <c r="C81" s="1" t="s">
        <v>110</v>
      </c>
      <c r="D81" s="1">
        <v>153</v>
      </c>
      <c r="E81" s="1" t="s">
        <v>18</v>
      </c>
      <c r="F81" s="1" t="s">
        <v>2</v>
      </c>
      <c r="G81" s="1" t="e">
        <f>IF(TRUE,VLOOKUP(A81,'TP53'!D81:E310,2,0))</f>
        <v>#N/A</v>
      </c>
    </row>
    <row r="82" spans="1:7" x14ac:dyDescent="0.2">
      <c r="A82" s="1">
        <v>3543</v>
      </c>
      <c r="B82" s="1" t="s">
        <v>111</v>
      </c>
      <c r="C82" s="1" t="s">
        <v>5</v>
      </c>
      <c r="D82" s="1" t="s">
        <v>2</v>
      </c>
      <c r="E82" s="1" t="s">
        <v>6</v>
      </c>
      <c r="F82" s="1" t="s">
        <v>2</v>
      </c>
      <c r="G82" s="1" t="e">
        <f>IF(TRUE,VLOOKUP(A82,'TP53'!D82:E311,2,0))</f>
        <v>#N/A</v>
      </c>
    </row>
    <row r="83" spans="1:7" x14ac:dyDescent="0.2">
      <c r="A83" s="1" t="s">
        <v>112</v>
      </c>
      <c r="B83" s="1" t="s">
        <v>113</v>
      </c>
      <c r="C83" s="1" t="s">
        <v>5</v>
      </c>
      <c r="D83" s="1" t="s">
        <v>2</v>
      </c>
      <c r="E83" s="1" t="s">
        <v>6</v>
      </c>
      <c r="F83" s="1" t="s">
        <v>2</v>
      </c>
      <c r="G83" s="1" t="e">
        <f>IF(TRUE,VLOOKUP(A83,'TP53'!D83:E312,2,0))</f>
        <v>#N/A</v>
      </c>
    </row>
    <row r="84" spans="1:7" x14ac:dyDescent="0.2">
      <c r="A84" s="1">
        <v>6530</v>
      </c>
      <c r="B84" s="1" t="s">
        <v>114</v>
      </c>
      <c r="C84" s="1" t="s">
        <v>5</v>
      </c>
      <c r="D84" s="1" t="s">
        <v>2</v>
      </c>
      <c r="E84" s="1" t="s">
        <v>6</v>
      </c>
      <c r="F84" s="1" t="s">
        <v>2</v>
      </c>
      <c r="G84" s="1" t="e">
        <f>IF(TRUE,VLOOKUP(A84,'TP53'!D84:E313,2,0))</f>
        <v>#N/A</v>
      </c>
    </row>
    <row r="85" spans="1:7" x14ac:dyDescent="0.2">
      <c r="A85" s="1">
        <v>6606</v>
      </c>
      <c r="B85" s="1" t="s">
        <v>5</v>
      </c>
      <c r="C85" s="1" t="s">
        <v>115</v>
      </c>
      <c r="D85" s="1" t="s">
        <v>2</v>
      </c>
      <c r="E85" s="1" t="s">
        <v>55</v>
      </c>
      <c r="F85" s="1" t="s">
        <v>2</v>
      </c>
      <c r="G85" s="1" t="str">
        <f>IF(TRUE,VLOOKUP(A85,'TP53'!D85:E314,2,0))</f>
        <v>Missense_Mutation</v>
      </c>
    </row>
    <row r="86" spans="1:7" x14ac:dyDescent="0.2">
      <c r="A86" s="1">
        <v>6322</v>
      </c>
      <c r="B86" s="1" t="s">
        <v>116</v>
      </c>
      <c r="C86" s="1" t="s">
        <v>5</v>
      </c>
      <c r="D86" s="1">
        <v>789</v>
      </c>
      <c r="E86" s="1" t="s">
        <v>6</v>
      </c>
      <c r="F86" s="1" t="s">
        <v>2</v>
      </c>
      <c r="G86" s="1" t="e">
        <f>IF(TRUE,VLOOKUP(A86,'TP53'!D86:E315,2,0))</f>
        <v>#N/A</v>
      </c>
    </row>
    <row r="87" spans="1:7" x14ac:dyDescent="0.2">
      <c r="A87" s="1">
        <v>3956</v>
      </c>
      <c r="B87" s="1" t="s">
        <v>80</v>
      </c>
      <c r="C87" s="1" t="s">
        <v>5</v>
      </c>
      <c r="D87" s="1" t="s">
        <v>2</v>
      </c>
      <c r="E87" s="1" t="s">
        <v>6</v>
      </c>
      <c r="F87" s="1" t="s">
        <v>2</v>
      </c>
      <c r="G87" s="1" t="e">
        <f>IF(TRUE,VLOOKUP(A87,'TP53'!D87:E316,2,0))</f>
        <v>#N/A</v>
      </c>
    </row>
    <row r="88" spans="1:7" x14ac:dyDescent="0.2">
      <c r="A88" s="1" t="s">
        <v>117</v>
      </c>
      <c r="B88" s="1" t="s">
        <v>118</v>
      </c>
      <c r="C88" s="1" t="s">
        <v>5</v>
      </c>
      <c r="D88" s="1" t="s">
        <v>2</v>
      </c>
      <c r="E88" s="1" t="s">
        <v>6</v>
      </c>
      <c r="F88" s="1" t="s">
        <v>2</v>
      </c>
      <c r="G88" s="1" t="e">
        <f>IF(TRUE,VLOOKUP(A88,'TP53'!D88:E317,2,0))</f>
        <v>#N/A</v>
      </c>
    </row>
    <row r="89" spans="1:7" x14ac:dyDescent="0.2">
      <c r="A89" s="1">
        <v>4616</v>
      </c>
      <c r="B89" s="1" t="s">
        <v>5</v>
      </c>
      <c r="C89" s="1" t="s">
        <v>119</v>
      </c>
      <c r="D89" s="1" t="s">
        <v>2</v>
      </c>
      <c r="E89" s="1" t="s">
        <v>55</v>
      </c>
      <c r="F89" s="1" t="s">
        <v>2</v>
      </c>
      <c r="G89" s="1" t="str">
        <f>IF(TRUE,VLOOKUP(A89,'TP53'!D89:E318,2,0))</f>
        <v>Missense_Mutation</v>
      </c>
    </row>
    <row r="90" spans="1:7" x14ac:dyDescent="0.2">
      <c r="A90" s="1">
        <v>6539</v>
      </c>
      <c r="B90" s="1" t="s">
        <v>120</v>
      </c>
      <c r="C90" s="1" t="s">
        <v>5</v>
      </c>
      <c r="D90" s="1" t="s">
        <v>2</v>
      </c>
      <c r="E90" s="1" t="s">
        <v>6</v>
      </c>
      <c r="F90" s="1" t="s">
        <v>2</v>
      </c>
      <c r="G90" s="1" t="e">
        <f>IF(TRUE,VLOOKUP(A90,'TP53'!D90:E319,2,0))</f>
        <v>#N/A</v>
      </c>
    </row>
    <row r="91" spans="1:7" x14ac:dyDescent="0.2">
      <c r="A91" s="1">
        <v>5540</v>
      </c>
      <c r="B91" s="1" t="s">
        <v>121</v>
      </c>
      <c r="C91" s="1" t="s">
        <v>1</v>
      </c>
      <c r="D91" s="1" t="s">
        <v>2</v>
      </c>
      <c r="E91" s="1" t="s">
        <v>3</v>
      </c>
      <c r="F91" s="1" t="s">
        <v>2</v>
      </c>
      <c r="G91" s="1" t="e">
        <f>IF(TRUE,VLOOKUP(A91,'TP53'!D91:E320,2,0))</f>
        <v>#N/A</v>
      </c>
    </row>
    <row r="92" spans="1:7" x14ac:dyDescent="0.2">
      <c r="A92" s="1">
        <v>6460</v>
      </c>
      <c r="B92" s="1" t="s">
        <v>122</v>
      </c>
      <c r="C92" s="1" t="s">
        <v>123</v>
      </c>
      <c r="D92" s="1">
        <v>313</v>
      </c>
      <c r="E92" s="1" t="s">
        <v>124</v>
      </c>
      <c r="F92" s="1" t="s">
        <v>2</v>
      </c>
      <c r="G92" s="1" t="str">
        <f>IF(TRUE,VLOOKUP(A92,'TP53'!D92:E321,2,0))</f>
        <v>Missense_Mutation</v>
      </c>
    </row>
    <row r="93" spans="1:7" x14ac:dyDescent="0.2">
      <c r="A93" s="1">
        <v>3680</v>
      </c>
      <c r="B93" s="1" t="s">
        <v>19</v>
      </c>
      <c r="C93" s="1" t="s">
        <v>125</v>
      </c>
      <c r="D93" s="1" t="s">
        <v>2</v>
      </c>
      <c r="E93" s="1" t="s">
        <v>18</v>
      </c>
      <c r="F93" s="1" t="s">
        <v>2</v>
      </c>
      <c r="G93" s="1" t="e">
        <f>IF(TRUE,VLOOKUP(A93,'TP53'!D93:E322,2,0))</f>
        <v>#N/A</v>
      </c>
    </row>
    <row r="94" spans="1:7" x14ac:dyDescent="0.2">
      <c r="A94" s="1" t="s">
        <v>126</v>
      </c>
      <c r="B94" s="1" t="s">
        <v>5</v>
      </c>
      <c r="C94" s="1" t="s">
        <v>127</v>
      </c>
      <c r="D94" s="1" t="s">
        <v>2</v>
      </c>
      <c r="E94" s="1" t="s">
        <v>55</v>
      </c>
      <c r="F94" s="1" t="s">
        <v>2</v>
      </c>
      <c r="G94" s="1" t="str">
        <f>IF(TRUE,VLOOKUP(A94,'TP53'!D94:E323,2,0))</f>
        <v>Missense_Mutation</v>
      </c>
    </row>
    <row r="95" spans="1:7" x14ac:dyDescent="0.2">
      <c r="A95" s="1" t="s">
        <v>128</v>
      </c>
      <c r="B95" s="1" t="s">
        <v>129</v>
      </c>
      <c r="C95" s="1" t="s">
        <v>5</v>
      </c>
      <c r="D95" s="1" t="s">
        <v>2</v>
      </c>
      <c r="E95" s="1" t="s">
        <v>6</v>
      </c>
      <c r="F95" s="1" t="s">
        <v>2</v>
      </c>
      <c r="G95" s="1" t="str">
        <f>IF(TRUE,VLOOKUP(A95,'TP53'!D95:E324,2,0))</f>
        <v>Missense_Mutation</v>
      </c>
    </row>
    <row r="96" spans="1:7" x14ac:dyDescent="0.2">
      <c r="A96" s="1">
        <v>3693</v>
      </c>
      <c r="B96" s="1">
        <v>0</v>
      </c>
      <c r="C96" s="1" t="s">
        <v>2</v>
      </c>
      <c r="D96" s="1" t="s">
        <v>2</v>
      </c>
      <c r="E96" s="1" t="s">
        <v>31</v>
      </c>
      <c r="F96" s="1" t="s">
        <v>2</v>
      </c>
      <c r="G96" s="1" t="str">
        <f>IF(TRUE,VLOOKUP(A96,'TP53'!D96:E325,2,0))</f>
        <v>Missense_Mutation</v>
      </c>
    </row>
    <row r="97" spans="1:7" x14ac:dyDescent="0.2">
      <c r="A97" s="1">
        <v>3552</v>
      </c>
      <c r="B97" s="1" t="s">
        <v>19</v>
      </c>
      <c r="C97" s="1" t="s">
        <v>130</v>
      </c>
      <c r="D97" s="1">
        <v>122</v>
      </c>
      <c r="E97" s="1" t="s">
        <v>18</v>
      </c>
      <c r="F97" s="1" t="s">
        <v>2</v>
      </c>
      <c r="G97" s="1" t="e">
        <f>IF(TRUE,VLOOKUP(A97,'TP53'!D97:E326,2,0))</f>
        <v>#N/A</v>
      </c>
    </row>
    <row r="98" spans="1:7" x14ac:dyDescent="0.2">
      <c r="A98" s="1">
        <v>6599</v>
      </c>
      <c r="B98" s="1" t="s">
        <v>5</v>
      </c>
      <c r="C98" s="1" t="s">
        <v>131</v>
      </c>
      <c r="D98" s="1" t="s">
        <v>2</v>
      </c>
      <c r="E98" s="1" t="s">
        <v>55</v>
      </c>
      <c r="F98" s="1" t="s">
        <v>2</v>
      </c>
      <c r="G98" s="1" t="e">
        <f>IF(TRUE,VLOOKUP(A98,'TP53'!D98:E327,2,0))</f>
        <v>#N/A</v>
      </c>
    </row>
    <row r="99" spans="1:7" x14ac:dyDescent="0.2">
      <c r="A99" s="1">
        <v>3811</v>
      </c>
      <c r="B99" s="1" t="s">
        <v>109</v>
      </c>
      <c r="C99" s="1" t="s">
        <v>92</v>
      </c>
      <c r="D99" s="1" t="s">
        <v>2</v>
      </c>
      <c r="E99" s="1" t="s">
        <v>18</v>
      </c>
      <c r="F99" s="1" t="s">
        <v>2</v>
      </c>
      <c r="G99" s="1" t="e">
        <f>IF(TRUE,VLOOKUP(A99,'TP53'!D99:E328,2,0))</f>
        <v>#N/A</v>
      </c>
    </row>
    <row r="100" spans="1:7" x14ac:dyDescent="0.2">
      <c r="A100" s="1">
        <v>6782</v>
      </c>
      <c r="B100" s="1" t="s">
        <v>132</v>
      </c>
      <c r="C100" s="1" t="s">
        <v>1</v>
      </c>
      <c r="D100" s="1" t="s">
        <v>2</v>
      </c>
      <c r="E100" s="1" t="s">
        <v>3</v>
      </c>
      <c r="F100" s="1" t="s">
        <v>2</v>
      </c>
      <c r="G100" s="1" t="e">
        <f>IF(TRUE,VLOOKUP(A100,'TP53'!D100:E329,2,0))</f>
        <v>#N/A</v>
      </c>
    </row>
    <row r="101" spans="1:7" x14ac:dyDescent="0.2">
      <c r="A101" s="1">
        <v>6675</v>
      </c>
      <c r="B101" s="1" t="s">
        <v>133</v>
      </c>
      <c r="C101" s="1" t="s">
        <v>1</v>
      </c>
      <c r="D101" s="1">
        <v>337</v>
      </c>
      <c r="E101" s="1" t="s">
        <v>3</v>
      </c>
      <c r="F101" s="1" t="s">
        <v>2</v>
      </c>
      <c r="G101" s="1" t="e">
        <f>IF(TRUE,VLOOKUP(A101,'TP53'!D101:E330,2,0))</f>
        <v>#N/A</v>
      </c>
    </row>
    <row r="102" spans="1:7" x14ac:dyDescent="0.2">
      <c r="A102" s="1" t="s">
        <v>134</v>
      </c>
      <c r="B102" s="1" t="s">
        <v>135</v>
      </c>
      <c r="C102" s="1" t="s">
        <v>5</v>
      </c>
      <c r="D102" s="1" t="s">
        <v>2</v>
      </c>
      <c r="E102" s="1" t="s">
        <v>6</v>
      </c>
      <c r="F102" s="1" t="s">
        <v>2</v>
      </c>
      <c r="G102" s="1" t="e">
        <f>IF(TRUE,VLOOKUP(A102,'TP53'!D102:E331,2,0))</f>
        <v>#N/A</v>
      </c>
    </row>
    <row r="103" spans="1:7" x14ac:dyDescent="0.2">
      <c r="A103" s="1">
        <v>6603</v>
      </c>
      <c r="B103" s="1" t="s">
        <v>5</v>
      </c>
      <c r="C103" s="1" t="s">
        <v>136</v>
      </c>
      <c r="D103" s="1" t="s">
        <v>2</v>
      </c>
      <c r="E103" s="1" t="s">
        <v>55</v>
      </c>
      <c r="F103" s="1" t="s">
        <v>2</v>
      </c>
      <c r="G103" s="1" t="e">
        <f>IF(TRUE,VLOOKUP(A103,'TP53'!D103:E332,2,0))</f>
        <v>#N/A</v>
      </c>
    </row>
    <row r="104" spans="1:7" x14ac:dyDescent="0.2">
      <c r="A104" s="1">
        <v>3532</v>
      </c>
      <c r="B104" s="1" t="s">
        <v>137</v>
      </c>
      <c r="C104" s="1" t="s">
        <v>5</v>
      </c>
      <c r="D104" s="1" t="s">
        <v>2</v>
      </c>
      <c r="E104" s="1" t="s">
        <v>6</v>
      </c>
      <c r="F104" s="1" t="s">
        <v>2</v>
      </c>
      <c r="G104" s="1" t="e">
        <f>IF(TRUE,VLOOKUP(A104,'TP53'!D104:E333,2,0))</f>
        <v>#N/A</v>
      </c>
    </row>
    <row r="105" spans="1:7" x14ac:dyDescent="0.2">
      <c r="A105" s="1" t="s">
        <v>138</v>
      </c>
      <c r="B105" s="1" t="s">
        <v>139</v>
      </c>
      <c r="C105" s="1" t="s">
        <v>5</v>
      </c>
      <c r="D105" s="1" t="s">
        <v>140</v>
      </c>
      <c r="E105" s="1" t="s">
        <v>6</v>
      </c>
      <c r="F105" s="1" t="s">
        <v>2</v>
      </c>
      <c r="G105" s="1" t="str">
        <f>IF(TRUE,VLOOKUP(A105,'TP53'!D105:E334,2,0))</f>
        <v>Missense_Mutation</v>
      </c>
    </row>
    <row r="106" spans="1:7" x14ac:dyDescent="0.2">
      <c r="A106" s="1">
        <v>3712</v>
      </c>
      <c r="B106" s="1">
        <v>0</v>
      </c>
      <c r="C106" s="1" t="s">
        <v>2</v>
      </c>
      <c r="D106" s="1" t="s">
        <v>2</v>
      </c>
      <c r="E106" s="1" t="s">
        <v>31</v>
      </c>
      <c r="F106" s="1" t="s">
        <v>2</v>
      </c>
      <c r="G106" s="1" t="str">
        <f>IF(TRUE,VLOOKUP(A106,'TP53'!D106:E335,2,0))</f>
        <v>Missense_Mutation</v>
      </c>
    </row>
    <row r="107" spans="1:7" x14ac:dyDescent="0.2">
      <c r="A107" s="1">
        <v>3522</v>
      </c>
      <c r="B107" s="1" t="s">
        <v>141</v>
      </c>
      <c r="C107" s="1" t="s">
        <v>5</v>
      </c>
      <c r="D107" s="1" t="s">
        <v>2</v>
      </c>
      <c r="E107" s="1" t="s">
        <v>6</v>
      </c>
      <c r="F107" s="1" t="s">
        <v>2</v>
      </c>
      <c r="G107" s="1" t="e">
        <f>IF(TRUE,VLOOKUP(A107,'TP53'!D107:E336,2,0))</f>
        <v>#N/A</v>
      </c>
    </row>
    <row r="108" spans="1:7" x14ac:dyDescent="0.2">
      <c r="A108" s="1">
        <v>6463</v>
      </c>
      <c r="B108" s="1" t="s">
        <v>142</v>
      </c>
      <c r="C108" s="1" t="s">
        <v>1</v>
      </c>
      <c r="D108" s="1" t="s">
        <v>2</v>
      </c>
      <c r="E108" s="1" t="s">
        <v>3</v>
      </c>
      <c r="F108" s="1" t="s">
        <v>2</v>
      </c>
      <c r="G108" s="1" t="e">
        <f>IF(TRUE,VLOOKUP(A108,'TP53'!D108:E337,2,0))</f>
        <v>#N/A</v>
      </c>
    </row>
    <row r="109" spans="1:7" x14ac:dyDescent="0.2">
      <c r="A109" s="1" t="s">
        <v>143</v>
      </c>
      <c r="B109" s="1" t="s">
        <v>144</v>
      </c>
      <c r="C109" s="1" t="s">
        <v>5</v>
      </c>
      <c r="D109" s="1" t="s">
        <v>2</v>
      </c>
      <c r="E109" s="1" t="s">
        <v>6</v>
      </c>
      <c r="F109" s="1" t="s">
        <v>2</v>
      </c>
      <c r="G109" s="1" t="e">
        <f>IF(TRUE,VLOOKUP(A109,'TP53'!D109:E338,2,0))</f>
        <v>#N/A</v>
      </c>
    </row>
    <row r="110" spans="1:7" x14ac:dyDescent="0.2">
      <c r="A110" s="1">
        <v>3855</v>
      </c>
      <c r="B110" s="1" t="s">
        <v>145</v>
      </c>
      <c r="C110" s="1" t="s">
        <v>5</v>
      </c>
      <c r="D110" s="1" t="s">
        <v>2</v>
      </c>
      <c r="E110" s="1" t="s">
        <v>6</v>
      </c>
      <c r="F110" s="1" t="s">
        <v>2</v>
      </c>
      <c r="G110" s="1" t="e">
        <f>IF(TRUE,VLOOKUP(A110,'TP53'!D110:E339,2,0))</f>
        <v>#N/A</v>
      </c>
    </row>
    <row r="111" spans="1:7" x14ac:dyDescent="0.2">
      <c r="A111" s="1">
        <v>4947</v>
      </c>
      <c r="B111" s="1" t="s">
        <v>146</v>
      </c>
      <c r="C111" s="1" t="s">
        <v>1</v>
      </c>
      <c r="D111" s="1">
        <v>21</v>
      </c>
      <c r="E111" s="1" t="s">
        <v>3</v>
      </c>
      <c r="F111" s="1" t="s">
        <v>2</v>
      </c>
      <c r="G111" s="1" t="e">
        <f>IF(TRUE,VLOOKUP(A111,'TP53'!D111:E340,2,0))</f>
        <v>#N/A</v>
      </c>
    </row>
    <row r="112" spans="1:7" x14ac:dyDescent="0.2">
      <c r="A112" s="1">
        <v>6856</v>
      </c>
      <c r="B112" s="1" t="s">
        <v>147</v>
      </c>
      <c r="C112" s="1" t="s">
        <v>1</v>
      </c>
      <c r="D112" s="1" t="s">
        <v>2</v>
      </c>
      <c r="E112" s="1" t="s">
        <v>3</v>
      </c>
      <c r="F112" s="1" t="s">
        <v>2</v>
      </c>
      <c r="G112" s="1" t="str">
        <f>IF(TRUE,VLOOKUP(A112,'TP53'!D112:E341,2,0))</f>
        <v>Nonsense_Mutation</v>
      </c>
    </row>
    <row r="113" spans="1:7" x14ac:dyDescent="0.2">
      <c r="A113" s="1" t="s">
        <v>148</v>
      </c>
      <c r="B113" s="1" t="s">
        <v>149</v>
      </c>
      <c r="C113" s="1" t="s">
        <v>5</v>
      </c>
      <c r="D113" s="1" t="s">
        <v>2</v>
      </c>
      <c r="E113" s="1" t="s">
        <v>6</v>
      </c>
      <c r="F113" s="1" t="s">
        <v>2</v>
      </c>
      <c r="G113" s="1" t="str">
        <f>IF(TRUE,VLOOKUP(A113,'TP53'!D113:E342,2,0))</f>
        <v>Missense_Mutation</v>
      </c>
    </row>
    <row r="114" spans="1:7" x14ac:dyDescent="0.2">
      <c r="A114" s="1">
        <v>6678</v>
      </c>
      <c r="B114" s="1" t="s">
        <v>150</v>
      </c>
      <c r="C114" s="1" t="s">
        <v>1</v>
      </c>
      <c r="D114" s="1">
        <v>0</v>
      </c>
      <c r="E114" s="1" t="s">
        <v>3</v>
      </c>
      <c r="F114" s="1" t="s">
        <v>2</v>
      </c>
      <c r="G114" s="1" t="e">
        <f>IF(TRUE,VLOOKUP(A114,'TP53'!D114:E343,2,0))</f>
        <v>#N/A</v>
      </c>
    </row>
    <row r="115" spans="1:7" x14ac:dyDescent="0.2">
      <c r="A115" s="1">
        <v>6901</v>
      </c>
      <c r="B115" s="1" t="s">
        <v>82</v>
      </c>
      <c r="C115" s="1" t="s">
        <v>151</v>
      </c>
      <c r="D115" s="1">
        <v>468</v>
      </c>
      <c r="E115" s="1" t="s">
        <v>18</v>
      </c>
      <c r="F115" s="1" t="s">
        <v>2</v>
      </c>
      <c r="G115" s="1" t="str">
        <f>IF(TRUE,VLOOKUP(A115,'TP53'!D115:E344,2,0))</f>
        <v>Missense_Mutation</v>
      </c>
    </row>
    <row r="116" spans="1:7" x14ac:dyDescent="0.2">
      <c r="A116" s="1" t="s">
        <v>152</v>
      </c>
      <c r="B116" s="1" t="s">
        <v>5</v>
      </c>
      <c r="C116" s="1" t="s">
        <v>153</v>
      </c>
      <c r="D116" s="1" t="s">
        <v>2</v>
      </c>
      <c r="E116" s="1" t="s">
        <v>55</v>
      </c>
      <c r="F116" s="1" t="s">
        <v>2</v>
      </c>
      <c r="G116" s="1" t="e">
        <f>IF(TRUE,VLOOKUP(A116,'TP53'!D116:E345,2,0))</f>
        <v>#N/A</v>
      </c>
    </row>
    <row r="117" spans="1:7" x14ac:dyDescent="0.2">
      <c r="A117" s="1">
        <v>6142</v>
      </c>
      <c r="B117" s="1" t="s">
        <v>154</v>
      </c>
      <c r="C117" s="1" t="s">
        <v>1</v>
      </c>
      <c r="D117" s="1">
        <v>654</v>
      </c>
      <c r="E117" s="1" t="s">
        <v>3</v>
      </c>
      <c r="F117" s="1" t="s">
        <v>2</v>
      </c>
      <c r="G117" s="1" t="e">
        <f>IF(TRUE,VLOOKUP(A117,'TP53'!D117:E346,2,0))</f>
        <v>#N/A</v>
      </c>
    </row>
    <row r="118" spans="1:7" x14ac:dyDescent="0.2">
      <c r="A118" s="1">
        <v>6748</v>
      </c>
      <c r="B118" s="1" t="s">
        <v>155</v>
      </c>
      <c r="C118" s="1" t="s">
        <v>1</v>
      </c>
      <c r="D118" s="1" t="s">
        <v>2</v>
      </c>
      <c r="E118" s="1" t="s">
        <v>3</v>
      </c>
      <c r="F118" s="1" t="s">
        <v>2</v>
      </c>
      <c r="G118" s="1" t="e">
        <f>IF(TRUE,VLOOKUP(A118,'TP53'!D118:E347,2,0))</f>
        <v>#N/A</v>
      </c>
    </row>
    <row r="119" spans="1:7" x14ac:dyDescent="0.2">
      <c r="A119" s="1">
        <v>3544</v>
      </c>
      <c r="B119" s="1" t="s">
        <v>156</v>
      </c>
      <c r="C119" s="1" t="s">
        <v>5</v>
      </c>
      <c r="D119" s="1" t="s">
        <v>2</v>
      </c>
      <c r="E119" s="1" t="s">
        <v>6</v>
      </c>
      <c r="F119" s="1" t="s">
        <v>2</v>
      </c>
      <c r="G119" s="1" t="e">
        <f>IF(TRUE,VLOOKUP(A119,'TP53'!D119:E348,2,0))</f>
        <v>#N/A</v>
      </c>
    </row>
    <row r="120" spans="1:7" x14ac:dyDescent="0.2">
      <c r="A120" s="1" t="s">
        <v>157</v>
      </c>
      <c r="B120" s="1" t="s">
        <v>158</v>
      </c>
      <c r="C120" s="1" t="s">
        <v>5</v>
      </c>
      <c r="D120" s="1" t="s">
        <v>2</v>
      </c>
      <c r="E120" s="1" t="s">
        <v>6</v>
      </c>
      <c r="F120" s="1" t="s">
        <v>2</v>
      </c>
      <c r="G120" s="1" t="e">
        <f>IF(TRUE,VLOOKUP(A120,'TP53'!D120:E349,2,0))</f>
        <v>#N/A</v>
      </c>
    </row>
    <row r="121" spans="1:7" x14ac:dyDescent="0.2">
      <c r="A121" s="1">
        <v>5341</v>
      </c>
      <c r="B121" s="1" t="s">
        <v>159</v>
      </c>
      <c r="C121" s="1" t="s">
        <v>8</v>
      </c>
      <c r="D121" s="1" t="s">
        <v>2</v>
      </c>
      <c r="E121" s="1" t="s">
        <v>9</v>
      </c>
      <c r="F121" s="1" t="s">
        <v>2</v>
      </c>
      <c r="G121" s="1" t="e">
        <f>IF(TRUE,VLOOKUP(A121,'TP53'!D121:E350,2,0))</f>
        <v>#N/A</v>
      </c>
    </row>
    <row r="122" spans="1:7" x14ac:dyDescent="0.2">
      <c r="A122" s="1" t="s">
        <v>160</v>
      </c>
      <c r="B122" s="1" t="s">
        <v>161</v>
      </c>
      <c r="C122" s="1" t="s">
        <v>5</v>
      </c>
      <c r="D122" s="1" t="s">
        <v>2</v>
      </c>
      <c r="E122" s="1" t="s">
        <v>6</v>
      </c>
      <c r="F122" s="1" t="s">
        <v>2</v>
      </c>
      <c r="G122" s="1" t="e">
        <f>IF(TRUE,VLOOKUP(A122,'TP53'!D122:E351,2,0))</f>
        <v>#N/A</v>
      </c>
    </row>
    <row r="123" spans="1:7" x14ac:dyDescent="0.2">
      <c r="A123" s="1">
        <v>3949</v>
      </c>
      <c r="B123" s="1" t="s">
        <v>162</v>
      </c>
      <c r="C123" s="1" t="s">
        <v>5</v>
      </c>
      <c r="D123" s="1" t="s">
        <v>2</v>
      </c>
      <c r="E123" s="1" t="s">
        <v>6</v>
      </c>
      <c r="F123" s="1" t="s">
        <v>2</v>
      </c>
      <c r="G123" s="1" t="e">
        <f>IF(TRUE,VLOOKUP(A123,'TP53'!D123:E352,2,0))</f>
        <v>#N/A</v>
      </c>
    </row>
    <row r="124" spans="1:7" x14ac:dyDescent="0.2">
      <c r="A124" s="1">
        <v>6588</v>
      </c>
      <c r="B124" s="1" t="s">
        <v>163</v>
      </c>
      <c r="C124" s="1" t="s">
        <v>5</v>
      </c>
      <c r="D124" s="1" t="s">
        <v>2</v>
      </c>
      <c r="E124" s="1" t="s">
        <v>6</v>
      </c>
      <c r="F124" s="1" t="s">
        <v>2</v>
      </c>
      <c r="G124" s="1" t="e">
        <f>IF(TRUE,VLOOKUP(A124,'TP53'!D124:E353,2,0))</f>
        <v>#N/A</v>
      </c>
    </row>
    <row r="125" spans="1:7" x14ac:dyDescent="0.2">
      <c r="A125" s="1">
        <v>3555</v>
      </c>
      <c r="B125" s="1" t="s">
        <v>164</v>
      </c>
      <c r="C125" s="1" t="s">
        <v>5</v>
      </c>
      <c r="D125" s="1">
        <v>91</v>
      </c>
      <c r="E125" s="1" t="s">
        <v>6</v>
      </c>
      <c r="F125" s="1" t="s">
        <v>2</v>
      </c>
      <c r="G125" s="1" t="e">
        <f>IF(TRUE,VLOOKUP(A125,'TP53'!D125:E354,2,0))</f>
        <v>#N/A</v>
      </c>
    </row>
    <row r="126" spans="1:7" x14ac:dyDescent="0.2">
      <c r="A126" s="1" t="s">
        <v>165</v>
      </c>
      <c r="B126" s="1" t="s">
        <v>5</v>
      </c>
      <c r="C126" s="1" t="s">
        <v>166</v>
      </c>
      <c r="D126" s="1" t="s">
        <v>167</v>
      </c>
      <c r="E126" s="1" t="s">
        <v>55</v>
      </c>
      <c r="F126" s="1" t="s">
        <v>2</v>
      </c>
      <c r="G126" s="1" t="e">
        <f>IF(TRUE,VLOOKUP(A126,'TP53'!D126:E355,2,0))</f>
        <v>#N/A</v>
      </c>
    </row>
    <row r="127" spans="1:7" x14ac:dyDescent="0.2">
      <c r="A127" s="1">
        <v>3979</v>
      </c>
      <c r="B127" s="1" t="s">
        <v>168</v>
      </c>
      <c r="C127" s="1" t="s">
        <v>5</v>
      </c>
      <c r="D127" s="1" t="s">
        <v>2</v>
      </c>
      <c r="E127" s="1" t="s">
        <v>6</v>
      </c>
      <c r="F127" s="1" t="s">
        <v>2</v>
      </c>
      <c r="G127" s="1" t="e">
        <f>IF(TRUE,VLOOKUP(A127,'TP53'!D127:E356,2,0))</f>
        <v>#N/A</v>
      </c>
    </row>
    <row r="128" spans="1:7" x14ac:dyDescent="0.2">
      <c r="A128" s="1">
        <v>4682</v>
      </c>
      <c r="B128" s="1" t="s">
        <v>5</v>
      </c>
      <c r="C128" s="1" t="s">
        <v>169</v>
      </c>
      <c r="D128" s="1" t="s">
        <v>2</v>
      </c>
      <c r="E128" s="1" t="s">
        <v>55</v>
      </c>
      <c r="F128" s="1" t="s">
        <v>2</v>
      </c>
      <c r="G128" s="1" t="e">
        <f>IF(TRUE,VLOOKUP(A128,'TP53'!D128:E357,2,0))</f>
        <v>#N/A</v>
      </c>
    </row>
    <row r="129" spans="1:7" x14ac:dyDescent="0.2">
      <c r="A129" s="1">
        <v>6926</v>
      </c>
      <c r="B129" s="1" t="s">
        <v>170</v>
      </c>
      <c r="C129" s="1" t="s">
        <v>5</v>
      </c>
      <c r="D129" s="1" t="s">
        <v>2</v>
      </c>
      <c r="E129" s="1" t="s">
        <v>6</v>
      </c>
      <c r="F129" s="1" t="s">
        <v>2</v>
      </c>
      <c r="G129" s="1" t="str">
        <f>IF(TRUE,VLOOKUP(A129,'TP53'!D129:E358,2,0))</f>
        <v>Missense_Mutation</v>
      </c>
    </row>
    <row r="130" spans="1:7" x14ac:dyDescent="0.2">
      <c r="A130" s="1" t="s">
        <v>171</v>
      </c>
      <c r="B130" s="1" t="s">
        <v>172</v>
      </c>
      <c r="C130" s="1" t="s">
        <v>5</v>
      </c>
      <c r="D130" s="1" t="s">
        <v>2</v>
      </c>
      <c r="E130" s="1" t="s">
        <v>6</v>
      </c>
      <c r="F130" s="1" t="s">
        <v>2</v>
      </c>
      <c r="G130" s="1" t="e">
        <f>IF(TRUE,VLOOKUP(A130,'TP53'!D130:E359,2,0))</f>
        <v>#N/A</v>
      </c>
    </row>
    <row r="131" spans="1:7" x14ac:dyDescent="0.2">
      <c r="A131" s="1">
        <v>4752</v>
      </c>
      <c r="B131" s="1" t="s">
        <v>173</v>
      </c>
      <c r="C131" s="1" t="s">
        <v>1</v>
      </c>
      <c r="D131" s="1" t="s">
        <v>2</v>
      </c>
      <c r="E131" s="1" t="s">
        <v>3</v>
      </c>
      <c r="F131" s="1" t="s">
        <v>2</v>
      </c>
      <c r="G131" s="1" t="e">
        <f>IF(TRUE,VLOOKUP(A131,'TP53'!D131:E360,2,0))</f>
        <v>#N/A</v>
      </c>
    </row>
    <row r="132" spans="1:7" x14ac:dyDescent="0.2">
      <c r="A132" s="1">
        <v>3526</v>
      </c>
      <c r="B132" s="1" t="s">
        <v>174</v>
      </c>
      <c r="C132" s="1" t="s">
        <v>5</v>
      </c>
      <c r="D132" s="1" t="s">
        <v>2</v>
      </c>
      <c r="E132" s="1" t="s">
        <v>6</v>
      </c>
      <c r="F132" s="1" t="s">
        <v>2</v>
      </c>
      <c r="G132" s="1" t="e">
        <f>IF(TRUE,VLOOKUP(A132,'TP53'!D132:E361,2,0))</f>
        <v>#N/A</v>
      </c>
    </row>
    <row r="133" spans="1:7" x14ac:dyDescent="0.2">
      <c r="A133" s="1">
        <v>6898</v>
      </c>
      <c r="B133" s="1" t="s">
        <v>175</v>
      </c>
      <c r="C133" s="1" t="s">
        <v>5</v>
      </c>
      <c r="D133" s="1" t="s">
        <v>2</v>
      </c>
      <c r="E133" s="1" t="s">
        <v>6</v>
      </c>
      <c r="F133" s="1" t="s">
        <v>2</v>
      </c>
      <c r="G133" s="1" t="e">
        <f>IF(TRUE,VLOOKUP(A133,'TP53'!D133:E362,2,0))</f>
        <v>#N/A</v>
      </c>
    </row>
    <row r="134" spans="1:7" x14ac:dyDescent="0.2">
      <c r="A134" s="1">
        <v>6648</v>
      </c>
      <c r="B134" s="1" t="s">
        <v>176</v>
      </c>
      <c r="C134" s="1" t="s">
        <v>1</v>
      </c>
      <c r="D134" s="1">
        <v>686</v>
      </c>
      <c r="E134" s="1" t="s">
        <v>3</v>
      </c>
      <c r="F134" s="1" t="s">
        <v>2</v>
      </c>
      <c r="G134" s="1" t="e">
        <f>IF(TRUE,VLOOKUP(A134,'TP53'!D134:E363,2,0))</f>
        <v>#N/A</v>
      </c>
    </row>
    <row r="135" spans="1:7" x14ac:dyDescent="0.2">
      <c r="A135" s="1">
        <v>5915</v>
      </c>
      <c r="B135" s="1" t="s">
        <v>177</v>
      </c>
      <c r="C135" s="1" t="s">
        <v>5</v>
      </c>
      <c r="D135" s="1" t="s">
        <v>2</v>
      </c>
      <c r="E135" s="1" t="s">
        <v>6</v>
      </c>
      <c r="F135" s="1" t="s">
        <v>2</v>
      </c>
      <c r="G135" s="1" t="e">
        <f>IF(TRUE,VLOOKUP(A135,'TP53'!D135:E364,2,0))</f>
        <v>#N/A</v>
      </c>
    </row>
    <row r="136" spans="1:7" x14ac:dyDescent="0.2">
      <c r="A136" s="1">
        <v>3844</v>
      </c>
      <c r="B136" s="1" t="s">
        <v>178</v>
      </c>
      <c r="C136" s="1" t="s">
        <v>5</v>
      </c>
      <c r="D136" s="1">
        <v>365</v>
      </c>
      <c r="E136" s="1" t="s">
        <v>6</v>
      </c>
      <c r="F136" s="1" t="s">
        <v>2</v>
      </c>
      <c r="G136" s="1" t="e">
        <f>IF(TRUE,VLOOKUP(A136,'TP53'!D136:E365,2,0))</f>
        <v>#N/A</v>
      </c>
    </row>
    <row r="137" spans="1:7" x14ac:dyDescent="0.2">
      <c r="A137" s="1">
        <v>6294</v>
      </c>
      <c r="B137" s="1" t="s">
        <v>5</v>
      </c>
      <c r="C137" s="1" t="s">
        <v>179</v>
      </c>
      <c r="D137" s="1">
        <v>517</v>
      </c>
      <c r="E137" s="1" t="s">
        <v>55</v>
      </c>
      <c r="F137" s="1" t="s">
        <v>2</v>
      </c>
      <c r="G137" s="1" t="str">
        <f>IF(TRUE,VLOOKUP(A137,'TP53'!D137:E366,2,0))</f>
        <v>Missense_Mutation</v>
      </c>
    </row>
    <row r="138" spans="1:7" x14ac:dyDescent="0.2">
      <c r="A138" s="1" t="s">
        <v>180</v>
      </c>
      <c r="B138" s="1" t="s">
        <v>181</v>
      </c>
      <c r="C138" s="1" t="s">
        <v>1</v>
      </c>
      <c r="D138" s="1" t="s">
        <v>2</v>
      </c>
      <c r="E138" s="1" t="s">
        <v>3</v>
      </c>
      <c r="F138" s="1" t="s">
        <v>2</v>
      </c>
      <c r="G138" s="1" t="e">
        <f>IF(TRUE,VLOOKUP(A138,'TP53'!D138:E367,2,0))</f>
        <v>#N/A</v>
      </c>
    </row>
    <row r="139" spans="1:7" x14ac:dyDescent="0.2">
      <c r="A139" s="1">
        <v>6309</v>
      </c>
      <c r="B139" s="1" t="s">
        <v>182</v>
      </c>
      <c r="C139" s="1" t="s">
        <v>1</v>
      </c>
      <c r="D139" s="1">
        <v>2176</v>
      </c>
      <c r="E139" s="1" t="s">
        <v>3</v>
      </c>
      <c r="F139" s="1" t="s">
        <v>2</v>
      </c>
      <c r="G139" s="1" t="e">
        <f>IF(TRUE,VLOOKUP(A139,'TP53'!D139:E368,2,0))</f>
        <v>#N/A</v>
      </c>
    </row>
    <row r="140" spans="1:7" x14ac:dyDescent="0.2">
      <c r="A140" s="1">
        <v>4681</v>
      </c>
      <c r="B140" s="1" t="s">
        <v>183</v>
      </c>
      <c r="C140" s="1" t="s">
        <v>1</v>
      </c>
      <c r="D140" s="1" t="s">
        <v>2</v>
      </c>
      <c r="E140" s="1" t="s">
        <v>3</v>
      </c>
      <c r="F140" s="1" t="s">
        <v>2</v>
      </c>
      <c r="G140" s="1" t="str">
        <f>IF(TRUE,VLOOKUP(A140,'TP53'!D140:E369,2,0))</f>
        <v>Missense_Mutation</v>
      </c>
    </row>
    <row r="141" spans="1:7" x14ac:dyDescent="0.2">
      <c r="A141" s="1" t="s">
        <v>184</v>
      </c>
      <c r="B141" s="1" t="s">
        <v>185</v>
      </c>
      <c r="C141" s="1" t="s">
        <v>185</v>
      </c>
      <c r="D141" s="1" t="s">
        <v>2</v>
      </c>
      <c r="E141" s="1" t="s">
        <v>55</v>
      </c>
      <c r="F141" s="1">
        <v>1348</v>
      </c>
      <c r="G141" s="1" t="str">
        <f>IF(TRUE,VLOOKUP(A141,'TP53'!D141:E370,2,0))</f>
        <v>Missense_Mutation</v>
      </c>
    </row>
    <row r="142" spans="1:7" x14ac:dyDescent="0.2">
      <c r="A142" s="1" t="s">
        <v>186</v>
      </c>
      <c r="B142" s="1" t="s">
        <v>187</v>
      </c>
      <c r="C142" s="1" t="s">
        <v>5</v>
      </c>
      <c r="D142" s="1" t="s">
        <v>2</v>
      </c>
      <c r="E142" s="1" t="s">
        <v>6</v>
      </c>
      <c r="F142" s="1" t="s">
        <v>2</v>
      </c>
      <c r="G142" s="1" t="e">
        <f>IF(TRUE,VLOOKUP(A142,'TP53'!D142:E371,2,0))</f>
        <v>#N/A</v>
      </c>
    </row>
    <row r="143" spans="1:7" x14ac:dyDescent="0.2">
      <c r="A143" s="1">
        <v>2686</v>
      </c>
      <c r="B143" s="1" t="s">
        <v>188</v>
      </c>
      <c r="C143" s="1" t="s">
        <v>189</v>
      </c>
      <c r="D143" s="1" t="s">
        <v>2</v>
      </c>
      <c r="E143" s="1" t="s">
        <v>124</v>
      </c>
      <c r="F143" s="1" t="s">
        <v>2</v>
      </c>
      <c r="G143" s="1" t="e">
        <f>IF(TRUE,VLOOKUP(A143,'TP53'!D143:E372,2,0))</f>
        <v>#N/A</v>
      </c>
    </row>
    <row r="144" spans="1:7" x14ac:dyDescent="0.2">
      <c r="A144" s="1">
        <v>6535</v>
      </c>
      <c r="B144" s="1" t="s">
        <v>190</v>
      </c>
      <c r="C144" s="1" t="s">
        <v>5</v>
      </c>
      <c r="D144" s="1" t="s">
        <v>2</v>
      </c>
      <c r="E144" s="1" t="s">
        <v>6</v>
      </c>
      <c r="F144" s="1" t="s">
        <v>2</v>
      </c>
      <c r="G144" s="1" t="e">
        <f>IF(TRUE,VLOOKUP(A144,'TP53'!D144:E373,2,0))</f>
        <v>#N/A</v>
      </c>
    </row>
    <row r="145" spans="1:7" x14ac:dyDescent="0.2">
      <c r="A145" s="1">
        <v>6780</v>
      </c>
      <c r="B145" s="1" t="s">
        <v>191</v>
      </c>
      <c r="C145" s="1" t="s">
        <v>1</v>
      </c>
      <c r="D145" s="1" t="s">
        <v>2</v>
      </c>
      <c r="E145" s="1" t="s">
        <v>3</v>
      </c>
      <c r="F145" s="1" t="s">
        <v>2</v>
      </c>
      <c r="G145" s="1" t="e">
        <f>IF(TRUE,VLOOKUP(A145,'TP53'!D145:E374,2,0))</f>
        <v>#N/A</v>
      </c>
    </row>
    <row r="146" spans="1:7" x14ac:dyDescent="0.2">
      <c r="A146" s="1">
        <v>6601</v>
      </c>
      <c r="B146" s="1" t="s">
        <v>5</v>
      </c>
      <c r="C146" s="1" t="s">
        <v>192</v>
      </c>
      <c r="D146" s="1">
        <v>2270</v>
      </c>
      <c r="E146" s="1" t="s">
        <v>55</v>
      </c>
      <c r="F146" s="1" t="s">
        <v>2</v>
      </c>
      <c r="G146" s="1" t="e">
        <f>IF(TRUE,VLOOKUP(A146,'TP53'!D146:E375,2,0))</f>
        <v>#N/A</v>
      </c>
    </row>
    <row r="147" spans="1:7" x14ac:dyDescent="0.2">
      <c r="A147" s="1">
        <v>5861</v>
      </c>
      <c r="B147" s="1" t="s">
        <v>193</v>
      </c>
      <c r="C147" s="1" t="s">
        <v>1</v>
      </c>
      <c r="D147" s="1">
        <v>335</v>
      </c>
      <c r="E147" s="1" t="s">
        <v>3</v>
      </c>
      <c r="F147" s="1" t="s">
        <v>2</v>
      </c>
      <c r="G147" s="1" t="e">
        <f>IF(TRUE,VLOOKUP(A147,'TP53'!D147:E376,2,0))</f>
        <v>#N/A</v>
      </c>
    </row>
    <row r="148" spans="1:7" x14ac:dyDescent="0.2">
      <c r="A148" s="1" t="s">
        <v>194</v>
      </c>
      <c r="B148" s="1" t="s">
        <v>195</v>
      </c>
      <c r="C148" s="1" t="s">
        <v>5</v>
      </c>
      <c r="D148" s="1" t="s">
        <v>2</v>
      </c>
      <c r="E148" s="1" t="s">
        <v>6</v>
      </c>
      <c r="F148" s="1" t="s">
        <v>2</v>
      </c>
      <c r="G148" s="1" t="e">
        <f>IF(TRUE,VLOOKUP(A148,'TP53'!D148:E377,2,0))</f>
        <v>#N/A</v>
      </c>
    </row>
    <row r="149" spans="1:7" x14ac:dyDescent="0.2">
      <c r="A149" s="1">
        <v>6929</v>
      </c>
      <c r="B149" s="1" t="s">
        <v>196</v>
      </c>
      <c r="C149" s="1" t="s">
        <v>5</v>
      </c>
      <c r="D149" s="1" t="s">
        <v>2</v>
      </c>
      <c r="E149" s="1" t="s">
        <v>6</v>
      </c>
      <c r="F149" s="1" t="s">
        <v>2</v>
      </c>
      <c r="G149" s="1" t="e">
        <f>IF(TRUE,VLOOKUP(A149,'TP53'!D149:E378,2,0))</f>
        <v>#N/A</v>
      </c>
    </row>
    <row r="150" spans="1:7" x14ac:dyDescent="0.2">
      <c r="A150" s="1">
        <v>3678</v>
      </c>
      <c r="B150" s="1" t="s">
        <v>197</v>
      </c>
      <c r="C150" s="1" t="s">
        <v>5</v>
      </c>
      <c r="D150" s="1" t="s">
        <v>2</v>
      </c>
      <c r="E150" s="1" t="s">
        <v>6</v>
      </c>
      <c r="F150" s="1" t="s">
        <v>2</v>
      </c>
      <c r="G150" s="1" t="e">
        <f>IF(TRUE,VLOOKUP(A150,'TP53'!D150:E379,2,0))</f>
        <v>#N/A</v>
      </c>
    </row>
    <row r="151" spans="1:7" x14ac:dyDescent="0.2">
      <c r="A151" s="1">
        <v>5407</v>
      </c>
      <c r="B151" s="1" t="s">
        <v>198</v>
      </c>
      <c r="C151" s="1" t="s">
        <v>1</v>
      </c>
      <c r="D151" s="1" t="s">
        <v>2</v>
      </c>
      <c r="E151" s="1" t="s">
        <v>3</v>
      </c>
      <c r="F151" s="1" t="s">
        <v>2</v>
      </c>
      <c r="G151" s="1" t="str">
        <f>IF(TRUE,VLOOKUP(A151,'TP53'!D151:E380,2,0))</f>
        <v>Missense_Mutation</v>
      </c>
    </row>
    <row r="152" spans="1:7" x14ac:dyDescent="0.2">
      <c r="A152" s="1">
        <v>6304</v>
      </c>
      <c r="B152" s="1" t="s">
        <v>199</v>
      </c>
      <c r="C152" s="1" t="s">
        <v>5</v>
      </c>
      <c r="D152" s="1">
        <v>859</v>
      </c>
      <c r="E152" s="1" t="s">
        <v>6</v>
      </c>
      <c r="F152" s="1" t="s">
        <v>2</v>
      </c>
      <c r="G152" s="1" t="e">
        <f>IF(TRUE,VLOOKUP(A152,'TP53'!D152:E381,2,0))</f>
        <v>#N/A</v>
      </c>
    </row>
    <row r="153" spans="1:7" x14ac:dyDescent="0.2">
      <c r="A153" s="1" t="s">
        <v>200</v>
      </c>
      <c r="B153" s="1" t="s">
        <v>201</v>
      </c>
      <c r="C153" s="1" t="s">
        <v>5</v>
      </c>
      <c r="D153" s="1" t="s">
        <v>2</v>
      </c>
      <c r="E153" s="1" t="s">
        <v>6</v>
      </c>
      <c r="F153" s="1" t="s">
        <v>2</v>
      </c>
      <c r="G153" s="1" t="e">
        <f>IF(TRUE,VLOOKUP(A153,'TP53'!D153:E382,2,0))</f>
        <v>#N/A</v>
      </c>
    </row>
    <row r="154" spans="1:7" x14ac:dyDescent="0.2">
      <c r="A154" s="1" t="s">
        <v>202</v>
      </c>
      <c r="B154" s="1">
        <v>31</v>
      </c>
      <c r="C154" s="1" t="s">
        <v>2</v>
      </c>
      <c r="D154" s="1" t="s">
        <v>2</v>
      </c>
      <c r="E154" s="1" t="s">
        <v>31</v>
      </c>
      <c r="F154" s="1" t="s">
        <v>2</v>
      </c>
      <c r="G154" s="1" t="e">
        <f>IF(TRUE,VLOOKUP(A154,'TP53'!D154:E383,2,0))</f>
        <v>#N/A</v>
      </c>
    </row>
    <row r="155" spans="1:7" x14ac:dyDescent="0.2">
      <c r="A155" s="1">
        <v>2685</v>
      </c>
      <c r="B155" s="1" t="s">
        <v>203</v>
      </c>
      <c r="C155" s="1" t="s">
        <v>1</v>
      </c>
      <c r="D155" s="1">
        <v>948</v>
      </c>
      <c r="E155" s="1" t="s">
        <v>3</v>
      </c>
      <c r="F155" s="1" t="s">
        <v>2</v>
      </c>
      <c r="G155" s="1" t="str">
        <f>IF(TRUE,VLOOKUP(A155,'TP53'!D155:E384,2,0))</f>
        <v>Nonsense_Mutation</v>
      </c>
    </row>
    <row r="156" spans="1:7" x14ac:dyDescent="0.2">
      <c r="A156" s="1" t="s">
        <v>204</v>
      </c>
      <c r="B156" s="1" t="s">
        <v>19</v>
      </c>
      <c r="C156" s="1" t="s">
        <v>205</v>
      </c>
      <c r="D156" s="1">
        <v>762</v>
      </c>
      <c r="E156" s="1" t="s">
        <v>18</v>
      </c>
      <c r="F156" s="1" t="s">
        <v>2</v>
      </c>
      <c r="G156" s="1" t="e">
        <f>IF(TRUE,VLOOKUP(A156,'TP53'!D156:E385,2,0))</f>
        <v>#N/A</v>
      </c>
    </row>
    <row r="157" spans="1:7" x14ac:dyDescent="0.2">
      <c r="A157" s="1">
        <v>5256</v>
      </c>
      <c r="B157" s="1" t="s">
        <v>206</v>
      </c>
      <c r="C157" s="1" t="s">
        <v>1</v>
      </c>
      <c r="D157" s="1" t="s">
        <v>2</v>
      </c>
      <c r="E157" s="1" t="s">
        <v>3</v>
      </c>
      <c r="F157" s="1" t="s">
        <v>2</v>
      </c>
      <c r="G157" s="1" t="e">
        <f>IF(TRUE,VLOOKUP(A157,'TP53'!D157:E386,2,0))</f>
        <v>#N/A</v>
      </c>
    </row>
    <row r="158" spans="1:7" x14ac:dyDescent="0.2">
      <c r="A158" s="1" t="s">
        <v>207</v>
      </c>
      <c r="B158" s="1" t="s">
        <v>208</v>
      </c>
      <c r="C158" s="1" t="s">
        <v>5</v>
      </c>
      <c r="D158" s="1" t="s">
        <v>2</v>
      </c>
      <c r="E158" s="1" t="s">
        <v>6</v>
      </c>
      <c r="F158" s="1" t="s">
        <v>2</v>
      </c>
      <c r="G158" s="1" t="e">
        <f>IF(TRUE,VLOOKUP(A158,'TP53'!D158:E387,2,0))</f>
        <v>#N/A</v>
      </c>
    </row>
    <row r="159" spans="1:7" x14ac:dyDescent="0.2">
      <c r="A159" s="1">
        <v>3947</v>
      </c>
      <c r="B159" s="1" t="s">
        <v>209</v>
      </c>
      <c r="C159" s="1" t="s">
        <v>5</v>
      </c>
      <c r="D159" s="1" t="s">
        <v>2</v>
      </c>
      <c r="E159" s="1" t="s">
        <v>6</v>
      </c>
      <c r="F159" s="1" t="s">
        <v>2</v>
      </c>
      <c r="G159" s="1" t="e">
        <f>IF(TRUE,VLOOKUP(A159,'TP53'!D159:E388,2,0))</f>
        <v>#N/A</v>
      </c>
    </row>
    <row r="160" spans="1:7" x14ac:dyDescent="0.2">
      <c r="A160" s="1">
        <v>6963</v>
      </c>
      <c r="B160" s="1" t="s">
        <v>210</v>
      </c>
      <c r="C160" s="1" t="s">
        <v>5</v>
      </c>
      <c r="D160" s="1" t="s">
        <v>2</v>
      </c>
      <c r="E160" s="1" t="s">
        <v>6</v>
      </c>
      <c r="F160" s="1" t="s">
        <v>2</v>
      </c>
      <c r="G160" s="1" t="e">
        <f>IF(TRUE,VLOOKUP(A160,'TP53'!D160:E389,2,0))</f>
        <v>#N/A</v>
      </c>
    </row>
    <row r="161" spans="1:7" x14ac:dyDescent="0.2">
      <c r="A161" s="1">
        <v>2682</v>
      </c>
      <c r="B161" s="1" t="s">
        <v>5</v>
      </c>
      <c r="C161" s="1" t="s">
        <v>211</v>
      </c>
      <c r="D161" s="1">
        <v>381</v>
      </c>
      <c r="E161" s="1" t="s">
        <v>55</v>
      </c>
      <c r="F161" s="1" t="s">
        <v>2</v>
      </c>
      <c r="G161" s="1" t="e">
        <f>IF(TRUE,VLOOKUP(A161,'TP53'!D161:E390,2,0))</f>
        <v>#N/A</v>
      </c>
    </row>
    <row r="162" spans="1:7" x14ac:dyDescent="0.2">
      <c r="A162" s="1">
        <v>4107</v>
      </c>
      <c r="B162" s="1" t="s">
        <v>212</v>
      </c>
      <c r="C162" s="1" t="s">
        <v>1</v>
      </c>
      <c r="D162" s="1" t="s">
        <v>2</v>
      </c>
      <c r="E162" s="1" t="s">
        <v>3</v>
      </c>
      <c r="F162" s="1" t="s">
        <v>2</v>
      </c>
      <c r="G162" s="1" t="e">
        <f>IF(TRUE,VLOOKUP(A162,'TP53'!D162:E391,2,0))</f>
        <v>#N/A</v>
      </c>
    </row>
    <row r="163" spans="1:7" x14ac:dyDescent="0.2">
      <c r="A163" s="1">
        <v>3516</v>
      </c>
      <c r="B163" s="1" t="s">
        <v>19</v>
      </c>
      <c r="C163" s="1" t="s">
        <v>130</v>
      </c>
      <c r="D163" s="1" t="s">
        <v>2</v>
      </c>
      <c r="E163" s="1" t="s">
        <v>18</v>
      </c>
      <c r="F163" s="1" t="s">
        <v>2</v>
      </c>
      <c r="G163" s="1" t="e">
        <f>IF(TRUE,VLOOKUP(A163,'TP53'!D163:E392,2,0))</f>
        <v>#N/A</v>
      </c>
    </row>
    <row r="164" spans="1:7" x14ac:dyDescent="0.2">
      <c r="A164" s="1" t="s">
        <v>213</v>
      </c>
      <c r="B164" s="1" t="s">
        <v>214</v>
      </c>
      <c r="C164" s="1" t="s">
        <v>5</v>
      </c>
      <c r="D164" s="1" t="s">
        <v>2</v>
      </c>
      <c r="E164" s="1" t="s">
        <v>6</v>
      </c>
      <c r="F164" s="1" t="s">
        <v>2</v>
      </c>
      <c r="G164" s="1" t="e">
        <f>IF(TRUE,VLOOKUP(A164,'TP53'!D164:E393,2,0))</f>
        <v>#N/A</v>
      </c>
    </row>
    <row r="165" spans="1:7" x14ac:dyDescent="0.2">
      <c r="A165" s="1">
        <v>3851</v>
      </c>
      <c r="B165" s="1" t="s">
        <v>215</v>
      </c>
      <c r="C165" s="1" t="s">
        <v>5</v>
      </c>
      <c r="D165" s="1" t="s">
        <v>2</v>
      </c>
      <c r="E165" s="1" t="s">
        <v>6</v>
      </c>
      <c r="F165" s="1" t="s">
        <v>2</v>
      </c>
      <c r="G165" s="1" t="str">
        <f>IF(TRUE,VLOOKUP(A165,'TP53'!D165:E394,2,0))</f>
        <v>Missense_Mutation</v>
      </c>
    </row>
    <row r="166" spans="1:7" x14ac:dyDescent="0.2">
      <c r="A166" s="1">
        <v>3867</v>
      </c>
      <c r="B166" s="1" t="s">
        <v>216</v>
      </c>
      <c r="C166" s="1" t="s">
        <v>5</v>
      </c>
      <c r="D166" s="1">
        <v>394</v>
      </c>
      <c r="E166" s="1" t="s">
        <v>6</v>
      </c>
      <c r="F166" s="1" t="s">
        <v>2</v>
      </c>
      <c r="G166" s="1" t="e">
        <f>IF(TRUE,VLOOKUP(A166,'TP53'!D166:E395,2,0))</f>
        <v>#N/A</v>
      </c>
    </row>
    <row r="167" spans="1:7" x14ac:dyDescent="0.2">
      <c r="A167" s="1">
        <v>4747</v>
      </c>
      <c r="B167" s="1" t="s">
        <v>217</v>
      </c>
      <c r="C167" s="1" t="s">
        <v>1</v>
      </c>
      <c r="D167" s="1" t="s">
        <v>5</v>
      </c>
      <c r="E167" s="1" t="s">
        <v>3</v>
      </c>
      <c r="F167" s="1" t="s">
        <v>2</v>
      </c>
      <c r="G167" s="1" t="e">
        <f>IF(TRUE,VLOOKUP(A167,'TP53'!D167:E396,2,0))</f>
        <v>#N/A</v>
      </c>
    </row>
    <row r="168" spans="1:7" x14ac:dyDescent="0.2">
      <c r="A168" s="1" t="s">
        <v>218</v>
      </c>
      <c r="B168" s="1" t="s">
        <v>219</v>
      </c>
      <c r="C168" s="1" t="s">
        <v>5</v>
      </c>
      <c r="D168" s="1" t="s">
        <v>2</v>
      </c>
      <c r="E168" s="1" t="s">
        <v>6</v>
      </c>
      <c r="F168" s="1" t="s">
        <v>2</v>
      </c>
      <c r="G168" s="1" t="str">
        <f>IF(TRUE,VLOOKUP(A168,'TP53'!D168:E397,2,0))</f>
        <v>Splice_Site</v>
      </c>
    </row>
    <row r="169" spans="1:7" x14ac:dyDescent="0.2">
      <c r="A169" s="1">
        <v>3520</v>
      </c>
      <c r="B169" s="1" t="s">
        <v>216</v>
      </c>
      <c r="C169" s="1" t="s">
        <v>5</v>
      </c>
      <c r="D169" s="1" t="s">
        <v>2</v>
      </c>
      <c r="E169" s="1" t="s">
        <v>6</v>
      </c>
      <c r="F169" s="1" t="s">
        <v>2</v>
      </c>
      <c r="G169" s="1" t="e">
        <f>IF(TRUE,VLOOKUP(A169,'TP53'!D169:E398,2,0))</f>
        <v>#N/A</v>
      </c>
    </row>
    <row r="170" spans="1:7" x14ac:dyDescent="0.2">
      <c r="A170" s="1">
        <v>6932</v>
      </c>
      <c r="B170" s="1" t="s">
        <v>220</v>
      </c>
      <c r="C170" s="1" t="s">
        <v>5</v>
      </c>
      <c r="D170" s="1" t="s">
        <v>2</v>
      </c>
      <c r="E170" s="1" t="s">
        <v>6</v>
      </c>
      <c r="F170" s="1" t="s">
        <v>2</v>
      </c>
      <c r="G170" s="1" t="e">
        <f>IF(TRUE,VLOOKUP(A170,'TP53'!D170:E399,2,0))</f>
        <v>#N/A</v>
      </c>
    </row>
    <row r="171" spans="1:7" x14ac:dyDescent="0.2">
      <c r="A171" s="1" t="s">
        <v>221</v>
      </c>
      <c r="B171" s="1" t="s">
        <v>222</v>
      </c>
      <c r="C171" s="1" t="s">
        <v>5</v>
      </c>
      <c r="D171" s="1">
        <v>484</v>
      </c>
      <c r="E171" s="1" t="s">
        <v>6</v>
      </c>
      <c r="F171" s="1" t="s">
        <v>2</v>
      </c>
      <c r="G171" s="1" t="e">
        <f>IF(TRUE,VLOOKUP(A171,'TP53'!D171:E400,2,0))</f>
        <v>#N/A</v>
      </c>
    </row>
    <row r="172" spans="1:7" x14ac:dyDescent="0.2">
      <c r="A172" s="1">
        <v>3524</v>
      </c>
      <c r="B172" s="1" t="s">
        <v>223</v>
      </c>
      <c r="C172" s="1" t="s">
        <v>5</v>
      </c>
      <c r="D172" s="1" t="s">
        <v>2</v>
      </c>
      <c r="E172" s="1" t="s">
        <v>6</v>
      </c>
      <c r="F172" s="1" t="s">
        <v>2</v>
      </c>
      <c r="G172" s="1" t="e">
        <f>IF(TRUE,VLOOKUP(A172,'TP53'!D172:E401,2,0))</f>
        <v>#N/A</v>
      </c>
    </row>
    <row r="173" spans="1:7" x14ac:dyDescent="0.2">
      <c r="A173" s="1">
        <v>6197</v>
      </c>
      <c r="B173" s="1" t="s">
        <v>224</v>
      </c>
      <c r="C173" s="1" t="s">
        <v>1</v>
      </c>
      <c r="D173" s="1" t="s">
        <v>2</v>
      </c>
      <c r="E173" s="1" t="s">
        <v>3</v>
      </c>
      <c r="F173" s="1" t="s">
        <v>2</v>
      </c>
      <c r="G173" s="1" t="e">
        <f>IF(TRUE,VLOOKUP(A173,'TP53'!D173:E402,2,0))</f>
        <v>#N/A</v>
      </c>
    </row>
    <row r="174" spans="1:7" x14ac:dyDescent="0.2">
      <c r="A174" s="1">
        <v>3848</v>
      </c>
      <c r="B174" s="1" t="s">
        <v>109</v>
      </c>
      <c r="C174" s="1" t="s">
        <v>92</v>
      </c>
      <c r="D174" s="1" t="s">
        <v>2</v>
      </c>
      <c r="E174" s="1" t="s">
        <v>18</v>
      </c>
      <c r="F174" s="1" t="s">
        <v>2</v>
      </c>
      <c r="G174" s="1" t="e">
        <f>IF(TRUE,VLOOKUP(A174,'TP53'!D174:E403,2,0))</f>
        <v>#N/A</v>
      </c>
    </row>
    <row r="175" spans="1:7" x14ac:dyDescent="0.2">
      <c r="A175" s="1">
        <v>6626</v>
      </c>
      <c r="B175" s="1" t="s">
        <v>5</v>
      </c>
      <c r="C175" s="1" t="s">
        <v>225</v>
      </c>
      <c r="D175" s="1" t="s">
        <v>2</v>
      </c>
      <c r="E175" s="1" t="s">
        <v>55</v>
      </c>
      <c r="F175" s="1" t="s">
        <v>2</v>
      </c>
      <c r="G175" s="1" t="e">
        <f>IF(TRUE,VLOOKUP(A175,'TP53'!D175:E404,2,0))</f>
        <v>#N/A</v>
      </c>
    </row>
    <row r="176" spans="1:7" x14ac:dyDescent="0.2">
      <c r="A176" s="1">
        <v>5661</v>
      </c>
      <c r="B176" s="1" t="s">
        <v>226</v>
      </c>
      <c r="C176" s="1" t="s">
        <v>1</v>
      </c>
      <c r="D176" s="1" t="s">
        <v>2</v>
      </c>
      <c r="E176" s="1" t="s">
        <v>3</v>
      </c>
      <c r="F176" s="1" t="s">
        <v>2</v>
      </c>
      <c r="G176" s="1" t="e">
        <f>IF(TRUE,VLOOKUP(A176,'TP53'!D176:E405,2,0))</f>
        <v>#N/A</v>
      </c>
    </row>
    <row r="177" spans="1:7" x14ac:dyDescent="0.2">
      <c r="A177" s="1">
        <v>6570</v>
      </c>
      <c r="B177" s="1" t="s">
        <v>19</v>
      </c>
      <c r="C177" s="1" t="s">
        <v>227</v>
      </c>
      <c r="D177" s="1" t="s">
        <v>2</v>
      </c>
      <c r="E177" s="1" t="s">
        <v>18</v>
      </c>
      <c r="F177" s="1" t="s">
        <v>2</v>
      </c>
      <c r="G177" s="1" t="e">
        <f>IF(TRUE,VLOOKUP(A177,'TP53'!D177:E406,2,0))</f>
        <v>#N/A</v>
      </c>
    </row>
    <row r="178" spans="1:7" x14ac:dyDescent="0.2">
      <c r="A178" s="1">
        <v>6600</v>
      </c>
      <c r="B178" s="1" t="s">
        <v>5</v>
      </c>
      <c r="C178" s="1" t="s">
        <v>228</v>
      </c>
      <c r="D178" s="1" t="s">
        <v>2</v>
      </c>
      <c r="E178" s="1" t="s">
        <v>55</v>
      </c>
      <c r="F178" s="1" t="s">
        <v>2</v>
      </c>
      <c r="G178" s="1" t="e">
        <f>IF(TRUE,VLOOKUP(A178,'TP53'!D178:E407,2,0))</f>
        <v>#N/A</v>
      </c>
    </row>
    <row r="179" spans="1:7" x14ac:dyDescent="0.2">
      <c r="A179" s="1">
        <v>3496</v>
      </c>
      <c r="B179" s="1">
        <v>31</v>
      </c>
      <c r="C179" s="1" t="s">
        <v>2</v>
      </c>
      <c r="D179" s="1" t="s">
        <v>2</v>
      </c>
      <c r="E179" s="1" t="s">
        <v>31</v>
      </c>
      <c r="F179" s="1" t="s">
        <v>2</v>
      </c>
      <c r="G179" s="1" t="e">
        <f>IF(TRUE,VLOOKUP(A179,'TP53'!D179:E408,2,0))</f>
        <v>#N/A</v>
      </c>
    </row>
    <row r="180" spans="1:7" x14ac:dyDescent="0.2">
      <c r="A180" s="1">
        <v>6922</v>
      </c>
      <c r="B180" s="1" t="s">
        <v>229</v>
      </c>
      <c r="C180" s="1" t="s">
        <v>5</v>
      </c>
      <c r="D180" s="1" t="s">
        <v>2</v>
      </c>
      <c r="E180" s="1" t="s">
        <v>6</v>
      </c>
      <c r="F180" s="1" t="s">
        <v>2</v>
      </c>
      <c r="G180" s="1" t="str">
        <f>IF(TRUE,VLOOKUP(A180,'TP53'!D180:E409,2,0))</f>
        <v>Missense_Mutation</v>
      </c>
    </row>
    <row r="181" spans="1:7" x14ac:dyDescent="0.2">
      <c r="A181" s="1">
        <v>6317</v>
      </c>
      <c r="B181" s="1" t="s">
        <v>230</v>
      </c>
      <c r="C181" s="1" t="s">
        <v>5</v>
      </c>
      <c r="D181" s="1">
        <v>592</v>
      </c>
      <c r="E181" s="1" t="s">
        <v>6</v>
      </c>
      <c r="F181" s="1" t="s">
        <v>2</v>
      </c>
      <c r="G181" s="1" t="e">
        <f>IF(TRUE,VLOOKUP(A181,'TP53'!D181:E410,2,0))</f>
        <v>#N/A</v>
      </c>
    </row>
    <row r="182" spans="1:7" x14ac:dyDescent="0.2">
      <c r="A182" s="1">
        <v>6166</v>
      </c>
      <c r="B182" s="1" t="s">
        <v>231</v>
      </c>
      <c r="C182" s="1" t="s">
        <v>1</v>
      </c>
      <c r="D182" s="1" t="s">
        <v>2</v>
      </c>
      <c r="E182" s="1" t="s">
        <v>3</v>
      </c>
      <c r="F182" s="1" t="s">
        <v>2</v>
      </c>
      <c r="G182" s="1" t="e">
        <f>IF(TRUE,VLOOKUP(A182,'TP53'!D182:E411,2,0))</f>
        <v>#N/A</v>
      </c>
    </row>
    <row r="183" spans="1:7" x14ac:dyDescent="0.2">
      <c r="A183" s="1">
        <v>3495</v>
      </c>
      <c r="B183" s="1" t="s">
        <v>23</v>
      </c>
      <c r="C183" s="1" t="s">
        <v>5</v>
      </c>
      <c r="D183" s="1" t="s">
        <v>2</v>
      </c>
      <c r="E183" s="1" t="s">
        <v>6</v>
      </c>
      <c r="F183" s="1" t="s">
        <v>2</v>
      </c>
      <c r="G183" s="1" t="e">
        <f>IF(TRUE,VLOOKUP(A183,'TP53'!D183:E412,2,0))</f>
        <v>#N/A</v>
      </c>
    </row>
    <row r="184" spans="1:7" x14ac:dyDescent="0.2">
      <c r="A184" s="1">
        <v>6536</v>
      </c>
      <c r="B184" s="1" t="s">
        <v>232</v>
      </c>
      <c r="C184" s="1" t="s">
        <v>5</v>
      </c>
      <c r="D184" s="1" t="s">
        <v>233</v>
      </c>
      <c r="E184" s="1" t="s">
        <v>6</v>
      </c>
      <c r="F184" s="1" t="s">
        <v>2</v>
      </c>
      <c r="G184" s="1" t="e">
        <f>IF(TRUE,VLOOKUP(A184,'TP53'!D184:E413,2,0))</f>
        <v>#N/A</v>
      </c>
    </row>
    <row r="185" spans="1:7" x14ac:dyDescent="0.2">
      <c r="A185" s="1">
        <v>3506</v>
      </c>
      <c r="B185" s="1" t="s">
        <v>234</v>
      </c>
      <c r="C185" s="1" t="s">
        <v>5</v>
      </c>
      <c r="D185" s="1" t="s">
        <v>2</v>
      </c>
      <c r="E185" s="1" t="s">
        <v>6</v>
      </c>
      <c r="F185" s="1" t="s">
        <v>2</v>
      </c>
      <c r="G185" s="1" t="e">
        <f>IF(TRUE,VLOOKUP(A185,'TP53'!D185:E414,2,0))</f>
        <v>#N/A</v>
      </c>
    </row>
    <row r="186" spans="1:7" x14ac:dyDescent="0.2">
      <c r="A186" s="1">
        <v>4105</v>
      </c>
      <c r="B186" s="1" t="s">
        <v>5</v>
      </c>
      <c r="C186" s="1" t="s">
        <v>235</v>
      </c>
      <c r="D186" s="1">
        <v>364</v>
      </c>
      <c r="E186" s="1" t="s">
        <v>55</v>
      </c>
      <c r="F186" s="1" t="s">
        <v>2</v>
      </c>
      <c r="G186" s="1" t="e">
        <f>IF(TRUE,VLOOKUP(A186,'TP53'!D186:E415,2,0))</f>
        <v>#N/A</v>
      </c>
    </row>
    <row r="187" spans="1:7" x14ac:dyDescent="0.2">
      <c r="A187" s="1">
        <v>4323</v>
      </c>
      <c r="B187" s="1" t="s">
        <v>5</v>
      </c>
      <c r="C187" s="1" t="s">
        <v>236</v>
      </c>
      <c r="D187" s="1" t="s">
        <v>2</v>
      </c>
      <c r="E187" s="1" t="s">
        <v>55</v>
      </c>
      <c r="F187" s="1" t="s">
        <v>2</v>
      </c>
      <c r="G187" s="1" t="e">
        <f>IF(TRUE,VLOOKUP(A187,'TP53'!D187:E416,2,0))</f>
        <v>#N/A</v>
      </c>
    </row>
    <row r="188" spans="1:7" x14ac:dyDescent="0.2">
      <c r="A188" s="1">
        <v>5539</v>
      </c>
      <c r="B188" s="1" t="s">
        <v>237</v>
      </c>
      <c r="C188" s="1" t="s">
        <v>5</v>
      </c>
      <c r="D188" s="1">
        <v>579</v>
      </c>
      <c r="E188" s="1" t="s">
        <v>6</v>
      </c>
      <c r="F188" s="1" t="s">
        <v>2</v>
      </c>
      <c r="G188" s="1" t="e">
        <f>IF(TRUE,VLOOKUP(A188,'TP53'!D188:E417,2,0))</f>
        <v>#N/A</v>
      </c>
    </row>
    <row r="189" spans="1:7" x14ac:dyDescent="0.2">
      <c r="A189" s="1">
        <v>5916</v>
      </c>
      <c r="B189" s="1" t="s">
        <v>5</v>
      </c>
      <c r="C189" s="1" t="s">
        <v>238</v>
      </c>
      <c r="D189" s="1">
        <v>292</v>
      </c>
      <c r="E189" s="1" t="s">
        <v>55</v>
      </c>
      <c r="F189" s="1" t="s">
        <v>2</v>
      </c>
      <c r="G189" s="1" t="e">
        <f>IF(TRUE,VLOOKUP(A189,'TP53'!D189:E418,2,0))</f>
        <v>#N/A</v>
      </c>
    </row>
    <row r="190" spans="1:7" x14ac:dyDescent="0.2">
      <c r="A190" s="1">
        <v>3852</v>
      </c>
      <c r="B190" s="1" t="s">
        <v>2</v>
      </c>
      <c r="C190" s="1">
        <v>0</v>
      </c>
      <c r="D190" s="1" t="s">
        <v>2</v>
      </c>
      <c r="E190" s="1" t="s">
        <v>48</v>
      </c>
      <c r="F190" s="1" t="s">
        <v>2</v>
      </c>
      <c r="G190" s="1" t="e">
        <f>IF(TRUE,VLOOKUP(A190,'TP53'!D190:E419,2,0))</f>
        <v>#N/A</v>
      </c>
    </row>
    <row r="191" spans="1:7" x14ac:dyDescent="0.2">
      <c r="A191" s="1">
        <v>2675</v>
      </c>
      <c r="B191" s="1" t="s">
        <v>239</v>
      </c>
      <c r="C191" s="1" t="s">
        <v>1</v>
      </c>
      <c r="D191" s="1" t="s">
        <v>2</v>
      </c>
      <c r="E191" s="1" t="s">
        <v>3</v>
      </c>
      <c r="F191" s="1" t="s">
        <v>2</v>
      </c>
      <c r="G191" s="1" t="e">
        <f>IF(TRUE,VLOOKUP(A191,'TP53'!D191:E420,2,0))</f>
        <v>#N/A</v>
      </c>
    </row>
    <row r="192" spans="1:7" x14ac:dyDescent="0.2">
      <c r="A192" s="1">
        <v>3521</v>
      </c>
      <c r="B192" s="1" t="s">
        <v>2</v>
      </c>
      <c r="C192" s="1" t="s">
        <v>2</v>
      </c>
      <c r="D192" s="1" t="s">
        <v>2</v>
      </c>
      <c r="E192" s="1" t="s">
        <v>31</v>
      </c>
      <c r="F192" s="1" t="s">
        <v>2</v>
      </c>
      <c r="G192" s="1" t="e">
        <f>IF(TRUE,VLOOKUP(A192,'TP53'!D192:E421,2,0))</f>
        <v>#N/A</v>
      </c>
    </row>
    <row r="193" spans="1:7" x14ac:dyDescent="0.2">
      <c r="A193" s="1">
        <v>6537</v>
      </c>
      <c r="B193" s="1" t="s">
        <v>240</v>
      </c>
      <c r="C193" s="1" t="s">
        <v>241</v>
      </c>
      <c r="D193" s="1">
        <v>123</v>
      </c>
      <c r="E193" s="1" t="s">
        <v>18</v>
      </c>
      <c r="F193" s="1" t="s">
        <v>2</v>
      </c>
      <c r="G193" s="1" t="e">
        <f>IF(TRUE,VLOOKUP(A193,'TP53'!D193:E422,2,0))</f>
        <v>#N/A</v>
      </c>
    </row>
    <row r="194" spans="1:7" x14ac:dyDescent="0.2">
      <c r="A194" s="1">
        <v>3967</v>
      </c>
      <c r="B194" s="1" t="s">
        <v>242</v>
      </c>
      <c r="C194" s="1" t="s">
        <v>5</v>
      </c>
      <c r="D194" s="1" t="s">
        <v>2</v>
      </c>
      <c r="E194" s="1" t="s">
        <v>6</v>
      </c>
      <c r="F194" s="1" t="s">
        <v>2</v>
      </c>
      <c r="G194" s="1" t="e">
        <f>IF(TRUE,VLOOKUP(A194,'TP53'!D194:E423,2,0))</f>
        <v>#N/A</v>
      </c>
    </row>
    <row r="195" spans="1:7" x14ac:dyDescent="0.2">
      <c r="A195" s="1">
        <v>5914</v>
      </c>
      <c r="B195" s="1" t="s">
        <v>243</v>
      </c>
      <c r="C195" s="1" t="s">
        <v>5</v>
      </c>
      <c r="D195" s="1" t="s">
        <v>2</v>
      </c>
      <c r="E195" s="1" t="s">
        <v>6</v>
      </c>
      <c r="F195" s="1" t="s">
        <v>2</v>
      </c>
      <c r="G195" s="1" t="str">
        <f>IF(TRUE,VLOOKUP(A195,'TP53'!D195:E424,2,0))</f>
        <v>Missense_Mutation</v>
      </c>
    </row>
    <row r="196" spans="1:7" x14ac:dyDescent="0.2">
      <c r="A196" s="1">
        <v>6534</v>
      </c>
      <c r="B196" s="1" t="s">
        <v>244</v>
      </c>
      <c r="C196" s="1" t="s">
        <v>5</v>
      </c>
      <c r="D196" s="1" t="s">
        <v>2</v>
      </c>
      <c r="E196" s="1" t="s">
        <v>6</v>
      </c>
      <c r="F196" s="1" t="s">
        <v>2</v>
      </c>
      <c r="G196" s="1" t="e">
        <f>IF(TRUE,VLOOKUP(A196,'TP53'!D196:E425,2,0))</f>
        <v>#N/A</v>
      </c>
    </row>
    <row r="197" spans="1:7" x14ac:dyDescent="0.2">
      <c r="A197" s="1">
        <v>3864</v>
      </c>
      <c r="B197" s="1" t="s">
        <v>245</v>
      </c>
      <c r="C197" s="1" t="s">
        <v>5</v>
      </c>
      <c r="D197" s="1" t="s">
        <v>2</v>
      </c>
      <c r="E197" s="1" t="s">
        <v>6</v>
      </c>
      <c r="F197" s="1" t="s">
        <v>2</v>
      </c>
      <c r="G197" s="1" t="e">
        <f>IF(TRUE,VLOOKUP(A197,'TP53'!D197:E426,2,0))</f>
        <v>#N/A</v>
      </c>
    </row>
    <row r="198" spans="1:7" x14ac:dyDescent="0.2">
      <c r="A198" s="1">
        <v>2680</v>
      </c>
      <c r="B198" s="1" t="s">
        <v>246</v>
      </c>
      <c r="C198" s="1" t="s">
        <v>8</v>
      </c>
      <c r="D198" s="1" t="s">
        <v>2</v>
      </c>
      <c r="E198" s="1" t="s">
        <v>9</v>
      </c>
      <c r="F198" s="1" t="s">
        <v>2</v>
      </c>
      <c r="G198" s="1" t="e">
        <f>IF(TRUE,VLOOKUP(A198,'TP53'!D198:E427,2,0))</f>
        <v>#N/A</v>
      </c>
    </row>
    <row r="199" spans="1:7" x14ac:dyDescent="0.2">
      <c r="A199" s="1">
        <v>6649</v>
      </c>
      <c r="B199" s="1" t="s">
        <v>247</v>
      </c>
      <c r="C199" s="1" t="s">
        <v>1</v>
      </c>
      <c r="D199" s="1" t="s">
        <v>2</v>
      </c>
      <c r="E199" s="1" t="s">
        <v>3</v>
      </c>
      <c r="F199" s="1" t="s">
        <v>2</v>
      </c>
      <c r="G199" s="1" t="e">
        <f>IF(TRUE,VLOOKUP(A199,'TP53'!D199:E428,2,0))</f>
        <v>#N/A</v>
      </c>
    </row>
    <row r="200" spans="1:7" x14ac:dyDescent="0.2">
      <c r="A200" s="1" t="s">
        <v>248</v>
      </c>
      <c r="B200" s="1" t="s">
        <v>249</v>
      </c>
      <c r="C200" s="1" t="s">
        <v>5</v>
      </c>
      <c r="D200" s="1">
        <v>81</v>
      </c>
      <c r="E200" s="1" t="s">
        <v>6</v>
      </c>
      <c r="F200" s="1" t="s">
        <v>2</v>
      </c>
      <c r="G200" s="1" t="e">
        <f>IF(TRUE,VLOOKUP(A200,'TP53'!D200:E429,2,0))</f>
        <v>#N/A</v>
      </c>
    </row>
    <row r="201" spans="1:7" x14ac:dyDescent="0.2">
      <c r="A201" s="1">
        <v>6809</v>
      </c>
      <c r="B201" s="1" t="s">
        <v>250</v>
      </c>
      <c r="C201" s="1" t="s">
        <v>251</v>
      </c>
      <c r="D201" s="1" t="s">
        <v>2</v>
      </c>
      <c r="E201" s="1" t="s">
        <v>18</v>
      </c>
      <c r="F201" s="1" t="s">
        <v>2</v>
      </c>
      <c r="G201" s="1" t="e">
        <f>IF(TRUE,VLOOKUP(A201,'TP53'!D201:E430,2,0))</f>
        <v>#N/A</v>
      </c>
    </row>
    <row r="202" spans="1:7" x14ac:dyDescent="0.2">
      <c r="A202" s="1" t="s">
        <v>252</v>
      </c>
      <c r="B202" s="1" t="s">
        <v>253</v>
      </c>
      <c r="C202" s="1" t="s">
        <v>5</v>
      </c>
      <c r="D202" s="1" t="s">
        <v>2</v>
      </c>
      <c r="E202" s="1" t="s">
        <v>6</v>
      </c>
      <c r="F202" s="1" t="s">
        <v>2</v>
      </c>
      <c r="G202" s="1" t="e">
        <f>IF(TRUE,VLOOKUP(A202,'TP53'!D202:E431,2,0))</f>
        <v>#N/A</v>
      </c>
    </row>
    <row r="203" spans="1:7" x14ac:dyDescent="0.2">
      <c r="A203" s="1">
        <v>3561</v>
      </c>
      <c r="B203" s="1" t="s">
        <v>254</v>
      </c>
      <c r="C203" s="1" t="s">
        <v>5</v>
      </c>
      <c r="D203" s="1" t="s">
        <v>2</v>
      </c>
      <c r="E203" s="1" t="s">
        <v>6</v>
      </c>
      <c r="F203" s="1" t="s">
        <v>2</v>
      </c>
      <c r="G203" s="1" t="e">
        <f>IF(TRUE,VLOOKUP(A203,'TP53'!D203:E432,2,0))</f>
        <v>#N/A</v>
      </c>
    </row>
    <row r="204" spans="1:7" x14ac:dyDescent="0.2">
      <c r="A204" s="1">
        <v>3779</v>
      </c>
      <c r="B204" s="1" t="s">
        <v>255</v>
      </c>
      <c r="C204" s="1" t="s">
        <v>5</v>
      </c>
      <c r="D204" s="1" t="s">
        <v>2</v>
      </c>
      <c r="E204" s="1" t="s">
        <v>6</v>
      </c>
      <c r="F204" s="1" t="s">
        <v>2</v>
      </c>
      <c r="G204" s="1" t="e">
        <f>IF(TRUE,VLOOKUP(A204,'TP53'!D204:E433,2,0))</f>
        <v>#N/A</v>
      </c>
    </row>
    <row r="205" spans="1:7" x14ac:dyDescent="0.2">
      <c r="A205" s="1">
        <v>3558</v>
      </c>
      <c r="B205" s="1" t="s">
        <v>256</v>
      </c>
      <c r="C205" s="1" t="s">
        <v>5</v>
      </c>
      <c r="D205" s="1">
        <v>92</v>
      </c>
      <c r="E205" s="1" t="s">
        <v>6</v>
      </c>
      <c r="F205" s="1" t="s">
        <v>2</v>
      </c>
      <c r="G205" s="1" t="e">
        <f>IF(TRUE,VLOOKUP(A205,'TP53'!D205:E434,2,0))</f>
        <v>#N/A</v>
      </c>
    </row>
    <row r="206" spans="1:7" x14ac:dyDescent="0.2">
      <c r="A206" s="1" t="s">
        <v>257</v>
      </c>
      <c r="B206" s="1" t="s">
        <v>258</v>
      </c>
      <c r="C206" s="1" t="s">
        <v>5</v>
      </c>
      <c r="D206" s="1" t="s">
        <v>259</v>
      </c>
      <c r="E206" s="1" t="s">
        <v>6</v>
      </c>
      <c r="F206" s="1" t="s">
        <v>2</v>
      </c>
      <c r="G206" s="1" t="e">
        <f>IF(TRUE,VLOOKUP(A206,'TP53'!D206:E435,2,0))</f>
        <v>#N/A</v>
      </c>
    </row>
    <row r="207" spans="1:7" x14ac:dyDescent="0.2">
      <c r="A207" s="1" t="s">
        <v>260</v>
      </c>
      <c r="B207" s="1" t="s">
        <v>19</v>
      </c>
      <c r="C207" s="1" t="s">
        <v>261</v>
      </c>
      <c r="D207" s="1" t="s">
        <v>2</v>
      </c>
      <c r="E207" s="1" t="s">
        <v>18</v>
      </c>
      <c r="F207" s="1" t="s">
        <v>2</v>
      </c>
      <c r="G207" s="1" t="e">
        <f>IF(TRUE,VLOOKUP(A207,'TP53'!D207:E436,2,0))</f>
        <v>#N/A</v>
      </c>
    </row>
    <row r="208" spans="1:7" x14ac:dyDescent="0.2">
      <c r="A208" s="1" t="s">
        <v>262</v>
      </c>
      <c r="B208" s="1" t="s">
        <v>263</v>
      </c>
      <c r="C208" s="1" t="s">
        <v>5</v>
      </c>
      <c r="D208" s="1" t="s">
        <v>2</v>
      </c>
      <c r="E208" s="1" t="s">
        <v>6</v>
      </c>
      <c r="F208" s="1" t="s">
        <v>2</v>
      </c>
      <c r="G208" s="1" t="e">
        <f>IF(TRUE,VLOOKUP(A208,'TP53'!D208:E437,2,0))</f>
        <v>#N/A</v>
      </c>
    </row>
    <row r="209" spans="1:7" x14ac:dyDescent="0.2">
      <c r="A209" s="1">
        <v>5254</v>
      </c>
      <c r="B209" s="1" t="s">
        <v>264</v>
      </c>
      <c r="C209" s="1" t="s">
        <v>1</v>
      </c>
      <c r="D209" s="1" t="s">
        <v>2</v>
      </c>
      <c r="E209" s="1" t="s">
        <v>3</v>
      </c>
      <c r="F209" s="1" t="s">
        <v>2</v>
      </c>
      <c r="G209" s="1" t="e">
        <f>IF(TRUE,VLOOKUP(A209,'TP53'!D209:E438,2,0))</f>
        <v>#N/A</v>
      </c>
    </row>
    <row r="210" spans="1:7" x14ac:dyDescent="0.2">
      <c r="A210" s="1">
        <v>6314</v>
      </c>
      <c r="B210" s="1" t="s">
        <v>265</v>
      </c>
      <c r="C210" s="1" t="s">
        <v>1</v>
      </c>
      <c r="D210" s="1" t="s">
        <v>266</v>
      </c>
      <c r="E210" s="1" t="s">
        <v>3</v>
      </c>
      <c r="F210" s="1" t="s">
        <v>2</v>
      </c>
      <c r="G210" s="1" t="e">
        <f>IF(TRUE,VLOOKUP(A210,'TP53'!D210:E439,2,0))</f>
        <v>#N/A</v>
      </c>
    </row>
    <row r="211" spans="1:7" x14ac:dyDescent="0.2">
      <c r="A211" s="1">
        <v>6899</v>
      </c>
      <c r="B211" s="1" t="s">
        <v>267</v>
      </c>
      <c r="C211" s="1" t="s">
        <v>268</v>
      </c>
      <c r="D211" s="1" t="s">
        <v>2</v>
      </c>
      <c r="E211" s="1" t="s">
        <v>18</v>
      </c>
      <c r="F211" s="1" t="s">
        <v>2</v>
      </c>
      <c r="G211" s="1" t="e">
        <f>IF(TRUE,VLOOKUP(A211,'TP53'!D211:E440,2,0))</f>
        <v>#N/A</v>
      </c>
    </row>
    <row r="212" spans="1:7" x14ac:dyDescent="0.2">
      <c r="A212" s="1">
        <v>5666</v>
      </c>
      <c r="B212" s="1" t="s">
        <v>269</v>
      </c>
      <c r="C212" s="1" t="s">
        <v>8</v>
      </c>
      <c r="D212" s="1" t="s">
        <v>270</v>
      </c>
      <c r="E212" s="1" t="s">
        <v>9</v>
      </c>
      <c r="F212" s="1" t="s">
        <v>2</v>
      </c>
      <c r="G212" s="1" t="e">
        <f>IF(TRUE,VLOOKUP(A212,'TP53'!D212:E441,2,0))</f>
        <v>#N/A</v>
      </c>
    </row>
    <row r="213" spans="1:7" x14ac:dyDescent="0.2">
      <c r="A213" s="1">
        <v>3831</v>
      </c>
      <c r="B213" s="1" t="s">
        <v>271</v>
      </c>
      <c r="C213" s="1" t="s">
        <v>5</v>
      </c>
      <c r="D213" s="1" t="s">
        <v>2</v>
      </c>
      <c r="E213" s="1" t="s">
        <v>6</v>
      </c>
      <c r="F213" s="1" t="s">
        <v>2</v>
      </c>
      <c r="G213" s="1" t="e">
        <f>IF(TRUE,VLOOKUP(A213,'TP53'!D213:E442,2,0))</f>
        <v>#N/A</v>
      </c>
    </row>
    <row r="214" spans="1:7" x14ac:dyDescent="0.2">
      <c r="A214" s="1">
        <v>6171</v>
      </c>
      <c r="B214" s="1" t="s">
        <v>272</v>
      </c>
      <c r="C214" s="1" t="s">
        <v>1</v>
      </c>
      <c r="D214" s="1" t="s">
        <v>2</v>
      </c>
      <c r="E214" s="1" t="s">
        <v>3</v>
      </c>
      <c r="F214" s="1" t="s">
        <v>2</v>
      </c>
      <c r="G214" s="1" t="e">
        <f>IF(TRUE,VLOOKUP(A214,'TP53'!D214:E443,2,0))</f>
        <v>#N/A</v>
      </c>
    </row>
    <row r="215" spans="1:7" x14ac:dyDescent="0.2">
      <c r="A215" s="1">
        <v>3538</v>
      </c>
      <c r="B215" s="1" t="s">
        <v>29</v>
      </c>
      <c r="C215" s="1" t="s">
        <v>5</v>
      </c>
      <c r="D215" s="1" t="s">
        <v>2</v>
      </c>
      <c r="E215" s="1" t="s">
        <v>6</v>
      </c>
      <c r="F215" s="1" t="s">
        <v>2</v>
      </c>
      <c r="G215" s="1" t="e">
        <f>IF(TRUE,VLOOKUP(A215,'TP53'!D215:E444,2,0))</f>
        <v>#N/A</v>
      </c>
    </row>
    <row r="216" spans="1:7" x14ac:dyDescent="0.2">
      <c r="A216" s="1" t="s">
        <v>273</v>
      </c>
      <c r="B216" s="1" t="s">
        <v>274</v>
      </c>
      <c r="C216" s="1" t="s">
        <v>5</v>
      </c>
      <c r="D216" s="1" t="s">
        <v>2</v>
      </c>
      <c r="E216" s="1" t="s">
        <v>6</v>
      </c>
      <c r="F216" s="1">
        <v>3920</v>
      </c>
      <c r="G216" s="1" t="e">
        <f>IF(TRUE,VLOOKUP(A216,'TP53'!D216:E445,2,0))</f>
        <v>#N/A</v>
      </c>
    </row>
    <row r="217" spans="1:7" x14ac:dyDescent="0.2">
      <c r="A217" s="1" t="s">
        <v>275</v>
      </c>
      <c r="B217" s="1">
        <v>0</v>
      </c>
      <c r="C217" s="1" t="s">
        <v>2</v>
      </c>
      <c r="D217" s="1" t="s">
        <v>2</v>
      </c>
      <c r="E217" s="1" t="s">
        <v>31</v>
      </c>
      <c r="F217" s="1" t="s">
        <v>2</v>
      </c>
      <c r="G217" s="1" t="e">
        <f>IF(TRUE,VLOOKUP(A217,'TP53'!D217:E446,2,0))</f>
        <v>#N/A</v>
      </c>
    </row>
    <row r="218" spans="1:7" x14ac:dyDescent="0.2">
      <c r="A218" s="1">
        <v>3672</v>
      </c>
      <c r="B218" s="1" t="s">
        <v>276</v>
      </c>
      <c r="C218" s="1" t="s">
        <v>5</v>
      </c>
      <c r="D218" s="1" t="s">
        <v>2</v>
      </c>
      <c r="E218" s="1" t="s">
        <v>6</v>
      </c>
      <c r="F218" s="1" t="s">
        <v>2</v>
      </c>
      <c r="G218" s="1" t="e">
        <f>IF(TRUE,VLOOKUP(A218,'TP53'!D218:E447,2,0))</f>
        <v>#N/A</v>
      </c>
    </row>
    <row r="219" spans="1:7" x14ac:dyDescent="0.2">
      <c r="A219" s="1">
        <v>4952</v>
      </c>
      <c r="B219" s="1" t="s">
        <v>277</v>
      </c>
      <c r="C219" s="1" t="s">
        <v>1</v>
      </c>
      <c r="D219" s="1" t="s">
        <v>2</v>
      </c>
      <c r="E219" s="1" t="s">
        <v>3</v>
      </c>
      <c r="F219" s="1" t="s">
        <v>2</v>
      </c>
      <c r="G219" s="1" t="e">
        <f>IF(TRUE,VLOOKUP(A219,'TP53'!D219:E448,2,0))</f>
        <v>#N/A</v>
      </c>
    </row>
    <row r="220" spans="1:7" x14ac:dyDescent="0.2">
      <c r="A220" s="1" t="s">
        <v>278</v>
      </c>
      <c r="B220" s="1" t="s">
        <v>80</v>
      </c>
      <c r="C220" s="1" t="s">
        <v>5</v>
      </c>
      <c r="D220" s="1" t="s">
        <v>2</v>
      </c>
      <c r="E220" s="1" t="s">
        <v>6</v>
      </c>
      <c r="F220" s="1" t="s">
        <v>2</v>
      </c>
      <c r="G220" s="1" t="e">
        <f>IF(TRUE,VLOOKUP(A220,'TP53'!D220:E449,2,0))</f>
        <v>#N/A</v>
      </c>
    </row>
    <row r="221" spans="1:7" x14ac:dyDescent="0.2">
      <c r="A221" s="1" t="s">
        <v>279</v>
      </c>
      <c r="B221" s="1" t="s">
        <v>280</v>
      </c>
      <c r="C221" s="1" t="s">
        <v>5</v>
      </c>
      <c r="D221" s="1" t="s">
        <v>2</v>
      </c>
      <c r="E221" s="1" t="s">
        <v>6</v>
      </c>
      <c r="F221" s="1" t="s">
        <v>2</v>
      </c>
      <c r="G221" s="1" t="e">
        <f>IF(TRUE,VLOOKUP(A221,'TP53'!D221:E450,2,0))</f>
        <v>#N/A</v>
      </c>
    </row>
    <row r="222" spans="1:7" x14ac:dyDescent="0.2">
      <c r="A222" s="1">
        <v>2676</v>
      </c>
      <c r="B222" s="1" t="s">
        <v>281</v>
      </c>
      <c r="C222" s="1" t="s">
        <v>282</v>
      </c>
      <c r="D222" s="1" t="s">
        <v>2</v>
      </c>
      <c r="E222" s="1" t="s">
        <v>283</v>
      </c>
      <c r="F222" s="1" t="s">
        <v>2</v>
      </c>
      <c r="G222" s="1" t="e">
        <f>IF(TRUE,VLOOKUP(A222,'TP53'!D222:E451,2,0))</f>
        <v>#N/A</v>
      </c>
    </row>
    <row r="223" spans="1:7" x14ac:dyDescent="0.2">
      <c r="A223" s="1">
        <v>5664</v>
      </c>
      <c r="B223" s="1" t="s">
        <v>284</v>
      </c>
      <c r="C223" s="1" t="s">
        <v>1</v>
      </c>
      <c r="D223" s="1" t="s">
        <v>285</v>
      </c>
      <c r="E223" s="1" t="s">
        <v>3</v>
      </c>
      <c r="F223" s="1" t="s">
        <v>2</v>
      </c>
      <c r="G223" s="1" t="e">
        <f>IF(TRUE,VLOOKUP(A223,'TP53'!D223:E452,2,0))</f>
        <v>#N/A</v>
      </c>
    </row>
    <row r="224" spans="1:7" x14ac:dyDescent="0.2">
      <c r="A224" s="1">
        <v>3548</v>
      </c>
      <c r="B224" s="1" t="s">
        <v>286</v>
      </c>
      <c r="C224" s="1" t="s">
        <v>5</v>
      </c>
      <c r="D224" s="1" t="s">
        <v>2</v>
      </c>
      <c r="E224" s="1" t="s">
        <v>6</v>
      </c>
      <c r="F224" s="1" t="s">
        <v>2</v>
      </c>
      <c r="G224" s="1" t="e">
        <f>IF(TRUE,VLOOKUP(A224,'TP53'!D224:E453,2,0))</f>
        <v>#N/A</v>
      </c>
    </row>
    <row r="225" spans="1:7" x14ac:dyDescent="0.2">
      <c r="A225" s="1">
        <v>6781</v>
      </c>
      <c r="B225" s="1" t="s">
        <v>287</v>
      </c>
      <c r="C225" s="1" t="s">
        <v>1</v>
      </c>
      <c r="D225" s="1" t="s">
        <v>2</v>
      </c>
      <c r="E225" s="1" t="s">
        <v>3</v>
      </c>
      <c r="F225" s="1" t="s">
        <v>2</v>
      </c>
      <c r="G225" s="1" t="e">
        <f>IF(TRUE,VLOOKUP(A225,'TP53'!D225:E454,2,0))</f>
        <v>#N/A</v>
      </c>
    </row>
    <row r="226" spans="1:7" x14ac:dyDescent="0.2">
      <c r="A226" s="1">
        <v>6650</v>
      </c>
      <c r="B226" s="1" t="s">
        <v>288</v>
      </c>
      <c r="C226" s="1" t="s">
        <v>1</v>
      </c>
      <c r="D226" s="1" t="s">
        <v>2</v>
      </c>
      <c r="E226" s="1" t="s">
        <v>3</v>
      </c>
      <c r="F226" s="1" t="s">
        <v>2</v>
      </c>
      <c r="G226" s="1" t="e">
        <f>IF(TRUE,VLOOKUP(A226,'TP53'!D226:E455,2,0))</f>
        <v>#N/A</v>
      </c>
    </row>
    <row r="227" spans="1:7" x14ac:dyDescent="0.2">
      <c r="A227" s="1" t="s">
        <v>289</v>
      </c>
      <c r="B227" s="1" t="s">
        <v>290</v>
      </c>
      <c r="C227" s="1" t="s">
        <v>1</v>
      </c>
      <c r="D227" s="1" t="s">
        <v>2</v>
      </c>
      <c r="E227" s="1" t="s">
        <v>3</v>
      </c>
      <c r="F227" s="1" t="s">
        <v>2</v>
      </c>
      <c r="G227" s="1" t="e">
        <f>IF(TRUE,VLOOKUP(A227,'TP53'!D227:E456,2,0))</f>
        <v>#N/A</v>
      </c>
    </row>
    <row r="228" spans="1:7" x14ac:dyDescent="0.2">
      <c r="A228" s="1">
        <v>5344</v>
      </c>
      <c r="B228" s="1" t="s">
        <v>291</v>
      </c>
      <c r="C228" s="1" t="s">
        <v>8</v>
      </c>
      <c r="D228" s="1" t="s">
        <v>2</v>
      </c>
      <c r="E228" s="1" t="s">
        <v>9</v>
      </c>
      <c r="F228" s="1" t="s">
        <v>2</v>
      </c>
      <c r="G228" s="1" t="e">
        <f>IF(TRUE,VLOOKUP(A228,'TP53'!D228:E457,2,0))</f>
        <v>#N/A</v>
      </c>
    </row>
    <row r="229" spans="1:7" x14ac:dyDescent="0.2">
      <c r="A229" s="1">
        <v>3821</v>
      </c>
      <c r="B229" s="1" t="s">
        <v>292</v>
      </c>
      <c r="C229" s="1" t="s">
        <v>5</v>
      </c>
      <c r="D229" s="1" t="s">
        <v>2</v>
      </c>
      <c r="E229" s="1" t="s">
        <v>6</v>
      </c>
      <c r="F229" s="1" t="s">
        <v>2</v>
      </c>
      <c r="G229" s="1" t="e">
        <f>IF(TRUE,VLOOKUP(A229,'TP53'!D229:E458,2,0))</f>
        <v>#N/A</v>
      </c>
    </row>
    <row r="230" spans="1:7" x14ac:dyDescent="0.2">
      <c r="A230" s="1">
        <v>3950</v>
      </c>
      <c r="B230" s="1" t="s">
        <v>59</v>
      </c>
      <c r="C230" s="1" t="s">
        <v>5</v>
      </c>
      <c r="D230" s="1" t="s">
        <v>2</v>
      </c>
      <c r="E230" s="1" t="s">
        <v>6</v>
      </c>
      <c r="F230" s="1" t="s">
        <v>2</v>
      </c>
      <c r="G230" s="1" t="e">
        <f>IF(TRUE,VLOOKUP(A230,'TP53'!D230:E459,2,0))</f>
        <v>#N/A</v>
      </c>
    </row>
    <row r="231" spans="1:7" x14ac:dyDescent="0.2">
      <c r="A231" s="1">
        <v>6137</v>
      </c>
      <c r="B231" s="1" t="s">
        <v>293</v>
      </c>
      <c r="C231" s="1" t="s">
        <v>1</v>
      </c>
      <c r="D231" s="1" t="s">
        <v>2</v>
      </c>
      <c r="E231" s="1" t="s">
        <v>3</v>
      </c>
      <c r="F231" s="1" t="s">
        <v>2</v>
      </c>
      <c r="G231" s="1" t="e">
        <f>IF(TRUE,VLOOKUP(A231,'TP53'!D231:E460,2,0))</f>
        <v>#N/A</v>
      </c>
    </row>
    <row r="232" spans="1:7" x14ac:dyDescent="0.2">
      <c r="A232" s="1">
        <v>3986</v>
      </c>
      <c r="B232" s="1" t="s">
        <v>174</v>
      </c>
      <c r="C232" s="1" t="s">
        <v>5</v>
      </c>
      <c r="D232" s="1" t="s">
        <v>2</v>
      </c>
      <c r="E232" s="1" t="s">
        <v>6</v>
      </c>
      <c r="F232" s="1" t="s">
        <v>2</v>
      </c>
      <c r="G232" s="1" t="e">
        <f>IF(TRUE,VLOOKUP(A232,'TP53'!D232:E461,2,0))</f>
        <v>#N/A</v>
      </c>
    </row>
    <row r="233" spans="1:7" x14ac:dyDescent="0.2">
      <c r="A233" s="1" t="s">
        <v>294</v>
      </c>
      <c r="B233" s="1" t="s">
        <v>5</v>
      </c>
      <c r="C233" s="1" t="s">
        <v>295</v>
      </c>
      <c r="D233" s="1" t="s">
        <v>2</v>
      </c>
      <c r="E233" s="1" t="s">
        <v>55</v>
      </c>
      <c r="F233" s="1" t="s">
        <v>2</v>
      </c>
      <c r="G233" s="1" t="e">
        <f>IF(TRUE,VLOOKUP(A233,'TP53'!D233:E462,2,0))</f>
        <v>#N/A</v>
      </c>
    </row>
    <row r="234" spans="1:7" x14ac:dyDescent="0.2">
      <c r="A234" s="1" t="s">
        <v>296</v>
      </c>
      <c r="B234" s="1" t="s">
        <v>297</v>
      </c>
      <c r="C234" s="1" t="s">
        <v>5</v>
      </c>
      <c r="D234" s="1" t="s">
        <v>2</v>
      </c>
      <c r="E234" s="1" t="s">
        <v>6</v>
      </c>
      <c r="F234" s="1" t="s">
        <v>2</v>
      </c>
      <c r="G234" s="1" t="e">
        <f>IF(TRUE,VLOOKUP(A234,'TP53'!D234:E463,2,0))</f>
        <v>#N/A</v>
      </c>
    </row>
    <row r="235" spans="1:7" x14ac:dyDescent="0.2">
      <c r="A235" s="1" t="s">
        <v>298</v>
      </c>
      <c r="B235" s="1" t="s">
        <v>299</v>
      </c>
      <c r="C235" s="1" t="s">
        <v>5</v>
      </c>
      <c r="D235" s="1" t="s">
        <v>2</v>
      </c>
      <c r="E235" s="1" t="s">
        <v>6</v>
      </c>
      <c r="F235" s="1" t="s">
        <v>2</v>
      </c>
      <c r="G235" s="1" t="e">
        <f>IF(TRUE,VLOOKUP(A235,'TP53'!D235:E464,2,0))</f>
        <v>#N/A</v>
      </c>
    </row>
    <row r="236" spans="1:7" x14ac:dyDescent="0.2">
      <c r="A236" s="1">
        <v>6298</v>
      </c>
      <c r="B236" s="1" t="s">
        <v>5</v>
      </c>
      <c r="C236" s="1" t="s">
        <v>300</v>
      </c>
      <c r="D236" s="1">
        <v>291</v>
      </c>
      <c r="E236" s="1" t="s">
        <v>55</v>
      </c>
      <c r="F236" s="1" t="s">
        <v>2</v>
      </c>
      <c r="G236" s="1" t="e">
        <f>IF(TRUE,VLOOKUP(A236,'TP53'!D236:E465,2,0))</f>
        <v>#N/A</v>
      </c>
    </row>
    <row r="237" spans="1:7" x14ac:dyDescent="0.2">
      <c r="A237" s="1">
        <v>5868</v>
      </c>
      <c r="B237" s="1" t="s">
        <v>301</v>
      </c>
      <c r="C237" s="1" t="s">
        <v>1</v>
      </c>
      <c r="D237" s="1" t="s">
        <v>2</v>
      </c>
      <c r="E237" s="1" t="s">
        <v>3</v>
      </c>
      <c r="F237" s="1" t="s">
        <v>2</v>
      </c>
      <c r="G237" s="1" t="e">
        <f>IF(TRUE,VLOOKUP(A237,'TP53'!D237:E466,2,0))</f>
        <v>#N/A</v>
      </c>
    </row>
    <row r="238" spans="1:7" x14ac:dyDescent="0.2">
      <c r="A238" s="1">
        <v>6719</v>
      </c>
      <c r="B238" s="1" t="s">
        <v>302</v>
      </c>
      <c r="C238" s="1" t="s">
        <v>5</v>
      </c>
      <c r="D238" s="1">
        <v>354</v>
      </c>
      <c r="E238" s="1" t="s">
        <v>6</v>
      </c>
      <c r="F238" s="1" t="s">
        <v>2</v>
      </c>
      <c r="G238" s="1" t="e">
        <f>IF(TRUE,VLOOKUP(A238,'TP53'!D238:E467,2,0))</f>
        <v>#N/A</v>
      </c>
    </row>
    <row r="239" spans="1:7" x14ac:dyDescent="0.2">
      <c r="A239" s="1" t="s">
        <v>303</v>
      </c>
      <c r="B239" s="1" t="s">
        <v>304</v>
      </c>
      <c r="C239" s="1" t="s">
        <v>5</v>
      </c>
      <c r="D239" s="1" t="s">
        <v>2</v>
      </c>
      <c r="E239" s="1" t="s">
        <v>6</v>
      </c>
      <c r="F239" s="1">
        <v>3924</v>
      </c>
      <c r="G239" s="1" t="e">
        <f>IF(TRUE,VLOOKUP(A239,'TP53'!D239:E468,2,0))</f>
        <v>#N/A</v>
      </c>
    </row>
    <row r="240" spans="1:7" x14ac:dyDescent="0.2">
      <c r="A240" s="1">
        <v>3973</v>
      </c>
      <c r="B240" s="1" t="s">
        <v>305</v>
      </c>
      <c r="C240" s="1" t="s">
        <v>5</v>
      </c>
      <c r="D240" s="1" t="s">
        <v>2</v>
      </c>
      <c r="E240" s="1" t="s">
        <v>6</v>
      </c>
      <c r="F240" s="1" t="s">
        <v>2</v>
      </c>
      <c r="G240" s="1" t="e">
        <f>IF(TRUE,VLOOKUP(A240,'TP53'!D240:E469,2,0))</f>
        <v>#N/A</v>
      </c>
    </row>
    <row r="241" spans="1:7" x14ac:dyDescent="0.2">
      <c r="A241" s="1">
        <v>3510</v>
      </c>
      <c r="B241" s="1" t="s">
        <v>306</v>
      </c>
      <c r="C241" s="1" t="s">
        <v>5</v>
      </c>
      <c r="D241" s="1" t="s">
        <v>2</v>
      </c>
      <c r="E241" s="1" t="s">
        <v>6</v>
      </c>
      <c r="F241" s="1" t="s">
        <v>2</v>
      </c>
      <c r="G241" s="1" t="e">
        <f>IF(TRUE,VLOOKUP(A241,'TP53'!D241:E470,2,0))</f>
        <v>#N/A</v>
      </c>
    </row>
    <row r="242" spans="1:7" x14ac:dyDescent="0.2">
      <c r="A242" s="1">
        <v>6923</v>
      </c>
      <c r="B242" s="1" t="s">
        <v>307</v>
      </c>
      <c r="C242" s="1" t="s">
        <v>5</v>
      </c>
      <c r="D242" s="1" t="s">
        <v>2</v>
      </c>
      <c r="E242" s="1" t="s">
        <v>6</v>
      </c>
      <c r="F242" s="1" t="s">
        <v>2</v>
      </c>
      <c r="G242" s="1" t="e">
        <f>IF(TRUE,VLOOKUP(A242,'TP53'!D242:E471,2,0))</f>
        <v>#N/A</v>
      </c>
    </row>
    <row r="243" spans="1:7" x14ac:dyDescent="0.2">
      <c r="A243" s="1" t="s">
        <v>308</v>
      </c>
      <c r="B243" s="1" t="s">
        <v>5</v>
      </c>
      <c r="C243" s="1" t="s">
        <v>309</v>
      </c>
      <c r="D243" s="1" t="s">
        <v>310</v>
      </c>
      <c r="E243" s="1" t="s">
        <v>55</v>
      </c>
      <c r="F243" s="1" t="s">
        <v>2</v>
      </c>
      <c r="G243" s="1" t="e">
        <f>IF(TRUE,VLOOKUP(A243,'TP53'!D243:E472,2,0))</f>
        <v>#N/A</v>
      </c>
    </row>
    <row r="244" spans="1:7" x14ac:dyDescent="0.2">
      <c r="A244" s="1">
        <v>4948</v>
      </c>
      <c r="B244" s="1" t="s">
        <v>311</v>
      </c>
      <c r="C244" s="1" t="s">
        <v>1</v>
      </c>
      <c r="D244" s="1" t="s">
        <v>2</v>
      </c>
      <c r="E244" s="1" t="s">
        <v>3</v>
      </c>
      <c r="F244" s="1" t="s">
        <v>2</v>
      </c>
      <c r="G244" s="1" t="e">
        <f>IF(TRUE,VLOOKUP(A244,'TP53'!D244:E473,2,0))</f>
        <v>#N/A</v>
      </c>
    </row>
    <row r="245" spans="1:7" x14ac:dyDescent="0.2">
      <c r="A245" s="1">
        <v>4950</v>
      </c>
      <c r="B245" s="1" t="s">
        <v>312</v>
      </c>
      <c r="C245" s="1" t="s">
        <v>1</v>
      </c>
      <c r="D245" s="1" t="s">
        <v>2</v>
      </c>
      <c r="E245" s="1" t="s">
        <v>3</v>
      </c>
      <c r="F245" s="1" t="s">
        <v>2</v>
      </c>
      <c r="G245" s="1" t="e">
        <f>IF(TRUE,VLOOKUP(A245,'TP53'!D245:E474,2,0))</f>
        <v>#N/A</v>
      </c>
    </row>
    <row r="246" spans="1:7" x14ac:dyDescent="0.2">
      <c r="A246" s="1">
        <v>4071</v>
      </c>
      <c r="B246" s="1" t="s">
        <v>5</v>
      </c>
      <c r="C246" s="1" t="s">
        <v>313</v>
      </c>
      <c r="D246" s="1" t="s">
        <v>2</v>
      </c>
      <c r="E246" s="1" t="s">
        <v>55</v>
      </c>
      <c r="F246" s="1" t="s">
        <v>2</v>
      </c>
      <c r="G246" s="1" t="e">
        <f>IF(TRUE,VLOOKUP(A246,'TP53'!D246:E475,2,0))</f>
        <v>#N/A</v>
      </c>
    </row>
    <row r="247" spans="1:7" x14ac:dyDescent="0.2">
      <c r="A247" s="1">
        <v>6315</v>
      </c>
      <c r="B247" s="1" t="s">
        <v>314</v>
      </c>
      <c r="C247" s="1" t="s">
        <v>1</v>
      </c>
      <c r="D247" s="1" t="s">
        <v>2</v>
      </c>
      <c r="E247" s="1" t="s">
        <v>3</v>
      </c>
      <c r="F247" s="1" t="s">
        <v>2</v>
      </c>
      <c r="G247" s="1" t="e">
        <f>IF(TRUE,VLOOKUP(A247,'TP53'!D247:E476,2,0))</f>
        <v>#N/A</v>
      </c>
    </row>
    <row r="248" spans="1:7" x14ac:dyDescent="0.2">
      <c r="A248" s="1">
        <v>5348</v>
      </c>
      <c r="B248" s="1" t="s">
        <v>315</v>
      </c>
      <c r="C248" s="1" t="s">
        <v>8</v>
      </c>
      <c r="D248" s="1" t="s">
        <v>2</v>
      </c>
      <c r="E248" s="1" t="s">
        <v>9</v>
      </c>
      <c r="F248" s="1" t="s">
        <v>2</v>
      </c>
      <c r="G248" s="1" t="e">
        <f>IF(TRUE,VLOOKUP(A248,'TP53'!D248:E477,2,0))</f>
        <v>#N/A</v>
      </c>
    </row>
    <row r="249" spans="1:7" x14ac:dyDescent="0.2">
      <c r="A249" s="1">
        <v>6703</v>
      </c>
      <c r="B249" s="1" t="s">
        <v>316</v>
      </c>
      <c r="C249" s="1" t="s">
        <v>8</v>
      </c>
      <c r="D249" s="1" t="s">
        <v>2</v>
      </c>
      <c r="E249" s="1" t="s">
        <v>9</v>
      </c>
      <c r="F249" s="1" t="s">
        <v>2</v>
      </c>
      <c r="G249" s="1" t="e">
        <f>IF(TRUE,VLOOKUP(A249,'TP53'!D249:E478,2,0))</f>
        <v>#N/A</v>
      </c>
    </row>
    <row r="250" spans="1:7" x14ac:dyDescent="0.2">
      <c r="A250" s="1">
        <v>6293</v>
      </c>
      <c r="B250" s="1" t="s">
        <v>317</v>
      </c>
      <c r="C250" s="1" t="s">
        <v>1</v>
      </c>
      <c r="D250" s="1" t="s">
        <v>2</v>
      </c>
      <c r="E250" s="1" t="s">
        <v>3</v>
      </c>
      <c r="F250" s="1" t="s">
        <v>2</v>
      </c>
      <c r="G250" s="1" t="e">
        <f>IF(TRUE,VLOOKUP(A250,'TP53'!D250:E479,2,0))</f>
        <v>#N/A</v>
      </c>
    </row>
    <row r="251" spans="1:7" x14ac:dyDescent="0.2">
      <c r="A251" s="1">
        <v>4614</v>
      </c>
      <c r="B251" s="1" t="s">
        <v>5</v>
      </c>
      <c r="C251" s="1" t="s">
        <v>318</v>
      </c>
      <c r="D251" s="1" t="s">
        <v>2</v>
      </c>
      <c r="E251" s="1" t="s">
        <v>55</v>
      </c>
      <c r="F251" s="1" t="s">
        <v>2</v>
      </c>
      <c r="G251" s="1" t="e">
        <f>IF(TRUE,VLOOKUP(A251,'TP53'!D251:E480,2,0))</f>
        <v>#N/A</v>
      </c>
    </row>
    <row r="252" spans="1:7" x14ac:dyDescent="0.2">
      <c r="A252" s="1" t="s">
        <v>319</v>
      </c>
      <c r="B252" s="1" t="s">
        <v>320</v>
      </c>
      <c r="C252" s="1" t="s">
        <v>5</v>
      </c>
      <c r="D252" s="1" t="s">
        <v>2</v>
      </c>
      <c r="E252" s="1" t="s">
        <v>6</v>
      </c>
      <c r="F252" s="1" t="s">
        <v>2</v>
      </c>
      <c r="G252" s="1" t="e">
        <f>IF(TRUE,VLOOKUP(A252,'TP53'!D252:E481,2,0))</f>
        <v>#N/A</v>
      </c>
    </row>
    <row r="253" spans="1:7" x14ac:dyDescent="0.2">
      <c r="A253" s="1" t="s">
        <v>321</v>
      </c>
      <c r="B253" s="1" t="s">
        <v>2</v>
      </c>
      <c r="C253" s="1">
        <v>153</v>
      </c>
      <c r="D253" s="1" t="s">
        <v>2</v>
      </c>
      <c r="E253" s="1" t="s">
        <v>48</v>
      </c>
      <c r="F253" s="1" t="s">
        <v>2</v>
      </c>
      <c r="G253" s="1" t="e">
        <f>IF(TRUE,VLOOKUP(A253,'TP53'!D253:E482,2,0))</f>
        <v>#N/A</v>
      </c>
    </row>
    <row r="254" spans="1:7" x14ac:dyDescent="0.2">
      <c r="A254" s="1" t="s">
        <v>322</v>
      </c>
      <c r="B254" s="1" t="s">
        <v>323</v>
      </c>
      <c r="C254" s="1" t="s">
        <v>323</v>
      </c>
      <c r="D254" s="1" t="s">
        <v>324</v>
      </c>
      <c r="E254" s="1" t="s">
        <v>76</v>
      </c>
      <c r="F254" s="1" t="s">
        <v>2</v>
      </c>
      <c r="G254" s="1" t="e">
        <f>IF(TRUE,VLOOKUP(A254,'TP53'!D254:E483,2,0))</f>
        <v>#N/A</v>
      </c>
    </row>
    <row r="255" spans="1:7" x14ac:dyDescent="0.2">
      <c r="A255" s="1">
        <v>6715</v>
      </c>
      <c r="B255" s="1" t="s">
        <v>325</v>
      </c>
      <c r="C255" s="1" t="s">
        <v>5</v>
      </c>
      <c r="D255" s="1" t="s">
        <v>2</v>
      </c>
      <c r="E255" s="1" t="s">
        <v>6</v>
      </c>
      <c r="F255" s="1" t="s">
        <v>2</v>
      </c>
      <c r="G255" s="1" t="e">
        <f>IF(TRUE,VLOOKUP(A255,'TP53'!D255:E484,2,0))</f>
        <v>#N/A</v>
      </c>
    </row>
    <row r="256" spans="1:7" x14ac:dyDescent="0.2">
      <c r="A256" s="1" t="s">
        <v>326</v>
      </c>
      <c r="B256" s="1" t="s">
        <v>327</v>
      </c>
      <c r="C256" s="1" t="s">
        <v>5</v>
      </c>
      <c r="D256" s="1" t="s">
        <v>2</v>
      </c>
      <c r="E256" s="1" t="s">
        <v>6</v>
      </c>
      <c r="F256" s="1" t="s">
        <v>2</v>
      </c>
      <c r="G256" s="1" t="e">
        <f>IF(TRUE,VLOOKUP(A256,'TP53'!D256:E485,2,0))</f>
        <v>#N/A</v>
      </c>
    </row>
    <row r="257" spans="1:7" x14ac:dyDescent="0.2">
      <c r="A257" s="1" t="s">
        <v>328</v>
      </c>
      <c r="B257" s="1" t="s">
        <v>329</v>
      </c>
      <c r="C257" s="1" t="s">
        <v>5</v>
      </c>
      <c r="D257" s="1" t="s">
        <v>2</v>
      </c>
      <c r="E257" s="1" t="s">
        <v>6</v>
      </c>
      <c r="F257" s="1" t="s">
        <v>2</v>
      </c>
      <c r="G257" s="1" t="e">
        <f>IF(TRUE,VLOOKUP(A257,'TP53'!D257:E486,2,0))</f>
        <v>#N/A</v>
      </c>
    </row>
    <row r="258" spans="1:7" x14ac:dyDescent="0.2">
      <c r="A258" s="1">
        <v>6540</v>
      </c>
      <c r="B258" s="1" t="s">
        <v>330</v>
      </c>
      <c r="C258" s="1" t="s">
        <v>5</v>
      </c>
      <c r="D258" s="1" t="s">
        <v>2</v>
      </c>
      <c r="E258" s="1" t="s">
        <v>6</v>
      </c>
      <c r="F258" s="1" t="s">
        <v>2</v>
      </c>
      <c r="G258" s="1" t="e">
        <f>IF(TRUE,VLOOKUP(A258,'TP53'!D258:E487,2,0))</f>
        <v>#N/A</v>
      </c>
    </row>
    <row r="259" spans="1:7" x14ac:dyDescent="0.2">
      <c r="A259" s="1" t="s">
        <v>331</v>
      </c>
      <c r="B259" s="1" t="s">
        <v>332</v>
      </c>
      <c r="C259" s="1" t="s">
        <v>332</v>
      </c>
      <c r="D259" s="1" t="s">
        <v>2</v>
      </c>
      <c r="E259" s="1" t="s">
        <v>55</v>
      </c>
      <c r="F259" s="1">
        <v>383</v>
      </c>
      <c r="G259" s="1" t="e">
        <f>IF(TRUE,VLOOKUP(A259,'TP53'!D259:E488,2,0))</f>
        <v>#N/A</v>
      </c>
    </row>
    <row r="260" spans="1:7" x14ac:dyDescent="0.2">
      <c r="A260" s="1">
        <v>4751</v>
      </c>
      <c r="B260" s="1" t="s">
        <v>333</v>
      </c>
      <c r="C260" s="1" t="s">
        <v>1</v>
      </c>
      <c r="D260" s="1" t="s">
        <v>2</v>
      </c>
      <c r="E260" s="1" t="s">
        <v>3</v>
      </c>
      <c r="F260" s="1" t="s">
        <v>2</v>
      </c>
      <c r="G260" s="1" t="e">
        <f>IF(TRUE,VLOOKUP(A260,'TP53'!D260:E489,2,0))</f>
        <v>#N/A</v>
      </c>
    </row>
    <row r="261" spans="1:7" x14ac:dyDescent="0.2">
      <c r="A261" s="1">
        <v>3562</v>
      </c>
      <c r="B261" s="1" t="s">
        <v>334</v>
      </c>
      <c r="C261" s="1" t="s">
        <v>5</v>
      </c>
      <c r="D261" s="1" t="s">
        <v>2</v>
      </c>
      <c r="E261" s="1" t="s">
        <v>6</v>
      </c>
      <c r="F261" s="1" t="s">
        <v>2</v>
      </c>
      <c r="G261" s="1" t="e">
        <f>IF(TRUE,VLOOKUP(A261,'TP53'!D261:E490,2,0))</f>
        <v>#N/A</v>
      </c>
    </row>
    <row r="262" spans="1:7" x14ac:dyDescent="0.2">
      <c r="A262" s="1">
        <v>6746</v>
      </c>
      <c r="B262" s="1" t="s">
        <v>335</v>
      </c>
      <c r="C262" s="1" t="s">
        <v>1</v>
      </c>
      <c r="D262" s="1" t="s">
        <v>2</v>
      </c>
      <c r="E262" s="1" t="s">
        <v>3</v>
      </c>
      <c r="F262" s="1" t="s">
        <v>2</v>
      </c>
      <c r="G262" s="1" t="e">
        <f>IF(TRUE,VLOOKUP(A262,'TP53'!D262:E491,2,0))</f>
        <v>#N/A</v>
      </c>
    </row>
    <row r="263" spans="1:7" x14ac:dyDescent="0.2">
      <c r="A263" s="1">
        <v>3989</v>
      </c>
      <c r="B263" s="1" t="s">
        <v>19</v>
      </c>
      <c r="C263" s="1" t="s">
        <v>336</v>
      </c>
      <c r="D263" s="1" t="s">
        <v>2</v>
      </c>
      <c r="E263" s="1" t="s">
        <v>18</v>
      </c>
      <c r="F263" s="1" t="s">
        <v>2</v>
      </c>
      <c r="G263" s="1" t="e">
        <f>IF(TRUE,VLOOKUP(A263,'TP53'!D263:E492,2,0))</f>
        <v>#N/A</v>
      </c>
    </row>
    <row r="264" spans="1:7" x14ac:dyDescent="0.2">
      <c r="A264" s="1">
        <v>6920</v>
      </c>
      <c r="B264" s="1" t="s">
        <v>337</v>
      </c>
      <c r="C264" s="1" t="s">
        <v>5</v>
      </c>
      <c r="D264" s="1" t="s">
        <v>2</v>
      </c>
      <c r="E264" s="1" t="s">
        <v>6</v>
      </c>
      <c r="F264" s="1" t="s">
        <v>2</v>
      </c>
      <c r="G264" s="1" t="e">
        <f>IF(TRUE,VLOOKUP(A264,'TP53'!D264:E493,2,0))</f>
        <v>#N/A</v>
      </c>
    </row>
    <row r="265" spans="1:7" x14ac:dyDescent="0.2">
      <c r="A265" s="1">
        <v>6306</v>
      </c>
      <c r="B265" s="1" t="s">
        <v>338</v>
      </c>
      <c r="C265" s="1" t="s">
        <v>5</v>
      </c>
      <c r="D265" s="1" t="s">
        <v>2</v>
      </c>
      <c r="E265" s="1" t="s">
        <v>6</v>
      </c>
      <c r="F265" s="1" t="s">
        <v>2</v>
      </c>
      <c r="G265" s="1" t="e">
        <f>IF(TRUE,VLOOKUP(A265,'TP53'!D265:E494,2,0))</f>
        <v>#N/A</v>
      </c>
    </row>
    <row r="266" spans="1:7" x14ac:dyDescent="0.2">
      <c r="A266" s="1" t="s">
        <v>339</v>
      </c>
      <c r="B266" s="1">
        <v>31</v>
      </c>
      <c r="C266" s="1" t="s">
        <v>2</v>
      </c>
      <c r="D266" s="1" t="s">
        <v>2</v>
      </c>
      <c r="E266" s="1" t="s">
        <v>31</v>
      </c>
      <c r="F266" s="1" t="s">
        <v>2</v>
      </c>
      <c r="G266" s="1" t="e">
        <f>IF(TRUE,VLOOKUP(A266,'TP53'!D266:E495,2,0))</f>
        <v>#N/A</v>
      </c>
    </row>
    <row r="267" spans="1:7" x14ac:dyDescent="0.2">
      <c r="A267" s="1" t="s">
        <v>340</v>
      </c>
      <c r="B267" s="1" t="s">
        <v>341</v>
      </c>
      <c r="C267" s="1" t="s">
        <v>5</v>
      </c>
      <c r="D267" s="1">
        <v>1126</v>
      </c>
      <c r="E267" s="1" t="s">
        <v>6</v>
      </c>
      <c r="F267" s="1" t="s">
        <v>2</v>
      </c>
      <c r="G267" s="1" t="e">
        <f>IF(TRUE,VLOOKUP(A267,'TP53'!D267:E496,2,0))</f>
        <v>#N/A</v>
      </c>
    </row>
    <row r="268" spans="1:7" x14ac:dyDescent="0.2">
      <c r="A268" s="1">
        <v>3968</v>
      </c>
      <c r="B268" s="1" t="s">
        <v>342</v>
      </c>
      <c r="C268" s="1" t="s">
        <v>5</v>
      </c>
      <c r="D268" s="1" t="s">
        <v>2</v>
      </c>
      <c r="E268" s="1" t="s">
        <v>6</v>
      </c>
      <c r="F268" s="1" t="s">
        <v>2</v>
      </c>
      <c r="G268" s="1" t="e">
        <f>IF(TRUE,VLOOKUP(A268,'TP53'!D268:E497,2,0))</f>
        <v>#N/A</v>
      </c>
    </row>
    <row r="269" spans="1:7" x14ac:dyDescent="0.2">
      <c r="A269" s="1" t="s">
        <v>343</v>
      </c>
      <c r="B269" s="1">
        <v>31</v>
      </c>
      <c r="C269" s="1" t="s">
        <v>2</v>
      </c>
      <c r="D269" s="1" t="s">
        <v>2</v>
      </c>
      <c r="E269" s="1" t="s">
        <v>31</v>
      </c>
      <c r="F269" s="1" t="s">
        <v>2</v>
      </c>
      <c r="G269" s="1" t="e">
        <f>IF(TRUE,VLOOKUP(A269,'TP53'!D269:E498,2,0))</f>
        <v>#N/A</v>
      </c>
    </row>
    <row r="270" spans="1:7" x14ac:dyDescent="0.2">
      <c r="A270" s="1" t="s">
        <v>344</v>
      </c>
      <c r="B270" s="1" t="s">
        <v>2</v>
      </c>
      <c r="C270" s="1">
        <v>61</v>
      </c>
      <c r="D270" s="1" t="s">
        <v>2</v>
      </c>
      <c r="E270" s="1" t="s">
        <v>48</v>
      </c>
      <c r="F270" s="1" t="s">
        <v>2</v>
      </c>
      <c r="G270" s="1" t="e">
        <f>IF(TRUE,VLOOKUP(A270,'TP53'!D270:E499,2,0))</f>
        <v>#N/A</v>
      </c>
    </row>
    <row r="271" spans="1:7" x14ac:dyDescent="0.2">
      <c r="A271" s="1">
        <v>3952</v>
      </c>
      <c r="B271" s="1" t="s">
        <v>2</v>
      </c>
      <c r="C271" s="1">
        <v>61</v>
      </c>
      <c r="D271" s="1" t="s">
        <v>2</v>
      </c>
      <c r="E271" s="1" t="s">
        <v>48</v>
      </c>
      <c r="F271" s="1" t="s">
        <v>2</v>
      </c>
      <c r="G271" s="1" t="e">
        <f>IF(TRUE,VLOOKUP(A271,'TP53'!D271:E500,2,0))</f>
        <v>#N/A</v>
      </c>
    </row>
    <row r="272" spans="1:7" x14ac:dyDescent="0.2">
      <c r="A272" s="1">
        <v>3679</v>
      </c>
      <c r="B272" s="1" t="s">
        <v>345</v>
      </c>
      <c r="C272" s="1" t="s">
        <v>5</v>
      </c>
      <c r="D272" s="1" t="s">
        <v>2</v>
      </c>
      <c r="E272" s="1" t="s">
        <v>6</v>
      </c>
      <c r="F272" s="1" t="s">
        <v>2</v>
      </c>
      <c r="G272" s="1" t="e">
        <f>IF(TRUE,VLOOKUP(A272,'TP53'!D272:E501,2,0))</f>
        <v>#N/A</v>
      </c>
    </row>
    <row r="273" spans="1:7" x14ac:dyDescent="0.2">
      <c r="A273" s="1">
        <v>4951</v>
      </c>
      <c r="B273" s="1" t="s">
        <v>346</v>
      </c>
      <c r="C273" s="1" t="s">
        <v>347</v>
      </c>
      <c r="D273" s="1">
        <v>480</v>
      </c>
      <c r="E273" s="1" t="s">
        <v>18</v>
      </c>
      <c r="F273" s="1" t="s">
        <v>2</v>
      </c>
      <c r="G273" s="1" t="e">
        <f>IF(TRUE,VLOOKUP(A273,'TP53'!D273:E502,2,0))</f>
        <v>#N/A</v>
      </c>
    </row>
    <row r="274" spans="1:7" x14ac:dyDescent="0.2">
      <c r="A274" s="1" t="s">
        <v>348</v>
      </c>
      <c r="B274" s="1" t="s">
        <v>349</v>
      </c>
      <c r="C274" s="1" t="s">
        <v>350</v>
      </c>
      <c r="D274" s="1">
        <v>1678</v>
      </c>
      <c r="E274" s="1" t="s">
        <v>18</v>
      </c>
      <c r="F274" s="1" t="s">
        <v>2</v>
      </c>
      <c r="G274" s="1" t="e">
        <f>IF(TRUE,VLOOKUP(A274,'TP53'!D274:E503,2,0))</f>
        <v>#N/A</v>
      </c>
    </row>
    <row r="275" spans="1:7" x14ac:dyDescent="0.2">
      <c r="A275" s="1" t="s">
        <v>351</v>
      </c>
      <c r="B275" s="1" t="s">
        <v>352</v>
      </c>
      <c r="C275" s="1" t="s">
        <v>352</v>
      </c>
      <c r="D275" s="1" t="s">
        <v>2</v>
      </c>
      <c r="E275" s="1" t="s">
        <v>55</v>
      </c>
      <c r="F275" s="1" t="s">
        <v>2</v>
      </c>
      <c r="G275" s="1" t="e">
        <f>IF(TRUE,VLOOKUP(A275,'TP53'!D275:E504,2,0))</f>
        <v>#N/A</v>
      </c>
    </row>
    <row r="276" spans="1:7" x14ac:dyDescent="0.2">
      <c r="A276" s="1" t="s">
        <v>353</v>
      </c>
      <c r="B276" s="1" t="s">
        <v>354</v>
      </c>
      <c r="C276" s="1" t="s">
        <v>354</v>
      </c>
      <c r="D276" s="1" t="s">
        <v>2</v>
      </c>
      <c r="E276" s="1" t="s">
        <v>55</v>
      </c>
      <c r="F276" s="1" t="s">
        <v>2</v>
      </c>
      <c r="G276" s="1" t="e">
        <f>IF(TRUE,VLOOKUP(A276,'TP53'!D276:E505,2,0))</f>
        <v>#N/A</v>
      </c>
    </row>
    <row r="277" spans="1:7" x14ac:dyDescent="0.2">
      <c r="A277" s="1">
        <v>3841</v>
      </c>
      <c r="B277" s="1" t="s">
        <v>355</v>
      </c>
      <c r="C277" s="1" t="s">
        <v>5</v>
      </c>
      <c r="D277" s="1" t="s">
        <v>2</v>
      </c>
      <c r="E277" s="1" t="s">
        <v>6</v>
      </c>
      <c r="F277" s="1" t="s">
        <v>2</v>
      </c>
      <c r="G277" s="1" t="e">
        <f>IF(TRUE,VLOOKUP(A277,'TP53'!D277:E506,2,0))</f>
        <v>#N/A</v>
      </c>
    </row>
    <row r="278" spans="1:7" x14ac:dyDescent="0.2">
      <c r="A278" s="1">
        <v>5796</v>
      </c>
      <c r="B278" s="1" t="s">
        <v>356</v>
      </c>
      <c r="C278" s="1" t="s">
        <v>1</v>
      </c>
      <c r="D278" s="1" t="s">
        <v>2</v>
      </c>
      <c r="E278" s="1" t="s">
        <v>3</v>
      </c>
      <c r="F278" s="1" t="s">
        <v>2</v>
      </c>
      <c r="G278" s="1" t="e">
        <f>IF(TRUE,VLOOKUP(A278,'TP53'!D278:E507,2,0))</f>
        <v>#N/A</v>
      </c>
    </row>
    <row r="279" spans="1:7" x14ac:dyDescent="0.2">
      <c r="A279" s="1">
        <v>3812</v>
      </c>
      <c r="B279" s="1" t="s">
        <v>357</v>
      </c>
      <c r="C279" s="1" t="s">
        <v>5</v>
      </c>
      <c r="D279" s="1">
        <v>762</v>
      </c>
      <c r="E279" s="1" t="s">
        <v>6</v>
      </c>
      <c r="F279" s="1" t="s">
        <v>2</v>
      </c>
      <c r="G279" s="1" t="e">
        <f>IF(TRUE,VLOOKUP(A279,'TP53'!D279:E508,2,0))</f>
        <v>#N/A</v>
      </c>
    </row>
    <row r="280" spans="1:7" x14ac:dyDescent="0.2">
      <c r="A280" s="1">
        <v>3858</v>
      </c>
      <c r="B280" s="1" t="s">
        <v>27</v>
      </c>
      <c r="C280" s="1" t="s">
        <v>5</v>
      </c>
      <c r="D280" s="1" t="s">
        <v>2</v>
      </c>
      <c r="E280" s="1" t="s">
        <v>6</v>
      </c>
      <c r="F280" s="1" t="s">
        <v>2</v>
      </c>
      <c r="G280" s="1" t="e">
        <f>IF(TRUE,VLOOKUP(A280,'TP53'!D280:E509,2,0))</f>
        <v>#N/A</v>
      </c>
    </row>
    <row r="281" spans="1:7" x14ac:dyDescent="0.2">
      <c r="A281" s="1" t="s">
        <v>358</v>
      </c>
      <c r="B281" s="1" t="s">
        <v>5</v>
      </c>
      <c r="C281" s="1" t="s">
        <v>359</v>
      </c>
      <c r="D281" s="1" t="s">
        <v>360</v>
      </c>
      <c r="E281" s="1" t="s">
        <v>55</v>
      </c>
      <c r="F281" s="1" t="s">
        <v>2</v>
      </c>
      <c r="G281" s="1" t="e">
        <f>IF(TRUE,VLOOKUP(A281,'TP53'!D281:E510,2,0))</f>
        <v>#N/A</v>
      </c>
    </row>
    <row r="282" spans="1:7" x14ac:dyDescent="0.2">
      <c r="A282" s="1">
        <v>3875</v>
      </c>
      <c r="B282" s="1" t="s">
        <v>214</v>
      </c>
      <c r="C282" s="1" t="s">
        <v>5</v>
      </c>
      <c r="D282" s="1" t="s">
        <v>2</v>
      </c>
      <c r="E282" s="1" t="s">
        <v>6</v>
      </c>
      <c r="F282" s="1" t="s">
        <v>2</v>
      </c>
      <c r="G282" s="1" t="e">
        <f>IF(TRUE,VLOOKUP(A282,'TP53'!D282:E511,2,0))</f>
        <v>#N/A</v>
      </c>
    </row>
    <row r="283" spans="1:7" x14ac:dyDescent="0.2">
      <c r="A283" s="1">
        <v>3970</v>
      </c>
      <c r="B283" s="1" t="s">
        <v>223</v>
      </c>
      <c r="C283" s="1" t="s">
        <v>5</v>
      </c>
      <c r="D283" s="1" t="s">
        <v>2</v>
      </c>
      <c r="E283" s="1" t="s">
        <v>6</v>
      </c>
      <c r="F283" s="1" t="s">
        <v>2</v>
      </c>
      <c r="G283" s="1" t="e">
        <f>IF(TRUE,VLOOKUP(A283,'TP53'!D283:E512,2,0))</f>
        <v>#N/A</v>
      </c>
    </row>
    <row r="284" spans="1:7" x14ac:dyDescent="0.2">
      <c r="A284" s="1">
        <v>3660</v>
      </c>
      <c r="B284" s="1" t="s">
        <v>361</v>
      </c>
      <c r="C284" s="1" t="s">
        <v>5</v>
      </c>
      <c r="D284" s="1" t="s">
        <v>2</v>
      </c>
      <c r="E284" s="1" t="s">
        <v>6</v>
      </c>
      <c r="F284" s="1" t="s">
        <v>2</v>
      </c>
      <c r="G284" s="1" t="e">
        <f>IF(TRUE,VLOOKUP(A284,'TP53'!D284:E513,2,0))</f>
        <v>#N/A</v>
      </c>
    </row>
    <row r="285" spans="1:7" x14ac:dyDescent="0.2">
      <c r="A285" s="1">
        <v>3939</v>
      </c>
      <c r="B285" s="1" t="s">
        <v>362</v>
      </c>
      <c r="C285" s="1" t="s">
        <v>5</v>
      </c>
      <c r="D285" s="1" t="s">
        <v>2</v>
      </c>
      <c r="E285" s="1" t="s">
        <v>6</v>
      </c>
      <c r="F285" s="1" t="s">
        <v>2</v>
      </c>
      <c r="G285" s="1" t="e">
        <f>IF(TRUE,VLOOKUP(A285,'TP53'!D285:E514,2,0))</f>
        <v>#N/A</v>
      </c>
    </row>
    <row r="286" spans="1:7" x14ac:dyDescent="0.2">
      <c r="A286" s="1">
        <v>6625</v>
      </c>
      <c r="B286" s="1" t="s">
        <v>363</v>
      </c>
      <c r="C286" s="1" t="s">
        <v>5</v>
      </c>
      <c r="D286" s="1">
        <v>2564</v>
      </c>
      <c r="E286" s="1" t="s">
        <v>6</v>
      </c>
      <c r="F286" s="1" t="s">
        <v>2</v>
      </c>
      <c r="G286" s="1" t="e">
        <f>IF(TRUE,VLOOKUP(A286,'TP53'!D286:E515,2,0))</f>
        <v>#N/A</v>
      </c>
    </row>
    <row r="287" spans="1:7" x14ac:dyDescent="0.2">
      <c r="A287" s="1" t="s">
        <v>364</v>
      </c>
      <c r="B287" s="1" t="s">
        <v>365</v>
      </c>
      <c r="C287" s="1" t="s">
        <v>366</v>
      </c>
      <c r="D287" s="1" t="s">
        <v>2</v>
      </c>
      <c r="E287" s="1" t="s">
        <v>18</v>
      </c>
      <c r="F287" s="1" t="s">
        <v>2</v>
      </c>
      <c r="G287" s="1" t="e">
        <f>IF(TRUE,VLOOKUP(A287,'TP53'!D287:E516,2,0))</f>
        <v>#N/A</v>
      </c>
    </row>
    <row r="288" spans="1:7" x14ac:dyDescent="0.2">
      <c r="A288" s="1">
        <v>5403</v>
      </c>
      <c r="B288" s="1" t="s">
        <v>5</v>
      </c>
      <c r="C288" s="1" t="s">
        <v>367</v>
      </c>
      <c r="D288" s="1">
        <v>304</v>
      </c>
      <c r="E288" s="1" t="s">
        <v>55</v>
      </c>
      <c r="F288" s="1" t="s">
        <v>2</v>
      </c>
      <c r="G288" s="1" t="e">
        <f>IF(TRUE,VLOOKUP(A288,'TP53'!D288:E517,2,0))</f>
        <v>#N/A</v>
      </c>
    </row>
    <row r="289" spans="1:7" x14ac:dyDescent="0.2">
      <c r="A289" s="1">
        <v>7000</v>
      </c>
      <c r="B289" s="1" t="s">
        <v>368</v>
      </c>
      <c r="C289" s="1" t="s">
        <v>5</v>
      </c>
      <c r="D289" s="1" t="s">
        <v>2</v>
      </c>
      <c r="E289" s="1" t="s">
        <v>6</v>
      </c>
      <c r="F289" s="1" t="s">
        <v>2</v>
      </c>
      <c r="G289" s="1" t="e">
        <f>IF(TRUE,VLOOKUP(A289,'TP53'!D289:E518,2,0))</f>
        <v>#N/A</v>
      </c>
    </row>
    <row r="290" spans="1:7" x14ac:dyDescent="0.2">
      <c r="A290" s="1">
        <v>3549</v>
      </c>
      <c r="B290" s="1" t="s">
        <v>369</v>
      </c>
      <c r="C290" s="1" t="s">
        <v>5</v>
      </c>
      <c r="D290" s="1" t="s">
        <v>2</v>
      </c>
      <c r="E290" s="1" t="s">
        <v>6</v>
      </c>
      <c r="F290" s="1" t="s">
        <v>2</v>
      </c>
      <c r="G290" s="1" t="e">
        <f>IF(TRUE,VLOOKUP(A290,'TP53'!D290:E519,2,0))</f>
        <v>#N/A</v>
      </c>
    </row>
    <row r="291" spans="1:7" x14ac:dyDescent="0.2">
      <c r="A291" s="1">
        <v>3502</v>
      </c>
      <c r="B291" s="1" t="s">
        <v>370</v>
      </c>
      <c r="C291" s="1" t="s">
        <v>5</v>
      </c>
      <c r="D291" s="1" t="s">
        <v>2</v>
      </c>
      <c r="E291" s="1" t="s">
        <v>6</v>
      </c>
      <c r="F291" s="1" t="s">
        <v>2</v>
      </c>
      <c r="G291" s="1" t="e">
        <f>IF(TRUE,VLOOKUP(A291,'TP53'!D291:E520,2,0))</f>
        <v>#N/A</v>
      </c>
    </row>
    <row r="292" spans="1:7" x14ac:dyDescent="0.2">
      <c r="A292" s="1" t="s">
        <v>371</v>
      </c>
      <c r="B292" s="1" t="s">
        <v>372</v>
      </c>
      <c r="C292" s="1" t="s">
        <v>5</v>
      </c>
      <c r="D292" s="1">
        <v>608</v>
      </c>
      <c r="E292" s="1" t="s">
        <v>6</v>
      </c>
      <c r="F292" s="1" t="s">
        <v>2</v>
      </c>
      <c r="G292" s="1" t="e">
        <f>IF(TRUE,VLOOKUP(A292,'TP53'!D292:E521,2,0))</f>
        <v>#N/A</v>
      </c>
    </row>
    <row r="293" spans="1:7" x14ac:dyDescent="0.2">
      <c r="A293" s="1">
        <v>4750</v>
      </c>
      <c r="B293" s="1" t="s">
        <v>373</v>
      </c>
      <c r="C293" s="1" t="s">
        <v>1</v>
      </c>
      <c r="D293" s="1" t="s">
        <v>2</v>
      </c>
      <c r="E293" s="1" t="s">
        <v>3</v>
      </c>
      <c r="F293" s="1" t="s">
        <v>2</v>
      </c>
      <c r="G293" s="1" t="e">
        <f>IF(TRUE,VLOOKUP(A293,'TP53'!D293:E522,2,0))</f>
        <v>#N/A</v>
      </c>
    </row>
    <row r="294" spans="1:7" x14ac:dyDescent="0.2">
      <c r="A294" s="1">
        <v>3662</v>
      </c>
      <c r="B294" s="1" t="s">
        <v>374</v>
      </c>
      <c r="C294" s="1" t="s">
        <v>5</v>
      </c>
      <c r="D294" s="1" t="s">
        <v>2</v>
      </c>
      <c r="E294" s="1" t="s">
        <v>6</v>
      </c>
      <c r="F294" s="1" t="s">
        <v>2</v>
      </c>
      <c r="G294" s="1" t="e">
        <f>IF(TRUE,VLOOKUP(A294,'TP53'!D294:E523,2,0))</f>
        <v>#N/A</v>
      </c>
    </row>
    <row r="295" spans="1:7" x14ac:dyDescent="0.2">
      <c r="A295" s="1">
        <v>6924</v>
      </c>
      <c r="B295" s="1" t="s">
        <v>375</v>
      </c>
      <c r="C295" s="1" t="s">
        <v>5</v>
      </c>
      <c r="D295" s="1" t="s">
        <v>2</v>
      </c>
      <c r="E295" s="1" t="s">
        <v>6</v>
      </c>
      <c r="F295" s="1" t="s">
        <v>2</v>
      </c>
      <c r="G295" s="1" t="e">
        <f>IF(TRUE,VLOOKUP(A295,'TP53'!D295:E524,2,0))</f>
        <v>#N/A</v>
      </c>
    </row>
    <row r="296" spans="1:7" x14ac:dyDescent="0.2">
      <c r="A296" s="1">
        <v>6598</v>
      </c>
      <c r="B296" s="1" t="s">
        <v>5</v>
      </c>
      <c r="C296" s="1" t="s">
        <v>376</v>
      </c>
      <c r="D296" s="1" t="s">
        <v>2</v>
      </c>
      <c r="E296" s="1" t="s">
        <v>55</v>
      </c>
      <c r="F296" s="1" t="s">
        <v>2</v>
      </c>
      <c r="G296" s="1" t="e">
        <f>IF(TRUE,VLOOKUP(A296,'TP53'!D296:E525,2,0))</f>
        <v>#N/A</v>
      </c>
    </row>
    <row r="297" spans="1:7" x14ac:dyDescent="0.2">
      <c r="A297" s="1">
        <v>6140</v>
      </c>
      <c r="B297" s="1" t="s">
        <v>377</v>
      </c>
      <c r="C297" s="1" t="s">
        <v>1</v>
      </c>
      <c r="D297" s="1" t="s">
        <v>2</v>
      </c>
      <c r="E297" s="1" t="s">
        <v>3</v>
      </c>
      <c r="F297" s="1" t="s">
        <v>2</v>
      </c>
      <c r="G297" s="1" t="e">
        <f>IF(TRUE,VLOOKUP(A297,'TP53'!D297:E526,2,0))</f>
        <v>#N/A</v>
      </c>
    </row>
    <row r="298" spans="1:7" x14ac:dyDescent="0.2">
      <c r="A298" s="1">
        <v>3556</v>
      </c>
      <c r="B298" s="1" t="s">
        <v>378</v>
      </c>
      <c r="C298" s="1" t="s">
        <v>5</v>
      </c>
      <c r="D298" s="1" t="s">
        <v>2</v>
      </c>
      <c r="E298" s="1" t="s">
        <v>6</v>
      </c>
      <c r="F298" s="1" t="s">
        <v>2</v>
      </c>
      <c r="G298" s="1" t="e">
        <f>IF(TRUE,VLOOKUP(A298,'TP53'!D298:E527,2,0))</f>
        <v>#N/A</v>
      </c>
    </row>
    <row r="299" spans="1:7" x14ac:dyDescent="0.2">
      <c r="A299" s="1">
        <v>6747</v>
      </c>
      <c r="B299" s="1" t="s">
        <v>379</v>
      </c>
      <c r="C299" s="1" t="s">
        <v>1</v>
      </c>
      <c r="D299" s="1" t="s">
        <v>2</v>
      </c>
      <c r="E299" s="1" t="s">
        <v>3</v>
      </c>
      <c r="F299" s="1" t="s">
        <v>2</v>
      </c>
      <c r="G299" s="1" t="e">
        <f>IF(TRUE,VLOOKUP(A299,'TP53'!D299:E528,2,0))</f>
        <v>#N/A</v>
      </c>
    </row>
    <row r="300" spans="1:7" x14ac:dyDescent="0.2">
      <c r="A300" s="1">
        <v>3688</v>
      </c>
      <c r="B300" s="1" t="s">
        <v>380</v>
      </c>
      <c r="C300" s="1" t="s">
        <v>5</v>
      </c>
      <c r="D300" s="1" t="s">
        <v>2</v>
      </c>
      <c r="E300" s="1" t="s">
        <v>6</v>
      </c>
      <c r="F300" s="1" t="s">
        <v>2</v>
      </c>
      <c r="G300" s="1" t="e">
        <f>IF(TRUE,VLOOKUP(A300,'TP53'!D300:E529,2,0))</f>
        <v>#N/A</v>
      </c>
    </row>
    <row r="301" spans="1:7" x14ac:dyDescent="0.2">
      <c r="A301" s="1" t="s">
        <v>381</v>
      </c>
      <c r="B301" s="1" t="s">
        <v>382</v>
      </c>
      <c r="C301" s="1" t="s">
        <v>382</v>
      </c>
      <c r="D301" s="1" t="s">
        <v>2</v>
      </c>
      <c r="E301" s="1" t="s">
        <v>55</v>
      </c>
      <c r="F301" s="1" t="s">
        <v>2</v>
      </c>
      <c r="G301" s="1" t="e">
        <f>IF(TRUE,VLOOKUP(A301,'TP53'!D301:E530,2,0))</f>
        <v>#N/A</v>
      </c>
    </row>
    <row r="302" spans="1:7" x14ac:dyDescent="0.2">
      <c r="A302" s="1">
        <v>3866</v>
      </c>
      <c r="B302" s="1" t="s">
        <v>383</v>
      </c>
      <c r="C302" s="1" t="s">
        <v>5</v>
      </c>
      <c r="D302" s="1" t="s">
        <v>2</v>
      </c>
      <c r="E302" s="1" t="s">
        <v>6</v>
      </c>
      <c r="F302" s="1" t="s">
        <v>2</v>
      </c>
      <c r="G302" s="1" t="e">
        <f>IF(TRUE,VLOOKUP(A302,'TP53'!D302:E531,2,0))</f>
        <v>#N/A</v>
      </c>
    </row>
    <row r="303" spans="1:7" x14ac:dyDescent="0.2">
      <c r="A303" s="1">
        <v>3861</v>
      </c>
      <c r="B303" s="1" t="s">
        <v>384</v>
      </c>
      <c r="C303" s="1" t="s">
        <v>5</v>
      </c>
      <c r="D303" s="1" t="s">
        <v>2</v>
      </c>
      <c r="E303" s="1" t="s">
        <v>6</v>
      </c>
      <c r="F303" s="1" t="s">
        <v>2</v>
      </c>
      <c r="G303" s="1" t="e">
        <f>IF(TRUE,VLOOKUP(A303,'TP53'!D303:E532,2,0))</f>
        <v>#N/A</v>
      </c>
    </row>
    <row r="304" spans="1:7" x14ac:dyDescent="0.2">
      <c r="A304" s="1">
        <v>3815</v>
      </c>
      <c r="B304" s="1" t="s">
        <v>385</v>
      </c>
      <c r="C304" s="1" t="s">
        <v>5</v>
      </c>
      <c r="D304" s="1" t="s">
        <v>2</v>
      </c>
      <c r="E304" s="1" t="s">
        <v>6</v>
      </c>
      <c r="F304" s="1" t="s">
        <v>2</v>
      </c>
      <c r="G304" s="1" t="e">
        <f>IF(TRUE,VLOOKUP(A304,'TP53'!D304:E533,2,0))</f>
        <v>#N/A</v>
      </c>
    </row>
    <row r="305" spans="1:7" x14ac:dyDescent="0.2">
      <c r="A305" s="1" t="s">
        <v>386</v>
      </c>
      <c r="B305" s="1" t="s">
        <v>8</v>
      </c>
      <c r="C305" s="1" t="s">
        <v>387</v>
      </c>
      <c r="D305" s="1" t="s">
        <v>388</v>
      </c>
      <c r="E305" s="1" t="s">
        <v>389</v>
      </c>
      <c r="F305" s="1" t="s">
        <v>2</v>
      </c>
      <c r="G305" s="1" t="e">
        <f>IF(TRUE,VLOOKUP(A305,'TP53'!D305:E534,2,0))</f>
        <v>#N/A</v>
      </c>
    </row>
    <row r="306" spans="1:7" x14ac:dyDescent="0.2">
      <c r="A306" s="1">
        <v>6531</v>
      </c>
      <c r="B306" s="1" t="s">
        <v>390</v>
      </c>
      <c r="C306" s="1" t="s">
        <v>5</v>
      </c>
      <c r="D306" s="1" t="s">
        <v>2</v>
      </c>
      <c r="E306" s="1" t="s">
        <v>6</v>
      </c>
      <c r="F306" s="1" t="s">
        <v>2</v>
      </c>
      <c r="G306" s="1" t="e">
        <f>IF(TRUE,VLOOKUP(A306,'TP53'!D306:E535,2,0))</f>
        <v>#N/A</v>
      </c>
    </row>
    <row r="307" spans="1:7" x14ac:dyDescent="0.2">
      <c r="A307" s="1">
        <v>6168</v>
      </c>
      <c r="B307" s="1" t="s">
        <v>391</v>
      </c>
      <c r="C307" s="1" t="s">
        <v>1</v>
      </c>
      <c r="D307" s="1" t="s">
        <v>2</v>
      </c>
      <c r="E307" s="1" t="s">
        <v>3</v>
      </c>
      <c r="F307" s="1" t="s">
        <v>2</v>
      </c>
      <c r="G307" s="1" t="e">
        <f>IF(TRUE,VLOOKUP(A307,'TP53'!D307:E536,2,0))</f>
        <v>#N/A</v>
      </c>
    </row>
    <row r="308" spans="1:7" x14ac:dyDescent="0.2">
      <c r="A308" s="1">
        <v>6807</v>
      </c>
      <c r="B308" s="1" t="s">
        <v>392</v>
      </c>
      <c r="C308" s="1" t="s">
        <v>8</v>
      </c>
      <c r="D308" s="1" t="s">
        <v>2</v>
      </c>
      <c r="E308" s="1" t="s">
        <v>9</v>
      </c>
      <c r="F308" s="1" t="s">
        <v>2</v>
      </c>
      <c r="G308" s="1" t="e">
        <f>IF(TRUE,VLOOKUP(A308,'TP53'!D308:E537,2,0))</f>
        <v>#N/A</v>
      </c>
    </row>
    <row r="309" spans="1:7" x14ac:dyDescent="0.2">
      <c r="A309" s="1">
        <v>6931</v>
      </c>
      <c r="B309" s="1" t="s">
        <v>393</v>
      </c>
      <c r="C309" s="1" t="s">
        <v>5</v>
      </c>
      <c r="D309" s="1" t="s">
        <v>2</v>
      </c>
      <c r="E309" s="1" t="s">
        <v>6</v>
      </c>
      <c r="F309" s="1" t="s">
        <v>2</v>
      </c>
      <c r="G309" s="1" t="e">
        <f>IF(TRUE,VLOOKUP(A309,'TP53'!D309:E538,2,0))</f>
        <v>#N/A</v>
      </c>
    </row>
    <row r="310" spans="1:7" x14ac:dyDescent="0.2">
      <c r="A310" s="1">
        <v>4308</v>
      </c>
      <c r="B310" s="1" t="s">
        <v>394</v>
      </c>
      <c r="C310" s="1" t="s">
        <v>8</v>
      </c>
      <c r="D310" s="1" t="s">
        <v>2</v>
      </c>
      <c r="E310" s="1" t="s">
        <v>9</v>
      </c>
      <c r="F310" s="1" t="s">
        <v>2</v>
      </c>
      <c r="G310" s="1" t="e">
        <f>IF(TRUE,VLOOKUP(A310,'TP53'!D310:E539,2,0))</f>
        <v>#N/A</v>
      </c>
    </row>
    <row r="311" spans="1:7" x14ac:dyDescent="0.2">
      <c r="A311" s="1">
        <v>3692</v>
      </c>
      <c r="B311" s="1" t="s">
        <v>19</v>
      </c>
      <c r="C311" s="1" t="s">
        <v>395</v>
      </c>
      <c r="D311" s="1">
        <v>396</v>
      </c>
      <c r="E311" s="1" t="s">
        <v>18</v>
      </c>
      <c r="F311" s="1" t="s">
        <v>2</v>
      </c>
      <c r="G311" s="1" t="e">
        <f>IF(TRUE,VLOOKUP(A311,'TP53'!D311:E540,2,0))</f>
        <v>#N/A</v>
      </c>
    </row>
    <row r="312" spans="1:7" x14ac:dyDescent="0.2">
      <c r="A312" s="1">
        <v>2679</v>
      </c>
      <c r="B312" s="1" t="s">
        <v>396</v>
      </c>
      <c r="C312" s="1" t="s">
        <v>8</v>
      </c>
      <c r="D312" s="1" t="s">
        <v>2</v>
      </c>
      <c r="E312" s="1" t="s">
        <v>9</v>
      </c>
      <c r="F312" s="1" t="s">
        <v>2</v>
      </c>
      <c r="G312" s="1" t="e">
        <f>IF(TRUE,VLOOKUP(A312,'TP53'!D312:E541,2,0))</f>
        <v>#N/A</v>
      </c>
    </row>
    <row r="313" spans="1:7" x14ac:dyDescent="0.2">
      <c r="A313" s="1">
        <v>4744</v>
      </c>
      <c r="B313" s="1" t="s">
        <v>397</v>
      </c>
      <c r="C313" s="1" t="s">
        <v>1</v>
      </c>
      <c r="D313" s="1" t="s">
        <v>2</v>
      </c>
      <c r="E313" s="1" t="s">
        <v>3</v>
      </c>
      <c r="F313" s="1" t="s">
        <v>2</v>
      </c>
      <c r="G313" s="1" t="e">
        <f>IF(TRUE,VLOOKUP(A313,'TP53'!D313:E542,2,0))</f>
        <v>#N/A</v>
      </c>
    </row>
    <row r="314" spans="1:7" x14ac:dyDescent="0.2">
      <c r="A314" s="1">
        <v>3667</v>
      </c>
      <c r="B314" s="1" t="s">
        <v>156</v>
      </c>
      <c r="C314" s="1" t="s">
        <v>5</v>
      </c>
      <c r="D314" s="1" t="s">
        <v>2</v>
      </c>
      <c r="E314" s="1" t="s">
        <v>6</v>
      </c>
      <c r="F314" s="1" t="s">
        <v>2</v>
      </c>
      <c r="G314" s="1" t="e">
        <f>IF(TRUE,VLOOKUP(A314,'TP53'!D314:E543,2,0))</f>
        <v>#N/A</v>
      </c>
    </row>
    <row r="315" spans="1:7" x14ac:dyDescent="0.2">
      <c r="A315" s="1">
        <v>3966</v>
      </c>
      <c r="B315" s="1">
        <v>61</v>
      </c>
      <c r="C315" s="1" t="s">
        <v>2</v>
      </c>
      <c r="D315" s="1" t="s">
        <v>2</v>
      </c>
      <c r="E315" s="1" t="s">
        <v>31</v>
      </c>
      <c r="F315" s="1" t="s">
        <v>2</v>
      </c>
      <c r="G315" s="1" t="e">
        <f>IF(TRUE,VLOOKUP(A315,'TP53'!D315:E544,2,0))</f>
        <v>#N/A</v>
      </c>
    </row>
    <row r="316" spans="1:7" x14ac:dyDescent="0.2">
      <c r="A316" s="1">
        <v>3534</v>
      </c>
      <c r="B316" s="1" t="s">
        <v>137</v>
      </c>
      <c r="C316" s="1" t="s">
        <v>5</v>
      </c>
      <c r="D316" s="1" t="s">
        <v>2</v>
      </c>
      <c r="E316" s="1" t="s">
        <v>6</v>
      </c>
      <c r="F316" s="1" t="s">
        <v>2</v>
      </c>
      <c r="G316" s="1" t="e">
        <f>IF(TRUE,VLOOKUP(A316,'TP53'!D316:E545,2,0))</f>
        <v>#N/A</v>
      </c>
    </row>
    <row r="317" spans="1:7" x14ac:dyDescent="0.2">
      <c r="A317" s="1">
        <v>3818</v>
      </c>
      <c r="B317" s="1" t="s">
        <v>2</v>
      </c>
      <c r="C317" s="1">
        <v>30</v>
      </c>
      <c r="D317" s="1" t="s">
        <v>2</v>
      </c>
      <c r="E317" s="1" t="s">
        <v>48</v>
      </c>
      <c r="F317" s="1" t="s">
        <v>2</v>
      </c>
      <c r="G317" s="1" t="e">
        <f>IF(TRUE,VLOOKUP(A317,'TP53'!D317:E546,2,0))</f>
        <v>#N/A</v>
      </c>
    </row>
    <row r="318" spans="1:7" x14ac:dyDescent="0.2">
      <c r="A318" s="1">
        <v>2677</v>
      </c>
      <c r="B318" s="1" t="s">
        <v>398</v>
      </c>
      <c r="C318" s="1" t="s">
        <v>399</v>
      </c>
      <c r="D318" s="1" t="s">
        <v>2</v>
      </c>
      <c r="E318" s="1" t="s">
        <v>124</v>
      </c>
      <c r="F318" s="1" t="s">
        <v>2</v>
      </c>
      <c r="G318" s="1" t="e">
        <f>IF(TRUE,VLOOKUP(A318,'TP53'!D318:E547,2,0))</f>
        <v>#N/A</v>
      </c>
    </row>
    <row r="319" spans="1:7" x14ac:dyDescent="0.2">
      <c r="A319" s="1" t="s">
        <v>400</v>
      </c>
      <c r="B319" s="1" t="s">
        <v>162</v>
      </c>
      <c r="C319" s="1" t="s">
        <v>5</v>
      </c>
      <c r="D319" s="1">
        <v>791</v>
      </c>
      <c r="E319" s="1" t="s">
        <v>6</v>
      </c>
      <c r="F319" s="1" t="s">
        <v>2</v>
      </c>
      <c r="G319" s="1" t="e">
        <f>IF(TRUE,VLOOKUP(A319,'TP53'!D319:E548,2,0))</f>
        <v>#N/A</v>
      </c>
    </row>
    <row r="320" spans="1:7" x14ac:dyDescent="0.2">
      <c r="A320" s="1">
        <v>3984</v>
      </c>
      <c r="B320" s="1">
        <v>0</v>
      </c>
      <c r="C320" s="1" t="s">
        <v>2</v>
      </c>
      <c r="D320" s="1" t="s">
        <v>2</v>
      </c>
      <c r="E320" s="1" t="s">
        <v>31</v>
      </c>
      <c r="F320" s="1" t="s">
        <v>2</v>
      </c>
      <c r="G320" s="1" t="e">
        <f>IF(TRUE,VLOOKUP(A320,'TP53'!D320:E549,2,0))</f>
        <v>#N/A</v>
      </c>
    </row>
    <row r="321" spans="1:7" x14ac:dyDescent="0.2">
      <c r="A321" s="1">
        <v>3509</v>
      </c>
      <c r="B321" s="1" t="s">
        <v>401</v>
      </c>
      <c r="C321" s="1" t="s">
        <v>5</v>
      </c>
      <c r="D321" s="1" t="s">
        <v>2</v>
      </c>
      <c r="E321" s="1" t="s">
        <v>6</v>
      </c>
      <c r="F321" s="1" t="s">
        <v>2</v>
      </c>
      <c r="G321" s="1" t="e">
        <f>IF(TRUE,VLOOKUP(A321,'TP53'!D321:E550,2,0))</f>
        <v>#N/A</v>
      </c>
    </row>
    <row r="322" spans="1:7" x14ac:dyDescent="0.2">
      <c r="A322" s="1" t="s">
        <v>402</v>
      </c>
      <c r="B322" s="1" t="s">
        <v>2</v>
      </c>
      <c r="C322" s="1">
        <v>90</v>
      </c>
      <c r="D322" s="1" t="s">
        <v>2</v>
      </c>
      <c r="E322" s="1" t="s">
        <v>48</v>
      </c>
      <c r="F322" s="1" t="s">
        <v>2</v>
      </c>
      <c r="G322" s="1" t="e">
        <f>IF(TRUE,VLOOKUP(A322,'TP53'!D322:E551,2,0))</f>
        <v>#N/A</v>
      </c>
    </row>
    <row r="323" spans="1:7" x14ac:dyDescent="0.2">
      <c r="A323" s="1">
        <v>5900</v>
      </c>
      <c r="B323" s="1" t="s">
        <v>403</v>
      </c>
      <c r="C323" s="1" t="s">
        <v>5</v>
      </c>
      <c r="D323" s="1" t="s">
        <v>2</v>
      </c>
      <c r="E323" s="1" t="s">
        <v>6</v>
      </c>
      <c r="F323" s="1" t="s">
        <v>2</v>
      </c>
      <c r="G323" s="1" t="e">
        <f>IF(TRUE,VLOOKUP(A323,'TP53'!D323:E552,2,0))</f>
        <v>#N/A</v>
      </c>
    </row>
    <row r="324" spans="1:7" x14ac:dyDescent="0.2">
      <c r="A324" s="1">
        <v>2674</v>
      </c>
      <c r="B324" s="1" t="s">
        <v>404</v>
      </c>
      <c r="C324" s="1" t="s">
        <v>8</v>
      </c>
      <c r="D324" s="1" t="s">
        <v>405</v>
      </c>
      <c r="E324" s="1" t="s">
        <v>9</v>
      </c>
      <c r="F324" s="1" t="s">
        <v>2</v>
      </c>
      <c r="G324" s="1" t="e">
        <f>IF(TRUE,VLOOKUP(A324,'TP53'!D324:E553,2,0))</f>
        <v>#N/A</v>
      </c>
    </row>
    <row r="325" spans="1:7" x14ac:dyDescent="0.2">
      <c r="A325" s="1" t="s">
        <v>406</v>
      </c>
      <c r="B325" s="1" t="s">
        <v>407</v>
      </c>
      <c r="C325" s="1" t="s">
        <v>408</v>
      </c>
      <c r="D325" s="1" t="s">
        <v>2</v>
      </c>
      <c r="E325" s="1" t="s">
        <v>18</v>
      </c>
      <c r="F325" s="1" t="s">
        <v>2</v>
      </c>
      <c r="G325" s="1" t="e">
        <f>IF(TRUE,VLOOKUP(A325,'TP53'!D325:E554,2,0))</f>
        <v>#N/A</v>
      </c>
    </row>
    <row r="326" spans="1:7" x14ac:dyDescent="0.2">
      <c r="A326" s="1">
        <v>6751</v>
      </c>
      <c r="B326" s="1" t="s">
        <v>409</v>
      </c>
      <c r="C326" s="1" t="s">
        <v>5</v>
      </c>
      <c r="D326" s="1" t="s">
        <v>2</v>
      </c>
      <c r="E326" s="1" t="s">
        <v>6</v>
      </c>
      <c r="F326" s="1" t="s">
        <v>2</v>
      </c>
      <c r="G326" s="1" t="e">
        <f>IF(TRUE,VLOOKUP(A326,'TP53'!D326:E555,2,0))</f>
        <v>#N/A</v>
      </c>
    </row>
    <row r="327" spans="1:7" x14ac:dyDescent="0.2">
      <c r="A327" s="1">
        <v>6674</v>
      </c>
      <c r="B327" s="1" t="s">
        <v>410</v>
      </c>
      <c r="C327" s="1" t="s">
        <v>1</v>
      </c>
      <c r="D327" s="1" t="s">
        <v>2</v>
      </c>
      <c r="E327" s="1" t="s">
        <v>3</v>
      </c>
      <c r="F327" s="1" t="s">
        <v>2</v>
      </c>
      <c r="G327" s="1" t="e">
        <f>IF(TRUE,VLOOKUP(A327,'TP53'!D327:E556,2,0))</f>
        <v>#N/A</v>
      </c>
    </row>
    <row r="328" spans="1:7" x14ac:dyDescent="0.2">
      <c r="A328" s="1">
        <v>4070</v>
      </c>
      <c r="B328" s="1" t="s">
        <v>5</v>
      </c>
      <c r="C328" s="1" t="s">
        <v>411</v>
      </c>
      <c r="D328" s="1">
        <v>186</v>
      </c>
      <c r="E328" s="1" t="s">
        <v>55</v>
      </c>
      <c r="F328" s="1" t="s">
        <v>2</v>
      </c>
      <c r="G328" s="1" t="e">
        <f>IF(TRUE,VLOOKUP(A328,'TP53'!D328:E557,2,0))</f>
        <v>#N/A</v>
      </c>
    </row>
    <row r="329" spans="1:7" x14ac:dyDescent="0.2">
      <c r="A329" s="1">
        <v>5665</v>
      </c>
      <c r="B329" s="1" t="s">
        <v>412</v>
      </c>
      <c r="C329" s="1" t="s">
        <v>1</v>
      </c>
      <c r="D329" s="1">
        <v>529</v>
      </c>
      <c r="E329" s="1" t="s">
        <v>3</v>
      </c>
      <c r="F329" s="1" t="s">
        <v>2</v>
      </c>
      <c r="G329" s="1" t="e">
        <f>IF(TRUE,VLOOKUP(A329,'TP53'!D329:E558,2,0))</f>
        <v>#N/A</v>
      </c>
    </row>
    <row r="330" spans="1:7" x14ac:dyDescent="0.2">
      <c r="A330" s="1" t="s">
        <v>413</v>
      </c>
      <c r="B330" s="1" t="s">
        <v>414</v>
      </c>
      <c r="C330" s="1" t="s">
        <v>5</v>
      </c>
      <c r="D330" s="1" t="s">
        <v>2</v>
      </c>
      <c r="E330" s="1" t="s">
        <v>6</v>
      </c>
      <c r="F330" s="1">
        <v>3625</v>
      </c>
      <c r="G330" s="1" t="e">
        <f>IF(TRUE,VLOOKUP(A330,'TP53'!D330:E559,2,0))</f>
        <v>#N/A</v>
      </c>
    </row>
    <row r="331" spans="1:7" x14ac:dyDescent="0.2">
      <c r="A331" s="1" t="s">
        <v>415</v>
      </c>
      <c r="B331" s="1" t="s">
        <v>28</v>
      </c>
      <c r="C331" s="1" t="s">
        <v>5</v>
      </c>
      <c r="D331" s="1" t="s">
        <v>2</v>
      </c>
      <c r="E331" s="1" t="s">
        <v>6</v>
      </c>
      <c r="F331" s="1" t="s">
        <v>2</v>
      </c>
      <c r="G331" s="1" t="e">
        <f>IF(TRUE,VLOOKUP(A331,'TP53'!D331:E560,2,0))</f>
        <v>#N/A</v>
      </c>
    </row>
    <row r="332" spans="1:7" x14ac:dyDescent="0.2">
      <c r="A332" s="1" t="s">
        <v>416</v>
      </c>
      <c r="B332" s="1" t="s">
        <v>417</v>
      </c>
      <c r="C332" s="1" t="s">
        <v>5</v>
      </c>
      <c r="D332" s="1" t="s">
        <v>2</v>
      </c>
      <c r="E332" s="1" t="s">
        <v>6</v>
      </c>
      <c r="F332" s="1" t="s">
        <v>2</v>
      </c>
      <c r="G332" s="1" t="e">
        <f>IF(TRUE,VLOOKUP(A332,'TP53'!D332:E561,2,0))</f>
        <v>#N/A</v>
      </c>
    </row>
    <row r="333" spans="1:7" x14ac:dyDescent="0.2">
      <c r="A333" s="1">
        <v>3514</v>
      </c>
      <c r="B333" s="1" t="s">
        <v>292</v>
      </c>
      <c r="C333" s="1" t="s">
        <v>5</v>
      </c>
      <c r="D333" s="1" t="s">
        <v>2</v>
      </c>
      <c r="E333" s="1" t="s">
        <v>6</v>
      </c>
      <c r="F333" s="1" t="s">
        <v>2</v>
      </c>
      <c r="G333" s="1" t="e">
        <f>IF(TRUE,VLOOKUP(A333,'TP53'!D333:E562,2,0))</f>
        <v>#N/A</v>
      </c>
    </row>
    <row r="334" spans="1:7" x14ac:dyDescent="0.2">
      <c r="A334" s="1">
        <v>6164</v>
      </c>
      <c r="B334" s="1" t="s">
        <v>418</v>
      </c>
      <c r="C334" s="1" t="s">
        <v>1</v>
      </c>
      <c r="D334" s="1" t="s">
        <v>2</v>
      </c>
      <c r="E334" s="1" t="s">
        <v>3</v>
      </c>
      <c r="F334" s="1" t="s">
        <v>2</v>
      </c>
      <c r="G334" s="1" t="e">
        <f>IF(TRUE,VLOOKUP(A334,'TP53'!D334:E563,2,0))</f>
        <v>#N/A</v>
      </c>
    </row>
    <row r="335" spans="1:7" x14ac:dyDescent="0.2">
      <c r="A335" s="1">
        <v>6927</v>
      </c>
      <c r="B335" s="1" t="s">
        <v>419</v>
      </c>
      <c r="C335" s="1" t="s">
        <v>1</v>
      </c>
      <c r="D335" s="1" t="s">
        <v>2</v>
      </c>
      <c r="E335" s="1" t="s">
        <v>420</v>
      </c>
      <c r="F335" s="1" t="s">
        <v>2</v>
      </c>
      <c r="G335" s="1" t="e">
        <f>IF(TRUE,VLOOKUP(A335,'TP53'!D335:E564,2,0))</f>
        <v>#N/A</v>
      </c>
    </row>
    <row r="336" spans="1:7" x14ac:dyDescent="0.2">
      <c r="A336" s="1">
        <v>2684</v>
      </c>
      <c r="B336" s="1" t="s">
        <v>421</v>
      </c>
      <c r="C336" s="1" t="s">
        <v>1</v>
      </c>
      <c r="D336" s="1">
        <v>976</v>
      </c>
      <c r="E336" s="1" t="s">
        <v>3</v>
      </c>
      <c r="F336" s="1" t="s">
        <v>2</v>
      </c>
      <c r="G336" s="1" t="e">
        <f>IF(TRUE,VLOOKUP(A336,'TP53'!D336:E565,2,0))</f>
        <v>#N/A</v>
      </c>
    </row>
    <row r="337" spans="1:7" x14ac:dyDescent="0.2">
      <c r="A337" s="1">
        <v>3684</v>
      </c>
      <c r="B337" s="1">
        <v>0</v>
      </c>
      <c r="C337" s="1" t="s">
        <v>2</v>
      </c>
      <c r="D337" s="1" t="s">
        <v>2</v>
      </c>
      <c r="E337" s="1" t="s">
        <v>31</v>
      </c>
      <c r="F337" s="1" t="s">
        <v>2</v>
      </c>
      <c r="G337" s="1" t="e">
        <f>IF(TRUE,VLOOKUP(A337,'TP53'!D337:E566,2,0))</f>
        <v>#N/A</v>
      </c>
    </row>
    <row r="338" spans="1:7" x14ac:dyDescent="0.2">
      <c r="A338" s="1">
        <v>2671</v>
      </c>
      <c r="B338" s="1" t="s">
        <v>422</v>
      </c>
      <c r="C338" s="1" t="s">
        <v>423</v>
      </c>
      <c r="D338" s="1" t="s">
        <v>424</v>
      </c>
      <c r="E338" s="1" t="s">
        <v>425</v>
      </c>
      <c r="F338" s="1" t="s">
        <v>2</v>
      </c>
      <c r="G338" s="1" t="e">
        <f>IF(TRUE,VLOOKUP(A338,'TP53'!D338:E567,2,0))</f>
        <v>#N/A</v>
      </c>
    </row>
    <row r="339" spans="1:7" x14ac:dyDescent="0.2">
      <c r="A339" s="1" t="s">
        <v>426</v>
      </c>
      <c r="B339" s="1" t="s">
        <v>427</v>
      </c>
      <c r="C339" s="1" t="s">
        <v>5</v>
      </c>
      <c r="D339" s="1" t="s">
        <v>2</v>
      </c>
      <c r="E339" s="1" t="s">
        <v>6</v>
      </c>
      <c r="F339" s="1" t="s">
        <v>2</v>
      </c>
      <c r="G339" s="1" t="e">
        <f>IF(TRUE,VLOOKUP(A339,'TP53'!D339:E568,2,0))</f>
        <v>#N/A</v>
      </c>
    </row>
    <row r="340" spans="1:7" x14ac:dyDescent="0.2">
      <c r="A340" s="1">
        <v>6889</v>
      </c>
      <c r="B340" s="1" t="s">
        <v>428</v>
      </c>
      <c r="C340" s="1" t="s">
        <v>429</v>
      </c>
      <c r="D340" s="1">
        <v>1516</v>
      </c>
      <c r="E340" s="1" t="s">
        <v>124</v>
      </c>
      <c r="F340" s="1" t="s">
        <v>2</v>
      </c>
      <c r="G340" s="1" t="e">
        <f>IF(TRUE,VLOOKUP(A340,'TP53'!D340:E569,2,0))</f>
        <v>#N/A</v>
      </c>
    </row>
    <row r="341" spans="1:7" x14ac:dyDescent="0.2">
      <c r="A341" s="1">
        <v>3850</v>
      </c>
      <c r="B341" s="1" t="s">
        <v>2</v>
      </c>
      <c r="C341" s="1">
        <v>0</v>
      </c>
      <c r="D341" s="1" t="s">
        <v>2</v>
      </c>
      <c r="E341" s="1" t="s">
        <v>48</v>
      </c>
      <c r="F341" s="1" t="s">
        <v>2</v>
      </c>
      <c r="G341" s="1" t="e">
        <f>IF(TRUE,VLOOKUP(A341,'TP53'!D341:E570,2,0))</f>
        <v>#N/A</v>
      </c>
    </row>
    <row r="342" spans="1:7" x14ac:dyDescent="0.2">
      <c r="A342" s="1">
        <v>5660</v>
      </c>
      <c r="B342" s="1" t="s">
        <v>430</v>
      </c>
      <c r="C342" s="1" t="s">
        <v>1</v>
      </c>
      <c r="D342" s="1" t="s">
        <v>2</v>
      </c>
      <c r="E342" s="1" t="s">
        <v>3</v>
      </c>
      <c r="F342" s="1" t="s">
        <v>2</v>
      </c>
      <c r="G342" s="1" t="e">
        <f>IF(TRUE,VLOOKUP(A342,'TP53'!D342:E571,2,0))</f>
        <v>#N/A</v>
      </c>
    </row>
    <row r="343" spans="1:7" x14ac:dyDescent="0.2">
      <c r="A343" s="1">
        <v>3554</v>
      </c>
      <c r="B343" s="1" t="s">
        <v>431</v>
      </c>
      <c r="C343" s="1" t="s">
        <v>5</v>
      </c>
      <c r="D343" s="1" t="s">
        <v>2</v>
      </c>
      <c r="E343" s="1" t="s">
        <v>6</v>
      </c>
      <c r="F343" s="1" t="s">
        <v>2</v>
      </c>
      <c r="G343" s="1" t="e">
        <f>IF(TRUE,VLOOKUP(A343,'TP53'!D343:E572,2,0))</f>
        <v>#N/A</v>
      </c>
    </row>
    <row r="344" spans="1:7" x14ac:dyDescent="0.2">
      <c r="A344" s="1">
        <v>3492</v>
      </c>
      <c r="B344" s="1" t="s">
        <v>19</v>
      </c>
      <c r="C344" s="1" t="s">
        <v>432</v>
      </c>
      <c r="D344" s="1" t="s">
        <v>2</v>
      </c>
      <c r="E344" s="1" t="s">
        <v>18</v>
      </c>
      <c r="F344" s="1" t="s">
        <v>2</v>
      </c>
      <c r="G344" s="1" t="e">
        <f>IF(TRUE,VLOOKUP(A344,'TP53'!D344:E573,2,0))</f>
        <v>#N/A</v>
      </c>
    </row>
    <row r="345" spans="1:7" x14ac:dyDescent="0.2">
      <c r="A345" s="1">
        <v>6295</v>
      </c>
      <c r="B345" s="1" t="s">
        <v>433</v>
      </c>
      <c r="C345" s="1" t="s">
        <v>5</v>
      </c>
      <c r="D345" s="1" t="s">
        <v>2</v>
      </c>
      <c r="E345" s="1" t="s">
        <v>6</v>
      </c>
      <c r="F345" s="1" t="s">
        <v>2</v>
      </c>
      <c r="G345" s="1" t="e">
        <f>IF(TRUE,VLOOKUP(A345,'TP53'!D345:E574,2,0))</f>
        <v>#N/A</v>
      </c>
    </row>
    <row r="346" spans="1:7" x14ac:dyDescent="0.2">
      <c r="A346" s="1">
        <v>3808</v>
      </c>
      <c r="B346" s="1" t="s">
        <v>434</v>
      </c>
      <c r="C346" s="1" t="s">
        <v>1</v>
      </c>
      <c r="D346" s="1" t="s">
        <v>2</v>
      </c>
      <c r="E346" s="1" t="s">
        <v>3</v>
      </c>
      <c r="F346" s="1" t="s">
        <v>2</v>
      </c>
      <c r="G346" s="1" t="e">
        <f>IF(TRUE,VLOOKUP(A346,'TP53'!D346:E575,2,0))</f>
        <v>#N/A</v>
      </c>
    </row>
    <row r="347" spans="1:7" x14ac:dyDescent="0.2">
      <c r="A347" s="1">
        <v>6605</v>
      </c>
      <c r="B347" s="1" t="s">
        <v>5</v>
      </c>
      <c r="C347" s="1" t="s">
        <v>435</v>
      </c>
      <c r="D347" s="1" t="s">
        <v>2</v>
      </c>
      <c r="E347" s="1" t="s">
        <v>55</v>
      </c>
      <c r="F347" s="1" t="s">
        <v>2</v>
      </c>
      <c r="G347" s="1" t="e">
        <f>IF(TRUE,VLOOKUP(A347,'TP53'!D347:E576,2,0))</f>
        <v>#N/A</v>
      </c>
    </row>
    <row r="348" spans="1:7" x14ac:dyDescent="0.2">
      <c r="A348" s="1">
        <v>3877</v>
      </c>
      <c r="B348" s="1" t="s">
        <v>436</v>
      </c>
      <c r="C348" s="1" t="s">
        <v>5</v>
      </c>
      <c r="D348" s="1" t="s">
        <v>2</v>
      </c>
      <c r="E348" s="1" t="s">
        <v>6</v>
      </c>
      <c r="F348" s="1" t="s">
        <v>2</v>
      </c>
      <c r="G348" s="1" t="e">
        <f>IF(TRUE,VLOOKUP(A348,'TP53'!D348:E577,2,0))</f>
        <v>#N/A</v>
      </c>
    </row>
    <row r="349" spans="1:7" x14ac:dyDescent="0.2">
      <c r="A349" s="1">
        <v>3527</v>
      </c>
      <c r="B349" s="1">
        <v>0</v>
      </c>
      <c r="C349" s="1" t="s">
        <v>2</v>
      </c>
      <c r="D349" s="1" t="s">
        <v>2</v>
      </c>
      <c r="E349" s="1" t="s">
        <v>31</v>
      </c>
      <c r="F349" s="1" t="s">
        <v>2</v>
      </c>
      <c r="G349" s="1" t="e">
        <f>IF(TRUE,VLOOKUP(A349,'TP53'!D349:E578,2,0))</f>
        <v>#N/A</v>
      </c>
    </row>
    <row r="350" spans="1:7" x14ac:dyDescent="0.2">
      <c r="A350" s="1" t="s">
        <v>437</v>
      </c>
      <c r="B350" s="1" t="s">
        <v>438</v>
      </c>
      <c r="C350" s="1" t="s">
        <v>439</v>
      </c>
      <c r="D350" s="1" t="s">
        <v>2</v>
      </c>
      <c r="E350" s="1" t="s">
        <v>18</v>
      </c>
      <c r="F350" s="1" t="s">
        <v>2</v>
      </c>
      <c r="G350" s="1" t="e">
        <f>IF(TRUE,VLOOKUP(A350,'TP53'!D350:E579,2,0))</f>
        <v>#N/A</v>
      </c>
    </row>
    <row r="351" spans="1:7" x14ac:dyDescent="0.2">
      <c r="A351" s="1">
        <v>3980</v>
      </c>
      <c r="B351" s="1" t="s">
        <v>58</v>
      </c>
      <c r="C351" s="1" t="s">
        <v>5</v>
      </c>
      <c r="D351" s="1" t="s">
        <v>2</v>
      </c>
      <c r="E351" s="1" t="s">
        <v>6</v>
      </c>
      <c r="F351" s="1" t="s">
        <v>2</v>
      </c>
      <c r="G351" s="1" t="e">
        <f>IF(TRUE,VLOOKUP(A351,'TP53'!D351:E580,2,0))</f>
        <v>#N/A</v>
      </c>
    </row>
    <row r="352" spans="1:7" x14ac:dyDescent="0.2">
      <c r="A352" s="1">
        <v>3529</v>
      </c>
      <c r="B352" s="1" t="s">
        <v>2</v>
      </c>
      <c r="C352" s="1">
        <v>0</v>
      </c>
      <c r="D352" s="1" t="s">
        <v>2</v>
      </c>
      <c r="E352" s="1" t="s">
        <v>48</v>
      </c>
      <c r="F352" s="1" t="s">
        <v>2</v>
      </c>
      <c r="G352" s="1" t="e">
        <f>IF(TRUE,VLOOKUP(A352,'TP53'!D352:E581,2,0))</f>
        <v>#N/A</v>
      </c>
    </row>
    <row r="353" spans="1:7" x14ac:dyDescent="0.2">
      <c r="A353" s="1">
        <v>6964</v>
      </c>
      <c r="B353" s="1" t="s">
        <v>440</v>
      </c>
      <c r="C353" s="1" t="s">
        <v>441</v>
      </c>
      <c r="D353" s="1">
        <v>325</v>
      </c>
      <c r="E353" s="1" t="s">
        <v>18</v>
      </c>
      <c r="F353" s="1" t="s">
        <v>2</v>
      </c>
      <c r="G353" s="1" t="e">
        <f>IF(TRUE,VLOOKUP(A353,'TP53'!D353:E582,2,0))</f>
        <v>#N/A</v>
      </c>
    </row>
    <row r="354" spans="1:7" x14ac:dyDescent="0.2">
      <c r="A354" s="1">
        <v>2683</v>
      </c>
      <c r="B354" s="1" t="s">
        <v>442</v>
      </c>
      <c r="C354" s="1" t="s">
        <v>443</v>
      </c>
      <c r="D354" s="1">
        <v>300</v>
      </c>
      <c r="E354" s="1" t="s">
        <v>124</v>
      </c>
      <c r="F354" s="1" t="s">
        <v>2</v>
      </c>
      <c r="G354" s="1" t="e">
        <f>IF(TRUE,VLOOKUP(A354,'TP53'!D354:E583,2,0))</f>
        <v>#N/A</v>
      </c>
    </row>
    <row r="355" spans="1:7" x14ac:dyDescent="0.2">
      <c r="A355" s="1">
        <v>6533</v>
      </c>
      <c r="B355" s="1" t="s">
        <v>444</v>
      </c>
      <c r="C355" s="1" t="s">
        <v>5</v>
      </c>
      <c r="D355" s="1" t="s">
        <v>2</v>
      </c>
      <c r="E355" s="1" t="s">
        <v>6</v>
      </c>
      <c r="F355" s="1" t="s">
        <v>2</v>
      </c>
      <c r="G355" s="1" t="e">
        <f>IF(TRUE,VLOOKUP(A355,'TP53'!D355:E584,2,0))</f>
        <v>#N/A</v>
      </c>
    </row>
    <row r="356" spans="1:7" x14ac:dyDescent="0.2">
      <c r="A356" s="1">
        <v>4743</v>
      </c>
      <c r="B356" s="1" t="s">
        <v>445</v>
      </c>
      <c r="C356" s="1" t="s">
        <v>1</v>
      </c>
      <c r="D356" s="1" t="s">
        <v>2</v>
      </c>
      <c r="E356" s="1" t="s">
        <v>3</v>
      </c>
      <c r="F356" s="1" t="s">
        <v>2</v>
      </c>
      <c r="G356" s="1" t="e">
        <f>IF(TRUE,VLOOKUP(A356,'TP53'!D356:E585,2,0))</f>
        <v>#N/A</v>
      </c>
    </row>
    <row r="357" spans="1:7" x14ac:dyDescent="0.2">
      <c r="A357" s="1" t="s">
        <v>446</v>
      </c>
      <c r="B357" s="1" t="s">
        <v>447</v>
      </c>
      <c r="C357" s="1" t="s">
        <v>5</v>
      </c>
      <c r="D357" s="1" t="s">
        <v>2</v>
      </c>
      <c r="E357" s="1" t="s">
        <v>6</v>
      </c>
      <c r="F357" s="1">
        <v>3786</v>
      </c>
      <c r="G357" s="1" t="e">
        <f>IF(TRUE,VLOOKUP(A357,'TP53'!D357:E586,2,0))</f>
        <v>#N/A</v>
      </c>
    </row>
    <row r="358" spans="1:7" x14ac:dyDescent="0.2">
      <c r="A358" s="1">
        <v>6323</v>
      </c>
      <c r="B358" s="1" t="s">
        <v>448</v>
      </c>
      <c r="C358" s="1" t="s">
        <v>5</v>
      </c>
      <c r="D358" s="1" t="s">
        <v>2</v>
      </c>
      <c r="E358" s="1" t="s">
        <v>6</v>
      </c>
      <c r="F358" s="1" t="s">
        <v>2</v>
      </c>
      <c r="G358" s="1" t="e">
        <f>IF(TRUE,VLOOKUP(A358,'TP53'!D358:E587,2,0))</f>
        <v>#N/A</v>
      </c>
    </row>
    <row r="359" spans="1:7" x14ac:dyDescent="0.2">
      <c r="A359" s="1">
        <v>6386</v>
      </c>
      <c r="B359" s="1" t="s">
        <v>449</v>
      </c>
      <c r="C359" s="1" t="s">
        <v>1</v>
      </c>
      <c r="D359" s="1" t="s">
        <v>2</v>
      </c>
      <c r="E359" s="1" t="s">
        <v>3</v>
      </c>
      <c r="F359" s="1" t="s">
        <v>2</v>
      </c>
      <c r="G359" s="1" t="e">
        <f>IF(TRUE,VLOOKUP(A359,'TP53'!D359:E588,2,0))</f>
        <v>#N/A</v>
      </c>
    </row>
    <row r="360" spans="1:7" x14ac:dyDescent="0.2">
      <c r="A360" s="1">
        <v>5541</v>
      </c>
      <c r="B360" s="1" t="s">
        <v>450</v>
      </c>
      <c r="C360" s="1" t="s">
        <v>1</v>
      </c>
      <c r="D360" s="1" t="s">
        <v>2</v>
      </c>
      <c r="E360" s="1" t="s">
        <v>3</v>
      </c>
      <c r="F360" s="1" t="s">
        <v>2</v>
      </c>
      <c r="G360" s="1" t="e">
        <f>IF(TRUE,VLOOKUP(A360,'TP53'!D360:E589,2,0))</f>
        <v>#N/A</v>
      </c>
    </row>
    <row r="361" spans="1:7" x14ac:dyDescent="0.2">
      <c r="A361" s="1">
        <v>3972</v>
      </c>
      <c r="B361" s="1" t="s">
        <v>451</v>
      </c>
      <c r="C361" s="1" t="s">
        <v>5</v>
      </c>
      <c r="D361" s="1">
        <v>1216</v>
      </c>
      <c r="E361" s="1" t="s">
        <v>6</v>
      </c>
      <c r="F361" s="1" t="s">
        <v>2</v>
      </c>
      <c r="G361" s="1" t="e">
        <f>IF(TRUE,VLOOKUP(A361,'TP53'!D361:E590,2,0))</f>
        <v>#N/A</v>
      </c>
    </row>
    <row r="362" spans="1:7" x14ac:dyDescent="0.2">
      <c r="A362" s="1">
        <v>3663</v>
      </c>
      <c r="B362" s="1" t="s">
        <v>452</v>
      </c>
      <c r="C362" s="1" t="s">
        <v>5</v>
      </c>
      <c r="D362" s="1" t="s">
        <v>2</v>
      </c>
      <c r="E362" s="1" t="s">
        <v>6</v>
      </c>
      <c r="F362" s="1" t="s">
        <v>2</v>
      </c>
      <c r="G362" s="1" t="e">
        <f>IF(TRUE,VLOOKUP(A362,'TP53'!D362:E591,2,0))</f>
        <v>#N/A</v>
      </c>
    </row>
    <row r="363" spans="1:7" x14ac:dyDescent="0.2">
      <c r="A363" s="1" t="s">
        <v>453</v>
      </c>
      <c r="B363" s="1" t="s">
        <v>5</v>
      </c>
      <c r="C363" s="1" t="s">
        <v>454</v>
      </c>
      <c r="D363" s="1" t="s">
        <v>455</v>
      </c>
      <c r="E363" s="1" t="s">
        <v>55</v>
      </c>
      <c r="F363" s="1" t="s">
        <v>2</v>
      </c>
      <c r="G363" s="1" t="e">
        <f>IF(TRUE,VLOOKUP(A363,'TP53'!D363:E592,2,0))</f>
        <v>#N/A</v>
      </c>
    </row>
    <row r="364" spans="1:7" x14ac:dyDescent="0.2">
      <c r="A364" s="1">
        <v>6808</v>
      </c>
      <c r="B364" s="1" t="s">
        <v>456</v>
      </c>
      <c r="C364" s="1" t="s">
        <v>5</v>
      </c>
      <c r="D364" s="1" t="s">
        <v>2</v>
      </c>
      <c r="E364" s="1" t="s">
        <v>6</v>
      </c>
      <c r="F364" s="1" t="s">
        <v>2</v>
      </c>
      <c r="G364" s="1" t="e">
        <f>IF(TRUE,VLOOKUP(A364,'TP53'!D364:E593,2,0))</f>
        <v>#N/A</v>
      </c>
    </row>
    <row r="365" spans="1:7" x14ac:dyDescent="0.2">
      <c r="A365" s="1" t="s">
        <v>457</v>
      </c>
      <c r="B365" s="1" t="s">
        <v>58</v>
      </c>
      <c r="C365" s="1" t="s">
        <v>5</v>
      </c>
      <c r="D365" s="1" t="s">
        <v>2</v>
      </c>
      <c r="E365" s="1" t="s">
        <v>6</v>
      </c>
      <c r="F365" s="1" t="s">
        <v>2</v>
      </c>
      <c r="G365" s="1" t="e">
        <f>IF(TRUE,VLOOKUP(A365,'TP53'!D365:E594,2,0))</f>
        <v>#N/A</v>
      </c>
    </row>
    <row r="366" spans="1:7" x14ac:dyDescent="0.2">
      <c r="A366" s="1">
        <v>6307</v>
      </c>
      <c r="B366" s="1" t="s">
        <v>458</v>
      </c>
      <c r="C366" s="1" t="s">
        <v>5</v>
      </c>
      <c r="D366" s="1" t="s">
        <v>2</v>
      </c>
      <c r="E366" s="1" t="s">
        <v>6</v>
      </c>
      <c r="F366" s="1" t="s">
        <v>2</v>
      </c>
      <c r="G366" s="1" t="e">
        <f>IF(TRUE,VLOOKUP(A366,'TP53'!D366:E595,2,0))</f>
        <v>#N/A</v>
      </c>
    </row>
    <row r="367" spans="1:7" x14ac:dyDescent="0.2">
      <c r="A367" s="1">
        <v>3494</v>
      </c>
      <c r="B367" s="1">
        <v>31</v>
      </c>
      <c r="C367" s="1" t="s">
        <v>2</v>
      </c>
      <c r="D367" s="1" t="s">
        <v>2</v>
      </c>
      <c r="E367" s="1" t="s">
        <v>31</v>
      </c>
      <c r="F367" s="1" t="s">
        <v>2</v>
      </c>
      <c r="G367" s="1" t="e">
        <f>IF(TRUE,VLOOKUP(A367,'TP53'!D367:E596,2,0))</f>
        <v>#N/A</v>
      </c>
    </row>
    <row r="368" spans="1:7" x14ac:dyDescent="0.2">
      <c r="A368" s="1">
        <v>5913</v>
      </c>
      <c r="B368" s="1" t="s">
        <v>459</v>
      </c>
      <c r="C368" s="1" t="s">
        <v>5</v>
      </c>
      <c r="D368" s="1" t="s">
        <v>2</v>
      </c>
      <c r="E368" s="1" t="s">
        <v>6</v>
      </c>
      <c r="F368" s="1" t="s">
        <v>2</v>
      </c>
      <c r="G368" s="1" t="e">
        <f>IF(TRUE,VLOOKUP(A368,'TP53'!D368:E597,2,0))</f>
        <v>#N/A</v>
      </c>
    </row>
    <row r="369" spans="1:7" x14ac:dyDescent="0.2">
      <c r="A369" s="1">
        <v>3655</v>
      </c>
      <c r="B369" s="1" t="s">
        <v>460</v>
      </c>
      <c r="C369" s="1" t="s">
        <v>5</v>
      </c>
      <c r="D369" s="1" t="s">
        <v>2</v>
      </c>
      <c r="E369" s="1" t="s">
        <v>6</v>
      </c>
      <c r="F369" s="1" t="s">
        <v>2</v>
      </c>
      <c r="G369" s="1" t="e">
        <f>IF(TRUE,VLOOKUP(A369,'TP53'!D369:E598,2,0))</f>
        <v>#N/A</v>
      </c>
    </row>
    <row r="370" spans="1:7" x14ac:dyDescent="0.2">
      <c r="A370" s="1">
        <v>6310</v>
      </c>
      <c r="B370" s="1" t="s">
        <v>461</v>
      </c>
      <c r="C370" s="1" t="s">
        <v>1</v>
      </c>
      <c r="D370" s="1" t="s">
        <v>2</v>
      </c>
      <c r="E370" s="1" t="s">
        <v>3</v>
      </c>
      <c r="F370" s="1" t="s">
        <v>2</v>
      </c>
      <c r="G370" s="1" t="e">
        <f>IF(TRUE,VLOOKUP(A370,'TP53'!D370:E599,2,0))</f>
        <v>#N/A</v>
      </c>
    </row>
    <row r="371" spans="1:7" x14ac:dyDescent="0.2">
      <c r="A371" s="1">
        <v>6680</v>
      </c>
      <c r="B371" s="1" t="s">
        <v>462</v>
      </c>
      <c r="C371" s="1" t="s">
        <v>1</v>
      </c>
      <c r="D371" s="1" t="s">
        <v>2</v>
      </c>
      <c r="E371" s="1" t="s">
        <v>3</v>
      </c>
      <c r="F371" s="1" t="s">
        <v>2</v>
      </c>
      <c r="G371" s="1" t="e">
        <f>IF(TRUE,VLOOKUP(A371,'TP53'!D371:E600,2,0))</f>
        <v>#N/A</v>
      </c>
    </row>
    <row r="372" spans="1:7" x14ac:dyDescent="0.2">
      <c r="A372" s="1">
        <v>6627</v>
      </c>
      <c r="B372" s="1" t="s">
        <v>463</v>
      </c>
      <c r="C372" s="1" t="s">
        <v>1</v>
      </c>
      <c r="D372" s="1">
        <v>1003</v>
      </c>
      <c r="E372" s="1" t="s">
        <v>3</v>
      </c>
      <c r="F372" s="1" t="s">
        <v>2</v>
      </c>
      <c r="G372" s="1" t="e">
        <f>IF(TRUE,VLOOKUP(A372,'TP53'!D372:E601,2,0))</f>
        <v>#N/A</v>
      </c>
    </row>
    <row r="373" spans="1:7" x14ac:dyDescent="0.2">
      <c r="A373" s="1">
        <v>2670</v>
      </c>
      <c r="B373" s="1" t="s">
        <v>464</v>
      </c>
      <c r="C373" s="1" t="s">
        <v>1</v>
      </c>
      <c r="D373" s="1" t="s">
        <v>2</v>
      </c>
      <c r="E373" s="1" t="s">
        <v>3</v>
      </c>
      <c r="F373" s="1">
        <v>424</v>
      </c>
      <c r="G373" s="1" t="e">
        <f>IF(TRUE,VLOOKUP(A373,'TP53'!D373:E602,2,0))</f>
        <v>#N/A</v>
      </c>
    </row>
    <row r="374" spans="1:7" x14ac:dyDescent="0.2">
      <c r="A374" s="1">
        <v>3511</v>
      </c>
      <c r="B374" s="1" t="s">
        <v>465</v>
      </c>
      <c r="C374" s="1" t="s">
        <v>5</v>
      </c>
      <c r="D374" s="1">
        <v>59</v>
      </c>
      <c r="E374" s="1" t="s">
        <v>6</v>
      </c>
      <c r="F374" s="1" t="s">
        <v>2</v>
      </c>
      <c r="G374" s="1" t="e">
        <f>IF(TRUE,VLOOKUP(A374,'TP53'!D374:E603,2,0))</f>
        <v>#N/A</v>
      </c>
    </row>
    <row r="375" spans="1:7" x14ac:dyDescent="0.2">
      <c r="A375" s="1">
        <v>6303</v>
      </c>
      <c r="B375" s="1" t="s">
        <v>466</v>
      </c>
      <c r="C375" s="1" t="s">
        <v>467</v>
      </c>
      <c r="D375" s="1">
        <v>872</v>
      </c>
      <c r="E375" s="1" t="s">
        <v>18</v>
      </c>
      <c r="F375" s="1" t="s">
        <v>2</v>
      </c>
      <c r="G375" s="1" t="e">
        <f>IF(TRUE,VLOOKUP(A375,'TP53'!D375:E604,2,0))</f>
        <v>#N/A</v>
      </c>
    </row>
    <row r="376" spans="1:7" x14ac:dyDescent="0.2">
      <c r="A376" s="1" t="s">
        <v>468</v>
      </c>
      <c r="B376" s="1" t="s">
        <v>469</v>
      </c>
      <c r="C376" s="1" t="s">
        <v>1</v>
      </c>
      <c r="D376" s="1" t="s">
        <v>470</v>
      </c>
      <c r="E376" s="1" t="s">
        <v>3</v>
      </c>
      <c r="F376" s="1" t="s">
        <v>2</v>
      </c>
      <c r="G376" s="1" t="e">
        <f>IF(TRUE,VLOOKUP(A376,'TP53'!D376:E605,2,0))</f>
        <v>#N/A</v>
      </c>
    </row>
    <row r="377" spans="1:7" x14ac:dyDescent="0.2">
      <c r="A377" s="1">
        <v>3971</v>
      </c>
      <c r="B377" s="1" t="s">
        <v>471</v>
      </c>
      <c r="C377" s="1" t="s">
        <v>5</v>
      </c>
      <c r="D377" s="1" t="s">
        <v>2</v>
      </c>
      <c r="E377" s="1" t="s">
        <v>6</v>
      </c>
      <c r="F377" s="1" t="s">
        <v>2</v>
      </c>
      <c r="G377" s="1" t="e">
        <f>IF(TRUE,VLOOKUP(A377,'TP53'!D377:E606,2,0))</f>
        <v>#N/A</v>
      </c>
    </row>
    <row r="378" spans="1:7" x14ac:dyDescent="0.2">
      <c r="A378" s="1">
        <v>6172</v>
      </c>
      <c r="B378" s="1" t="s">
        <v>472</v>
      </c>
      <c r="C378" s="1" t="s">
        <v>1</v>
      </c>
      <c r="D378" s="1" t="s">
        <v>2</v>
      </c>
      <c r="E378" s="1" t="s">
        <v>3</v>
      </c>
      <c r="F378" s="1" t="s">
        <v>2</v>
      </c>
      <c r="G378" s="1" t="e">
        <f>IF(TRUE,VLOOKUP(A378,'TP53'!D378:E607,2,0))</f>
        <v>#N/A</v>
      </c>
    </row>
    <row r="379" spans="1:7" x14ac:dyDescent="0.2">
      <c r="A379" s="1">
        <v>5538</v>
      </c>
      <c r="B379" s="1" t="s">
        <v>473</v>
      </c>
      <c r="C379" s="1" t="s">
        <v>474</v>
      </c>
      <c r="D379" s="1">
        <v>1007</v>
      </c>
      <c r="E379" s="1" t="s">
        <v>124</v>
      </c>
      <c r="F379" s="1" t="s">
        <v>2</v>
      </c>
      <c r="G379" s="1" t="e">
        <f>IF(TRUE,VLOOKUP(A379,'TP53'!D379:E608,2,0))</f>
        <v>#N/A</v>
      </c>
    </row>
    <row r="380" spans="1:7" x14ac:dyDescent="0.2">
      <c r="A380" s="1" t="s">
        <v>475</v>
      </c>
      <c r="B380" s="1" t="s">
        <v>476</v>
      </c>
      <c r="C380" s="1" t="s">
        <v>5</v>
      </c>
      <c r="D380" s="1" t="s">
        <v>2</v>
      </c>
      <c r="E380" s="1" t="s">
        <v>6</v>
      </c>
      <c r="F380" s="1" t="s">
        <v>2</v>
      </c>
      <c r="G380" s="1" t="e">
        <f>IF(TRUE,VLOOKUP(A380,'TP53'!D380:E609,2,0))</f>
        <v>#N/A</v>
      </c>
    </row>
    <row r="381" spans="1:7" x14ac:dyDescent="0.2">
      <c r="A381" s="1">
        <v>6529</v>
      </c>
      <c r="B381" s="1" t="s">
        <v>477</v>
      </c>
      <c r="C381" s="1" t="s">
        <v>5</v>
      </c>
      <c r="D381" s="1">
        <v>386</v>
      </c>
      <c r="E381" s="1" t="s">
        <v>6</v>
      </c>
      <c r="F381" s="1" t="s">
        <v>2</v>
      </c>
      <c r="G381" s="1" t="e">
        <f>IF(TRUE,VLOOKUP(A381,'TP53'!D381:E610,2,0))</f>
        <v>#N/A</v>
      </c>
    </row>
    <row r="382" spans="1:7" x14ac:dyDescent="0.2">
      <c r="A382" s="1" t="s">
        <v>478</v>
      </c>
      <c r="B382" s="1" t="s">
        <v>479</v>
      </c>
      <c r="C382" s="1" t="s">
        <v>5</v>
      </c>
      <c r="D382" s="1" t="s">
        <v>2</v>
      </c>
      <c r="E382" s="1" t="s">
        <v>6</v>
      </c>
      <c r="F382" s="1" t="s">
        <v>2</v>
      </c>
      <c r="G382" s="1" t="e">
        <f>IF(TRUE,VLOOKUP(A382,'TP53'!D382:E611,2,0))</f>
        <v>#N/A</v>
      </c>
    </row>
    <row r="383" spans="1:7" x14ac:dyDescent="0.2">
      <c r="A383" s="1" t="s">
        <v>480</v>
      </c>
      <c r="B383" s="1" t="s">
        <v>481</v>
      </c>
      <c r="C383" s="1" t="s">
        <v>5</v>
      </c>
      <c r="D383" s="1" t="s">
        <v>2</v>
      </c>
      <c r="E383" s="1" t="s">
        <v>6</v>
      </c>
      <c r="F383" s="1" t="s">
        <v>2</v>
      </c>
      <c r="G383" s="1" t="e">
        <f>IF(TRUE,VLOOKUP(A383,'TP53'!D383:E612,2,0))</f>
        <v>#N/A</v>
      </c>
    </row>
    <row r="384" spans="1:7" x14ac:dyDescent="0.2">
      <c r="A384" s="1" t="s">
        <v>482</v>
      </c>
      <c r="B384" s="1" t="s">
        <v>479</v>
      </c>
      <c r="C384" s="1" t="s">
        <v>5</v>
      </c>
      <c r="D384" s="1" t="s">
        <v>2</v>
      </c>
      <c r="E384" s="1" t="s">
        <v>6</v>
      </c>
      <c r="F384" s="1" t="s">
        <v>2</v>
      </c>
      <c r="G384" s="1" t="e">
        <f>IF(TRUE,VLOOKUP(A384,'TP53'!D384:E613,2,0))</f>
        <v>#N/A</v>
      </c>
    </row>
    <row r="385" spans="1:7" x14ac:dyDescent="0.2">
      <c r="A385" s="1">
        <v>6170</v>
      </c>
      <c r="B385" s="1" t="s">
        <v>483</v>
      </c>
      <c r="C385" s="1" t="s">
        <v>1</v>
      </c>
      <c r="D385" s="1" t="s">
        <v>2</v>
      </c>
      <c r="E385" s="1" t="s">
        <v>3</v>
      </c>
      <c r="F385" s="1" t="s">
        <v>2</v>
      </c>
      <c r="G385" s="1" t="e">
        <f>IF(TRUE,VLOOKUP(A385,'TP53'!D385:E614,2,0))</f>
        <v>#N/A</v>
      </c>
    </row>
    <row r="386" spans="1:7" x14ac:dyDescent="0.2">
      <c r="A386" s="1">
        <v>3856</v>
      </c>
      <c r="B386" s="1">
        <v>30</v>
      </c>
      <c r="C386" s="1" t="s">
        <v>2</v>
      </c>
      <c r="D386" s="1" t="s">
        <v>2</v>
      </c>
      <c r="E386" s="1" t="s">
        <v>31</v>
      </c>
      <c r="F386" s="1" t="s">
        <v>2</v>
      </c>
      <c r="G386" s="1" t="e">
        <f>IF(TRUE,VLOOKUP(A386,'TP53'!D386:E615,2,0))</f>
        <v>#N/A</v>
      </c>
    </row>
    <row r="387" spans="1:7" x14ac:dyDescent="0.2">
      <c r="A387" s="1">
        <v>6161</v>
      </c>
      <c r="B387" s="1" t="s">
        <v>484</v>
      </c>
      <c r="C387" s="1" t="s">
        <v>1</v>
      </c>
      <c r="D387" s="1" t="s">
        <v>2</v>
      </c>
      <c r="E387" s="1" t="s">
        <v>3</v>
      </c>
      <c r="F387" s="1" t="s">
        <v>2</v>
      </c>
      <c r="G387" s="1" t="e">
        <f>IF(TRUE,VLOOKUP(A387,'TP53'!D387:E616,2,0))</f>
        <v>#N/A</v>
      </c>
    </row>
    <row r="388" spans="1:7" x14ac:dyDescent="0.2">
      <c r="A388" s="1">
        <v>4313</v>
      </c>
      <c r="B388" s="1" t="s">
        <v>485</v>
      </c>
      <c r="C388" s="1" t="s">
        <v>1</v>
      </c>
      <c r="D388" s="1" t="s">
        <v>2</v>
      </c>
      <c r="E388" s="1" t="s">
        <v>3</v>
      </c>
      <c r="F388" s="1" t="s">
        <v>2</v>
      </c>
      <c r="G388" s="1" t="e">
        <f>IF(TRUE,VLOOKUP(A388,'TP53'!D388:E617,2,0))</f>
        <v>#N/A</v>
      </c>
    </row>
    <row r="389" spans="1:7" x14ac:dyDescent="0.2">
      <c r="A389" s="1">
        <v>6167</v>
      </c>
      <c r="B389" s="1" t="s">
        <v>486</v>
      </c>
      <c r="C389" s="1" t="s">
        <v>1</v>
      </c>
      <c r="D389" s="1" t="s">
        <v>2</v>
      </c>
      <c r="E389" s="1" t="s">
        <v>3</v>
      </c>
      <c r="F389" s="1" t="s">
        <v>2</v>
      </c>
      <c r="G389" s="1" t="e">
        <f>IF(TRUE,VLOOKUP(A389,'TP53'!D389:E618,2,0))</f>
        <v>#N/A</v>
      </c>
    </row>
    <row r="390" spans="1:7" x14ac:dyDescent="0.2">
      <c r="A390" s="1">
        <v>6004</v>
      </c>
      <c r="B390" s="1" t="s">
        <v>487</v>
      </c>
      <c r="C390" s="1" t="s">
        <v>5</v>
      </c>
      <c r="D390" s="1" t="s">
        <v>2</v>
      </c>
      <c r="E390" s="1" t="s">
        <v>6</v>
      </c>
      <c r="F390" s="1" t="s">
        <v>2</v>
      </c>
      <c r="G390" s="1" t="e">
        <f>IF(TRUE,VLOOKUP(A390,'TP53'!D390:E619,2,0))</f>
        <v>#N/A</v>
      </c>
    </row>
    <row r="391" spans="1:7" x14ac:dyDescent="0.2">
      <c r="A391" s="1">
        <v>6169</v>
      </c>
      <c r="B391" s="1" t="s">
        <v>488</v>
      </c>
      <c r="C391" s="1" t="s">
        <v>1</v>
      </c>
      <c r="D391" s="1" t="s">
        <v>2</v>
      </c>
      <c r="E391" s="1" t="s">
        <v>3</v>
      </c>
      <c r="F391" s="1" t="s">
        <v>2</v>
      </c>
      <c r="G391" s="1" t="e">
        <f>IF(TRUE,VLOOKUP(A391,'TP53'!D391:E620,2,0))</f>
        <v>#N/A</v>
      </c>
    </row>
    <row r="392" spans="1:7" x14ac:dyDescent="0.2">
      <c r="A392" s="1">
        <v>5820</v>
      </c>
      <c r="B392" s="1" t="s">
        <v>489</v>
      </c>
      <c r="C392" s="1" t="s">
        <v>5</v>
      </c>
      <c r="D392" s="1" t="s">
        <v>2</v>
      </c>
      <c r="E392" s="1" t="s">
        <v>50</v>
      </c>
      <c r="F392" s="1" t="s">
        <v>2</v>
      </c>
      <c r="G392" s="1" t="e">
        <f>IF(TRUE,VLOOKUP(A392,'TP53'!D392:E621,2,0))</f>
        <v>#N/A</v>
      </c>
    </row>
    <row r="393" spans="1:7" x14ac:dyDescent="0.2">
      <c r="A393" s="1" t="s">
        <v>490</v>
      </c>
      <c r="B393" s="1" t="s">
        <v>491</v>
      </c>
      <c r="C393" s="1" t="s">
        <v>5</v>
      </c>
      <c r="D393" s="1" t="s">
        <v>2</v>
      </c>
      <c r="E393" s="1" t="s">
        <v>6</v>
      </c>
      <c r="F393" s="1" t="s">
        <v>2</v>
      </c>
      <c r="G393" s="1" t="e">
        <f>IF(TRUE,VLOOKUP(A393,'TP53'!D393:E622,2,0))</f>
        <v>#N/A</v>
      </c>
    </row>
    <row r="394" spans="1:7" x14ac:dyDescent="0.2">
      <c r="A394" s="1" t="s">
        <v>492</v>
      </c>
      <c r="B394" s="1" t="s">
        <v>493</v>
      </c>
      <c r="C394" s="1" t="s">
        <v>5</v>
      </c>
      <c r="D394" s="1" t="s">
        <v>2</v>
      </c>
      <c r="E394" s="1" t="s">
        <v>6</v>
      </c>
      <c r="F394" s="1" t="s">
        <v>2</v>
      </c>
      <c r="G394" s="1" t="e">
        <f>IF(TRUE,VLOOKUP(A394,'TP53'!D394:E623,2,0))</f>
        <v>#N/A</v>
      </c>
    </row>
    <row r="395" spans="1:7" x14ac:dyDescent="0.2">
      <c r="A395" s="1">
        <v>3854</v>
      </c>
      <c r="B395" s="1" t="s">
        <v>494</v>
      </c>
      <c r="C395" s="1" t="s">
        <v>5</v>
      </c>
      <c r="D395" s="1" t="s">
        <v>2</v>
      </c>
      <c r="E395" s="1" t="s">
        <v>6</v>
      </c>
      <c r="F395" s="1" t="s">
        <v>2</v>
      </c>
      <c r="G395" s="1" t="e">
        <f>IF(TRUE,VLOOKUP(A395,'TP53'!D395:E624,2,0))</f>
        <v>#N/A</v>
      </c>
    </row>
    <row r="396" spans="1:7" x14ac:dyDescent="0.2">
      <c r="A396" s="1">
        <v>6320</v>
      </c>
      <c r="B396" s="1" t="s">
        <v>495</v>
      </c>
      <c r="C396" s="1" t="s">
        <v>5</v>
      </c>
      <c r="D396" s="1" t="s">
        <v>2</v>
      </c>
      <c r="E396" s="1" t="s">
        <v>6</v>
      </c>
      <c r="F396" s="1" t="s">
        <v>2</v>
      </c>
      <c r="G396" s="1" t="e">
        <f>IF(TRUE,VLOOKUP(A396,'TP53'!D396:E625,2,0))</f>
        <v>#N/A</v>
      </c>
    </row>
    <row r="397" spans="1:7" x14ac:dyDescent="0.2">
      <c r="A397" s="1" t="s">
        <v>496</v>
      </c>
      <c r="B397" s="1" t="s">
        <v>497</v>
      </c>
      <c r="C397" s="1" t="s">
        <v>497</v>
      </c>
      <c r="D397" s="1" t="s">
        <v>2</v>
      </c>
      <c r="E397" s="1" t="s">
        <v>55</v>
      </c>
      <c r="F397" s="1">
        <v>1518</v>
      </c>
      <c r="G397" s="1" t="e">
        <f>IF(TRUE,VLOOKUP(A397,'TP53'!D397:E626,2,0))</f>
        <v>#N/A</v>
      </c>
    </row>
    <row r="398" spans="1:7" x14ac:dyDescent="0.2">
      <c r="A398" s="1">
        <v>3695</v>
      </c>
      <c r="B398" s="1">
        <v>0</v>
      </c>
      <c r="C398" s="1" t="s">
        <v>2</v>
      </c>
      <c r="D398" s="1" t="s">
        <v>2</v>
      </c>
      <c r="E398" s="1" t="s">
        <v>31</v>
      </c>
      <c r="F398" s="1" t="s">
        <v>2</v>
      </c>
      <c r="G398" s="1" t="e">
        <f>IF(TRUE,VLOOKUP(A398,'TP53'!D398:E627,2,0))</f>
        <v>#N/A</v>
      </c>
    </row>
    <row r="399" spans="1:7" x14ac:dyDescent="0.2">
      <c r="A399" s="1">
        <v>5659</v>
      </c>
      <c r="B399" s="1" t="s">
        <v>498</v>
      </c>
      <c r="C399" s="1" t="s">
        <v>1</v>
      </c>
      <c r="D399" s="1" t="s">
        <v>2</v>
      </c>
      <c r="E399" s="1" t="s">
        <v>3</v>
      </c>
      <c r="F399" s="1" t="s">
        <v>2</v>
      </c>
      <c r="G399" s="1" t="e">
        <f>IF(TRUE,VLOOKUP(A399,'TP53'!D399:E628,2,0))</f>
        <v>#N/A</v>
      </c>
    </row>
    <row r="400" spans="1:7" x14ac:dyDescent="0.2">
      <c r="A400" s="1" t="s">
        <v>499</v>
      </c>
      <c r="B400" s="1" t="s">
        <v>500</v>
      </c>
      <c r="C400" s="1" t="s">
        <v>5</v>
      </c>
      <c r="D400" s="1" t="s">
        <v>2</v>
      </c>
      <c r="E400" s="1" t="s">
        <v>6</v>
      </c>
      <c r="F400" s="1" t="s">
        <v>2</v>
      </c>
      <c r="G400" s="1" t="e">
        <f>IF(TRUE,VLOOKUP(A400,'TP53'!D400:E629,2,0))</f>
        <v>#N/A</v>
      </c>
    </row>
    <row r="401" spans="1:7" x14ac:dyDescent="0.2">
      <c r="A401" s="1">
        <v>3845</v>
      </c>
      <c r="B401" s="1" t="s">
        <v>2</v>
      </c>
      <c r="C401" s="1">
        <v>0</v>
      </c>
      <c r="D401" s="1" t="s">
        <v>2</v>
      </c>
      <c r="E401" s="1" t="s">
        <v>48</v>
      </c>
      <c r="F401" s="1" t="s">
        <v>2</v>
      </c>
      <c r="G401" s="1" t="e">
        <f>IF(TRUE,VLOOKUP(A401,'TP53'!D401:E630,2,0))</f>
        <v>#N/A</v>
      </c>
    </row>
    <row r="402" spans="1:7" x14ac:dyDescent="0.2">
      <c r="A402" s="1">
        <v>6297</v>
      </c>
      <c r="B402" s="1" t="s">
        <v>501</v>
      </c>
      <c r="C402" s="1" t="s">
        <v>8</v>
      </c>
      <c r="D402" s="1" t="s">
        <v>502</v>
      </c>
      <c r="E402" s="1" t="s">
        <v>9</v>
      </c>
      <c r="F402" s="1" t="s">
        <v>2</v>
      </c>
      <c r="G402" s="1" t="e">
        <f>IF(TRUE,VLOOKUP(A402,'TP53'!D402:E631,2,0))</f>
        <v>#N/A</v>
      </c>
    </row>
    <row r="403" spans="1:7" x14ac:dyDescent="0.2">
      <c r="A403" s="1" t="s">
        <v>503</v>
      </c>
      <c r="B403" s="1" t="s">
        <v>345</v>
      </c>
      <c r="C403" s="1" t="s">
        <v>5</v>
      </c>
      <c r="D403" s="1" t="s">
        <v>2</v>
      </c>
      <c r="E403" s="1" t="s">
        <v>6</v>
      </c>
      <c r="F403" s="1" t="s">
        <v>2</v>
      </c>
      <c r="G403" s="1" t="e">
        <f>IF(TRUE,VLOOKUP(A403,'TP53'!D403:E632,2,0))</f>
        <v>#N/A</v>
      </c>
    </row>
    <row r="404" spans="1:7" x14ac:dyDescent="0.2">
      <c r="A404" s="1" t="s">
        <v>504</v>
      </c>
      <c r="B404" s="1">
        <v>30</v>
      </c>
      <c r="C404" s="1" t="s">
        <v>2</v>
      </c>
      <c r="D404" s="1" t="s">
        <v>2</v>
      </c>
      <c r="E404" s="1" t="s">
        <v>31</v>
      </c>
      <c r="F404" s="1" t="s">
        <v>2</v>
      </c>
      <c r="G404" s="1" t="e">
        <f>IF(TRUE,VLOOKUP(A404,'TP53'!D404:E633,2,0))</f>
        <v>#N/A</v>
      </c>
    </row>
    <row r="405" spans="1:7" x14ac:dyDescent="0.2">
      <c r="A405" s="1">
        <v>3955</v>
      </c>
      <c r="B405" s="1" t="s">
        <v>256</v>
      </c>
      <c r="C405" s="1" t="s">
        <v>5</v>
      </c>
      <c r="D405" s="1" t="s">
        <v>2</v>
      </c>
      <c r="E405" s="1" t="s">
        <v>6</v>
      </c>
      <c r="F405" s="1" t="s">
        <v>2</v>
      </c>
      <c r="G405" s="1" t="e">
        <f>IF(TRUE,VLOOKUP(A405,'TP53'!D405:E634,2,0))</f>
        <v>#N/A</v>
      </c>
    </row>
    <row r="406" spans="1:7" x14ac:dyDescent="0.2">
      <c r="A406" s="1">
        <v>6854</v>
      </c>
      <c r="B406" s="1" t="s">
        <v>505</v>
      </c>
      <c r="C406" s="1" t="s">
        <v>5</v>
      </c>
      <c r="D406" s="1" t="s">
        <v>2</v>
      </c>
      <c r="E406" s="1" t="s">
        <v>6</v>
      </c>
      <c r="F406" s="1" t="s">
        <v>2</v>
      </c>
      <c r="G406" s="1" t="e">
        <f>IF(TRUE,VLOOKUP(A406,'TP53'!D406:E635,2,0))</f>
        <v>#N/A</v>
      </c>
    </row>
    <row r="407" spans="1:7" x14ac:dyDescent="0.2">
      <c r="A407" s="1">
        <v>3488</v>
      </c>
      <c r="B407" s="1" t="s">
        <v>2</v>
      </c>
      <c r="C407" s="1">
        <v>153</v>
      </c>
      <c r="D407" s="1" t="s">
        <v>2</v>
      </c>
      <c r="E407" s="1" t="s">
        <v>48</v>
      </c>
      <c r="F407" s="1" t="s">
        <v>2</v>
      </c>
      <c r="G407" s="1" t="e">
        <f>IF(TRUE,VLOOKUP(A407,'TP53'!D407:E636,2,0))</f>
        <v>#N/A</v>
      </c>
    </row>
    <row r="408" spans="1:7" x14ac:dyDescent="0.2">
      <c r="A408" s="1">
        <v>6162</v>
      </c>
      <c r="B408" s="1" t="s">
        <v>506</v>
      </c>
      <c r="C408" s="1" t="s">
        <v>1</v>
      </c>
      <c r="D408" s="1" t="s">
        <v>2</v>
      </c>
      <c r="E408" s="1" t="s">
        <v>3</v>
      </c>
      <c r="F408" s="1" t="s">
        <v>2</v>
      </c>
      <c r="G408" s="1" t="e">
        <f>IF(TRUE,VLOOKUP(A408,'TP53'!D408:E637,2,0))</f>
        <v>#N/A</v>
      </c>
    </row>
    <row r="409" spans="1:7" x14ac:dyDescent="0.2">
      <c r="A409" s="1">
        <v>5797</v>
      </c>
      <c r="B409" s="1" t="s">
        <v>507</v>
      </c>
      <c r="C409" s="1" t="s">
        <v>1</v>
      </c>
      <c r="D409" s="1" t="s">
        <v>2</v>
      </c>
      <c r="E409" s="1" t="s">
        <v>3</v>
      </c>
      <c r="F409" s="1" t="s">
        <v>2</v>
      </c>
      <c r="G409" s="1" t="e">
        <f>IF(TRUE,VLOOKUP(A409,'TP53'!D409:E638,2,0))</f>
        <v>#N/A</v>
      </c>
    </row>
    <row r="410" spans="1:7" x14ac:dyDescent="0.2">
      <c r="A410" s="1" t="s">
        <v>508</v>
      </c>
      <c r="B410" s="1" t="s">
        <v>19</v>
      </c>
      <c r="C410" s="1" t="s">
        <v>509</v>
      </c>
      <c r="D410" s="1">
        <v>306</v>
      </c>
      <c r="E410" s="1" t="s">
        <v>18</v>
      </c>
      <c r="F410" s="1" t="s">
        <v>2</v>
      </c>
      <c r="G410" s="1" t="e">
        <f>IF(TRUE,VLOOKUP(A410,'TP53'!D410:E639,2,0))</f>
        <v>#N/A</v>
      </c>
    </row>
    <row r="411" spans="1:7" x14ac:dyDescent="0.2">
      <c r="A411" s="1">
        <v>3553</v>
      </c>
      <c r="B411" s="1" t="s">
        <v>168</v>
      </c>
      <c r="C411" s="1" t="s">
        <v>5</v>
      </c>
      <c r="D411" s="1" t="s">
        <v>2</v>
      </c>
      <c r="E411" s="1" t="s">
        <v>6</v>
      </c>
      <c r="F411" s="1" t="s">
        <v>2</v>
      </c>
      <c r="G411" s="1" t="e">
        <f>IF(TRUE,VLOOKUP(A411,'TP53'!D411:E640,2,0))</f>
        <v>#N/A</v>
      </c>
    </row>
    <row r="412" spans="1:7" x14ac:dyDescent="0.2">
      <c r="A412" s="1" t="s">
        <v>510</v>
      </c>
      <c r="B412" s="1" t="s">
        <v>109</v>
      </c>
      <c r="C412" s="1" t="s">
        <v>511</v>
      </c>
      <c r="D412" s="1">
        <v>183</v>
      </c>
      <c r="E412" s="1" t="s">
        <v>18</v>
      </c>
      <c r="F412" s="1" t="s">
        <v>2</v>
      </c>
      <c r="G412" s="1" t="e">
        <f>IF(TRUE,VLOOKUP(A412,'TP53'!D412:E641,2,0))</f>
        <v>#N/A</v>
      </c>
    </row>
    <row r="413" spans="1:7" x14ac:dyDescent="0.2">
      <c r="A413" s="1">
        <v>5349</v>
      </c>
      <c r="B413" s="1" t="s">
        <v>512</v>
      </c>
      <c r="C413" s="1" t="s">
        <v>8</v>
      </c>
      <c r="D413" s="1" t="s">
        <v>2</v>
      </c>
      <c r="E413" s="1" t="s">
        <v>9</v>
      </c>
      <c r="F413" s="1" t="s">
        <v>2</v>
      </c>
      <c r="G413" s="1" t="e">
        <f>IF(TRUE,VLOOKUP(A413,'TP53'!D413:E642,2,0))</f>
        <v>#N/A</v>
      </c>
    </row>
    <row r="414" spans="1:7" x14ac:dyDescent="0.2">
      <c r="A414" s="1">
        <v>6541</v>
      </c>
      <c r="B414" s="1" t="s">
        <v>513</v>
      </c>
      <c r="C414" s="1" t="s">
        <v>5</v>
      </c>
      <c r="D414" s="1" t="s">
        <v>2</v>
      </c>
      <c r="E414" s="1" t="s">
        <v>6</v>
      </c>
      <c r="F414" s="1" t="s">
        <v>2</v>
      </c>
      <c r="G414" s="1" t="e">
        <f>IF(TRUE,VLOOKUP(A414,'TP53'!D414:E643,2,0))</f>
        <v>#N/A</v>
      </c>
    </row>
    <row r="415" spans="1:7" x14ac:dyDescent="0.2">
      <c r="A415" s="1">
        <v>4748</v>
      </c>
      <c r="B415" s="1" t="s">
        <v>514</v>
      </c>
      <c r="C415" s="1" t="s">
        <v>1</v>
      </c>
      <c r="D415" s="1" t="s">
        <v>2</v>
      </c>
      <c r="E415" s="1" t="s">
        <v>3</v>
      </c>
      <c r="F415" s="1" t="s">
        <v>2</v>
      </c>
      <c r="G415" s="1" t="e">
        <f>IF(TRUE,VLOOKUP(A415,'TP53'!D415:E644,2,0))</f>
        <v>#N/A</v>
      </c>
    </row>
    <row r="416" spans="1:7" x14ac:dyDescent="0.2">
      <c r="A416" s="1">
        <v>6165</v>
      </c>
      <c r="B416" s="1" t="s">
        <v>515</v>
      </c>
      <c r="C416" s="1" t="s">
        <v>1</v>
      </c>
      <c r="D416" s="1" t="s">
        <v>2</v>
      </c>
      <c r="E416" s="1" t="s">
        <v>3</v>
      </c>
      <c r="F416" s="1" t="s">
        <v>2</v>
      </c>
      <c r="G416" s="1" t="e">
        <f>IF(TRUE,VLOOKUP(A416,'TP53'!D416:E645,2,0))</f>
        <v>#N/A</v>
      </c>
    </row>
    <row r="417" spans="1:7" x14ac:dyDescent="0.2">
      <c r="A417" s="1">
        <v>6654</v>
      </c>
      <c r="B417" s="1" t="s">
        <v>516</v>
      </c>
      <c r="C417" s="1" t="s">
        <v>1</v>
      </c>
      <c r="D417" s="1" t="s">
        <v>2</v>
      </c>
      <c r="E417" s="1" t="s">
        <v>3</v>
      </c>
      <c r="F417" s="1" t="s">
        <v>2</v>
      </c>
      <c r="G417" s="1" t="e">
        <f>IF(TRUE,VLOOKUP(A417,'TP53'!D417:E646,2,0))</f>
        <v>#N/A</v>
      </c>
    </row>
    <row r="418" spans="1:7" x14ac:dyDescent="0.2">
      <c r="A418" s="1">
        <v>5662</v>
      </c>
      <c r="B418" s="1" t="s">
        <v>517</v>
      </c>
      <c r="C418" s="1" t="s">
        <v>8</v>
      </c>
      <c r="D418" s="1" t="s">
        <v>518</v>
      </c>
      <c r="E418" s="1" t="s">
        <v>9</v>
      </c>
      <c r="F418" s="1" t="s">
        <v>2</v>
      </c>
      <c r="G418" s="1" t="e">
        <f>IF(TRUE,VLOOKUP(A418,'TP53'!D418:E647,2,0))</f>
        <v>#N/A</v>
      </c>
    </row>
    <row r="419" spans="1:7" x14ac:dyDescent="0.2">
      <c r="A419" s="1" t="s">
        <v>519</v>
      </c>
      <c r="B419" s="1" t="s">
        <v>520</v>
      </c>
      <c r="C419" s="1" t="s">
        <v>521</v>
      </c>
      <c r="D419" s="1" t="s">
        <v>522</v>
      </c>
      <c r="E419" s="1" t="s">
        <v>18</v>
      </c>
      <c r="F419" s="1" t="s">
        <v>2</v>
      </c>
      <c r="G419" s="1" t="e">
        <f>IF(TRUE,VLOOKUP(A419,'TP53'!D419:E648,2,0))</f>
        <v>#N/A</v>
      </c>
    </row>
    <row r="420" spans="1:7" x14ac:dyDescent="0.2">
      <c r="A420" s="1">
        <v>3666</v>
      </c>
      <c r="B420" s="1" t="s">
        <v>2</v>
      </c>
      <c r="C420" s="1">
        <v>61</v>
      </c>
      <c r="D420" s="1" t="s">
        <v>2</v>
      </c>
      <c r="E420" s="1" t="s">
        <v>48</v>
      </c>
      <c r="F420" s="1" t="s">
        <v>2</v>
      </c>
      <c r="G420" s="1" t="e">
        <f>IF(TRUE,VLOOKUP(A420,'TP53'!D420:E649,2,0))</f>
        <v>#N/A</v>
      </c>
    </row>
    <row r="421" spans="1:7" x14ac:dyDescent="0.2">
      <c r="A421" s="1" t="s">
        <v>523</v>
      </c>
      <c r="B421" s="1" t="s">
        <v>524</v>
      </c>
      <c r="C421" s="1" t="s">
        <v>5</v>
      </c>
      <c r="D421" s="1" t="s">
        <v>2</v>
      </c>
      <c r="E421" s="1" t="s">
        <v>6</v>
      </c>
      <c r="F421" s="1" t="s">
        <v>2</v>
      </c>
      <c r="G421" s="1" t="e">
        <f>IF(TRUE,VLOOKUP(A421,'TP53'!D421:E650,2,0))</f>
        <v>#N/A</v>
      </c>
    </row>
    <row r="422" spans="1:7" x14ac:dyDescent="0.2">
      <c r="A422" s="1" t="s">
        <v>525</v>
      </c>
      <c r="B422" s="1" t="s">
        <v>526</v>
      </c>
      <c r="C422" s="1" t="s">
        <v>5</v>
      </c>
      <c r="D422" s="1" t="s">
        <v>2</v>
      </c>
      <c r="E422" s="1" t="s">
        <v>6</v>
      </c>
      <c r="F422" s="1" t="s">
        <v>2</v>
      </c>
      <c r="G422" s="1" t="e">
        <f>IF(TRUE,VLOOKUP(A422,'TP53'!D422:E651,2,0))</f>
        <v>#N/A</v>
      </c>
    </row>
    <row r="423" spans="1:7" x14ac:dyDescent="0.2">
      <c r="A423" s="1">
        <v>3810</v>
      </c>
      <c r="B423" s="1" t="s">
        <v>527</v>
      </c>
      <c r="C423" s="1" t="s">
        <v>1</v>
      </c>
      <c r="D423" s="1" t="s">
        <v>2</v>
      </c>
      <c r="E423" s="1" t="s">
        <v>3</v>
      </c>
      <c r="F423" s="1" t="s">
        <v>2</v>
      </c>
      <c r="G423" s="1" t="e">
        <f>IF(TRUE,VLOOKUP(A423,'TP53'!D423:E652,2,0))</f>
        <v>#N/A</v>
      </c>
    </row>
    <row r="424" spans="1:7" x14ac:dyDescent="0.2">
      <c r="A424" s="1">
        <v>6805</v>
      </c>
      <c r="B424" s="1" t="s">
        <v>528</v>
      </c>
      <c r="C424" s="1" t="s">
        <v>1</v>
      </c>
      <c r="D424" s="1" t="s">
        <v>2</v>
      </c>
      <c r="E424" s="1" t="s">
        <v>3</v>
      </c>
      <c r="F424" s="1" t="s">
        <v>2</v>
      </c>
      <c r="G424" s="1" t="e">
        <f>IF(TRUE,VLOOKUP(A424,'TP53'!D424:E653,2,0))</f>
        <v>#N/A</v>
      </c>
    </row>
    <row r="425" spans="1:7" x14ac:dyDescent="0.2">
      <c r="A425" s="1">
        <v>3560</v>
      </c>
      <c r="B425" s="1" t="s">
        <v>529</v>
      </c>
      <c r="C425" s="1" t="s">
        <v>5</v>
      </c>
      <c r="D425" s="1" t="s">
        <v>2</v>
      </c>
      <c r="E425" s="1" t="s">
        <v>6</v>
      </c>
      <c r="F425" s="1" t="s">
        <v>2</v>
      </c>
      <c r="G425" s="1" t="e">
        <f>IF(TRUE,VLOOKUP(A425,'TP53'!D425:E654,2,0))</f>
        <v>#N/A</v>
      </c>
    </row>
    <row r="426" spans="1:7" x14ac:dyDescent="0.2">
      <c r="A426" s="1" t="s">
        <v>530</v>
      </c>
      <c r="B426" s="1" t="s">
        <v>2</v>
      </c>
      <c r="C426" s="1">
        <v>334</v>
      </c>
      <c r="D426" s="1">
        <v>276</v>
      </c>
      <c r="E426" s="1" t="s">
        <v>48</v>
      </c>
      <c r="F426" s="1" t="s">
        <v>2</v>
      </c>
      <c r="G426" s="1" t="e">
        <f>IF(TRUE,VLOOKUP(A426,'TP53'!D426:E655,2,0))</f>
        <v>#N/A</v>
      </c>
    </row>
    <row r="427" spans="1:7" x14ac:dyDescent="0.2">
      <c r="A427" s="1">
        <v>6302</v>
      </c>
      <c r="B427" s="1" t="s">
        <v>531</v>
      </c>
      <c r="C427" s="1" t="s">
        <v>532</v>
      </c>
      <c r="D427" s="1" t="s">
        <v>2</v>
      </c>
      <c r="E427" s="1" t="s">
        <v>18</v>
      </c>
      <c r="F427" s="1" t="s">
        <v>2</v>
      </c>
      <c r="G427" s="1" t="e">
        <f>IF(TRUE,VLOOKUP(A427,'TP53'!D427:E656,2,0))</f>
        <v>#N/A</v>
      </c>
    </row>
    <row r="428" spans="1:7" x14ac:dyDescent="0.2">
      <c r="A428" s="1">
        <v>5860</v>
      </c>
      <c r="B428" s="1" t="s">
        <v>533</v>
      </c>
      <c r="C428" s="1" t="s">
        <v>8</v>
      </c>
      <c r="D428" s="1" t="s">
        <v>2</v>
      </c>
      <c r="E428" s="1" t="s">
        <v>9</v>
      </c>
      <c r="F428" s="1" t="s">
        <v>2</v>
      </c>
      <c r="G428" s="1" t="e">
        <f>IF(TRUE,VLOOKUP(A428,'TP53'!D428:E657,2,0))</f>
        <v>#N/A</v>
      </c>
    </row>
    <row r="429" spans="1:7" x14ac:dyDescent="0.2">
      <c r="A429" s="1">
        <v>3530</v>
      </c>
      <c r="B429" s="1" t="s">
        <v>534</v>
      </c>
      <c r="C429" s="1" t="s">
        <v>5</v>
      </c>
      <c r="D429" s="1" t="s">
        <v>2</v>
      </c>
      <c r="E429" s="1" t="s">
        <v>6</v>
      </c>
      <c r="F429" s="1" t="s">
        <v>2</v>
      </c>
      <c r="G429" s="1" t="e">
        <f>IF(TRUE,VLOOKUP(A429,'TP53'!D429:E658,2,0))</f>
        <v>#N/A</v>
      </c>
    </row>
    <row r="430" spans="1:7" x14ac:dyDescent="0.2">
      <c r="A430" s="1">
        <v>6653</v>
      </c>
      <c r="B430" s="1" t="s">
        <v>535</v>
      </c>
      <c r="C430" s="1" t="s">
        <v>1</v>
      </c>
      <c r="D430" s="1" t="s">
        <v>2</v>
      </c>
      <c r="E430" s="1" t="s">
        <v>3</v>
      </c>
      <c r="F430" s="1" t="s">
        <v>2</v>
      </c>
      <c r="G430" s="1" t="e">
        <f>IF(TRUE,VLOOKUP(A430,'TP53'!D430:E659,2,0))</f>
        <v>#N/A</v>
      </c>
    </row>
    <row r="431" spans="1:7" x14ac:dyDescent="0.2">
      <c r="A431" s="1" t="s">
        <v>536</v>
      </c>
      <c r="B431" s="1" t="s">
        <v>537</v>
      </c>
      <c r="C431" s="1" t="s">
        <v>5</v>
      </c>
      <c r="D431" s="1" t="s">
        <v>2</v>
      </c>
      <c r="E431" s="1" t="s">
        <v>6</v>
      </c>
      <c r="F431" s="1" t="s">
        <v>2</v>
      </c>
      <c r="G431" s="1" t="e">
        <f>IF(TRUE,VLOOKUP(A431,'TP53'!D431:E660,2,0))</f>
        <v>#N/A</v>
      </c>
    </row>
    <row r="432" spans="1:7" x14ac:dyDescent="0.2">
      <c r="A432" s="1">
        <v>5255</v>
      </c>
      <c r="B432" s="1" t="s">
        <v>538</v>
      </c>
      <c r="C432" s="1" t="s">
        <v>1</v>
      </c>
      <c r="D432" s="1" t="s">
        <v>2</v>
      </c>
      <c r="E432" s="1" t="s">
        <v>3</v>
      </c>
      <c r="F432" s="1" t="s">
        <v>2</v>
      </c>
      <c r="G432" s="1" t="e">
        <f>IF(TRUE,VLOOKUP(A432,'TP53'!D432:E661,2,0))</f>
        <v>#N/A</v>
      </c>
    </row>
    <row r="433" spans="1:7" x14ac:dyDescent="0.2">
      <c r="A433" s="1">
        <v>3977</v>
      </c>
      <c r="B433" s="1" t="s">
        <v>539</v>
      </c>
      <c r="C433" s="1" t="s">
        <v>5</v>
      </c>
      <c r="D433" s="1" t="s">
        <v>2</v>
      </c>
      <c r="E433" s="1" t="s">
        <v>6</v>
      </c>
      <c r="F433" s="1" t="s">
        <v>2</v>
      </c>
      <c r="G433" s="1" t="e">
        <f>IF(TRUE,VLOOKUP(A433,'TP53'!D433:E662,2,0))</f>
        <v>#N/A</v>
      </c>
    </row>
    <row r="434" spans="1:7" x14ac:dyDescent="0.2">
      <c r="A434" s="1">
        <v>3819</v>
      </c>
      <c r="B434" s="1" t="s">
        <v>540</v>
      </c>
      <c r="C434" s="1" t="s">
        <v>5</v>
      </c>
      <c r="D434" s="1" t="s">
        <v>2</v>
      </c>
      <c r="E434" s="1" t="s">
        <v>6</v>
      </c>
      <c r="F434" s="1" t="s">
        <v>2</v>
      </c>
      <c r="G434" s="1" t="e">
        <f>IF(TRUE,VLOOKUP(A434,'TP53'!D434:E663,2,0))</f>
        <v>#N/A</v>
      </c>
    </row>
    <row r="435" spans="1:7" x14ac:dyDescent="0.2">
      <c r="A435" s="1">
        <v>5667</v>
      </c>
      <c r="B435" s="1" t="s">
        <v>541</v>
      </c>
      <c r="C435" s="1" t="s">
        <v>1</v>
      </c>
      <c r="D435" s="1" t="s">
        <v>2</v>
      </c>
      <c r="E435" s="1" t="s">
        <v>3</v>
      </c>
      <c r="F435" s="1" t="s">
        <v>2</v>
      </c>
      <c r="G435" s="1" t="e">
        <f>IF(TRUE,VLOOKUP(A435,'TP53'!D435:E664,2,0))</f>
        <v>#N/A</v>
      </c>
    </row>
    <row r="436" spans="1:7" x14ac:dyDescent="0.2">
      <c r="A436" s="1">
        <v>3518</v>
      </c>
      <c r="B436" s="1">
        <v>31</v>
      </c>
      <c r="C436" s="1" t="s">
        <v>2</v>
      </c>
      <c r="D436" s="1" t="s">
        <v>2</v>
      </c>
      <c r="E436" s="1" t="s">
        <v>31</v>
      </c>
      <c r="F436" s="1" t="s">
        <v>2</v>
      </c>
      <c r="G436" s="1" t="e">
        <f>IF(TRUE,VLOOKUP(A436,'TP53'!D436:E665,2,0))</f>
        <v>#N/A</v>
      </c>
    </row>
    <row r="437" spans="1:7" x14ac:dyDescent="0.2">
      <c r="A437" s="1">
        <v>5864</v>
      </c>
      <c r="B437" s="1" t="s">
        <v>542</v>
      </c>
      <c r="C437" s="1" t="s">
        <v>1</v>
      </c>
      <c r="D437" s="1" t="s">
        <v>2</v>
      </c>
      <c r="E437" s="1" t="s">
        <v>3</v>
      </c>
      <c r="F437" s="1" t="s">
        <v>2</v>
      </c>
      <c r="G437" s="1" t="e">
        <f>IF(TRUE,VLOOKUP(A437,'TP53'!D437:E666,2,0))</f>
        <v>#N/A</v>
      </c>
    </row>
    <row r="438" spans="1:7" x14ac:dyDescent="0.2">
      <c r="A438" s="1">
        <v>6676</v>
      </c>
      <c r="B438" s="1" t="s">
        <v>543</v>
      </c>
      <c r="C438" s="1" t="s">
        <v>1</v>
      </c>
      <c r="D438" s="1" t="s">
        <v>2</v>
      </c>
      <c r="E438" s="1" t="s">
        <v>3</v>
      </c>
      <c r="F438" s="1" t="s">
        <v>2</v>
      </c>
      <c r="G438" s="1" t="e">
        <f>IF(TRUE,VLOOKUP(A438,'TP53'!D438:E667,2,0))</f>
        <v>#N/A</v>
      </c>
    </row>
    <row r="439" spans="1:7" x14ac:dyDescent="0.2">
      <c r="A439" s="1">
        <v>6461</v>
      </c>
      <c r="B439" s="1" t="s">
        <v>19</v>
      </c>
      <c r="C439" s="1" t="s">
        <v>544</v>
      </c>
      <c r="D439" s="1">
        <v>288</v>
      </c>
      <c r="E439" s="1" t="s">
        <v>18</v>
      </c>
      <c r="F439" s="1" t="s">
        <v>2</v>
      </c>
      <c r="G439" s="1" t="e">
        <f>IF(TRUE,VLOOKUP(A439,'TP53'!D439:E668,2,0))</f>
        <v>#N/A</v>
      </c>
    </row>
    <row r="440" spans="1:7" x14ac:dyDescent="0.2">
      <c r="A440" s="1" t="s">
        <v>545</v>
      </c>
      <c r="B440" s="1" t="s">
        <v>546</v>
      </c>
      <c r="C440" s="1" t="s">
        <v>5</v>
      </c>
      <c r="D440" s="1" t="s">
        <v>2</v>
      </c>
      <c r="E440" s="1" t="s">
        <v>6</v>
      </c>
      <c r="F440" s="1" t="s">
        <v>2</v>
      </c>
      <c r="G440" s="1" t="e">
        <f>IF(TRUE,VLOOKUP(A440,'TP53'!D440:E669,2,0))</f>
        <v>#N/A</v>
      </c>
    </row>
    <row r="441" spans="1:7" x14ac:dyDescent="0.2">
      <c r="A441" s="1">
        <v>6196</v>
      </c>
      <c r="B441" s="1" t="s">
        <v>547</v>
      </c>
      <c r="C441" s="1" t="s">
        <v>1</v>
      </c>
      <c r="D441" s="1" t="s">
        <v>2</v>
      </c>
      <c r="E441" s="1" t="s">
        <v>3</v>
      </c>
      <c r="F441" s="1" t="s">
        <v>2</v>
      </c>
      <c r="G441" s="1" t="e">
        <f>IF(TRUE,VLOOKUP(A441,'TP53'!D441:E670,2,0))</f>
        <v>#N/A</v>
      </c>
    </row>
    <row r="442" spans="1:7" x14ac:dyDescent="0.2">
      <c r="A442" s="1" t="s">
        <v>548</v>
      </c>
      <c r="B442" s="1" t="s">
        <v>549</v>
      </c>
      <c r="C442" s="1" t="s">
        <v>5</v>
      </c>
      <c r="D442" s="1" t="s">
        <v>2</v>
      </c>
      <c r="E442" s="1" t="s">
        <v>6</v>
      </c>
      <c r="F442" s="1" t="s">
        <v>2</v>
      </c>
      <c r="G442" s="1" t="e">
        <f>IF(TRUE,VLOOKUP(A442,'TP53'!D442:E671,2,0))</f>
        <v>#N/A</v>
      </c>
    </row>
    <row r="443" spans="1:7" x14ac:dyDescent="0.2">
      <c r="A443" s="1" t="s">
        <v>550</v>
      </c>
      <c r="B443" s="1" t="s">
        <v>551</v>
      </c>
      <c r="C443" s="1" t="s">
        <v>5</v>
      </c>
      <c r="D443" s="1" t="s">
        <v>2</v>
      </c>
      <c r="E443" s="1" t="s">
        <v>6</v>
      </c>
      <c r="F443" s="1" t="s">
        <v>2</v>
      </c>
      <c r="G443" s="1" t="e">
        <f>IF(TRUE,VLOOKUP(A443,'TP53'!D443:E672,2,0))</f>
        <v>#N/A</v>
      </c>
    </row>
    <row r="444" spans="1:7" x14ac:dyDescent="0.2">
      <c r="A444" s="1">
        <v>6679</v>
      </c>
      <c r="B444" s="1" t="s">
        <v>552</v>
      </c>
      <c r="C444" s="1" t="s">
        <v>1</v>
      </c>
      <c r="D444" s="1" t="s">
        <v>2</v>
      </c>
      <c r="E444" s="1" t="s">
        <v>3</v>
      </c>
      <c r="F444" s="1" t="s">
        <v>2</v>
      </c>
      <c r="G444" s="1" t="e">
        <f>IF(TRUE,VLOOKUP(A444,'TP53'!D444:E673,2,0))</f>
        <v>#N/A</v>
      </c>
    </row>
    <row r="445" spans="1:7" x14ac:dyDescent="0.2">
      <c r="A445" s="1">
        <v>6716</v>
      </c>
      <c r="B445" s="1" t="s">
        <v>553</v>
      </c>
      <c r="C445" s="1" t="s">
        <v>5</v>
      </c>
      <c r="D445" s="1" t="s">
        <v>2</v>
      </c>
      <c r="E445" s="1" t="s">
        <v>6</v>
      </c>
      <c r="F445" s="1" t="s">
        <v>2</v>
      </c>
      <c r="G445" s="1" t="e">
        <f>IF(TRUE,VLOOKUP(A445,'TP53'!D445:E674,2,0))</f>
        <v>#N/A</v>
      </c>
    </row>
    <row r="446" spans="1:7" x14ac:dyDescent="0.2">
      <c r="A446" s="1">
        <v>3710</v>
      </c>
      <c r="B446" s="1" t="s">
        <v>554</v>
      </c>
      <c r="C446" s="1" t="s">
        <v>5</v>
      </c>
      <c r="D446" s="1" t="s">
        <v>2</v>
      </c>
      <c r="E446" s="1" t="s">
        <v>6</v>
      </c>
      <c r="F446" s="1" t="s">
        <v>2</v>
      </c>
      <c r="G446" s="1" t="e">
        <f>IF(TRUE,VLOOKUP(A446,'TP53'!D446:E675,2,0))</f>
        <v>#N/A</v>
      </c>
    </row>
    <row r="447" spans="1:7" x14ac:dyDescent="0.2">
      <c r="A447" s="1">
        <v>6928</v>
      </c>
      <c r="B447" s="1" t="s">
        <v>555</v>
      </c>
      <c r="C447" s="1" t="s">
        <v>5</v>
      </c>
      <c r="D447" s="1" t="s">
        <v>2</v>
      </c>
      <c r="E447" s="1" t="s">
        <v>6</v>
      </c>
      <c r="F447" s="1" t="s">
        <v>2</v>
      </c>
      <c r="G447" s="1" t="e">
        <f>IF(TRUE,VLOOKUP(A447,'TP53'!D447:E676,2,0))</f>
        <v>#N/A</v>
      </c>
    </row>
    <row r="448" spans="1:7" x14ac:dyDescent="0.2">
      <c r="A448" s="1">
        <v>3713</v>
      </c>
      <c r="B448" s="1" t="s">
        <v>556</v>
      </c>
      <c r="C448" s="1" t="s">
        <v>5</v>
      </c>
      <c r="D448" s="1" t="s">
        <v>2</v>
      </c>
      <c r="E448" s="1" t="s">
        <v>6</v>
      </c>
      <c r="F448" s="1" t="s">
        <v>2</v>
      </c>
      <c r="G448" s="1" t="e">
        <f>IF(TRUE,VLOOKUP(A448,'TP53'!D448:E677,2,0))</f>
        <v>#N/A</v>
      </c>
    </row>
    <row r="449" spans="1:7" x14ac:dyDescent="0.2">
      <c r="A449" s="1">
        <v>5863</v>
      </c>
      <c r="B449" s="1" t="s">
        <v>557</v>
      </c>
      <c r="C449" s="1" t="s">
        <v>1</v>
      </c>
      <c r="D449" s="1" t="s">
        <v>2</v>
      </c>
      <c r="E449" s="1" t="s">
        <v>3</v>
      </c>
      <c r="F449" s="1" t="s">
        <v>2</v>
      </c>
      <c r="G449" s="1" t="e">
        <f>IF(TRUE,VLOOKUP(A449,'TP53'!D449:E678,2,0))</f>
        <v>#N/A</v>
      </c>
    </row>
    <row r="450" spans="1:7" x14ac:dyDescent="0.2">
      <c r="A450" s="1">
        <v>6141</v>
      </c>
      <c r="B450" s="1" t="s">
        <v>558</v>
      </c>
      <c r="C450" s="1" t="s">
        <v>1</v>
      </c>
      <c r="D450" s="1" t="s">
        <v>2</v>
      </c>
      <c r="E450" s="1" t="s">
        <v>420</v>
      </c>
      <c r="F450" s="1" t="s">
        <v>2</v>
      </c>
      <c r="G450" s="1" t="e">
        <f>IF(TRUE,VLOOKUP(A450,'TP53'!D450:E679,2,0))</f>
        <v>#N/A</v>
      </c>
    </row>
    <row r="451" spans="1:7" x14ac:dyDescent="0.2">
      <c r="A451" s="1">
        <v>3870</v>
      </c>
      <c r="B451" s="1" t="s">
        <v>559</v>
      </c>
      <c r="C451" s="1" t="s">
        <v>5</v>
      </c>
      <c r="D451" s="1" t="s">
        <v>2</v>
      </c>
      <c r="E451" s="1" t="s">
        <v>6</v>
      </c>
      <c r="F451" s="1" t="s">
        <v>2</v>
      </c>
      <c r="G451" s="1" t="e">
        <f>IF(TRUE,VLOOKUP(A451,'TP53'!D451:E680,2,0))</f>
        <v>#N/A</v>
      </c>
    </row>
    <row r="452" spans="1:7" x14ac:dyDescent="0.2">
      <c r="A452" s="1" t="s">
        <v>560</v>
      </c>
      <c r="B452" s="1" t="s">
        <v>79</v>
      </c>
      <c r="C452" s="1" t="s">
        <v>5</v>
      </c>
      <c r="D452" s="1" t="s">
        <v>2</v>
      </c>
      <c r="E452" s="1" t="s">
        <v>6</v>
      </c>
      <c r="F452" s="1" t="s">
        <v>2</v>
      </c>
      <c r="G452" s="1" t="e">
        <f>IF(TRUE,VLOOKUP(A452,'TP53'!D452:E681,2,0))</f>
        <v>#N/A</v>
      </c>
    </row>
    <row r="453" spans="1:7" x14ac:dyDescent="0.2">
      <c r="A453" s="1">
        <v>6651</v>
      </c>
      <c r="B453" s="1" t="s">
        <v>561</v>
      </c>
      <c r="C453" s="1" t="s">
        <v>1</v>
      </c>
      <c r="D453" s="1" t="s">
        <v>2</v>
      </c>
      <c r="E453" s="1" t="s">
        <v>3</v>
      </c>
      <c r="F453" s="1" t="s">
        <v>2</v>
      </c>
      <c r="G453" s="1" t="e">
        <f>IF(TRUE,VLOOKUP(A453,'TP53'!D453:E682,2,0))</f>
        <v>#N/A</v>
      </c>
    </row>
    <row r="454" spans="1:7" x14ac:dyDescent="0.2">
      <c r="A454" s="1">
        <v>6677</v>
      </c>
      <c r="B454" s="1" t="s">
        <v>543</v>
      </c>
      <c r="C454" s="1" t="s">
        <v>1</v>
      </c>
      <c r="D454" s="1" t="s">
        <v>2</v>
      </c>
      <c r="E454" s="1" t="s">
        <v>3</v>
      </c>
      <c r="F454" s="1" t="s">
        <v>2</v>
      </c>
      <c r="G454" s="1" t="e">
        <f>IF(TRUE,VLOOKUP(A454,'TP53'!D454:E683,2,0))</f>
        <v>#N/A</v>
      </c>
    </row>
    <row r="455" spans="1:7" x14ac:dyDescent="0.2">
      <c r="A455" s="1">
        <v>3982</v>
      </c>
      <c r="B455" s="1" t="s">
        <v>58</v>
      </c>
      <c r="C455" s="1" t="s">
        <v>5</v>
      </c>
      <c r="D455" s="1" t="s">
        <v>2</v>
      </c>
      <c r="E455" s="1" t="s">
        <v>6</v>
      </c>
      <c r="F455" s="1" t="s">
        <v>2</v>
      </c>
      <c r="G455" s="1" t="e">
        <f>IF(TRUE,VLOOKUP(A455,'TP53'!D455:E684,2,0))</f>
        <v>#N/A</v>
      </c>
    </row>
    <row r="456" spans="1:7" x14ac:dyDescent="0.2">
      <c r="A456" s="1">
        <v>6652</v>
      </c>
      <c r="B456" s="1" t="s">
        <v>562</v>
      </c>
      <c r="C456" s="1" t="s">
        <v>1</v>
      </c>
      <c r="D456" s="1" t="s">
        <v>2</v>
      </c>
      <c r="E456" s="1" t="s">
        <v>3</v>
      </c>
      <c r="F456" s="1" t="s">
        <v>2</v>
      </c>
      <c r="G456" s="1" t="e">
        <f>IF(TRUE,VLOOKUP(A456,'TP53'!D456:E685,2,0))</f>
        <v>#N/A</v>
      </c>
    </row>
    <row r="457" spans="1:7" x14ac:dyDescent="0.2">
      <c r="A457" s="1" t="s">
        <v>563</v>
      </c>
      <c r="B457" s="1" t="s">
        <v>564</v>
      </c>
      <c r="C457" s="1" t="s">
        <v>5</v>
      </c>
      <c r="D457" s="1" t="s">
        <v>2</v>
      </c>
      <c r="E457" s="1" t="s">
        <v>6</v>
      </c>
      <c r="F457" s="1" t="s">
        <v>2</v>
      </c>
      <c r="G457" s="1" t="e">
        <f>IF(TRUE,VLOOKUP(A457,'TP53'!D457:E686,2,0))</f>
        <v>#N/A</v>
      </c>
    </row>
    <row r="458" spans="1:7" x14ac:dyDescent="0.2">
      <c r="A458" s="1">
        <v>6855</v>
      </c>
      <c r="B458" s="1" t="s">
        <v>565</v>
      </c>
      <c r="C458" s="1" t="s">
        <v>8</v>
      </c>
      <c r="D458" s="1" t="s">
        <v>2</v>
      </c>
      <c r="E458" s="1" t="s">
        <v>9</v>
      </c>
      <c r="F458" s="1" t="s">
        <v>2</v>
      </c>
      <c r="G458" s="1" t="e">
        <f>IF(TRUE,VLOOKUP(A458,'TP53'!D458:E687,2,0))</f>
        <v>#N/A</v>
      </c>
    </row>
    <row r="459" spans="1:7" x14ac:dyDescent="0.2">
      <c r="A459" s="1">
        <v>6607</v>
      </c>
      <c r="B459" s="1" t="s">
        <v>5</v>
      </c>
      <c r="C459" s="1" t="s">
        <v>566</v>
      </c>
      <c r="D459" s="1" t="s">
        <v>2</v>
      </c>
      <c r="E459" s="1" t="s">
        <v>55</v>
      </c>
      <c r="F459" s="1" t="s">
        <v>2</v>
      </c>
      <c r="G459" s="1" t="e">
        <f>IF(TRUE,VLOOKUP(A459,'TP53'!D459:E688,2,0))</f>
        <v>#N/A</v>
      </c>
    </row>
    <row r="460" spans="1:7" x14ac:dyDescent="0.2">
      <c r="A460" s="1">
        <v>3833</v>
      </c>
      <c r="B460" s="1" t="s">
        <v>567</v>
      </c>
      <c r="C460" s="1" t="s">
        <v>5</v>
      </c>
      <c r="D460" s="1" t="s">
        <v>2</v>
      </c>
      <c r="E460" s="1" t="s">
        <v>6</v>
      </c>
      <c r="F460" s="1" t="s">
        <v>2</v>
      </c>
      <c r="G460" s="1" t="e">
        <f>IF(TRUE,VLOOKUP(A460,'TP53'!D460:E689,2,0))</f>
        <v>#N/A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5"/>
  <sheetViews>
    <sheetView workbookViewId="0">
      <selection activeCell="F25" sqref="F25"/>
    </sheetView>
  </sheetViews>
  <sheetFormatPr baseColWidth="10" defaultColWidth="11" defaultRowHeight="16" x14ac:dyDescent="0.2"/>
  <cols>
    <col min="1" max="1" width="9" customWidth="1"/>
    <col min="16" max="16" width="28.1640625" bestFit="1" customWidth="1"/>
  </cols>
  <sheetData>
    <row r="1" spans="1:119" x14ac:dyDescent="0.2">
      <c r="A1" t="s">
        <v>575</v>
      </c>
    </row>
    <row r="2" spans="1:119" x14ac:dyDescent="0.2">
      <c r="A2" t="s">
        <v>576</v>
      </c>
    </row>
    <row r="3" spans="1:119" x14ac:dyDescent="0.2">
      <c r="A3" t="s">
        <v>577</v>
      </c>
    </row>
    <row r="4" spans="1:119" x14ac:dyDescent="0.2">
      <c r="A4" t="s">
        <v>578</v>
      </c>
    </row>
    <row r="5" spans="1:119" ht="48" x14ac:dyDescent="0.2">
      <c r="A5" s="5" t="s">
        <v>579</v>
      </c>
      <c r="B5" s="5" t="s">
        <v>580</v>
      </c>
      <c r="C5" s="5" t="s">
        <v>581</v>
      </c>
      <c r="D5" s="5" t="s">
        <v>582</v>
      </c>
      <c r="E5" s="5" t="s">
        <v>583</v>
      </c>
      <c r="F5" s="5" t="s">
        <v>584</v>
      </c>
      <c r="G5" s="5" t="s">
        <v>585</v>
      </c>
      <c r="H5" s="5" t="s">
        <v>586</v>
      </c>
      <c r="I5" s="5" t="s">
        <v>587</v>
      </c>
      <c r="J5" s="5" t="s">
        <v>588</v>
      </c>
      <c r="K5" s="5" t="s">
        <v>589</v>
      </c>
      <c r="L5" s="5" t="s">
        <v>590</v>
      </c>
      <c r="M5" s="5" t="s">
        <v>591</v>
      </c>
      <c r="N5" s="5" t="s">
        <v>592</v>
      </c>
      <c r="O5" s="5" t="s">
        <v>593</v>
      </c>
      <c r="P5" s="5" t="s">
        <v>594</v>
      </c>
      <c r="Q5" s="5" t="s">
        <v>595</v>
      </c>
      <c r="R5" s="5" t="s">
        <v>596</v>
      </c>
      <c r="S5" s="5" t="s">
        <v>597</v>
      </c>
      <c r="T5" s="5" t="s">
        <v>598</v>
      </c>
      <c r="U5" s="5" t="s">
        <v>599</v>
      </c>
      <c r="V5" s="5" t="s">
        <v>600</v>
      </c>
      <c r="W5" s="5" t="s">
        <v>601</v>
      </c>
      <c r="X5" s="5" t="s">
        <v>602</v>
      </c>
      <c r="Y5" s="5" t="s">
        <v>603</v>
      </c>
      <c r="Z5" s="5" t="s">
        <v>604</v>
      </c>
      <c r="AA5" s="5" t="s">
        <v>605</v>
      </c>
      <c r="AB5" s="5" t="s">
        <v>606</v>
      </c>
      <c r="AC5" s="5" t="s">
        <v>607</v>
      </c>
      <c r="AD5" s="5" t="s">
        <v>608</v>
      </c>
      <c r="AE5" s="5" t="s">
        <v>609</v>
      </c>
      <c r="AF5" s="5" t="s">
        <v>610</v>
      </c>
      <c r="AG5" s="5" t="s">
        <v>611</v>
      </c>
      <c r="AH5" s="5" t="s">
        <v>612</v>
      </c>
      <c r="AI5" s="5" t="s">
        <v>613</v>
      </c>
      <c r="AJ5" s="5" t="s">
        <v>614</v>
      </c>
      <c r="AK5" s="5" t="s">
        <v>615</v>
      </c>
      <c r="AL5" s="5" t="s">
        <v>616</v>
      </c>
      <c r="AM5" s="5" t="s">
        <v>617</v>
      </c>
      <c r="AN5" s="5" t="s">
        <v>618</v>
      </c>
      <c r="AO5" s="5" t="s">
        <v>619</v>
      </c>
      <c r="AP5" s="5" t="s">
        <v>620</v>
      </c>
      <c r="AQ5" s="5" t="s">
        <v>621</v>
      </c>
      <c r="AR5" s="5" t="s">
        <v>622</v>
      </c>
      <c r="AS5" s="5" t="s">
        <v>623</v>
      </c>
      <c r="AT5" s="5" t="s">
        <v>624</v>
      </c>
      <c r="AU5" s="5" t="s">
        <v>625</v>
      </c>
      <c r="AV5" s="5" t="s">
        <v>626</v>
      </c>
      <c r="AW5" s="5" t="s">
        <v>627</v>
      </c>
      <c r="AX5" s="5" t="s">
        <v>628</v>
      </c>
      <c r="AY5" s="5" t="s">
        <v>629</v>
      </c>
      <c r="AZ5" s="5" t="s">
        <v>630</v>
      </c>
      <c r="BA5" s="5" t="s">
        <v>631</v>
      </c>
      <c r="BB5" s="5" t="s">
        <v>632</v>
      </c>
      <c r="BC5" s="5" t="s">
        <v>633</v>
      </c>
      <c r="BD5" s="5" t="s">
        <v>634</v>
      </c>
      <c r="BE5" s="5" t="s">
        <v>635</v>
      </c>
      <c r="BF5" s="5" t="s">
        <v>636</v>
      </c>
      <c r="BG5" s="5" t="s">
        <v>637</v>
      </c>
      <c r="BH5" s="5" t="s">
        <v>638</v>
      </c>
      <c r="BI5" s="5" t="s">
        <v>639</v>
      </c>
      <c r="BJ5" s="5" t="s">
        <v>640</v>
      </c>
      <c r="BK5" s="5" t="s">
        <v>641</v>
      </c>
      <c r="BL5" s="5" t="s">
        <v>642</v>
      </c>
      <c r="BM5" s="5" t="s">
        <v>643</v>
      </c>
      <c r="BN5" s="5" t="s">
        <v>644</v>
      </c>
      <c r="BO5" s="5" t="s">
        <v>645</v>
      </c>
      <c r="BP5" s="5" t="s">
        <v>646</v>
      </c>
      <c r="BQ5" s="5" t="s">
        <v>647</v>
      </c>
      <c r="BR5" s="5" t="s">
        <v>648</v>
      </c>
      <c r="BS5" s="5" t="s">
        <v>649</v>
      </c>
      <c r="BT5" s="5" t="s">
        <v>650</v>
      </c>
      <c r="BU5" s="5" t="s">
        <v>651</v>
      </c>
      <c r="BV5" s="5" t="s">
        <v>652</v>
      </c>
      <c r="BW5" s="5" t="s">
        <v>653</v>
      </c>
      <c r="BX5" s="5" t="s">
        <v>654</v>
      </c>
      <c r="BY5" s="5" t="s">
        <v>655</v>
      </c>
      <c r="BZ5" s="5" t="s">
        <v>656</v>
      </c>
      <c r="CA5" s="5" t="s">
        <v>657</v>
      </c>
      <c r="CB5" s="5" t="s">
        <v>658</v>
      </c>
      <c r="CC5" s="5" t="s">
        <v>659</v>
      </c>
      <c r="CD5" s="5" t="s">
        <v>660</v>
      </c>
      <c r="CE5" s="5" t="s">
        <v>661</v>
      </c>
      <c r="CF5" s="5" t="s">
        <v>662</v>
      </c>
      <c r="CG5" s="5" t="s">
        <v>663</v>
      </c>
      <c r="CH5" s="5" t="s">
        <v>664</v>
      </c>
      <c r="CI5" s="5" t="s">
        <v>665</v>
      </c>
      <c r="CJ5" s="5" t="s">
        <v>666</v>
      </c>
      <c r="CK5" s="5" t="s">
        <v>667</v>
      </c>
      <c r="CL5" s="5" t="s">
        <v>668</v>
      </c>
      <c r="CM5" s="5" t="s">
        <v>669</v>
      </c>
      <c r="CN5" s="5" t="s">
        <v>670</v>
      </c>
      <c r="CO5" s="5" t="s">
        <v>671</v>
      </c>
      <c r="CP5" s="5" t="s">
        <v>672</v>
      </c>
      <c r="CQ5" s="5" t="s">
        <v>673</v>
      </c>
      <c r="CR5" s="5" t="s">
        <v>674</v>
      </c>
      <c r="CS5" s="5" t="s">
        <v>675</v>
      </c>
      <c r="CT5" s="5" t="s">
        <v>676</v>
      </c>
      <c r="CU5" s="5" t="s">
        <v>677</v>
      </c>
      <c r="CV5" s="5" t="s">
        <v>678</v>
      </c>
      <c r="CW5" s="5" t="s">
        <v>679</v>
      </c>
      <c r="CX5" s="5" t="s">
        <v>680</v>
      </c>
      <c r="CY5" s="5" t="s">
        <v>681</v>
      </c>
      <c r="CZ5" s="5" t="s">
        <v>682</v>
      </c>
      <c r="DA5" s="5" t="s">
        <v>683</v>
      </c>
      <c r="DB5" s="5" t="s">
        <v>684</v>
      </c>
      <c r="DC5" s="5" t="s">
        <v>685</v>
      </c>
      <c r="DD5" s="5" t="s">
        <v>686</v>
      </c>
      <c r="DE5" s="5" t="s">
        <v>687</v>
      </c>
      <c r="DF5" s="5" t="s">
        <v>688</v>
      </c>
      <c r="DG5" s="5" t="s">
        <v>689</v>
      </c>
      <c r="DH5" s="5" t="s">
        <v>690</v>
      </c>
      <c r="DI5" s="5" t="s">
        <v>691</v>
      </c>
      <c r="DJ5" s="5" t="s">
        <v>692</v>
      </c>
      <c r="DK5" s="5" t="s">
        <v>693</v>
      </c>
      <c r="DL5" s="5" t="s">
        <v>694</v>
      </c>
      <c r="DM5" s="5" t="s">
        <v>695</v>
      </c>
      <c r="DN5" s="5" t="s">
        <v>696</v>
      </c>
      <c r="DO5" s="5" t="s">
        <v>697</v>
      </c>
    </row>
    <row r="6" spans="1:119" x14ac:dyDescent="0.2">
      <c r="A6" t="s">
        <v>698</v>
      </c>
      <c r="B6">
        <v>284593</v>
      </c>
      <c r="C6" t="s">
        <v>699</v>
      </c>
      <c r="D6" t="s">
        <v>700</v>
      </c>
      <c r="E6" t="s">
        <v>701</v>
      </c>
      <c r="F6">
        <v>874371</v>
      </c>
      <c r="G6">
        <v>874371</v>
      </c>
      <c r="H6" t="s">
        <v>702</v>
      </c>
      <c r="I6" t="s">
        <v>703</v>
      </c>
      <c r="J6" t="s">
        <v>704</v>
      </c>
      <c r="K6" t="s">
        <v>705</v>
      </c>
      <c r="L6" t="s">
        <v>705</v>
      </c>
      <c r="M6" t="s">
        <v>706</v>
      </c>
      <c r="N6" t="s">
        <v>707</v>
      </c>
      <c r="P6" t="s">
        <v>708</v>
      </c>
      <c r="Q6" t="s">
        <v>709</v>
      </c>
      <c r="Z6" t="s">
        <v>710</v>
      </c>
      <c r="AF6" t="s">
        <v>711</v>
      </c>
      <c r="AG6" t="s">
        <v>712</v>
      </c>
      <c r="AH6" t="s">
        <v>713</v>
      </c>
      <c r="AI6" t="s">
        <v>714</v>
      </c>
      <c r="AL6" t="s">
        <v>715</v>
      </c>
      <c r="AM6" s="2">
        <v>42769</v>
      </c>
      <c r="AN6">
        <v>9</v>
      </c>
      <c r="AO6">
        <v>6</v>
      </c>
      <c r="AP6">
        <v>3</v>
      </c>
      <c r="AQ6">
        <v>19</v>
      </c>
      <c r="AT6" t="s">
        <v>716</v>
      </c>
      <c r="AU6" t="s">
        <v>706</v>
      </c>
      <c r="AV6" t="s">
        <v>717</v>
      </c>
      <c r="AW6" t="s">
        <v>715</v>
      </c>
      <c r="AX6" t="s">
        <v>718</v>
      </c>
      <c r="AY6" t="s">
        <v>719</v>
      </c>
      <c r="AZ6" t="s">
        <v>720</v>
      </c>
      <c r="BF6">
        <v>1</v>
      </c>
      <c r="BH6">
        <v>-1</v>
      </c>
      <c r="BI6" t="s">
        <v>698</v>
      </c>
      <c r="BJ6" t="s">
        <v>721</v>
      </c>
      <c r="BK6" t="s">
        <v>722</v>
      </c>
      <c r="BL6" t="s">
        <v>723</v>
      </c>
      <c r="BM6" t="s">
        <v>724</v>
      </c>
      <c r="BV6" s="2">
        <v>42769</v>
      </c>
      <c r="CO6" t="s">
        <v>725</v>
      </c>
      <c r="CP6">
        <v>1</v>
      </c>
      <c r="CQ6" t="s">
        <v>726</v>
      </c>
      <c r="CR6">
        <v>1</v>
      </c>
      <c r="CU6">
        <v>1</v>
      </c>
      <c r="DF6" t="s">
        <v>727</v>
      </c>
      <c r="DG6" t="s">
        <v>728</v>
      </c>
      <c r="DH6" t="s">
        <v>729</v>
      </c>
      <c r="DI6" t="s">
        <v>730</v>
      </c>
      <c r="DJ6" t="s">
        <v>731</v>
      </c>
      <c r="DK6" t="s">
        <v>732</v>
      </c>
      <c r="DN6" t="b">
        <v>0</v>
      </c>
      <c r="DO6" t="s">
        <v>733</v>
      </c>
    </row>
    <row r="7" spans="1:119" x14ac:dyDescent="0.2">
      <c r="A7" t="s">
        <v>734</v>
      </c>
      <c r="B7">
        <v>148398</v>
      </c>
      <c r="C7" t="s">
        <v>699</v>
      </c>
      <c r="D7" t="s">
        <v>700</v>
      </c>
      <c r="E7" t="s">
        <v>701</v>
      </c>
      <c r="F7">
        <v>939401</v>
      </c>
      <c r="G7">
        <v>939402</v>
      </c>
      <c r="H7" t="s">
        <v>702</v>
      </c>
      <c r="I7" t="s">
        <v>735</v>
      </c>
      <c r="J7" t="s">
        <v>736</v>
      </c>
      <c r="K7" t="s">
        <v>706</v>
      </c>
      <c r="L7" t="s">
        <v>706</v>
      </c>
      <c r="M7" t="s">
        <v>737</v>
      </c>
      <c r="P7" t="s">
        <v>708</v>
      </c>
      <c r="Q7" t="s">
        <v>709</v>
      </c>
      <c r="T7" t="s">
        <v>706</v>
      </c>
      <c r="U7" t="s">
        <v>737</v>
      </c>
      <c r="Z7" t="s">
        <v>710</v>
      </c>
      <c r="AC7" t="s">
        <v>738</v>
      </c>
      <c r="AF7" t="s">
        <v>711</v>
      </c>
      <c r="AG7" t="s">
        <v>712</v>
      </c>
      <c r="AH7" t="s">
        <v>713</v>
      </c>
      <c r="AI7" t="s">
        <v>739</v>
      </c>
      <c r="AJ7" t="s">
        <v>740</v>
      </c>
      <c r="AK7" t="s">
        <v>741</v>
      </c>
      <c r="AL7" t="s">
        <v>742</v>
      </c>
      <c r="AM7" s="2">
        <v>42930</v>
      </c>
      <c r="AN7">
        <v>65</v>
      </c>
      <c r="AO7">
        <v>35</v>
      </c>
      <c r="AP7">
        <v>30</v>
      </c>
      <c r="AQ7">
        <v>117</v>
      </c>
      <c r="AT7" t="s">
        <v>743</v>
      </c>
      <c r="AU7" t="s">
        <v>737</v>
      </c>
      <c r="AV7" t="s">
        <v>744</v>
      </c>
      <c r="AW7" t="s">
        <v>742</v>
      </c>
      <c r="AX7" t="s">
        <v>718</v>
      </c>
      <c r="AY7" t="s">
        <v>745</v>
      </c>
      <c r="AZ7" t="s">
        <v>746</v>
      </c>
      <c r="BA7" t="s">
        <v>747</v>
      </c>
      <c r="BB7" t="s">
        <v>748</v>
      </c>
      <c r="BC7" t="s">
        <v>749</v>
      </c>
      <c r="BD7" t="s">
        <v>750</v>
      </c>
      <c r="BF7">
        <v>1</v>
      </c>
      <c r="BH7">
        <v>1</v>
      </c>
      <c r="BI7" t="s">
        <v>734</v>
      </c>
      <c r="BJ7" t="s">
        <v>721</v>
      </c>
      <c r="BK7" t="s">
        <v>751</v>
      </c>
      <c r="BL7" t="s">
        <v>752</v>
      </c>
      <c r="BM7" t="s">
        <v>724</v>
      </c>
      <c r="BN7" t="s">
        <v>753</v>
      </c>
      <c r="BO7" t="s">
        <v>754</v>
      </c>
      <c r="BP7" t="s">
        <v>755</v>
      </c>
      <c r="BR7" t="s">
        <v>756</v>
      </c>
      <c r="BS7" t="s">
        <v>757</v>
      </c>
      <c r="BV7" s="2">
        <v>42930</v>
      </c>
      <c r="CO7" t="s">
        <v>758</v>
      </c>
      <c r="CQ7" t="s">
        <v>759</v>
      </c>
      <c r="CR7">
        <v>5</v>
      </c>
      <c r="CS7">
        <v>4</v>
      </c>
      <c r="CU7">
        <v>1</v>
      </c>
      <c r="DF7" t="s">
        <v>727</v>
      </c>
      <c r="DG7" t="s">
        <v>760</v>
      </c>
      <c r="DH7" t="s">
        <v>729</v>
      </c>
      <c r="DI7" t="s">
        <v>730</v>
      </c>
      <c r="DJ7" t="s">
        <v>731</v>
      </c>
      <c r="DK7" t="s">
        <v>732</v>
      </c>
      <c r="DM7" t="s">
        <v>761</v>
      </c>
      <c r="DN7" t="b">
        <v>1</v>
      </c>
      <c r="DO7" t="s">
        <v>762</v>
      </c>
    </row>
    <row r="8" spans="1:119" x14ac:dyDescent="0.2">
      <c r="A8" t="s">
        <v>763</v>
      </c>
      <c r="B8">
        <v>84069</v>
      </c>
      <c r="C8" t="s">
        <v>699</v>
      </c>
      <c r="D8" t="s">
        <v>700</v>
      </c>
      <c r="E8" t="s">
        <v>701</v>
      </c>
      <c r="F8">
        <v>970743</v>
      </c>
      <c r="G8">
        <v>970743</v>
      </c>
      <c r="H8" t="s">
        <v>702</v>
      </c>
      <c r="I8" t="s">
        <v>764</v>
      </c>
      <c r="J8" t="s">
        <v>765</v>
      </c>
      <c r="K8" t="s">
        <v>705</v>
      </c>
      <c r="L8" t="s">
        <v>705</v>
      </c>
      <c r="M8" t="s">
        <v>766</v>
      </c>
      <c r="N8" t="s">
        <v>767</v>
      </c>
      <c r="O8" t="s">
        <v>768</v>
      </c>
      <c r="P8" t="s">
        <v>708</v>
      </c>
      <c r="Q8" t="s">
        <v>709</v>
      </c>
      <c r="T8" t="s">
        <v>705</v>
      </c>
      <c r="U8" t="s">
        <v>766</v>
      </c>
      <c r="Z8" t="s">
        <v>710</v>
      </c>
      <c r="AC8" t="s">
        <v>738</v>
      </c>
      <c r="AF8" t="s">
        <v>711</v>
      </c>
      <c r="AG8" t="s">
        <v>712</v>
      </c>
      <c r="AH8" t="s">
        <v>713</v>
      </c>
      <c r="AI8" t="s">
        <v>769</v>
      </c>
      <c r="AJ8" t="s">
        <v>770</v>
      </c>
      <c r="AK8" t="s">
        <v>771</v>
      </c>
      <c r="AL8" t="s">
        <v>772</v>
      </c>
      <c r="AM8" s="2">
        <v>42870</v>
      </c>
      <c r="AN8">
        <v>62</v>
      </c>
      <c r="AO8">
        <v>36</v>
      </c>
      <c r="AP8">
        <v>26</v>
      </c>
      <c r="AQ8">
        <v>79</v>
      </c>
      <c r="AT8" t="s">
        <v>773</v>
      </c>
      <c r="AU8" t="s">
        <v>766</v>
      </c>
      <c r="AV8" t="s">
        <v>774</v>
      </c>
      <c r="AW8" t="s">
        <v>772</v>
      </c>
      <c r="AX8" t="s">
        <v>718</v>
      </c>
      <c r="AY8" t="s">
        <v>775</v>
      </c>
      <c r="AZ8" t="s">
        <v>776</v>
      </c>
      <c r="BA8" t="s">
        <v>777</v>
      </c>
      <c r="BB8" t="s">
        <v>778</v>
      </c>
      <c r="BC8" t="s">
        <v>779</v>
      </c>
      <c r="BD8" t="s">
        <v>780</v>
      </c>
      <c r="BE8" t="s">
        <v>767</v>
      </c>
      <c r="BF8">
        <v>1</v>
      </c>
      <c r="BH8">
        <v>1</v>
      </c>
      <c r="BI8" t="s">
        <v>763</v>
      </c>
      <c r="BJ8" t="s">
        <v>721</v>
      </c>
      <c r="BK8" t="s">
        <v>781</v>
      </c>
      <c r="BL8" t="s">
        <v>752</v>
      </c>
      <c r="BO8" t="s">
        <v>782</v>
      </c>
      <c r="BP8" t="s">
        <v>783</v>
      </c>
      <c r="BR8" t="s">
        <v>784</v>
      </c>
      <c r="BT8" t="s">
        <v>785</v>
      </c>
      <c r="BU8" t="s">
        <v>786</v>
      </c>
      <c r="BV8" s="2">
        <v>42870</v>
      </c>
      <c r="BX8" t="s">
        <v>787</v>
      </c>
      <c r="CO8" t="s">
        <v>788</v>
      </c>
      <c r="CQ8" t="s">
        <v>789</v>
      </c>
      <c r="CR8">
        <v>2</v>
      </c>
      <c r="CU8">
        <v>1</v>
      </c>
      <c r="CV8" s="3">
        <v>2.4729999999999999E-5</v>
      </c>
      <c r="CW8" s="3">
        <v>2.5619999999999999E-5</v>
      </c>
      <c r="CX8" s="3">
        <v>9.9129999999999994E-5</v>
      </c>
      <c r="CY8" s="3">
        <v>8.6689999999999998E-5</v>
      </c>
      <c r="CZ8">
        <v>0</v>
      </c>
      <c r="DA8">
        <v>0</v>
      </c>
      <c r="DB8">
        <v>0</v>
      </c>
      <c r="DC8">
        <v>0</v>
      </c>
      <c r="DD8" s="3">
        <v>6.7199999999999994E-5</v>
      </c>
      <c r="DF8" t="s">
        <v>727</v>
      </c>
      <c r="DG8" t="s">
        <v>790</v>
      </c>
      <c r="DH8" t="s">
        <v>729</v>
      </c>
      <c r="DI8" t="s">
        <v>730</v>
      </c>
      <c r="DJ8" t="s">
        <v>731</v>
      </c>
      <c r="DK8" t="s">
        <v>732</v>
      </c>
      <c r="DM8" t="s">
        <v>791</v>
      </c>
      <c r="DN8" t="b">
        <v>1</v>
      </c>
      <c r="DO8" t="s">
        <v>762</v>
      </c>
    </row>
    <row r="9" spans="1:119" x14ac:dyDescent="0.2">
      <c r="A9" t="s">
        <v>792</v>
      </c>
      <c r="B9">
        <v>375790</v>
      </c>
      <c r="C9" t="s">
        <v>699</v>
      </c>
      <c r="D9" t="s">
        <v>700</v>
      </c>
      <c r="E9" t="s">
        <v>701</v>
      </c>
      <c r="F9">
        <v>1047829</v>
      </c>
      <c r="G9">
        <v>1047829</v>
      </c>
      <c r="H9" t="s">
        <v>702</v>
      </c>
      <c r="I9" t="s">
        <v>764</v>
      </c>
      <c r="J9" t="s">
        <v>765</v>
      </c>
      <c r="K9" t="s">
        <v>705</v>
      </c>
      <c r="L9" t="s">
        <v>705</v>
      </c>
      <c r="M9" t="s">
        <v>793</v>
      </c>
      <c r="P9" t="s">
        <v>708</v>
      </c>
      <c r="Q9" t="s">
        <v>709</v>
      </c>
      <c r="Z9" t="s">
        <v>710</v>
      </c>
      <c r="AF9" t="s">
        <v>711</v>
      </c>
      <c r="AG9" t="s">
        <v>712</v>
      </c>
      <c r="AH9" t="s">
        <v>713</v>
      </c>
      <c r="AI9" t="s">
        <v>794</v>
      </c>
      <c r="AJ9" t="s">
        <v>795</v>
      </c>
      <c r="AK9" t="s">
        <v>796</v>
      </c>
      <c r="AL9" t="s">
        <v>797</v>
      </c>
      <c r="AM9" t="s">
        <v>798</v>
      </c>
      <c r="AN9">
        <v>81</v>
      </c>
      <c r="AO9">
        <v>55</v>
      </c>
      <c r="AP9">
        <v>26</v>
      </c>
      <c r="AQ9">
        <v>146</v>
      </c>
      <c r="AT9" t="s">
        <v>799</v>
      </c>
      <c r="AU9" t="s">
        <v>793</v>
      </c>
      <c r="AV9" t="s">
        <v>800</v>
      </c>
      <c r="AW9" t="s">
        <v>797</v>
      </c>
      <c r="AX9" t="s">
        <v>718</v>
      </c>
      <c r="AY9" t="s">
        <v>775</v>
      </c>
      <c r="AZ9" t="s">
        <v>801</v>
      </c>
      <c r="BA9" t="s">
        <v>802</v>
      </c>
      <c r="BB9" t="s">
        <v>803</v>
      </c>
      <c r="BC9" t="s">
        <v>804</v>
      </c>
      <c r="BD9" t="s">
        <v>805</v>
      </c>
      <c r="BF9">
        <v>1</v>
      </c>
      <c r="BH9">
        <v>1</v>
      </c>
      <c r="BI9" t="s">
        <v>792</v>
      </c>
      <c r="BJ9" t="s">
        <v>721</v>
      </c>
      <c r="BK9" t="s">
        <v>806</v>
      </c>
      <c r="BL9" t="s">
        <v>752</v>
      </c>
      <c r="BM9" t="s">
        <v>724</v>
      </c>
      <c r="BN9" t="s">
        <v>807</v>
      </c>
      <c r="BO9" t="s">
        <v>808</v>
      </c>
      <c r="BP9" t="s">
        <v>809</v>
      </c>
      <c r="BS9" t="s">
        <v>810</v>
      </c>
      <c r="BT9" t="s">
        <v>811</v>
      </c>
      <c r="BU9" t="s">
        <v>812</v>
      </c>
      <c r="BV9" t="s">
        <v>798</v>
      </c>
      <c r="BX9" t="s">
        <v>813</v>
      </c>
      <c r="CO9" t="s">
        <v>788</v>
      </c>
      <c r="CP9">
        <v>1</v>
      </c>
      <c r="CQ9" t="s">
        <v>789</v>
      </c>
      <c r="CR9">
        <v>1</v>
      </c>
      <c r="CU9">
        <v>1</v>
      </c>
      <c r="DF9" t="s">
        <v>727</v>
      </c>
      <c r="DG9" t="s">
        <v>814</v>
      </c>
      <c r="DH9" t="s">
        <v>729</v>
      </c>
      <c r="DI9" t="s">
        <v>730</v>
      </c>
      <c r="DJ9" t="s">
        <v>731</v>
      </c>
      <c r="DK9" t="s">
        <v>732</v>
      </c>
      <c r="DM9" t="s">
        <v>815</v>
      </c>
      <c r="DN9" t="b">
        <v>1</v>
      </c>
      <c r="DO9" t="s">
        <v>733</v>
      </c>
    </row>
    <row r="10" spans="1:119" x14ac:dyDescent="0.2">
      <c r="A10" t="s">
        <v>816</v>
      </c>
      <c r="B10">
        <v>254173</v>
      </c>
      <c r="C10" t="s">
        <v>699</v>
      </c>
      <c r="D10" t="s">
        <v>700</v>
      </c>
      <c r="E10" t="s">
        <v>701</v>
      </c>
      <c r="F10">
        <v>1180170</v>
      </c>
      <c r="G10">
        <v>1180170</v>
      </c>
      <c r="H10" t="s">
        <v>702</v>
      </c>
      <c r="I10" t="s">
        <v>817</v>
      </c>
      <c r="J10" t="s">
        <v>765</v>
      </c>
      <c r="K10" t="s">
        <v>766</v>
      </c>
      <c r="L10" t="s">
        <v>766</v>
      </c>
      <c r="M10" t="s">
        <v>705</v>
      </c>
      <c r="P10" t="s">
        <v>708</v>
      </c>
      <c r="Q10" t="s">
        <v>709</v>
      </c>
      <c r="Z10" t="s">
        <v>710</v>
      </c>
      <c r="AF10" t="s">
        <v>711</v>
      </c>
      <c r="AG10" t="s">
        <v>712</v>
      </c>
      <c r="AH10" t="s">
        <v>713</v>
      </c>
      <c r="AI10" t="s">
        <v>818</v>
      </c>
      <c r="AJ10" t="s">
        <v>819</v>
      </c>
      <c r="AK10" t="s">
        <v>820</v>
      </c>
      <c r="AL10" t="s">
        <v>821</v>
      </c>
      <c r="AM10" s="2">
        <v>42902</v>
      </c>
      <c r="AN10">
        <v>70</v>
      </c>
      <c r="AO10">
        <v>48</v>
      </c>
      <c r="AP10">
        <v>22</v>
      </c>
      <c r="AQ10">
        <v>116</v>
      </c>
      <c r="AT10" t="s">
        <v>822</v>
      </c>
      <c r="AU10" t="s">
        <v>705</v>
      </c>
      <c r="AV10" t="s">
        <v>823</v>
      </c>
      <c r="AW10" t="s">
        <v>821</v>
      </c>
      <c r="AX10" t="s">
        <v>718</v>
      </c>
      <c r="AY10" t="s">
        <v>824</v>
      </c>
      <c r="AZ10" t="s">
        <v>825</v>
      </c>
      <c r="BA10" t="s">
        <v>826</v>
      </c>
      <c r="BB10" t="s">
        <v>827</v>
      </c>
      <c r="BC10" t="s">
        <v>705</v>
      </c>
      <c r="BD10" t="s">
        <v>828</v>
      </c>
      <c r="BF10">
        <v>1</v>
      </c>
      <c r="BH10">
        <v>1</v>
      </c>
      <c r="BI10" t="s">
        <v>816</v>
      </c>
      <c r="BJ10" t="s">
        <v>721</v>
      </c>
      <c r="BK10" t="s">
        <v>829</v>
      </c>
      <c r="BL10" t="s">
        <v>752</v>
      </c>
      <c r="BN10" t="s">
        <v>830</v>
      </c>
      <c r="BO10" t="s">
        <v>831</v>
      </c>
      <c r="BP10" t="s">
        <v>832</v>
      </c>
      <c r="BR10" t="s">
        <v>833</v>
      </c>
      <c r="BS10" t="s">
        <v>834</v>
      </c>
      <c r="BV10" s="2">
        <v>42902</v>
      </c>
      <c r="CO10" t="s">
        <v>835</v>
      </c>
      <c r="CQ10" t="s">
        <v>789</v>
      </c>
      <c r="CR10">
        <v>2</v>
      </c>
      <c r="CU10">
        <v>1</v>
      </c>
      <c r="DF10" t="s">
        <v>727</v>
      </c>
      <c r="DG10" t="s">
        <v>836</v>
      </c>
      <c r="DH10" t="s">
        <v>729</v>
      </c>
      <c r="DI10" t="s">
        <v>730</v>
      </c>
      <c r="DJ10" t="s">
        <v>731</v>
      </c>
      <c r="DK10" t="s">
        <v>732</v>
      </c>
      <c r="DM10" t="s">
        <v>837</v>
      </c>
      <c r="DN10" t="b">
        <v>1</v>
      </c>
      <c r="DO10" t="s">
        <v>733</v>
      </c>
    </row>
    <row r="11" spans="1:119" x14ac:dyDescent="0.2">
      <c r="A11" t="s">
        <v>816</v>
      </c>
      <c r="B11">
        <v>254173</v>
      </c>
      <c r="C11" t="s">
        <v>699</v>
      </c>
      <c r="D11" t="s">
        <v>700</v>
      </c>
      <c r="E11" t="s">
        <v>701</v>
      </c>
      <c r="F11">
        <v>1180843</v>
      </c>
      <c r="G11">
        <v>1180843</v>
      </c>
      <c r="H11" t="s">
        <v>702</v>
      </c>
      <c r="I11" t="s">
        <v>838</v>
      </c>
      <c r="J11" t="s">
        <v>704</v>
      </c>
      <c r="K11" t="s">
        <v>705</v>
      </c>
      <c r="L11" t="s">
        <v>705</v>
      </c>
      <c r="M11" t="s">
        <v>706</v>
      </c>
      <c r="N11" t="s">
        <v>839</v>
      </c>
      <c r="P11" t="s">
        <v>708</v>
      </c>
      <c r="Q11" t="s">
        <v>709</v>
      </c>
      <c r="T11" t="s">
        <v>705</v>
      </c>
      <c r="U11" t="s">
        <v>706</v>
      </c>
      <c r="Z11" t="s">
        <v>710</v>
      </c>
      <c r="AC11" t="s">
        <v>738</v>
      </c>
      <c r="AF11" t="s">
        <v>711</v>
      </c>
      <c r="AG11" t="s">
        <v>712</v>
      </c>
      <c r="AH11" t="s">
        <v>713</v>
      </c>
      <c r="AI11" t="s">
        <v>840</v>
      </c>
      <c r="AJ11" t="s">
        <v>841</v>
      </c>
      <c r="AK11" t="s">
        <v>842</v>
      </c>
      <c r="AL11" t="s">
        <v>821</v>
      </c>
      <c r="AM11" s="2">
        <v>42963</v>
      </c>
      <c r="AN11">
        <v>59</v>
      </c>
      <c r="AO11">
        <v>26</v>
      </c>
      <c r="AP11">
        <v>33</v>
      </c>
      <c r="AQ11">
        <v>60</v>
      </c>
      <c r="AT11" t="s">
        <v>843</v>
      </c>
      <c r="AU11" t="s">
        <v>706</v>
      </c>
      <c r="AV11" t="s">
        <v>823</v>
      </c>
      <c r="AW11" t="s">
        <v>821</v>
      </c>
      <c r="AX11" t="s">
        <v>718</v>
      </c>
      <c r="AY11" t="s">
        <v>745</v>
      </c>
      <c r="AZ11" t="s">
        <v>844</v>
      </c>
      <c r="BA11" t="s">
        <v>845</v>
      </c>
      <c r="BB11" t="s">
        <v>846</v>
      </c>
      <c r="BC11" t="s">
        <v>847</v>
      </c>
      <c r="BD11" t="s">
        <v>848</v>
      </c>
      <c r="BE11" t="s">
        <v>849</v>
      </c>
      <c r="BF11">
        <v>1</v>
      </c>
      <c r="BH11">
        <v>1</v>
      </c>
      <c r="BI11" t="s">
        <v>816</v>
      </c>
      <c r="BJ11" t="s">
        <v>721</v>
      </c>
      <c r="BK11" t="s">
        <v>829</v>
      </c>
      <c r="BL11" t="s">
        <v>752</v>
      </c>
      <c r="BN11" t="s">
        <v>830</v>
      </c>
      <c r="BO11" t="s">
        <v>831</v>
      </c>
      <c r="BP11" t="s">
        <v>832</v>
      </c>
      <c r="BR11" t="s">
        <v>833</v>
      </c>
      <c r="BS11" t="s">
        <v>834</v>
      </c>
      <c r="BV11" s="2">
        <v>42963</v>
      </c>
      <c r="CO11" t="s">
        <v>758</v>
      </c>
      <c r="CQ11" t="s">
        <v>726</v>
      </c>
      <c r="CR11">
        <v>2</v>
      </c>
      <c r="CS11">
        <v>7</v>
      </c>
      <c r="CU11">
        <v>1</v>
      </c>
      <c r="CV11" s="3">
        <v>5.4909999999999996E-4</v>
      </c>
      <c r="CW11">
        <v>1.2210000000000001E-3</v>
      </c>
      <c r="CX11">
        <v>1.4120000000000001E-3</v>
      </c>
      <c r="CY11">
        <v>4.235E-3</v>
      </c>
      <c r="CZ11">
        <v>9.634E-4</v>
      </c>
      <c r="DA11">
        <v>0</v>
      </c>
      <c r="DB11">
        <v>8.1890000000000001E-4</v>
      </c>
      <c r="DC11">
        <v>0</v>
      </c>
      <c r="DD11">
        <v>1.0480000000000001E-3</v>
      </c>
      <c r="DF11" t="s">
        <v>850</v>
      </c>
      <c r="DG11" t="s">
        <v>851</v>
      </c>
      <c r="DH11" t="s">
        <v>729</v>
      </c>
      <c r="DI11" t="s">
        <v>730</v>
      </c>
      <c r="DJ11" t="s">
        <v>731</v>
      </c>
      <c r="DK11" t="s">
        <v>732</v>
      </c>
      <c r="DL11" t="s">
        <v>852</v>
      </c>
      <c r="DM11" t="s">
        <v>853</v>
      </c>
      <c r="DN11" t="b">
        <v>1</v>
      </c>
      <c r="DO11" t="s">
        <v>762</v>
      </c>
    </row>
    <row r="12" spans="1:119" x14ac:dyDescent="0.2">
      <c r="A12" t="s">
        <v>854</v>
      </c>
      <c r="B12">
        <v>118424</v>
      </c>
      <c r="C12" t="s">
        <v>699</v>
      </c>
      <c r="D12" t="s">
        <v>700</v>
      </c>
      <c r="E12" t="s">
        <v>701</v>
      </c>
      <c r="F12">
        <v>1266257</v>
      </c>
      <c r="G12">
        <v>1266257</v>
      </c>
      <c r="H12" t="s">
        <v>702</v>
      </c>
      <c r="I12" t="s">
        <v>855</v>
      </c>
      <c r="J12" t="s">
        <v>765</v>
      </c>
      <c r="K12" t="s">
        <v>766</v>
      </c>
      <c r="L12" t="s">
        <v>766</v>
      </c>
      <c r="M12" t="s">
        <v>737</v>
      </c>
      <c r="N12" t="s">
        <v>707</v>
      </c>
      <c r="P12" t="s">
        <v>708</v>
      </c>
      <c r="Q12" t="s">
        <v>709</v>
      </c>
      <c r="Z12" t="s">
        <v>710</v>
      </c>
      <c r="AF12" t="s">
        <v>711</v>
      </c>
      <c r="AG12" t="s">
        <v>712</v>
      </c>
      <c r="AH12" t="s">
        <v>713</v>
      </c>
      <c r="AI12" t="s">
        <v>856</v>
      </c>
      <c r="AL12" t="s">
        <v>857</v>
      </c>
      <c r="AN12">
        <v>89</v>
      </c>
      <c r="AO12">
        <v>54</v>
      </c>
      <c r="AP12">
        <v>35</v>
      </c>
      <c r="AQ12">
        <v>112</v>
      </c>
      <c r="AT12" t="s">
        <v>858</v>
      </c>
      <c r="AU12" t="s">
        <v>737</v>
      </c>
      <c r="AV12" t="s">
        <v>859</v>
      </c>
      <c r="AW12" t="s">
        <v>857</v>
      </c>
      <c r="AX12" t="s">
        <v>718</v>
      </c>
      <c r="AY12" t="s">
        <v>860</v>
      </c>
      <c r="AZ12" t="s">
        <v>861</v>
      </c>
      <c r="BA12" t="s">
        <v>862</v>
      </c>
      <c r="BB12" t="s">
        <v>863</v>
      </c>
      <c r="BF12">
        <v>1</v>
      </c>
      <c r="BH12">
        <v>-1</v>
      </c>
      <c r="BI12" t="s">
        <v>854</v>
      </c>
      <c r="BJ12" t="s">
        <v>721</v>
      </c>
      <c r="BK12" t="s">
        <v>864</v>
      </c>
      <c r="BL12" t="s">
        <v>752</v>
      </c>
      <c r="BN12" t="s">
        <v>865</v>
      </c>
      <c r="BO12" t="s">
        <v>866</v>
      </c>
      <c r="BP12" t="s">
        <v>867</v>
      </c>
      <c r="BQ12" t="s">
        <v>868</v>
      </c>
      <c r="BR12" t="s">
        <v>869</v>
      </c>
      <c r="BS12" t="s">
        <v>870</v>
      </c>
      <c r="BW12" s="2">
        <v>42772</v>
      </c>
      <c r="CO12" t="s">
        <v>725</v>
      </c>
      <c r="CQ12" t="s">
        <v>789</v>
      </c>
      <c r="CR12">
        <v>1</v>
      </c>
      <c r="CU12">
        <v>1</v>
      </c>
      <c r="DF12" t="s">
        <v>727</v>
      </c>
      <c r="DG12" t="s">
        <v>871</v>
      </c>
      <c r="DH12" t="s">
        <v>729</v>
      </c>
      <c r="DI12" t="s">
        <v>730</v>
      </c>
      <c r="DJ12" t="s">
        <v>731</v>
      </c>
      <c r="DK12" t="s">
        <v>732</v>
      </c>
      <c r="DN12" t="b">
        <v>0</v>
      </c>
      <c r="DO12" t="s">
        <v>733</v>
      </c>
    </row>
    <row r="13" spans="1:119" x14ac:dyDescent="0.2">
      <c r="A13" t="s">
        <v>872</v>
      </c>
      <c r="B13">
        <v>6339</v>
      </c>
      <c r="C13" t="s">
        <v>699</v>
      </c>
      <c r="D13" t="s">
        <v>700</v>
      </c>
      <c r="E13" t="s">
        <v>701</v>
      </c>
      <c r="F13">
        <v>1287939</v>
      </c>
      <c r="G13">
        <v>1287939</v>
      </c>
      <c r="H13" t="s">
        <v>702</v>
      </c>
      <c r="I13" t="s">
        <v>764</v>
      </c>
      <c r="J13" t="s">
        <v>765</v>
      </c>
      <c r="K13" t="s">
        <v>705</v>
      </c>
      <c r="L13" t="s">
        <v>705</v>
      </c>
      <c r="M13" t="s">
        <v>793</v>
      </c>
      <c r="P13" t="s">
        <v>708</v>
      </c>
      <c r="Q13" t="s">
        <v>709</v>
      </c>
      <c r="T13" t="s">
        <v>705</v>
      </c>
      <c r="U13" t="s">
        <v>793</v>
      </c>
      <c r="Z13" t="s">
        <v>710</v>
      </c>
      <c r="AC13" t="s">
        <v>738</v>
      </c>
      <c r="AF13" t="s">
        <v>711</v>
      </c>
      <c r="AG13" t="s">
        <v>712</v>
      </c>
      <c r="AH13" t="s">
        <v>713</v>
      </c>
      <c r="AI13" t="s">
        <v>873</v>
      </c>
      <c r="AJ13" t="s">
        <v>874</v>
      </c>
      <c r="AK13" t="s">
        <v>875</v>
      </c>
      <c r="AL13" t="s">
        <v>876</v>
      </c>
      <c r="AM13" s="2">
        <v>42993</v>
      </c>
      <c r="AN13">
        <v>59</v>
      </c>
      <c r="AO13">
        <v>23</v>
      </c>
      <c r="AP13">
        <v>36</v>
      </c>
      <c r="AQ13">
        <v>90</v>
      </c>
      <c r="AT13" t="s">
        <v>877</v>
      </c>
      <c r="AU13" t="s">
        <v>793</v>
      </c>
      <c r="AV13" t="s">
        <v>878</v>
      </c>
      <c r="AW13" t="s">
        <v>876</v>
      </c>
      <c r="AX13" t="s">
        <v>718</v>
      </c>
      <c r="AY13" t="s">
        <v>879</v>
      </c>
      <c r="AZ13" t="s">
        <v>880</v>
      </c>
      <c r="BA13" t="s">
        <v>881</v>
      </c>
      <c r="BB13" t="s">
        <v>882</v>
      </c>
      <c r="BC13" t="s">
        <v>883</v>
      </c>
      <c r="BD13" t="s">
        <v>884</v>
      </c>
      <c r="BF13">
        <v>1</v>
      </c>
      <c r="BH13">
        <v>1</v>
      </c>
      <c r="BI13" t="s">
        <v>872</v>
      </c>
      <c r="BJ13" t="s">
        <v>721</v>
      </c>
      <c r="BK13" t="s">
        <v>885</v>
      </c>
      <c r="BL13" t="s">
        <v>752</v>
      </c>
      <c r="BO13" t="s">
        <v>886</v>
      </c>
      <c r="BP13" t="s">
        <v>887</v>
      </c>
      <c r="BR13" t="s">
        <v>888</v>
      </c>
      <c r="BT13" t="s">
        <v>889</v>
      </c>
      <c r="BU13" t="s">
        <v>890</v>
      </c>
      <c r="BV13" s="2">
        <v>42993</v>
      </c>
      <c r="BX13" t="s">
        <v>891</v>
      </c>
      <c r="CO13" t="s">
        <v>788</v>
      </c>
      <c r="CQ13" t="s">
        <v>789</v>
      </c>
      <c r="CR13">
        <v>2</v>
      </c>
      <c r="CU13">
        <v>1</v>
      </c>
      <c r="DF13" t="s">
        <v>727</v>
      </c>
      <c r="DG13" t="s">
        <v>892</v>
      </c>
      <c r="DH13" t="s">
        <v>729</v>
      </c>
      <c r="DI13" t="s">
        <v>730</v>
      </c>
      <c r="DJ13" t="s">
        <v>731</v>
      </c>
      <c r="DK13" t="s">
        <v>732</v>
      </c>
      <c r="DM13" t="s">
        <v>893</v>
      </c>
      <c r="DN13" t="b">
        <v>1</v>
      </c>
      <c r="DO13" t="s">
        <v>762</v>
      </c>
    </row>
    <row r="14" spans="1:119" x14ac:dyDescent="0.2">
      <c r="A14" t="s">
        <v>894</v>
      </c>
      <c r="B14">
        <v>1855</v>
      </c>
      <c r="C14" t="s">
        <v>699</v>
      </c>
      <c r="D14" t="s">
        <v>700</v>
      </c>
      <c r="E14" t="s">
        <v>701</v>
      </c>
      <c r="F14">
        <v>1338119</v>
      </c>
      <c r="G14">
        <v>1338119</v>
      </c>
      <c r="H14" t="s">
        <v>702</v>
      </c>
      <c r="I14" t="s">
        <v>817</v>
      </c>
      <c r="J14" t="s">
        <v>765</v>
      </c>
      <c r="K14" t="s">
        <v>737</v>
      </c>
      <c r="L14" t="s">
        <v>737</v>
      </c>
      <c r="M14" t="s">
        <v>793</v>
      </c>
      <c r="N14" t="s">
        <v>895</v>
      </c>
      <c r="O14" t="s">
        <v>896</v>
      </c>
      <c r="P14" t="s">
        <v>708</v>
      </c>
      <c r="Q14" t="s">
        <v>709</v>
      </c>
      <c r="Z14" t="s">
        <v>710</v>
      </c>
      <c r="AF14" t="s">
        <v>711</v>
      </c>
      <c r="AG14" t="s">
        <v>712</v>
      </c>
      <c r="AH14" t="s">
        <v>713</v>
      </c>
      <c r="AI14" t="s">
        <v>897</v>
      </c>
      <c r="AJ14" t="s">
        <v>819</v>
      </c>
      <c r="AK14" t="s">
        <v>898</v>
      </c>
      <c r="AL14" t="s">
        <v>899</v>
      </c>
      <c r="AM14" t="s">
        <v>900</v>
      </c>
      <c r="AN14">
        <v>54</v>
      </c>
      <c r="AO14">
        <v>29</v>
      </c>
      <c r="AP14">
        <v>25</v>
      </c>
      <c r="AQ14">
        <v>76</v>
      </c>
      <c r="AT14" t="s">
        <v>901</v>
      </c>
      <c r="AU14" t="s">
        <v>793</v>
      </c>
      <c r="AV14" t="s">
        <v>902</v>
      </c>
      <c r="AW14" t="s">
        <v>899</v>
      </c>
      <c r="AX14" t="s">
        <v>718</v>
      </c>
      <c r="AY14" t="s">
        <v>824</v>
      </c>
      <c r="AZ14" t="s">
        <v>903</v>
      </c>
      <c r="BA14" t="s">
        <v>904</v>
      </c>
      <c r="BB14" t="s">
        <v>905</v>
      </c>
      <c r="BC14" t="s">
        <v>906</v>
      </c>
      <c r="BD14" t="s">
        <v>907</v>
      </c>
      <c r="BE14" t="s">
        <v>895</v>
      </c>
      <c r="BF14">
        <v>1</v>
      </c>
      <c r="BH14">
        <v>-1</v>
      </c>
      <c r="BI14" t="s">
        <v>894</v>
      </c>
      <c r="BJ14" t="s">
        <v>721</v>
      </c>
      <c r="BK14" t="s">
        <v>908</v>
      </c>
      <c r="BL14" t="s">
        <v>752</v>
      </c>
      <c r="BO14" t="s">
        <v>909</v>
      </c>
      <c r="BP14" t="s">
        <v>910</v>
      </c>
      <c r="BV14" t="s">
        <v>900</v>
      </c>
      <c r="BX14" t="s">
        <v>911</v>
      </c>
      <c r="BY14">
        <v>2.0000000000000001E-4</v>
      </c>
      <c r="BZ14">
        <v>0</v>
      </c>
      <c r="CA14">
        <v>1.4E-3</v>
      </c>
      <c r="CC14">
        <v>0</v>
      </c>
      <c r="CD14">
        <v>0</v>
      </c>
      <c r="CE14">
        <v>0</v>
      </c>
      <c r="CO14" t="s">
        <v>835</v>
      </c>
      <c r="CQ14" t="s">
        <v>789</v>
      </c>
      <c r="CR14">
        <v>5</v>
      </c>
      <c r="CU14">
        <v>1</v>
      </c>
      <c r="DF14" t="s">
        <v>727</v>
      </c>
      <c r="DG14" t="s">
        <v>912</v>
      </c>
      <c r="DH14" t="s">
        <v>729</v>
      </c>
      <c r="DI14" t="s">
        <v>730</v>
      </c>
      <c r="DJ14" t="s">
        <v>731</v>
      </c>
      <c r="DK14" t="s">
        <v>732</v>
      </c>
      <c r="DM14" t="s">
        <v>913</v>
      </c>
      <c r="DN14" t="b">
        <v>1</v>
      </c>
      <c r="DO14" t="s">
        <v>733</v>
      </c>
    </row>
    <row r="15" spans="1:119" x14ac:dyDescent="0.2">
      <c r="A15" t="s">
        <v>914</v>
      </c>
      <c r="B15">
        <v>54587</v>
      </c>
      <c r="C15" t="s">
        <v>699</v>
      </c>
      <c r="D15" t="s">
        <v>700</v>
      </c>
      <c r="E15" t="s">
        <v>701</v>
      </c>
      <c r="F15">
        <v>1354730</v>
      </c>
      <c r="G15">
        <v>1354730</v>
      </c>
      <c r="H15" t="s">
        <v>702</v>
      </c>
      <c r="I15" t="s">
        <v>838</v>
      </c>
      <c r="J15" t="s">
        <v>704</v>
      </c>
      <c r="K15" t="s">
        <v>705</v>
      </c>
      <c r="L15" t="s">
        <v>705</v>
      </c>
      <c r="M15" t="s">
        <v>706</v>
      </c>
      <c r="N15" t="s">
        <v>915</v>
      </c>
      <c r="O15" t="s">
        <v>768</v>
      </c>
      <c r="P15" t="s">
        <v>708</v>
      </c>
      <c r="Q15" t="s">
        <v>709</v>
      </c>
      <c r="Z15" t="s">
        <v>710</v>
      </c>
      <c r="AF15" t="s">
        <v>711</v>
      </c>
      <c r="AG15" t="s">
        <v>712</v>
      </c>
      <c r="AH15" t="s">
        <v>713</v>
      </c>
      <c r="AI15" t="s">
        <v>916</v>
      </c>
      <c r="AJ15" t="s">
        <v>917</v>
      </c>
      <c r="AK15" t="s">
        <v>918</v>
      </c>
      <c r="AL15" t="s">
        <v>919</v>
      </c>
      <c r="AM15" s="2">
        <v>42865</v>
      </c>
      <c r="AN15">
        <v>26</v>
      </c>
      <c r="AO15">
        <v>11</v>
      </c>
      <c r="AP15">
        <v>15</v>
      </c>
      <c r="AQ15">
        <v>42</v>
      </c>
      <c r="AT15" t="s">
        <v>920</v>
      </c>
      <c r="AU15" t="s">
        <v>706</v>
      </c>
      <c r="AV15" t="s">
        <v>921</v>
      </c>
      <c r="AW15" t="s">
        <v>919</v>
      </c>
      <c r="AX15" t="s">
        <v>718</v>
      </c>
      <c r="AY15" t="s">
        <v>745</v>
      </c>
      <c r="AZ15" t="s">
        <v>922</v>
      </c>
      <c r="BA15" t="s">
        <v>923</v>
      </c>
      <c r="BB15" t="s">
        <v>924</v>
      </c>
      <c r="BC15" t="s">
        <v>925</v>
      </c>
      <c r="BD15" t="s">
        <v>926</v>
      </c>
      <c r="BE15" t="s">
        <v>915</v>
      </c>
      <c r="BF15">
        <v>1</v>
      </c>
      <c r="BH15">
        <v>-1</v>
      </c>
      <c r="BI15" t="s">
        <v>914</v>
      </c>
      <c r="BJ15" t="s">
        <v>721</v>
      </c>
      <c r="BK15" t="s">
        <v>927</v>
      </c>
      <c r="BL15" t="s">
        <v>752</v>
      </c>
      <c r="BN15" t="s">
        <v>928</v>
      </c>
      <c r="BO15" t="s">
        <v>929</v>
      </c>
      <c r="BP15" t="s">
        <v>930</v>
      </c>
      <c r="BR15" t="s">
        <v>931</v>
      </c>
      <c r="BS15" t="s">
        <v>932</v>
      </c>
      <c r="BV15" s="2">
        <v>42865</v>
      </c>
      <c r="BX15" t="s">
        <v>933</v>
      </c>
      <c r="CF15">
        <v>8.6999999999999994E-3</v>
      </c>
      <c r="CG15">
        <v>9.7999999999999997E-3</v>
      </c>
      <c r="CO15" t="s">
        <v>758</v>
      </c>
      <c r="CQ15" t="s">
        <v>726</v>
      </c>
      <c r="CR15">
        <v>1</v>
      </c>
      <c r="CU15">
        <v>1</v>
      </c>
      <c r="CV15" s="3">
        <v>6.7440000000000005E-5</v>
      </c>
      <c r="CW15" s="3">
        <v>7.3009999999999994E-5</v>
      </c>
      <c r="CX15">
        <v>0</v>
      </c>
      <c r="CY15">
        <v>1.4770000000000001E-4</v>
      </c>
      <c r="CZ15">
        <v>3.9619999999999998E-4</v>
      </c>
      <c r="DA15">
        <v>0</v>
      </c>
      <c r="DB15" s="3">
        <v>5.3709999999999999E-5</v>
      </c>
      <c r="DC15">
        <v>0</v>
      </c>
      <c r="DD15">
        <v>0</v>
      </c>
      <c r="DF15" t="s">
        <v>727</v>
      </c>
      <c r="DG15" t="s">
        <v>934</v>
      </c>
      <c r="DH15" t="s">
        <v>729</v>
      </c>
      <c r="DI15" t="s">
        <v>730</v>
      </c>
      <c r="DJ15" t="s">
        <v>731</v>
      </c>
      <c r="DK15" t="s">
        <v>732</v>
      </c>
      <c r="DM15" t="s">
        <v>935</v>
      </c>
      <c r="DN15" t="b">
        <v>1</v>
      </c>
      <c r="DO15" t="s">
        <v>733</v>
      </c>
    </row>
    <row r="16" spans="1:119" x14ac:dyDescent="0.2">
      <c r="A16" t="s">
        <v>936</v>
      </c>
      <c r="B16">
        <v>441869</v>
      </c>
      <c r="C16" t="s">
        <v>699</v>
      </c>
      <c r="D16" t="s">
        <v>700</v>
      </c>
      <c r="E16" t="s">
        <v>701</v>
      </c>
      <c r="F16">
        <v>1419319</v>
      </c>
      <c r="G16">
        <v>1419319</v>
      </c>
      <c r="H16" t="s">
        <v>702</v>
      </c>
      <c r="I16" t="s">
        <v>764</v>
      </c>
      <c r="J16" t="s">
        <v>765</v>
      </c>
      <c r="K16" t="s">
        <v>737</v>
      </c>
      <c r="L16" t="s">
        <v>737</v>
      </c>
      <c r="M16" t="s">
        <v>766</v>
      </c>
      <c r="P16" t="s">
        <v>708</v>
      </c>
      <c r="Q16" t="s">
        <v>709</v>
      </c>
      <c r="Z16" t="s">
        <v>710</v>
      </c>
      <c r="AF16" t="s">
        <v>711</v>
      </c>
      <c r="AG16" t="s">
        <v>712</v>
      </c>
      <c r="AH16" t="s">
        <v>713</v>
      </c>
      <c r="AI16" t="s">
        <v>937</v>
      </c>
      <c r="AJ16" t="s">
        <v>938</v>
      </c>
      <c r="AK16" t="s">
        <v>939</v>
      </c>
      <c r="AL16" t="s">
        <v>940</v>
      </c>
      <c r="AM16" s="2">
        <v>42797</v>
      </c>
      <c r="AN16">
        <v>66</v>
      </c>
      <c r="AO16">
        <v>58</v>
      </c>
      <c r="AP16">
        <v>8</v>
      </c>
      <c r="AQ16">
        <v>114</v>
      </c>
      <c r="AT16" t="s">
        <v>941</v>
      </c>
      <c r="AU16" t="s">
        <v>766</v>
      </c>
      <c r="AV16" t="s">
        <v>942</v>
      </c>
      <c r="AW16" t="s">
        <v>940</v>
      </c>
      <c r="AX16" t="s">
        <v>718</v>
      </c>
      <c r="AY16" t="s">
        <v>775</v>
      </c>
      <c r="AZ16" t="s">
        <v>943</v>
      </c>
      <c r="BA16" t="s">
        <v>944</v>
      </c>
      <c r="BB16" t="s">
        <v>945</v>
      </c>
      <c r="BC16" t="s">
        <v>946</v>
      </c>
      <c r="BD16" t="s">
        <v>947</v>
      </c>
      <c r="BF16">
        <v>1</v>
      </c>
      <c r="BH16">
        <v>-1</v>
      </c>
      <c r="BI16" t="s">
        <v>936</v>
      </c>
      <c r="BJ16" t="s">
        <v>721</v>
      </c>
      <c r="BK16" t="s">
        <v>948</v>
      </c>
      <c r="BL16" t="s">
        <v>752</v>
      </c>
      <c r="BN16" t="s">
        <v>949</v>
      </c>
      <c r="BO16" t="s">
        <v>950</v>
      </c>
      <c r="BP16" t="s">
        <v>951</v>
      </c>
      <c r="BR16" t="s">
        <v>952</v>
      </c>
      <c r="BT16" t="s">
        <v>953</v>
      </c>
      <c r="BU16" t="s">
        <v>954</v>
      </c>
      <c r="BV16" s="2">
        <v>42797</v>
      </c>
      <c r="BX16" t="s">
        <v>955</v>
      </c>
      <c r="CO16" t="s">
        <v>788</v>
      </c>
      <c r="CQ16" t="s">
        <v>789</v>
      </c>
      <c r="CR16">
        <v>5</v>
      </c>
      <c r="CU16">
        <v>1</v>
      </c>
      <c r="DF16" t="s">
        <v>727</v>
      </c>
      <c r="DG16" t="s">
        <v>956</v>
      </c>
      <c r="DH16" t="s">
        <v>729</v>
      </c>
      <c r="DI16" t="s">
        <v>730</v>
      </c>
      <c r="DJ16" t="s">
        <v>731</v>
      </c>
      <c r="DK16" t="s">
        <v>732</v>
      </c>
      <c r="DM16" t="s">
        <v>957</v>
      </c>
      <c r="DN16" t="b">
        <v>1</v>
      </c>
      <c r="DO16" t="s">
        <v>733</v>
      </c>
    </row>
    <row r="17" spans="1:119" x14ac:dyDescent="0.2">
      <c r="A17" t="s">
        <v>958</v>
      </c>
      <c r="B17">
        <v>142678</v>
      </c>
      <c r="C17" t="s">
        <v>699</v>
      </c>
      <c r="D17" t="s">
        <v>700</v>
      </c>
      <c r="E17" t="s">
        <v>701</v>
      </c>
      <c r="F17">
        <v>1629643</v>
      </c>
      <c r="G17">
        <v>1629643</v>
      </c>
      <c r="H17" t="s">
        <v>702</v>
      </c>
      <c r="I17" t="s">
        <v>817</v>
      </c>
      <c r="J17" t="s">
        <v>765</v>
      </c>
      <c r="K17" t="s">
        <v>737</v>
      </c>
      <c r="L17" t="s">
        <v>737</v>
      </c>
      <c r="M17" t="s">
        <v>793</v>
      </c>
      <c r="P17" t="s">
        <v>708</v>
      </c>
      <c r="Q17" t="s">
        <v>709</v>
      </c>
      <c r="Z17" t="s">
        <v>710</v>
      </c>
      <c r="AF17" t="s">
        <v>711</v>
      </c>
      <c r="AG17" t="s">
        <v>712</v>
      </c>
      <c r="AH17" t="s">
        <v>713</v>
      </c>
      <c r="AI17" t="s">
        <v>959</v>
      </c>
      <c r="AJ17" t="s">
        <v>819</v>
      </c>
      <c r="AK17" t="s">
        <v>960</v>
      </c>
      <c r="AL17" t="s">
        <v>961</v>
      </c>
      <c r="AM17" t="s">
        <v>962</v>
      </c>
      <c r="AN17">
        <v>92</v>
      </c>
      <c r="AO17">
        <v>55</v>
      </c>
      <c r="AP17">
        <v>37</v>
      </c>
      <c r="AQ17">
        <v>202</v>
      </c>
      <c r="AT17" t="s">
        <v>963</v>
      </c>
      <c r="AU17" t="s">
        <v>793</v>
      </c>
      <c r="AV17" t="s">
        <v>964</v>
      </c>
      <c r="AW17" t="s">
        <v>961</v>
      </c>
      <c r="AX17" t="s">
        <v>718</v>
      </c>
      <c r="AY17" t="s">
        <v>824</v>
      </c>
      <c r="AZ17" t="s">
        <v>965</v>
      </c>
      <c r="BA17" t="s">
        <v>966</v>
      </c>
      <c r="BB17" t="s">
        <v>967</v>
      </c>
      <c r="BC17" t="s">
        <v>737</v>
      </c>
      <c r="BD17" t="s">
        <v>968</v>
      </c>
      <c r="BF17">
        <v>1</v>
      </c>
      <c r="BH17">
        <v>1</v>
      </c>
      <c r="BI17" t="s">
        <v>958</v>
      </c>
      <c r="BJ17" t="s">
        <v>721</v>
      </c>
      <c r="BK17" t="s">
        <v>969</v>
      </c>
      <c r="BL17" t="s">
        <v>752</v>
      </c>
      <c r="BM17" t="s">
        <v>724</v>
      </c>
      <c r="BN17" t="s">
        <v>970</v>
      </c>
      <c r="BO17" t="s">
        <v>971</v>
      </c>
      <c r="BP17" t="s">
        <v>972</v>
      </c>
      <c r="BR17" t="s">
        <v>973</v>
      </c>
      <c r="BS17" t="s">
        <v>974</v>
      </c>
      <c r="BV17" t="s">
        <v>962</v>
      </c>
      <c r="BX17" t="s">
        <v>975</v>
      </c>
      <c r="CO17" t="s">
        <v>835</v>
      </c>
      <c r="CP17">
        <v>1</v>
      </c>
      <c r="CQ17" t="s">
        <v>789</v>
      </c>
      <c r="CR17">
        <v>1</v>
      </c>
      <c r="CU17">
        <v>1</v>
      </c>
      <c r="DF17" t="s">
        <v>727</v>
      </c>
      <c r="DG17" t="s">
        <v>976</v>
      </c>
      <c r="DH17" t="s">
        <v>729</v>
      </c>
      <c r="DI17" t="s">
        <v>730</v>
      </c>
      <c r="DJ17" t="s">
        <v>731</v>
      </c>
      <c r="DK17" t="s">
        <v>732</v>
      </c>
      <c r="DM17" t="s">
        <v>977</v>
      </c>
      <c r="DN17" t="b">
        <v>1</v>
      </c>
      <c r="DO17" t="s">
        <v>733</v>
      </c>
    </row>
    <row r="18" spans="1:119" x14ac:dyDescent="0.2">
      <c r="A18" t="s">
        <v>978</v>
      </c>
      <c r="B18">
        <v>2782</v>
      </c>
      <c r="C18" t="s">
        <v>699</v>
      </c>
      <c r="D18" t="s">
        <v>700</v>
      </c>
      <c r="E18" t="s">
        <v>701</v>
      </c>
      <c r="F18">
        <v>1790500</v>
      </c>
      <c r="G18">
        <v>1790500</v>
      </c>
      <c r="H18" t="s">
        <v>702</v>
      </c>
      <c r="I18" t="s">
        <v>817</v>
      </c>
      <c r="J18" t="s">
        <v>765</v>
      </c>
      <c r="K18" t="s">
        <v>737</v>
      </c>
      <c r="L18" t="s">
        <v>737</v>
      </c>
      <c r="M18" t="s">
        <v>793</v>
      </c>
      <c r="P18" t="s">
        <v>708</v>
      </c>
      <c r="Q18" t="s">
        <v>709</v>
      </c>
      <c r="T18" t="s">
        <v>737</v>
      </c>
      <c r="U18" t="s">
        <v>793</v>
      </c>
      <c r="Z18" t="s">
        <v>710</v>
      </c>
      <c r="AC18" t="s">
        <v>738</v>
      </c>
      <c r="AF18" t="s">
        <v>711</v>
      </c>
      <c r="AG18" t="s">
        <v>712</v>
      </c>
      <c r="AH18" t="s">
        <v>713</v>
      </c>
      <c r="AI18" t="s">
        <v>979</v>
      </c>
      <c r="AJ18" t="s">
        <v>819</v>
      </c>
      <c r="AK18" t="s">
        <v>980</v>
      </c>
      <c r="AL18" t="s">
        <v>981</v>
      </c>
      <c r="AM18" s="2">
        <v>42990</v>
      </c>
      <c r="AN18">
        <v>55</v>
      </c>
      <c r="AO18">
        <v>34</v>
      </c>
      <c r="AP18">
        <v>21</v>
      </c>
      <c r="AQ18">
        <v>74</v>
      </c>
      <c r="AT18" t="s">
        <v>982</v>
      </c>
      <c r="AU18" t="s">
        <v>793</v>
      </c>
      <c r="AV18" t="s">
        <v>983</v>
      </c>
      <c r="AW18" t="s">
        <v>981</v>
      </c>
      <c r="AX18" t="s">
        <v>718</v>
      </c>
      <c r="AY18" t="s">
        <v>824</v>
      </c>
      <c r="AZ18" t="s">
        <v>984</v>
      </c>
      <c r="BA18" t="s">
        <v>985</v>
      </c>
      <c r="BB18" t="s">
        <v>986</v>
      </c>
      <c r="BC18" t="s">
        <v>987</v>
      </c>
      <c r="BD18" t="s">
        <v>988</v>
      </c>
      <c r="BF18">
        <v>1</v>
      </c>
      <c r="BH18">
        <v>-1</v>
      </c>
      <c r="BI18" t="s">
        <v>978</v>
      </c>
      <c r="BJ18" t="s">
        <v>721</v>
      </c>
      <c r="BK18" t="s">
        <v>989</v>
      </c>
      <c r="BL18" t="s">
        <v>752</v>
      </c>
      <c r="BN18" t="s">
        <v>990</v>
      </c>
      <c r="BO18" t="s">
        <v>991</v>
      </c>
      <c r="BP18" t="s">
        <v>992</v>
      </c>
      <c r="BQ18" t="s">
        <v>993</v>
      </c>
      <c r="BR18" t="s">
        <v>994</v>
      </c>
      <c r="BS18" t="s">
        <v>995</v>
      </c>
      <c r="BV18" s="2">
        <v>42990</v>
      </c>
      <c r="BX18" t="s">
        <v>996</v>
      </c>
      <c r="CO18" t="s">
        <v>835</v>
      </c>
      <c r="CQ18" t="s">
        <v>789</v>
      </c>
      <c r="CR18">
        <v>1</v>
      </c>
      <c r="CU18">
        <v>1</v>
      </c>
      <c r="DF18" t="s">
        <v>727</v>
      </c>
      <c r="DG18" t="s">
        <v>997</v>
      </c>
      <c r="DH18" t="s">
        <v>729</v>
      </c>
      <c r="DI18" t="s">
        <v>730</v>
      </c>
      <c r="DJ18" t="s">
        <v>731</v>
      </c>
      <c r="DK18" t="s">
        <v>732</v>
      </c>
      <c r="DM18" t="s">
        <v>998</v>
      </c>
      <c r="DN18" t="b">
        <v>1</v>
      </c>
      <c r="DO18" t="s">
        <v>762</v>
      </c>
    </row>
    <row r="19" spans="1:119" x14ac:dyDescent="0.2">
      <c r="A19" t="s">
        <v>999</v>
      </c>
      <c r="B19">
        <v>2563</v>
      </c>
      <c r="C19" t="s">
        <v>699</v>
      </c>
      <c r="D19" t="s">
        <v>700</v>
      </c>
      <c r="E19" t="s">
        <v>701</v>
      </c>
      <c r="F19">
        <v>2030158</v>
      </c>
      <c r="G19">
        <v>2030159</v>
      </c>
      <c r="H19" t="s">
        <v>702</v>
      </c>
      <c r="I19" t="s">
        <v>735</v>
      </c>
      <c r="J19" t="s">
        <v>736</v>
      </c>
      <c r="K19" t="s">
        <v>706</v>
      </c>
      <c r="L19" t="s">
        <v>706</v>
      </c>
      <c r="M19" t="s">
        <v>705</v>
      </c>
      <c r="P19" t="s">
        <v>708</v>
      </c>
      <c r="Q19" t="s">
        <v>709</v>
      </c>
      <c r="T19" t="s">
        <v>706</v>
      </c>
      <c r="U19" t="s">
        <v>705</v>
      </c>
      <c r="Z19" t="s">
        <v>710</v>
      </c>
      <c r="AC19" t="s">
        <v>738</v>
      </c>
      <c r="AF19" t="s">
        <v>711</v>
      </c>
      <c r="AG19" t="s">
        <v>712</v>
      </c>
      <c r="AH19" t="s">
        <v>713</v>
      </c>
      <c r="AI19" t="s">
        <v>1000</v>
      </c>
      <c r="AJ19" t="s">
        <v>1001</v>
      </c>
      <c r="AK19" t="s">
        <v>1002</v>
      </c>
      <c r="AL19" t="s">
        <v>1003</v>
      </c>
      <c r="AM19" s="2">
        <v>42987</v>
      </c>
      <c r="AN19">
        <v>38</v>
      </c>
      <c r="AO19">
        <v>29</v>
      </c>
      <c r="AP19">
        <v>9</v>
      </c>
      <c r="AQ19">
        <v>67</v>
      </c>
      <c r="AT19" t="s">
        <v>1004</v>
      </c>
      <c r="AU19" t="s">
        <v>705</v>
      </c>
      <c r="AV19" t="s">
        <v>1005</v>
      </c>
      <c r="AW19" t="s">
        <v>1003</v>
      </c>
      <c r="AX19" t="s">
        <v>718</v>
      </c>
      <c r="AY19" t="s">
        <v>745</v>
      </c>
      <c r="AZ19" t="s">
        <v>1006</v>
      </c>
      <c r="BA19" t="s">
        <v>1007</v>
      </c>
      <c r="BB19" t="s">
        <v>1008</v>
      </c>
      <c r="BC19" t="s">
        <v>1009</v>
      </c>
      <c r="BD19" t="s">
        <v>1010</v>
      </c>
      <c r="BF19">
        <v>1</v>
      </c>
      <c r="BH19">
        <v>1</v>
      </c>
      <c r="BI19" t="s">
        <v>999</v>
      </c>
      <c r="BJ19" t="s">
        <v>721</v>
      </c>
      <c r="BK19" t="s">
        <v>1011</v>
      </c>
      <c r="BL19" t="s">
        <v>752</v>
      </c>
      <c r="BM19" t="s">
        <v>724</v>
      </c>
      <c r="BN19" t="s">
        <v>1012</v>
      </c>
      <c r="BO19" t="s">
        <v>1013</v>
      </c>
      <c r="BP19" t="s">
        <v>1014</v>
      </c>
      <c r="BR19" t="s">
        <v>1015</v>
      </c>
      <c r="BS19" t="s">
        <v>1016</v>
      </c>
      <c r="BV19" s="2">
        <v>42987</v>
      </c>
      <c r="BX19" t="s">
        <v>1017</v>
      </c>
      <c r="CO19" t="s">
        <v>758</v>
      </c>
      <c r="CP19">
        <v>1</v>
      </c>
      <c r="CQ19" t="s">
        <v>759</v>
      </c>
      <c r="CR19">
        <v>1</v>
      </c>
      <c r="CS19">
        <v>6</v>
      </c>
      <c r="CU19">
        <v>1</v>
      </c>
      <c r="DF19" t="s">
        <v>727</v>
      </c>
      <c r="DG19" t="s">
        <v>1018</v>
      </c>
      <c r="DH19" t="s">
        <v>729</v>
      </c>
      <c r="DI19" t="s">
        <v>730</v>
      </c>
      <c r="DJ19" t="s">
        <v>731</v>
      </c>
      <c r="DK19" t="s">
        <v>732</v>
      </c>
      <c r="DM19" t="s">
        <v>1019</v>
      </c>
      <c r="DN19" t="b">
        <v>1</v>
      </c>
      <c r="DO19" t="s">
        <v>762</v>
      </c>
    </row>
    <row r="20" spans="1:119" x14ac:dyDescent="0.2">
      <c r="A20" t="s">
        <v>1020</v>
      </c>
      <c r="B20">
        <v>6497</v>
      </c>
      <c r="C20" t="s">
        <v>699</v>
      </c>
      <c r="D20" t="s">
        <v>700</v>
      </c>
      <c r="E20" t="s">
        <v>701</v>
      </c>
      <c r="F20">
        <v>2304028</v>
      </c>
      <c r="G20">
        <v>2304028</v>
      </c>
      <c r="H20" t="s">
        <v>702</v>
      </c>
      <c r="I20" t="s">
        <v>764</v>
      </c>
      <c r="J20" t="s">
        <v>765</v>
      </c>
      <c r="K20" t="s">
        <v>737</v>
      </c>
      <c r="L20" t="s">
        <v>737</v>
      </c>
      <c r="M20" t="s">
        <v>793</v>
      </c>
      <c r="N20" t="s">
        <v>1021</v>
      </c>
      <c r="O20" t="s">
        <v>768</v>
      </c>
      <c r="P20" t="s">
        <v>708</v>
      </c>
      <c r="Q20" t="s">
        <v>709</v>
      </c>
      <c r="Z20" t="s">
        <v>710</v>
      </c>
      <c r="AF20" t="s">
        <v>711</v>
      </c>
      <c r="AG20" t="s">
        <v>712</v>
      </c>
      <c r="AH20" t="s">
        <v>713</v>
      </c>
      <c r="AI20" t="s">
        <v>1022</v>
      </c>
      <c r="AJ20" t="s">
        <v>1023</v>
      </c>
      <c r="AK20" t="s">
        <v>1024</v>
      </c>
      <c r="AL20" t="s">
        <v>1025</v>
      </c>
      <c r="AM20" s="2">
        <v>42832</v>
      </c>
      <c r="AN20">
        <v>101</v>
      </c>
      <c r="AO20">
        <v>63</v>
      </c>
      <c r="AP20">
        <v>38</v>
      </c>
      <c r="AQ20">
        <v>181</v>
      </c>
      <c r="AT20" t="s">
        <v>1026</v>
      </c>
      <c r="AU20" t="s">
        <v>793</v>
      </c>
      <c r="AV20" t="s">
        <v>1027</v>
      </c>
      <c r="AW20" t="s">
        <v>1025</v>
      </c>
      <c r="AX20" t="s">
        <v>718</v>
      </c>
      <c r="AY20" t="s">
        <v>775</v>
      </c>
      <c r="AZ20" t="s">
        <v>1028</v>
      </c>
      <c r="BA20" t="s">
        <v>1029</v>
      </c>
      <c r="BB20" t="s">
        <v>1030</v>
      </c>
      <c r="BC20" t="s">
        <v>1031</v>
      </c>
      <c r="BD20" t="s">
        <v>1032</v>
      </c>
      <c r="BE20" t="s">
        <v>1021</v>
      </c>
      <c r="BF20">
        <v>1</v>
      </c>
      <c r="BH20">
        <v>1</v>
      </c>
      <c r="BI20" t="s">
        <v>1020</v>
      </c>
      <c r="BJ20" t="s">
        <v>721</v>
      </c>
      <c r="BK20" t="s">
        <v>1033</v>
      </c>
      <c r="BL20" t="s">
        <v>752</v>
      </c>
      <c r="BM20" t="s">
        <v>724</v>
      </c>
      <c r="BN20" t="s">
        <v>1034</v>
      </c>
      <c r="BO20" t="s">
        <v>1035</v>
      </c>
      <c r="BP20" t="s">
        <v>1036</v>
      </c>
      <c r="BR20" t="s">
        <v>1037</v>
      </c>
      <c r="BS20" t="s">
        <v>1038</v>
      </c>
      <c r="BT20" t="s">
        <v>1039</v>
      </c>
      <c r="BU20" t="s">
        <v>1040</v>
      </c>
      <c r="BV20" s="2">
        <v>42832</v>
      </c>
      <c r="CO20" t="s">
        <v>788</v>
      </c>
      <c r="CP20">
        <v>1</v>
      </c>
      <c r="CQ20" t="s">
        <v>789</v>
      </c>
      <c r="CR20">
        <v>1</v>
      </c>
      <c r="CU20">
        <v>1</v>
      </c>
      <c r="CV20" s="3">
        <v>1.6529999999999999E-5</v>
      </c>
      <c r="CW20" s="3">
        <v>1.7770000000000001E-5</v>
      </c>
      <c r="CX20">
        <v>0</v>
      </c>
      <c r="CY20">
        <v>0</v>
      </c>
      <c r="CZ20">
        <v>0</v>
      </c>
      <c r="DA20">
        <v>0</v>
      </c>
      <c r="DB20" s="3">
        <v>1.6310000000000001E-5</v>
      </c>
      <c r="DC20">
        <v>0</v>
      </c>
      <c r="DD20" s="3">
        <v>6.1359999999999995E-5</v>
      </c>
      <c r="DF20" t="s">
        <v>727</v>
      </c>
      <c r="DG20" t="s">
        <v>1041</v>
      </c>
      <c r="DH20" t="s">
        <v>729</v>
      </c>
      <c r="DI20" t="s">
        <v>730</v>
      </c>
      <c r="DJ20" t="s">
        <v>731</v>
      </c>
      <c r="DK20" t="s">
        <v>732</v>
      </c>
      <c r="DM20" t="s">
        <v>1042</v>
      </c>
      <c r="DN20" t="b">
        <v>1</v>
      </c>
      <c r="DO20" t="s">
        <v>733</v>
      </c>
    </row>
    <row r="21" spans="1:119" x14ac:dyDescent="0.2">
      <c r="A21" t="s">
        <v>1043</v>
      </c>
      <c r="B21">
        <v>79906</v>
      </c>
      <c r="C21" t="s">
        <v>699</v>
      </c>
      <c r="D21" t="s">
        <v>700</v>
      </c>
      <c r="E21" t="s">
        <v>701</v>
      </c>
      <c r="F21">
        <v>2358660</v>
      </c>
      <c r="G21">
        <v>2358660</v>
      </c>
      <c r="H21" t="s">
        <v>702</v>
      </c>
      <c r="I21" t="s">
        <v>817</v>
      </c>
      <c r="J21" t="s">
        <v>765</v>
      </c>
      <c r="K21" t="s">
        <v>793</v>
      </c>
      <c r="L21" t="s">
        <v>793</v>
      </c>
      <c r="M21" t="s">
        <v>737</v>
      </c>
      <c r="P21" t="s">
        <v>708</v>
      </c>
      <c r="Q21" t="s">
        <v>709</v>
      </c>
      <c r="Z21" t="s">
        <v>710</v>
      </c>
      <c r="AF21" t="s">
        <v>711</v>
      </c>
      <c r="AG21" t="s">
        <v>712</v>
      </c>
      <c r="AH21" t="s">
        <v>713</v>
      </c>
      <c r="AI21" t="s">
        <v>1044</v>
      </c>
      <c r="AJ21" t="s">
        <v>819</v>
      </c>
      <c r="AK21" t="s">
        <v>1045</v>
      </c>
      <c r="AL21" t="s">
        <v>1046</v>
      </c>
      <c r="AM21" s="2">
        <v>42992</v>
      </c>
      <c r="AN21">
        <v>104</v>
      </c>
      <c r="AO21">
        <v>59</v>
      </c>
      <c r="AP21">
        <v>45</v>
      </c>
      <c r="AQ21">
        <v>142</v>
      </c>
      <c r="AT21" t="s">
        <v>1047</v>
      </c>
      <c r="AU21" t="s">
        <v>737</v>
      </c>
      <c r="AV21" t="s">
        <v>1048</v>
      </c>
      <c r="AW21" t="s">
        <v>1046</v>
      </c>
      <c r="AX21" t="s">
        <v>718</v>
      </c>
      <c r="AY21" t="s">
        <v>824</v>
      </c>
      <c r="AZ21" t="s">
        <v>1049</v>
      </c>
      <c r="BA21" t="s">
        <v>1050</v>
      </c>
      <c r="BB21" t="s">
        <v>1051</v>
      </c>
      <c r="BC21" t="s">
        <v>1052</v>
      </c>
      <c r="BD21" t="s">
        <v>1053</v>
      </c>
      <c r="BF21">
        <v>1</v>
      </c>
      <c r="BH21">
        <v>-1</v>
      </c>
      <c r="BI21" t="s">
        <v>1043</v>
      </c>
      <c r="BJ21" t="s">
        <v>721</v>
      </c>
      <c r="BK21" t="s">
        <v>1054</v>
      </c>
      <c r="BL21" t="s">
        <v>752</v>
      </c>
      <c r="BM21" t="s">
        <v>724</v>
      </c>
      <c r="BN21" t="s">
        <v>1055</v>
      </c>
      <c r="BO21" t="s">
        <v>1056</v>
      </c>
      <c r="BP21" t="s">
        <v>1057</v>
      </c>
      <c r="BR21" t="s">
        <v>1058</v>
      </c>
      <c r="BS21" t="s">
        <v>1059</v>
      </c>
      <c r="BV21" s="2">
        <v>42992</v>
      </c>
      <c r="CO21" t="s">
        <v>835</v>
      </c>
      <c r="CP21">
        <v>1</v>
      </c>
      <c r="CQ21" t="s">
        <v>789</v>
      </c>
      <c r="CR21">
        <v>2</v>
      </c>
      <c r="CU21">
        <v>1</v>
      </c>
      <c r="DF21" t="s">
        <v>727</v>
      </c>
      <c r="DG21" t="s">
        <v>1060</v>
      </c>
      <c r="DH21" t="s">
        <v>729</v>
      </c>
      <c r="DI21" t="s">
        <v>730</v>
      </c>
      <c r="DJ21" t="s">
        <v>731</v>
      </c>
      <c r="DK21" t="s">
        <v>732</v>
      </c>
      <c r="DM21" t="s">
        <v>1061</v>
      </c>
      <c r="DN21" t="b">
        <v>1</v>
      </c>
      <c r="DO21" t="s">
        <v>733</v>
      </c>
    </row>
    <row r="22" spans="1:119" x14ac:dyDescent="0.2">
      <c r="A22" t="s">
        <v>1062</v>
      </c>
      <c r="B22">
        <v>55229</v>
      </c>
      <c r="C22" t="s">
        <v>699</v>
      </c>
      <c r="D22" t="s">
        <v>700</v>
      </c>
      <c r="E22" t="s">
        <v>701</v>
      </c>
      <c r="F22">
        <v>2520810</v>
      </c>
      <c r="G22">
        <v>2520810</v>
      </c>
      <c r="H22" t="s">
        <v>702</v>
      </c>
      <c r="I22" t="s">
        <v>817</v>
      </c>
      <c r="J22" t="s">
        <v>765</v>
      </c>
      <c r="K22" t="s">
        <v>705</v>
      </c>
      <c r="L22" t="s">
        <v>705</v>
      </c>
      <c r="M22" t="s">
        <v>766</v>
      </c>
      <c r="N22" t="s">
        <v>1063</v>
      </c>
      <c r="P22" t="s">
        <v>708</v>
      </c>
      <c r="Q22" t="s">
        <v>709</v>
      </c>
      <c r="T22" t="s">
        <v>705</v>
      </c>
      <c r="U22" t="s">
        <v>766</v>
      </c>
      <c r="Z22" t="s">
        <v>710</v>
      </c>
      <c r="AC22" t="s">
        <v>738</v>
      </c>
      <c r="AF22" t="s">
        <v>711</v>
      </c>
      <c r="AG22" t="s">
        <v>712</v>
      </c>
      <c r="AH22" t="s">
        <v>713</v>
      </c>
      <c r="AI22" t="s">
        <v>1064</v>
      </c>
      <c r="AJ22" t="s">
        <v>819</v>
      </c>
      <c r="AK22" t="s">
        <v>1065</v>
      </c>
      <c r="AL22" t="s">
        <v>1066</v>
      </c>
      <c r="AM22" s="2">
        <v>42844</v>
      </c>
      <c r="AN22">
        <v>64</v>
      </c>
      <c r="AO22">
        <v>40</v>
      </c>
      <c r="AP22">
        <v>24</v>
      </c>
      <c r="AQ22">
        <v>110</v>
      </c>
      <c r="AT22" t="s">
        <v>1067</v>
      </c>
      <c r="AU22" t="s">
        <v>766</v>
      </c>
      <c r="AV22" t="s">
        <v>1068</v>
      </c>
      <c r="AW22" t="s">
        <v>1066</v>
      </c>
      <c r="AX22" t="s">
        <v>718</v>
      </c>
      <c r="AY22" t="s">
        <v>824</v>
      </c>
      <c r="AZ22" t="s">
        <v>1069</v>
      </c>
      <c r="BA22" t="s">
        <v>1070</v>
      </c>
      <c r="BB22" t="s">
        <v>1071</v>
      </c>
      <c r="BC22" t="s">
        <v>1052</v>
      </c>
      <c r="BD22" t="s">
        <v>1072</v>
      </c>
      <c r="BE22" t="s">
        <v>1063</v>
      </c>
      <c r="BF22">
        <v>1</v>
      </c>
      <c r="BH22">
        <v>-1</v>
      </c>
      <c r="BI22" t="s">
        <v>1062</v>
      </c>
      <c r="BJ22" t="s">
        <v>721</v>
      </c>
      <c r="BK22" t="s">
        <v>1073</v>
      </c>
      <c r="BL22" t="s">
        <v>752</v>
      </c>
      <c r="BM22" t="s">
        <v>724</v>
      </c>
      <c r="BN22" t="s">
        <v>1074</v>
      </c>
      <c r="BO22" t="s">
        <v>1075</v>
      </c>
      <c r="BP22" t="s">
        <v>1076</v>
      </c>
      <c r="BR22" t="s">
        <v>1077</v>
      </c>
      <c r="BS22" t="s">
        <v>1078</v>
      </c>
      <c r="BV22" s="2">
        <v>42844</v>
      </c>
      <c r="BX22" t="s">
        <v>1079</v>
      </c>
      <c r="CO22" t="s">
        <v>835</v>
      </c>
      <c r="CP22">
        <v>1</v>
      </c>
      <c r="CQ22" t="s">
        <v>789</v>
      </c>
      <c r="CR22">
        <v>1</v>
      </c>
      <c r="CU22">
        <v>1</v>
      </c>
      <c r="CV22" s="3">
        <v>8.2369999999999992E-6</v>
      </c>
      <c r="CW22" s="3">
        <v>8.5029999999999997E-6</v>
      </c>
      <c r="CX22">
        <v>0</v>
      </c>
      <c r="CY22">
        <v>0</v>
      </c>
      <c r="CZ22">
        <v>0</v>
      </c>
      <c r="DA22">
        <v>0</v>
      </c>
      <c r="DB22" s="3">
        <v>1.5299999999999999E-5</v>
      </c>
      <c r="DC22">
        <v>0</v>
      </c>
      <c r="DD22">
        <v>0</v>
      </c>
      <c r="DF22" t="s">
        <v>727</v>
      </c>
      <c r="DG22" t="s">
        <v>1080</v>
      </c>
      <c r="DH22" t="s">
        <v>729</v>
      </c>
      <c r="DI22" t="s">
        <v>730</v>
      </c>
      <c r="DJ22" t="s">
        <v>731</v>
      </c>
      <c r="DK22" t="s">
        <v>732</v>
      </c>
      <c r="DM22" t="s">
        <v>1081</v>
      </c>
      <c r="DN22" t="b">
        <v>1</v>
      </c>
      <c r="DO22" t="s">
        <v>762</v>
      </c>
    </row>
    <row r="23" spans="1:119" x14ac:dyDescent="0.2">
      <c r="A23" t="s">
        <v>1082</v>
      </c>
      <c r="B23">
        <v>1953</v>
      </c>
      <c r="C23" t="s">
        <v>699</v>
      </c>
      <c r="D23" t="s">
        <v>700</v>
      </c>
      <c r="E23" t="s">
        <v>701</v>
      </c>
      <c r="F23">
        <v>3496668</v>
      </c>
      <c r="G23">
        <v>3496668</v>
      </c>
      <c r="H23" t="s">
        <v>702</v>
      </c>
      <c r="I23" t="s">
        <v>817</v>
      </c>
      <c r="J23" t="s">
        <v>765</v>
      </c>
      <c r="K23" t="s">
        <v>737</v>
      </c>
      <c r="L23" t="s">
        <v>737</v>
      </c>
      <c r="M23" t="s">
        <v>793</v>
      </c>
      <c r="N23" t="s">
        <v>1083</v>
      </c>
      <c r="O23" t="s">
        <v>1084</v>
      </c>
      <c r="P23" t="s">
        <v>708</v>
      </c>
      <c r="Q23" t="s">
        <v>709</v>
      </c>
      <c r="T23" t="s">
        <v>737</v>
      </c>
      <c r="U23" t="s">
        <v>793</v>
      </c>
      <c r="Z23" t="s">
        <v>710</v>
      </c>
      <c r="AC23" t="s">
        <v>738</v>
      </c>
      <c r="AF23" t="s">
        <v>711</v>
      </c>
      <c r="AG23" t="s">
        <v>712</v>
      </c>
      <c r="AH23" t="s">
        <v>713</v>
      </c>
      <c r="AI23" t="s">
        <v>1085</v>
      </c>
      <c r="AJ23" t="s">
        <v>819</v>
      </c>
      <c r="AK23" t="s">
        <v>1086</v>
      </c>
      <c r="AL23" t="s">
        <v>1087</v>
      </c>
      <c r="AM23" t="s">
        <v>1088</v>
      </c>
      <c r="AN23">
        <v>125</v>
      </c>
      <c r="AO23">
        <v>64</v>
      </c>
      <c r="AP23">
        <v>61</v>
      </c>
      <c r="AQ23">
        <v>167</v>
      </c>
      <c r="AT23" t="s">
        <v>1089</v>
      </c>
      <c r="AU23" t="s">
        <v>793</v>
      </c>
      <c r="AV23" t="s">
        <v>1090</v>
      </c>
      <c r="AW23" t="s">
        <v>1087</v>
      </c>
      <c r="AX23" t="s">
        <v>718</v>
      </c>
      <c r="AY23" t="s">
        <v>824</v>
      </c>
      <c r="AZ23" t="s">
        <v>1091</v>
      </c>
      <c r="BA23" t="s">
        <v>1092</v>
      </c>
      <c r="BB23" t="s">
        <v>1093</v>
      </c>
      <c r="BC23" t="s">
        <v>793</v>
      </c>
      <c r="BD23" t="s">
        <v>1094</v>
      </c>
      <c r="BE23" t="s">
        <v>1083</v>
      </c>
      <c r="BF23">
        <v>1</v>
      </c>
      <c r="BH23">
        <v>-1</v>
      </c>
      <c r="BI23" t="s">
        <v>1082</v>
      </c>
      <c r="BJ23" t="s">
        <v>721</v>
      </c>
      <c r="BK23" t="s">
        <v>1095</v>
      </c>
      <c r="BL23" t="s">
        <v>752</v>
      </c>
      <c r="BM23" t="s">
        <v>724</v>
      </c>
      <c r="BN23" t="s">
        <v>1096</v>
      </c>
      <c r="BO23" t="s">
        <v>1097</v>
      </c>
      <c r="BP23" t="s">
        <v>1098</v>
      </c>
      <c r="BR23" t="s">
        <v>1099</v>
      </c>
      <c r="BS23" t="s">
        <v>1100</v>
      </c>
      <c r="BV23" t="s">
        <v>1088</v>
      </c>
      <c r="BX23" t="s">
        <v>1101</v>
      </c>
      <c r="BY23">
        <v>2.0000000000000001E-4</v>
      </c>
      <c r="BZ23">
        <v>8.0000000000000004E-4</v>
      </c>
      <c r="CA23">
        <v>0</v>
      </c>
      <c r="CC23">
        <v>0</v>
      </c>
      <c r="CD23">
        <v>0</v>
      </c>
      <c r="CE23">
        <v>0</v>
      </c>
      <c r="CF23">
        <v>1E-3</v>
      </c>
      <c r="CG23">
        <v>0</v>
      </c>
      <c r="CO23" t="s">
        <v>835</v>
      </c>
      <c r="CP23">
        <v>1</v>
      </c>
      <c r="CQ23" t="s">
        <v>789</v>
      </c>
      <c r="CR23">
        <v>1</v>
      </c>
      <c r="CU23">
        <v>1</v>
      </c>
      <c r="CV23" s="3">
        <v>1.437E-4</v>
      </c>
      <c r="CW23">
        <v>3.904E-4</v>
      </c>
      <c r="CX23">
        <v>3.581E-3</v>
      </c>
      <c r="CY23">
        <v>0</v>
      </c>
      <c r="CZ23">
        <v>0</v>
      </c>
      <c r="DA23">
        <v>0</v>
      </c>
      <c r="DB23" s="3">
        <v>8.3629999999999997E-5</v>
      </c>
      <c r="DC23">
        <v>0</v>
      </c>
      <c r="DD23">
        <v>1.2010000000000001E-4</v>
      </c>
      <c r="DF23" t="s">
        <v>727</v>
      </c>
      <c r="DG23" t="s">
        <v>1102</v>
      </c>
      <c r="DH23" t="s">
        <v>729</v>
      </c>
      <c r="DI23" t="s">
        <v>730</v>
      </c>
      <c r="DJ23" t="s">
        <v>731</v>
      </c>
      <c r="DK23" t="s">
        <v>732</v>
      </c>
      <c r="DL23" t="s">
        <v>1103</v>
      </c>
      <c r="DM23" t="s">
        <v>1104</v>
      </c>
      <c r="DN23" t="b">
        <v>1</v>
      </c>
      <c r="DO23" t="s">
        <v>762</v>
      </c>
    </row>
    <row r="24" spans="1:119" x14ac:dyDescent="0.2">
      <c r="A24" t="s">
        <v>1082</v>
      </c>
      <c r="B24">
        <v>1953</v>
      </c>
      <c r="C24" t="s">
        <v>699</v>
      </c>
      <c r="D24" t="s">
        <v>700</v>
      </c>
      <c r="E24" t="s">
        <v>701</v>
      </c>
      <c r="F24">
        <v>3524168</v>
      </c>
      <c r="G24">
        <v>3524168</v>
      </c>
      <c r="H24" t="s">
        <v>702</v>
      </c>
      <c r="I24" t="s">
        <v>764</v>
      </c>
      <c r="J24" t="s">
        <v>765</v>
      </c>
      <c r="K24" t="s">
        <v>737</v>
      </c>
      <c r="L24" t="s">
        <v>737</v>
      </c>
      <c r="M24" t="s">
        <v>793</v>
      </c>
      <c r="P24" t="s">
        <v>708</v>
      </c>
      <c r="Q24" t="s">
        <v>709</v>
      </c>
      <c r="T24" t="s">
        <v>737</v>
      </c>
      <c r="U24" t="s">
        <v>793</v>
      </c>
      <c r="Z24" t="s">
        <v>710</v>
      </c>
      <c r="AC24" t="s">
        <v>738</v>
      </c>
      <c r="AF24" t="s">
        <v>711</v>
      </c>
      <c r="AG24" t="s">
        <v>712</v>
      </c>
      <c r="AH24" t="s">
        <v>713</v>
      </c>
      <c r="AI24" t="s">
        <v>1105</v>
      </c>
      <c r="AJ24" t="s">
        <v>1106</v>
      </c>
      <c r="AK24" t="s">
        <v>1107</v>
      </c>
      <c r="AL24" t="s">
        <v>1087</v>
      </c>
      <c r="AM24" s="4">
        <v>13636</v>
      </c>
      <c r="AN24">
        <v>82</v>
      </c>
      <c r="AO24">
        <v>47</v>
      </c>
      <c r="AP24">
        <v>35</v>
      </c>
      <c r="AQ24">
        <v>145</v>
      </c>
      <c r="AT24" t="s">
        <v>1108</v>
      </c>
      <c r="AU24" t="s">
        <v>793</v>
      </c>
      <c r="AV24" t="s">
        <v>1090</v>
      </c>
      <c r="AW24" t="s">
        <v>1087</v>
      </c>
      <c r="AX24" t="s">
        <v>718</v>
      </c>
      <c r="AY24" t="s">
        <v>775</v>
      </c>
      <c r="AZ24" t="s">
        <v>1109</v>
      </c>
      <c r="BA24" t="s">
        <v>1110</v>
      </c>
      <c r="BB24" t="s">
        <v>1111</v>
      </c>
      <c r="BC24" t="s">
        <v>1112</v>
      </c>
      <c r="BD24" t="s">
        <v>1113</v>
      </c>
      <c r="BF24">
        <v>1</v>
      </c>
      <c r="BH24">
        <v>-1</v>
      </c>
      <c r="BI24" t="s">
        <v>1082</v>
      </c>
      <c r="BJ24" t="s">
        <v>721</v>
      </c>
      <c r="BK24" t="s">
        <v>1095</v>
      </c>
      <c r="BL24" t="s">
        <v>752</v>
      </c>
      <c r="BM24" t="s">
        <v>724</v>
      </c>
      <c r="BN24" t="s">
        <v>1096</v>
      </c>
      <c r="BO24" t="s">
        <v>1097</v>
      </c>
      <c r="BP24" t="s">
        <v>1098</v>
      </c>
      <c r="BR24" t="s">
        <v>1099</v>
      </c>
      <c r="BS24" t="s">
        <v>1100</v>
      </c>
      <c r="BT24" t="s">
        <v>889</v>
      </c>
      <c r="BU24" t="s">
        <v>1114</v>
      </c>
      <c r="BV24" s="4">
        <v>13636</v>
      </c>
      <c r="BX24" t="s">
        <v>1115</v>
      </c>
      <c r="CO24" t="s">
        <v>788</v>
      </c>
      <c r="CP24">
        <v>1</v>
      </c>
      <c r="CQ24" t="s">
        <v>789</v>
      </c>
      <c r="CR24">
        <v>1</v>
      </c>
      <c r="CU24">
        <v>1</v>
      </c>
      <c r="DF24" t="s">
        <v>727</v>
      </c>
      <c r="DG24" t="s">
        <v>1116</v>
      </c>
      <c r="DH24" t="s">
        <v>729</v>
      </c>
      <c r="DI24" t="s">
        <v>730</v>
      </c>
      <c r="DJ24" t="s">
        <v>731</v>
      </c>
      <c r="DK24" t="s">
        <v>732</v>
      </c>
      <c r="DM24" t="s">
        <v>1117</v>
      </c>
      <c r="DN24" t="b">
        <v>1</v>
      </c>
      <c r="DO24" t="s">
        <v>762</v>
      </c>
    </row>
    <row r="25" spans="1:119" x14ac:dyDescent="0.2">
      <c r="A25" t="s">
        <v>1118</v>
      </c>
      <c r="B25">
        <v>261734</v>
      </c>
      <c r="C25" t="s">
        <v>699</v>
      </c>
      <c r="D25" t="s">
        <v>700</v>
      </c>
      <c r="E25" t="s">
        <v>701</v>
      </c>
      <c r="F25">
        <v>5864584</v>
      </c>
      <c r="G25">
        <v>5864584</v>
      </c>
      <c r="H25" t="s">
        <v>702</v>
      </c>
      <c r="I25" t="s">
        <v>855</v>
      </c>
      <c r="J25" t="s">
        <v>765</v>
      </c>
      <c r="K25" t="s">
        <v>737</v>
      </c>
      <c r="L25" t="s">
        <v>737</v>
      </c>
      <c r="M25" t="s">
        <v>793</v>
      </c>
      <c r="P25" t="s">
        <v>708</v>
      </c>
      <c r="Q25" t="s">
        <v>709</v>
      </c>
      <c r="Z25" t="s">
        <v>710</v>
      </c>
      <c r="AF25" t="s">
        <v>711</v>
      </c>
      <c r="AG25" t="s">
        <v>712</v>
      </c>
      <c r="AH25" t="s">
        <v>713</v>
      </c>
      <c r="AI25" t="s">
        <v>1119</v>
      </c>
      <c r="AL25" t="s">
        <v>1120</v>
      </c>
      <c r="AN25">
        <v>27</v>
      </c>
      <c r="AO25">
        <v>13</v>
      </c>
      <c r="AP25">
        <v>14</v>
      </c>
      <c r="AQ25">
        <v>36</v>
      </c>
      <c r="AT25" t="s">
        <v>1121</v>
      </c>
      <c r="AU25" t="s">
        <v>793</v>
      </c>
      <c r="AV25" t="s">
        <v>1122</v>
      </c>
      <c r="AW25" t="s">
        <v>1120</v>
      </c>
      <c r="AX25" t="s">
        <v>718</v>
      </c>
      <c r="AY25" t="s">
        <v>860</v>
      </c>
      <c r="AZ25" t="s">
        <v>1123</v>
      </c>
      <c r="BA25" t="s">
        <v>1124</v>
      </c>
      <c r="BB25" t="s">
        <v>1125</v>
      </c>
      <c r="BF25">
        <v>1</v>
      </c>
      <c r="BH25">
        <v>-1</v>
      </c>
      <c r="BI25" t="s">
        <v>1118</v>
      </c>
      <c r="BJ25" t="s">
        <v>721</v>
      </c>
      <c r="BK25" t="s">
        <v>1126</v>
      </c>
      <c r="BL25" t="s">
        <v>752</v>
      </c>
      <c r="BM25" t="s">
        <v>724</v>
      </c>
      <c r="BN25" t="s">
        <v>1127</v>
      </c>
      <c r="BO25" t="s">
        <v>1128</v>
      </c>
      <c r="BP25" t="s">
        <v>1129</v>
      </c>
      <c r="BR25" t="s">
        <v>1130</v>
      </c>
      <c r="BS25" t="s">
        <v>1131</v>
      </c>
      <c r="BW25" t="s">
        <v>1132</v>
      </c>
      <c r="CO25" t="s">
        <v>725</v>
      </c>
      <c r="CP25">
        <v>1</v>
      </c>
      <c r="CQ25" t="s">
        <v>789</v>
      </c>
      <c r="CR25">
        <v>1</v>
      </c>
      <c r="CU25">
        <v>1</v>
      </c>
      <c r="DF25" t="s">
        <v>727</v>
      </c>
      <c r="DG25" t="s">
        <v>1133</v>
      </c>
      <c r="DH25" t="s">
        <v>729</v>
      </c>
      <c r="DI25" t="s">
        <v>730</v>
      </c>
      <c r="DJ25" t="s">
        <v>731</v>
      </c>
      <c r="DK25" t="s">
        <v>732</v>
      </c>
      <c r="DM25" t="s">
        <v>1134</v>
      </c>
      <c r="DN25" t="b">
        <v>0</v>
      </c>
      <c r="DO25" t="s">
        <v>733</v>
      </c>
    </row>
    <row r="26" spans="1:119" x14ac:dyDescent="0.2">
      <c r="A26" t="s">
        <v>1135</v>
      </c>
      <c r="B26">
        <v>8718</v>
      </c>
      <c r="C26" t="s">
        <v>699</v>
      </c>
      <c r="D26" t="s">
        <v>700</v>
      </c>
      <c r="E26" t="s">
        <v>701</v>
      </c>
      <c r="F26">
        <v>6466073</v>
      </c>
      <c r="G26">
        <v>6466073</v>
      </c>
      <c r="H26" t="s">
        <v>702</v>
      </c>
      <c r="I26" t="s">
        <v>764</v>
      </c>
      <c r="J26" t="s">
        <v>765</v>
      </c>
      <c r="K26" t="s">
        <v>705</v>
      </c>
      <c r="L26" t="s">
        <v>705</v>
      </c>
      <c r="M26" t="s">
        <v>766</v>
      </c>
      <c r="P26" t="s">
        <v>708</v>
      </c>
      <c r="Q26" t="s">
        <v>709</v>
      </c>
      <c r="T26" t="s">
        <v>705</v>
      </c>
      <c r="U26" t="s">
        <v>766</v>
      </c>
      <c r="Z26" t="s">
        <v>710</v>
      </c>
      <c r="AC26" t="s">
        <v>738</v>
      </c>
      <c r="AF26" t="s">
        <v>711</v>
      </c>
      <c r="AG26" t="s">
        <v>712</v>
      </c>
      <c r="AH26" t="s">
        <v>713</v>
      </c>
      <c r="AI26" t="s">
        <v>1136</v>
      </c>
      <c r="AJ26" t="s">
        <v>1137</v>
      </c>
      <c r="AK26" t="s">
        <v>1138</v>
      </c>
      <c r="AL26" t="s">
        <v>1139</v>
      </c>
      <c r="AM26" s="2">
        <v>42745</v>
      </c>
      <c r="AN26">
        <v>41</v>
      </c>
      <c r="AO26">
        <v>16</v>
      </c>
      <c r="AP26">
        <v>25</v>
      </c>
      <c r="AQ26">
        <v>70</v>
      </c>
      <c r="AT26" t="s">
        <v>1140</v>
      </c>
      <c r="AU26" t="s">
        <v>766</v>
      </c>
      <c r="AV26" t="s">
        <v>1141</v>
      </c>
      <c r="AW26" t="s">
        <v>1139</v>
      </c>
      <c r="AX26" t="s">
        <v>718</v>
      </c>
      <c r="AY26" t="s">
        <v>775</v>
      </c>
      <c r="AZ26" t="s">
        <v>1142</v>
      </c>
      <c r="BA26" t="s">
        <v>1143</v>
      </c>
      <c r="BB26" t="s">
        <v>1144</v>
      </c>
      <c r="BC26" t="s">
        <v>1145</v>
      </c>
      <c r="BD26" t="s">
        <v>1146</v>
      </c>
      <c r="BF26">
        <v>1</v>
      </c>
      <c r="BH26">
        <v>-1</v>
      </c>
      <c r="BI26" t="s">
        <v>1135</v>
      </c>
      <c r="BJ26" t="s">
        <v>721</v>
      </c>
      <c r="BK26" t="s">
        <v>1147</v>
      </c>
      <c r="BL26" t="s">
        <v>752</v>
      </c>
      <c r="BN26" t="s">
        <v>1148</v>
      </c>
      <c r="BO26" t="s">
        <v>1149</v>
      </c>
      <c r="BP26" t="s">
        <v>1150</v>
      </c>
      <c r="BR26" t="s">
        <v>1151</v>
      </c>
      <c r="BS26" t="s">
        <v>1152</v>
      </c>
      <c r="BT26" t="s">
        <v>1153</v>
      </c>
      <c r="BU26" t="s">
        <v>1154</v>
      </c>
      <c r="BV26" s="2">
        <v>42745</v>
      </c>
      <c r="BX26" t="s">
        <v>1155</v>
      </c>
      <c r="CO26" t="s">
        <v>788</v>
      </c>
      <c r="CQ26" t="s">
        <v>789</v>
      </c>
      <c r="CR26">
        <v>1</v>
      </c>
      <c r="CU26">
        <v>1</v>
      </c>
      <c r="DF26" t="s">
        <v>727</v>
      </c>
      <c r="DG26" t="s">
        <v>1156</v>
      </c>
      <c r="DH26" t="s">
        <v>729</v>
      </c>
      <c r="DI26" t="s">
        <v>730</v>
      </c>
      <c r="DJ26" t="s">
        <v>731</v>
      </c>
      <c r="DK26" t="s">
        <v>732</v>
      </c>
      <c r="DM26" t="s">
        <v>1157</v>
      </c>
      <c r="DN26" t="b">
        <v>1</v>
      </c>
      <c r="DO26" t="s">
        <v>762</v>
      </c>
    </row>
    <row r="27" spans="1:119" x14ac:dyDescent="0.2">
      <c r="A27" t="s">
        <v>1158</v>
      </c>
      <c r="B27">
        <v>79707</v>
      </c>
      <c r="C27" t="s">
        <v>699</v>
      </c>
      <c r="D27" t="s">
        <v>700</v>
      </c>
      <c r="E27" t="s">
        <v>701</v>
      </c>
      <c r="F27">
        <v>6525730</v>
      </c>
      <c r="G27">
        <v>6525730</v>
      </c>
      <c r="H27" t="s">
        <v>702</v>
      </c>
      <c r="I27" t="s">
        <v>1159</v>
      </c>
      <c r="J27" t="s">
        <v>704</v>
      </c>
      <c r="K27" t="s">
        <v>766</v>
      </c>
      <c r="L27" t="s">
        <v>766</v>
      </c>
      <c r="M27" t="s">
        <v>706</v>
      </c>
      <c r="N27" t="s">
        <v>707</v>
      </c>
      <c r="P27" t="s">
        <v>708</v>
      </c>
      <c r="Q27" t="s">
        <v>709</v>
      </c>
      <c r="Z27" t="s">
        <v>710</v>
      </c>
      <c r="AF27" t="s">
        <v>711</v>
      </c>
      <c r="AG27" t="s">
        <v>712</v>
      </c>
      <c r="AH27" t="s">
        <v>713</v>
      </c>
      <c r="AI27" t="s">
        <v>1160</v>
      </c>
      <c r="AL27" t="s">
        <v>1161</v>
      </c>
      <c r="AM27" s="2">
        <v>43081</v>
      </c>
      <c r="AN27">
        <v>50</v>
      </c>
      <c r="AO27">
        <v>26</v>
      </c>
      <c r="AP27">
        <v>24</v>
      </c>
      <c r="AQ27">
        <v>50</v>
      </c>
      <c r="AT27" t="s">
        <v>1162</v>
      </c>
      <c r="AU27" t="s">
        <v>706</v>
      </c>
      <c r="AV27" t="s">
        <v>1163</v>
      </c>
      <c r="AW27" t="s">
        <v>1161</v>
      </c>
      <c r="AX27" t="s">
        <v>718</v>
      </c>
      <c r="AY27" t="s">
        <v>1164</v>
      </c>
      <c r="AZ27" t="s">
        <v>1165</v>
      </c>
      <c r="BA27" t="s">
        <v>1166</v>
      </c>
      <c r="BB27" t="s">
        <v>1167</v>
      </c>
      <c r="BF27">
        <v>1</v>
      </c>
      <c r="BH27">
        <v>-1</v>
      </c>
      <c r="BI27" t="s">
        <v>1158</v>
      </c>
      <c r="BJ27" t="s">
        <v>721</v>
      </c>
      <c r="BK27" t="s">
        <v>1168</v>
      </c>
      <c r="BL27" t="s">
        <v>752</v>
      </c>
      <c r="BM27" t="s">
        <v>724</v>
      </c>
      <c r="BN27" t="s">
        <v>1169</v>
      </c>
      <c r="BO27" t="s">
        <v>1170</v>
      </c>
      <c r="BP27" t="s">
        <v>1171</v>
      </c>
      <c r="BR27" t="s">
        <v>1172</v>
      </c>
      <c r="BS27" t="s">
        <v>1173</v>
      </c>
      <c r="BV27" s="2">
        <v>43081</v>
      </c>
      <c r="CO27" t="s">
        <v>725</v>
      </c>
      <c r="CP27">
        <v>1</v>
      </c>
      <c r="CQ27" t="s">
        <v>726</v>
      </c>
      <c r="CR27">
        <v>1</v>
      </c>
      <c r="CU27">
        <v>1</v>
      </c>
      <c r="DF27" t="s">
        <v>727</v>
      </c>
      <c r="DG27" t="s">
        <v>1174</v>
      </c>
      <c r="DH27" t="s">
        <v>729</v>
      </c>
      <c r="DI27" t="s">
        <v>730</v>
      </c>
      <c r="DJ27" t="s">
        <v>731</v>
      </c>
      <c r="DK27" t="s">
        <v>732</v>
      </c>
      <c r="DN27" t="b">
        <v>1</v>
      </c>
      <c r="DO27" t="s">
        <v>733</v>
      </c>
    </row>
    <row r="28" spans="1:119" x14ac:dyDescent="0.2">
      <c r="A28" t="s">
        <v>1175</v>
      </c>
      <c r="B28">
        <v>23261</v>
      </c>
      <c r="C28" t="s">
        <v>699</v>
      </c>
      <c r="D28" t="s">
        <v>700</v>
      </c>
      <c r="E28" t="s">
        <v>701</v>
      </c>
      <c r="F28">
        <v>7640454</v>
      </c>
      <c r="G28">
        <v>7640454</v>
      </c>
      <c r="H28" t="s">
        <v>702</v>
      </c>
      <c r="I28" t="s">
        <v>764</v>
      </c>
      <c r="J28" t="s">
        <v>765</v>
      </c>
      <c r="K28" t="s">
        <v>705</v>
      </c>
      <c r="L28" t="s">
        <v>705</v>
      </c>
      <c r="M28" t="s">
        <v>793</v>
      </c>
      <c r="N28" t="s">
        <v>1176</v>
      </c>
      <c r="O28" t="s">
        <v>1084</v>
      </c>
      <c r="P28" t="s">
        <v>708</v>
      </c>
      <c r="Q28" t="s">
        <v>709</v>
      </c>
      <c r="Z28" t="s">
        <v>710</v>
      </c>
      <c r="AF28" t="s">
        <v>711</v>
      </c>
      <c r="AG28" t="s">
        <v>712</v>
      </c>
      <c r="AH28" t="s">
        <v>713</v>
      </c>
      <c r="AI28" t="s">
        <v>1177</v>
      </c>
      <c r="AJ28" t="s">
        <v>1178</v>
      </c>
      <c r="AK28" t="s">
        <v>1179</v>
      </c>
      <c r="AL28" t="s">
        <v>1180</v>
      </c>
      <c r="AM28" s="2">
        <v>42939</v>
      </c>
      <c r="AN28">
        <v>53</v>
      </c>
      <c r="AO28">
        <v>23</v>
      </c>
      <c r="AP28">
        <v>30</v>
      </c>
      <c r="AQ28">
        <v>112</v>
      </c>
      <c r="AT28" t="s">
        <v>1181</v>
      </c>
      <c r="AU28" t="s">
        <v>793</v>
      </c>
      <c r="AV28" t="s">
        <v>1182</v>
      </c>
      <c r="AW28" t="s">
        <v>1180</v>
      </c>
      <c r="AX28" t="s">
        <v>718</v>
      </c>
      <c r="AY28" t="s">
        <v>775</v>
      </c>
      <c r="AZ28" t="s">
        <v>1183</v>
      </c>
      <c r="BA28" t="s">
        <v>1184</v>
      </c>
      <c r="BB28" t="s">
        <v>1185</v>
      </c>
      <c r="BC28" t="s">
        <v>1186</v>
      </c>
      <c r="BD28" t="s">
        <v>1187</v>
      </c>
      <c r="BE28" t="s">
        <v>1176</v>
      </c>
      <c r="BF28">
        <v>1</v>
      </c>
      <c r="BH28">
        <v>1</v>
      </c>
      <c r="BI28" t="s">
        <v>1175</v>
      </c>
      <c r="BJ28" t="s">
        <v>721</v>
      </c>
      <c r="BK28" t="s">
        <v>1188</v>
      </c>
      <c r="BL28" t="s">
        <v>752</v>
      </c>
      <c r="BM28" t="s">
        <v>724</v>
      </c>
      <c r="BN28" t="s">
        <v>1189</v>
      </c>
      <c r="BO28" t="s">
        <v>1190</v>
      </c>
      <c r="BP28" t="s">
        <v>1191</v>
      </c>
      <c r="BR28" t="s">
        <v>1192</v>
      </c>
      <c r="BS28" t="s">
        <v>1193</v>
      </c>
      <c r="BT28" t="s">
        <v>889</v>
      </c>
      <c r="BU28" t="s">
        <v>1194</v>
      </c>
      <c r="BV28" s="2">
        <v>42939</v>
      </c>
      <c r="CO28" t="s">
        <v>788</v>
      </c>
      <c r="CP28">
        <v>1</v>
      </c>
      <c r="CQ28" t="s">
        <v>789</v>
      </c>
      <c r="CR28">
        <v>1</v>
      </c>
      <c r="CU28">
        <v>1</v>
      </c>
      <c r="CV28" s="3">
        <v>8.2360000000000004E-6</v>
      </c>
      <c r="CW28" s="3">
        <v>8.2460000000000003E-6</v>
      </c>
      <c r="CX28" s="3">
        <v>9.6230000000000005E-5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F28" t="s">
        <v>727</v>
      </c>
      <c r="DG28" t="s">
        <v>1195</v>
      </c>
      <c r="DH28" t="s">
        <v>729</v>
      </c>
      <c r="DI28" t="s">
        <v>730</v>
      </c>
      <c r="DJ28" t="s">
        <v>731</v>
      </c>
      <c r="DK28" t="s">
        <v>732</v>
      </c>
      <c r="DM28" t="s">
        <v>1196</v>
      </c>
      <c r="DN28" t="b">
        <v>1</v>
      </c>
      <c r="DO28" t="s">
        <v>733</v>
      </c>
    </row>
    <row r="29" spans="1:119" x14ac:dyDescent="0.2">
      <c r="A29" t="s">
        <v>1197</v>
      </c>
      <c r="B29">
        <v>8863</v>
      </c>
      <c r="C29" t="s">
        <v>699</v>
      </c>
      <c r="D29" t="s">
        <v>700</v>
      </c>
      <c r="E29" t="s">
        <v>701</v>
      </c>
      <c r="F29">
        <v>7827372</v>
      </c>
      <c r="G29">
        <v>7827372</v>
      </c>
      <c r="H29" t="s">
        <v>702</v>
      </c>
      <c r="I29" t="s">
        <v>764</v>
      </c>
      <c r="J29" t="s">
        <v>765</v>
      </c>
      <c r="K29" t="s">
        <v>705</v>
      </c>
      <c r="L29" t="s">
        <v>705</v>
      </c>
      <c r="M29" t="s">
        <v>766</v>
      </c>
      <c r="N29" t="s">
        <v>1198</v>
      </c>
      <c r="P29" t="s">
        <v>708</v>
      </c>
      <c r="Q29" t="s">
        <v>709</v>
      </c>
      <c r="Z29" t="s">
        <v>710</v>
      </c>
      <c r="AF29" t="s">
        <v>711</v>
      </c>
      <c r="AG29" t="s">
        <v>712</v>
      </c>
      <c r="AH29" t="s">
        <v>713</v>
      </c>
      <c r="AI29" t="s">
        <v>1199</v>
      </c>
      <c r="AJ29" t="s">
        <v>1200</v>
      </c>
      <c r="AK29" t="s">
        <v>1201</v>
      </c>
      <c r="AL29" t="s">
        <v>1202</v>
      </c>
      <c r="AM29" t="s">
        <v>1203</v>
      </c>
      <c r="AN29">
        <v>69</v>
      </c>
      <c r="AO29">
        <v>44</v>
      </c>
      <c r="AP29">
        <v>25</v>
      </c>
      <c r="AQ29">
        <v>112</v>
      </c>
      <c r="AT29" t="s">
        <v>1204</v>
      </c>
      <c r="AU29" t="s">
        <v>766</v>
      </c>
      <c r="AV29" t="s">
        <v>1205</v>
      </c>
      <c r="AW29" t="s">
        <v>1202</v>
      </c>
      <c r="AX29" t="s">
        <v>718</v>
      </c>
      <c r="AY29" t="s">
        <v>775</v>
      </c>
      <c r="AZ29" t="s">
        <v>1206</v>
      </c>
      <c r="BA29" t="s">
        <v>1207</v>
      </c>
      <c r="BB29" t="s">
        <v>1208</v>
      </c>
      <c r="BC29" t="s">
        <v>779</v>
      </c>
      <c r="BD29" t="s">
        <v>1209</v>
      </c>
      <c r="BE29" t="s">
        <v>1198</v>
      </c>
      <c r="BF29">
        <v>1</v>
      </c>
      <c r="BH29">
        <v>1</v>
      </c>
      <c r="BI29" t="s">
        <v>1197</v>
      </c>
      <c r="BJ29" t="s">
        <v>721</v>
      </c>
      <c r="BK29" t="s">
        <v>1210</v>
      </c>
      <c r="BL29" t="s">
        <v>752</v>
      </c>
      <c r="BN29" t="s">
        <v>1211</v>
      </c>
      <c r="BO29" t="s">
        <v>1212</v>
      </c>
      <c r="BP29" t="s">
        <v>1213</v>
      </c>
      <c r="BQ29" t="s">
        <v>1214</v>
      </c>
      <c r="BR29" t="s">
        <v>1215</v>
      </c>
      <c r="BS29" t="s">
        <v>1216</v>
      </c>
      <c r="BT29" t="s">
        <v>1217</v>
      </c>
      <c r="BU29" t="s">
        <v>1218</v>
      </c>
      <c r="BV29" t="s">
        <v>1203</v>
      </c>
      <c r="BX29" t="s">
        <v>1219</v>
      </c>
      <c r="CO29" t="s">
        <v>788</v>
      </c>
      <c r="CQ29" t="s">
        <v>789</v>
      </c>
      <c r="CR29">
        <v>1</v>
      </c>
      <c r="CU29">
        <v>1</v>
      </c>
      <c r="CV29" s="3">
        <v>8.2360000000000004E-6</v>
      </c>
      <c r="CW29" s="3">
        <v>8.2479999999999996E-6</v>
      </c>
      <c r="CX29">
        <v>0</v>
      </c>
      <c r="CY29">
        <v>0</v>
      </c>
      <c r="CZ29">
        <v>0</v>
      </c>
      <c r="DA29">
        <v>0</v>
      </c>
      <c r="DB29" s="3">
        <v>1.501E-5</v>
      </c>
      <c r="DC29">
        <v>0</v>
      </c>
      <c r="DD29">
        <v>0</v>
      </c>
      <c r="DF29" t="s">
        <v>727</v>
      </c>
      <c r="DG29" t="s">
        <v>1220</v>
      </c>
      <c r="DH29" t="s">
        <v>729</v>
      </c>
      <c r="DI29" t="s">
        <v>730</v>
      </c>
      <c r="DJ29" t="s">
        <v>731</v>
      </c>
      <c r="DK29" t="s">
        <v>732</v>
      </c>
      <c r="DM29" t="s">
        <v>1221</v>
      </c>
      <c r="DN29" t="b">
        <v>1</v>
      </c>
      <c r="DO29" t="s">
        <v>733</v>
      </c>
    </row>
    <row r="31" spans="1:119" x14ac:dyDescent="0.2">
      <c r="A31" t="s">
        <v>1223</v>
      </c>
      <c r="B31">
        <v>7157</v>
      </c>
      <c r="C31" t="s">
        <v>699</v>
      </c>
      <c r="D31" t="s">
        <v>700</v>
      </c>
      <c r="E31" t="s">
        <v>1224</v>
      </c>
      <c r="F31">
        <v>7669464</v>
      </c>
      <c r="G31">
        <v>7669464</v>
      </c>
      <c r="H31" t="s">
        <v>702</v>
      </c>
      <c r="I31" t="s">
        <v>1159</v>
      </c>
      <c r="J31" t="s">
        <v>704</v>
      </c>
      <c r="K31" t="s">
        <v>737</v>
      </c>
      <c r="L31" t="s">
        <v>737</v>
      </c>
      <c r="M31" t="s">
        <v>706</v>
      </c>
      <c r="N31" t="s">
        <v>707</v>
      </c>
      <c r="P31" t="s">
        <v>708</v>
      </c>
      <c r="Q31" t="s">
        <v>709</v>
      </c>
      <c r="Z31" t="s">
        <v>710</v>
      </c>
      <c r="AF31" t="s">
        <v>711</v>
      </c>
      <c r="AG31" t="s">
        <v>712</v>
      </c>
      <c r="AH31" t="s">
        <v>713</v>
      </c>
      <c r="AI31" t="s">
        <v>1225</v>
      </c>
      <c r="AL31" t="s">
        <v>1226</v>
      </c>
      <c r="AM31" s="2">
        <v>43050</v>
      </c>
      <c r="AN31">
        <v>10</v>
      </c>
      <c r="AO31">
        <v>6</v>
      </c>
      <c r="AP31">
        <v>4</v>
      </c>
      <c r="AQ31">
        <v>21</v>
      </c>
      <c r="AT31" t="s">
        <v>1227</v>
      </c>
      <c r="AU31" t="s">
        <v>706</v>
      </c>
      <c r="AV31" t="s">
        <v>1228</v>
      </c>
      <c r="AW31" t="s">
        <v>1226</v>
      </c>
      <c r="AX31" t="s">
        <v>718</v>
      </c>
      <c r="AY31" t="s">
        <v>1164</v>
      </c>
      <c r="AZ31" t="s">
        <v>1229</v>
      </c>
      <c r="BA31" t="s">
        <v>1230</v>
      </c>
      <c r="BB31" t="s">
        <v>1231</v>
      </c>
      <c r="BF31">
        <v>1</v>
      </c>
      <c r="BH31">
        <v>-1</v>
      </c>
      <c r="BI31" t="s">
        <v>1232</v>
      </c>
      <c r="BJ31" t="s">
        <v>721</v>
      </c>
      <c r="BK31" t="s">
        <v>1233</v>
      </c>
      <c r="BL31" t="s">
        <v>752</v>
      </c>
      <c r="BM31" t="s">
        <v>724</v>
      </c>
      <c r="BN31" t="s">
        <v>1234</v>
      </c>
      <c r="BO31" t="s">
        <v>1235</v>
      </c>
      <c r="BP31" t="s">
        <v>1236</v>
      </c>
      <c r="BQ31" t="s">
        <v>1237</v>
      </c>
      <c r="BS31" t="s">
        <v>1238</v>
      </c>
      <c r="BV31" s="2">
        <v>43050</v>
      </c>
      <c r="CO31" t="s">
        <v>725</v>
      </c>
      <c r="CP31">
        <v>1</v>
      </c>
      <c r="CQ31" t="s">
        <v>726</v>
      </c>
      <c r="CR31">
        <v>1</v>
      </c>
      <c r="CU31">
        <v>1</v>
      </c>
      <c r="DF31" t="s">
        <v>727</v>
      </c>
      <c r="DG31" t="s">
        <v>1239</v>
      </c>
      <c r="DH31" t="s">
        <v>729</v>
      </c>
      <c r="DI31" t="s">
        <v>730</v>
      </c>
      <c r="DJ31" t="s">
        <v>731</v>
      </c>
      <c r="DK31" t="s">
        <v>732</v>
      </c>
      <c r="DN31" t="b">
        <v>0</v>
      </c>
      <c r="DO31" t="s">
        <v>733</v>
      </c>
    </row>
    <row r="32" spans="1:119" x14ac:dyDescent="0.2">
      <c r="A32" t="s">
        <v>1223</v>
      </c>
      <c r="B32">
        <v>7157</v>
      </c>
      <c r="C32" t="s">
        <v>699</v>
      </c>
      <c r="D32" t="s">
        <v>700</v>
      </c>
      <c r="E32" t="s">
        <v>1224</v>
      </c>
      <c r="F32">
        <v>7669464</v>
      </c>
      <c r="G32">
        <v>7669464</v>
      </c>
      <c r="H32" t="s">
        <v>702</v>
      </c>
      <c r="I32" t="s">
        <v>1159</v>
      </c>
      <c r="J32" t="s">
        <v>704</v>
      </c>
      <c r="K32" t="s">
        <v>737</v>
      </c>
      <c r="L32" t="s">
        <v>737</v>
      </c>
      <c r="M32" t="s">
        <v>706</v>
      </c>
      <c r="N32" t="s">
        <v>707</v>
      </c>
      <c r="P32" t="s">
        <v>708</v>
      </c>
      <c r="Q32" t="s">
        <v>709</v>
      </c>
      <c r="Z32" t="s">
        <v>710</v>
      </c>
      <c r="AF32" t="s">
        <v>711</v>
      </c>
      <c r="AG32" t="s">
        <v>712</v>
      </c>
      <c r="AH32" t="s">
        <v>713</v>
      </c>
      <c r="AI32" t="s">
        <v>1225</v>
      </c>
      <c r="AL32" t="s">
        <v>1226</v>
      </c>
      <c r="AM32" s="2">
        <v>43050</v>
      </c>
      <c r="AN32">
        <v>10</v>
      </c>
      <c r="AO32">
        <v>6</v>
      </c>
      <c r="AP32">
        <v>4</v>
      </c>
      <c r="AQ32">
        <v>21</v>
      </c>
      <c r="AT32" t="s">
        <v>1227</v>
      </c>
      <c r="AU32" t="s">
        <v>706</v>
      </c>
      <c r="AV32" t="s">
        <v>1228</v>
      </c>
      <c r="AW32" t="s">
        <v>1226</v>
      </c>
      <c r="AX32" t="s">
        <v>718</v>
      </c>
      <c r="AY32" t="s">
        <v>1164</v>
      </c>
      <c r="AZ32" t="s">
        <v>1229</v>
      </c>
      <c r="BA32" t="s">
        <v>1230</v>
      </c>
      <c r="BB32" t="s">
        <v>1231</v>
      </c>
      <c r="BF32">
        <v>1</v>
      </c>
      <c r="BH32">
        <v>-1</v>
      </c>
      <c r="BI32" t="s">
        <v>1232</v>
      </c>
      <c r="BJ32" t="s">
        <v>721</v>
      </c>
      <c r="BK32" t="s">
        <v>1233</v>
      </c>
      <c r="BL32" t="s">
        <v>752</v>
      </c>
      <c r="BM32" t="s">
        <v>724</v>
      </c>
      <c r="BN32" t="s">
        <v>1234</v>
      </c>
      <c r="BO32" t="s">
        <v>1235</v>
      </c>
      <c r="BP32" t="s">
        <v>1236</v>
      </c>
      <c r="BQ32" t="s">
        <v>1237</v>
      </c>
      <c r="BS32" t="s">
        <v>1238</v>
      </c>
      <c r="BV32" s="2">
        <v>43050</v>
      </c>
      <c r="CO32" t="s">
        <v>725</v>
      </c>
      <c r="CP32">
        <v>1</v>
      </c>
      <c r="CQ32" t="s">
        <v>726</v>
      </c>
      <c r="CR32">
        <v>1</v>
      </c>
      <c r="CU32">
        <v>1</v>
      </c>
      <c r="DF32" t="s">
        <v>727</v>
      </c>
      <c r="DG32" t="s">
        <v>1239</v>
      </c>
      <c r="DH32" t="s">
        <v>729</v>
      </c>
      <c r="DI32" t="s">
        <v>730</v>
      </c>
      <c r="DJ32" t="s">
        <v>731</v>
      </c>
      <c r="DK32" t="s">
        <v>732</v>
      </c>
      <c r="DN32" t="b">
        <v>0</v>
      </c>
      <c r="DO32" t="s">
        <v>733</v>
      </c>
    </row>
    <row r="33" spans="1:119" x14ac:dyDescent="0.2">
      <c r="A33" t="s">
        <v>1223</v>
      </c>
      <c r="B33">
        <v>7157</v>
      </c>
      <c r="C33" t="s">
        <v>699</v>
      </c>
      <c r="D33" t="s">
        <v>700</v>
      </c>
      <c r="E33" t="s">
        <v>1224</v>
      </c>
      <c r="F33">
        <v>7669464</v>
      </c>
      <c r="G33">
        <v>7669464</v>
      </c>
      <c r="H33" t="s">
        <v>702</v>
      </c>
      <c r="I33" t="s">
        <v>1159</v>
      </c>
      <c r="J33" t="s">
        <v>704</v>
      </c>
      <c r="K33" t="s">
        <v>737</v>
      </c>
      <c r="L33" t="s">
        <v>737</v>
      </c>
      <c r="M33" t="s">
        <v>706</v>
      </c>
      <c r="N33" t="s">
        <v>707</v>
      </c>
      <c r="P33" t="s">
        <v>708</v>
      </c>
      <c r="Q33" t="s">
        <v>709</v>
      </c>
      <c r="Z33" t="s">
        <v>710</v>
      </c>
      <c r="AF33" t="s">
        <v>711</v>
      </c>
      <c r="AG33" t="s">
        <v>712</v>
      </c>
      <c r="AH33" t="s">
        <v>713</v>
      </c>
      <c r="AI33" t="s">
        <v>1225</v>
      </c>
      <c r="AL33" t="s">
        <v>1226</v>
      </c>
      <c r="AM33" s="2">
        <v>43050</v>
      </c>
      <c r="AN33">
        <v>10</v>
      </c>
      <c r="AO33">
        <v>6</v>
      </c>
      <c r="AP33">
        <v>4</v>
      </c>
      <c r="AQ33">
        <v>21</v>
      </c>
      <c r="AT33" t="s">
        <v>1227</v>
      </c>
      <c r="AU33" t="s">
        <v>706</v>
      </c>
      <c r="AV33" t="s">
        <v>1228</v>
      </c>
      <c r="AW33" t="s">
        <v>1226</v>
      </c>
      <c r="AX33" t="s">
        <v>718</v>
      </c>
      <c r="AY33" t="s">
        <v>1164</v>
      </c>
      <c r="AZ33" t="s">
        <v>1229</v>
      </c>
      <c r="BA33" t="s">
        <v>1230</v>
      </c>
      <c r="BB33" t="s">
        <v>1231</v>
      </c>
      <c r="BF33">
        <v>1</v>
      </c>
      <c r="BH33">
        <v>-1</v>
      </c>
      <c r="BI33" t="s">
        <v>1232</v>
      </c>
      <c r="BJ33" t="s">
        <v>721</v>
      </c>
      <c r="BK33" t="s">
        <v>1233</v>
      </c>
      <c r="BL33" t="s">
        <v>752</v>
      </c>
      <c r="BM33" t="s">
        <v>724</v>
      </c>
      <c r="BN33" t="s">
        <v>1234</v>
      </c>
      <c r="BO33" t="s">
        <v>1235</v>
      </c>
      <c r="BP33" t="s">
        <v>1236</v>
      </c>
      <c r="BQ33" t="s">
        <v>1237</v>
      </c>
      <c r="BS33" t="s">
        <v>1238</v>
      </c>
      <c r="BV33" s="2">
        <v>43050</v>
      </c>
      <c r="CO33" t="s">
        <v>725</v>
      </c>
      <c r="CP33">
        <v>1</v>
      </c>
      <c r="CQ33" t="s">
        <v>726</v>
      </c>
      <c r="CR33">
        <v>1</v>
      </c>
      <c r="CU33">
        <v>1</v>
      </c>
      <c r="DF33" t="s">
        <v>727</v>
      </c>
      <c r="DG33" t="s">
        <v>1239</v>
      </c>
      <c r="DH33" t="s">
        <v>729</v>
      </c>
      <c r="DI33" t="s">
        <v>730</v>
      </c>
      <c r="DJ33" t="s">
        <v>731</v>
      </c>
      <c r="DK33" t="s">
        <v>732</v>
      </c>
      <c r="DN33" t="b">
        <v>0</v>
      </c>
      <c r="DO33" t="s">
        <v>733</v>
      </c>
    </row>
    <row r="34" spans="1:119" x14ac:dyDescent="0.2">
      <c r="A34" t="s">
        <v>1223</v>
      </c>
      <c r="B34">
        <v>7157</v>
      </c>
      <c r="C34" t="s">
        <v>699</v>
      </c>
      <c r="D34" t="s">
        <v>700</v>
      </c>
      <c r="E34" t="s">
        <v>1224</v>
      </c>
      <c r="F34">
        <v>7669464</v>
      </c>
      <c r="G34">
        <v>7669464</v>
      </c>
      <c r="H34" t="s">
        <v>702</v>
      </c>
      <c r="I34" t="s">
        <v>1159</v>
      </c>
      <c r="J34" t="s">
        <v>704</v>
      </c>
      <c r="K34" t="s">
        <v>737</v>
      </c>
      <c r="L34" t="s">
        <v>737</v>
      </c>
      <c r="M34" t="s">
        <v>706</v>
      </c>
      <c r="N34" t="s">
        <v>707</v>
      </c>
      <c r="P34" t="s">
        <v>708</v>
      </c>
      <c r="Q34" t="s">
        <v>709</v>
      </c>
      <c r="Z34" t="s">
        <v>710</v>
      </c>
      <c r="AF34" t="s">
        <v>711</v>
      </c>
      <c r="AG34" t="s">
        <v>712</v>
      </c>
      <c r="AH34" t="s">
        <v>713</v>
      </c>
      <c r="AI34" t="s">
        <v>1225</v>
      </c>
      <c r="AL34" t="s">
        <v>1226</v>
      </c>
      <c r="AM34" s="2">
        <v>43050</v>
      </c>
      <c r="AN34">
        <v>10</v>
      </c>
      <c r="AO34">
        <v>6</v>
      </c>
      <c r="AP34">
        <v>4</v>
      </c>
      <c r="AQ34">
        <v>21</v>
      </c>
      <c r="AT34" t="s">
        <v>1227</v>
      </c>
      <c r="AU34" t="s">
        <v>706</v>
      </c>
      <c r="AV34" t="s">
        <v>1228</v>
      </c>
      <c r="AW34" t="s">
        <v>1226</v>
      </c>
      <c r="AX34" t="s">
        <v>718</v>
      </c>
      <c r="AY34" t="s">
        <v>1164</v>
      </c>
      <c r="AZ34" t="s">
        <v>1229</v>
      </c>
      <c r="BA34" t="s">
        <v>1230</v>
      </c>
      <c r="BB34" t="s">
        <v>1231</v>
      </c>
      <c r="BF34">
        <v>1</v>
      </c>
      <c r="BH34">
        <v>-1</v>
      </c>
      <c r="BI34" t="s">
        <v>1232</v>
      </c>
      <c r="BJ34" t="s">
        <v>721</v>
      </c>
      <c r="BK34" t="s">
        <v>1233</v>
      </c>
      <c r="BL34" t="s">
        <v>752</v>
      </c>
      <c r="BM34" t="s">
        <v>724</v>
      </c>
      <c r="BN34" t="s">
        <v>1234</v>
      </c>
      <c r="BO34" t="s">
        <v>1235</v>
      </c>
      <c r="BP34" t="s">
        <v>1236</v>
      </c>
      <c r="BQ34" t="s">
        <v>1237</v>
      </c>
      <c r="BS34" t="s">
        <v>1238</v>
      </c>
      <c r="BV34" s="2">
        <v>43050</v>
      </c>
      <c r="CO34" t="s">
        <v>725</v>
      </c>
      <c r="CP34">
        <v>1</v>
      </c>
      <c r="CQ34" t="s">
        <v>726</v>
      </c>
      <c r="CR34">
        <v>1</v>
      </c>
      <c r="CU34">
        <v>1</v>
      </c>
      <c r="DF34" t="s">
        <v>727</v>
      </c>
      <c r="DG34" t="s">
        <v>1239</v>
      </c>
      <c r="DH34" t="s">
        <v>729</v>
      </c>
      <c r="DI34" t="s">
        <v>730</v>
      </c>
      <c r="DJ34" t="s">
        <v>731</v>
      </c>
      <c r="DK34" t="s">
        <v>732</v>
      </c>
      <c r="DN34" t="b">
        <v>0</v>
      </c>
      <c r="DO34" t="s">
        <v>733</v>
      </c>
    </row>
    <row r="35" spans="1:119" x14ac:dyDescent="0.2">
      <c r="A35" t="s">
        <v>1223</v>
      </c>
      <c r="B35">
        <v>7157</v>
      </c>
      <c r="C35" t="s">
        <v>699</v>
      </c>
      <c r="D35" t="s">
        <v>700</v>
      </c>
      <c r="E35" t="s">
        <v>1224</v>
      </c>
      <c r="F35">
        <v>7669464</v>
      </c>
      <c r="G35">
        <v>7669464</v>
      </c>
      <c r="H35" t="s">
        <v>702</v>
      </c>
      <c r="I35" t="s">
        <v>1159</v>
      </c>
      <c r="J35" t="s">
        <v>704</v>
      </c>
      <c r="K35" t="s">
        <v>737</v>
      </c>
      <c r="L35" t="s">
        <v>737</v>
      </c>
      <c r="M35" t="s">
        <v>706</v>
      </c>
      <c r="N35" t="s">
        <v>707</v>
      </c>
      <c r="P35" t="s">
        <v>708</v>
      </c>
      <c r="Q35" t="s">
        <v>709</v>
      </c>
      <c r="Z35" t="s">
        <v>710</v>
      </c>
      <c r="AF35" t="s">
        <v>711</v>
      </c>
      <c r="AG35" t="s">
        <v>712</v>
      </c>
      <c r="AH35" t="s">
        <v>713</v>
      </c>
      <c r="AI35" t="s">
        <v>1225</v>
      </c>
      <c r="AL35" t="s">
        <v>1226</v>
      </c>
      <c r="AM35" s="2">
        <v>43050</v>
      </c>
      <c r="AN35">
        <v>10</v>
      </c>
      <c r="AO35">
        <v>6</v>
      </c>
      <c r="AP35">
        <v>4</v>
      </c>
      <c r="AQ35">
        <v>21</v>
      </c>
      <c r="AT35" t="s">
        <v>1227</v>
      </c>
      <c r="AU35" t="s">
        <v>706</v>
      </c>
      <c r="AV35" t="s">
        <v>1228</v>
      </c>
      <c r="AW35" t="s">
        <v>1226</v>
      </c>
      <c r="AX35" t="s">
        <v>718</v>
      </c>
      <c r="AY35" t="s">
        <v>1164</v>
      </c>
      <c r="AZ35" t="s">
        <v>1229</v>
      </c>
      <c r="BA35" t="s">
        <v>1230</v>
      </c>
      <c r="BB35" t="s">
        <v>1231</v>
      </c>
      <c r="BF35">
        <v>1</v>
      </c>
      <c r="BH35">
        <v>-1</v>
      </c>
      <c r="BI35" t="s">
        <v>1232</v>
      </c>
      <c r="BJ35" t="s">
        <v>721</v>
      </c>
      <c r="BK35" t="s">
        <v>1233</v>
      </c>
      <c r="BL35" t="s">
        <v>752</v>
      </c>
      <c r="BM35" t="s">
        <v>724</v>
      </c>
      <c r="BN35" t="s">
        <v>1234</v>
      </c>
      <c r="BO35" t="s">
        <v>1235</v>
      </c>
      <c r="BP35" t="s">
        <v>1236</v>
      </c>
      <c r="BQ35" t="s">
        <v>1237</v>
      </c>
      <c r="BS35" t="s">
        <v>1238</v>
      </c>
      <c r="BV35" s="2">
        <v>43050</v>
      </c>
      <c r="CO35" t="s">
        <v>725</v>
      </c>
      <c r="CP35">
        <v>1</v>
      </c>
      <c r="CQ35" t="s">
        <v>726</v>
      </c>
      <c r="CR35">
        <v>1</v>
      </c>
      <c r="CU35">
        <v>1</v>
      </c>
      <c r="DF35" t="s">
        <v>727</v>
      </c>
      <c r="DG35" t="s">
        <v>1239</v>
      </c>
      <c r="DH35" t="s">
        <v>729</v>
      </c>
      <c r="DI35" t="s">
        <v>730</v>
      </c>
      <c r="DJ35" t="s">
        <v>731</v>
      </c>
      <c r="DK35" t="s">
        <v>732</v>
      </c>
      <c r="DN35" t="b">
        <v>0</v>
      </c>
      <c r="DO35" t="s">
        <v>733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baseColWidth="10" defaultColWidth="11" defaultRowHeight="16" x14ac:dyDescent="0.2"/>
  <cols>
    <col min="1" max="1" width="9" customWidth="1"/>
  </cols>
  <sheetData>
    <row r="1" spans="1:2" x14ac:dyDescent="0.2">
      <c r="A1" t="s">
        <v>1241</v>
      </c>
    </row>
    <row r="3" spans="1:2" x14ac:dyDescent="0.2">
      <c r="A3" t="s">
        <v>1222</v>
      </c>
      <c r="B3" t="s">
        <v>1240</v>
      </c>
    </row>
    <row r="4" spans="1:2" x14ac:dyDescent="0.2">
      <c r="A4">
        <v>6889</v>
      </c>
      <c r="B4" s="6">
        <v>953200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4"/>
  <sheetViews>
    <sheetView workbookViewId="0">
      <selection activeCell="I3" sqref="I3"/>
    </sheetView>
  </sheetViews>
  <sheetFormatPr baseColWidth="10" defaultColWidth="11" defaultRowHeight="16" x14ac:dyDescent="0.2"/>
  <cols>
    <col min="1" max="1" width="9" customWidth="1"/>
  </cols>
  <sheetData>
    <row r="1" spans="1:9" x14ac:dyDescent="0.2">
      <c r="A1" s="7" t="s">
        <v>1242</v>
      </c>
      <c r="B1" s="5" t="s">
        <v>1243</v>
      </c>
      <c r="C1" s="5" t="s">
        <v>1244</v>
      </c>
      <c r="D1" s="5" t="s">
        <v>1245</v>
      </c>
      <c r="E1" s="5" t="s">
        <v>1246</v>
      </c>
      <c r="H1" s="5" t="s">
        <v>1243</v>
      </c>
      <c r="I1" s="5" t="s">
        <v>7799</v>
      </c>
    </row>
    <row r="2" spans="1:9" ht="96" x14ac:dyDescent="0.2">
      <c r="A2" s="5" t="s">
        <v>1247</v>
      </c>
      <c r="B2" s="5" t="s">
        <v>1248</v>
      </c>
      <c r="C2" s="5" t="s">
        <v>1249</v>
      </c>
      <c r="D2" s="5">
        <v>507411</v>
      </c>
      <c r="E2" s="5" t="s">
        <v>1250</v>
      </c>
      <c r="H2" s="5" t="s">
        <v>1248</v>
      </c>
      <c r="I2">
        <v>6889</v>
      </c>
    </row>
    <row r="3" spans="1:9" ht="96" x14ac:dyDescent="0.2">
      <c r="A3" s="5" t="s">
        <v>1251</v>
      </c>
      <c r="B3" s="5" t="s">
        <v>1252</v>
      </c>
      <c r="C3" s="5" t="s">
        <v>1253</v>
      </c>
      <c r="D3" s="5">
        <v>241732</v>
      </c>
      <c r="E3" s="5" t="s">
        <v>1250</v>
      </c>
      <c r="I3" t="s">
        <v>7800</v>
      </c>
    </row>
    <row r="4" spans="1:9" ht="96" x14ac:dyDescent="0.2">
      <c r="A4" s="5" t="s">
        <v>1254</v>
      </c>
      <c r="B4" s="5" t="s">
        <v>1255</v>
      </c>
      <c r="C4" s="5" t="s">
        <v>1256</v>
      </c>
      <c r="D4" s="5">
        <v>503792</v>
      </c>
      <c r="E4" s="5" t="s">
        <v>1250</v>
      </c>
    </row>
    <row r="5" spans="1:9" ht="96" x14ac:dyDescent="0.2">
      <c r="A5" s="5" t="s">
        <v>1257</v>
      </c>
      <c r="B5" s="8" t="s">
        <v>1258</v>
      </c>
      <c r="C5" s="5" t="s">
        <v>1259</v>
      </c>
      <c r="D5" s="5">
        <v>498039</v>
      </c>
      <c r="E5" s="5" t="s">
        <v>1250</v>
      </c>
    </row>
    <row r="6" spans="1:9" ht="96" x14ac:dyDescent="0.2">
      <c r="A6" s="5" t="s">
        <v>1260</v>
      </c>
      <c r="B6" s="5" t="s">
        <v>1261</v>
      </c>
      <c r="C6" s="5" t="s">
        <v>1262</v>
      </c>
      <c r="D6" s="5">
        <v>480494</v>
      </c>
      <c r="E6" s="5" t="s">
        <v>1250</v>
      </c>
    </row>
    <row r="7" spans="1:9" ht="96" x14ac:dyDescent="0.2">
      <c r="A7" s="5" t="s">
        <v>1263</v>
      </c>
      <c r="B7" s="5" t="s">
        <v>1264</v>
      </c>
      <c r="C7" s="5" t="s">
        <v>1265</v>
      </c>
      <c r="D7" s="5">
        <v>250483</v>
      </c>
      <c r="E7" s="5" t="s">
        <v>1250</v>
      </c>
    </row>
    <row r="8" spans="1:9" ht="96" x14ac:dyDescent="0.2">
      <c r="A8" s="5" t="s">
        <v>1266</v>
      </c>
      <c r="B8" s="5" t="s">
        <v>1267</v>
      </c>
      <c r="C8" s="5" t="s">
        <v>1268</v>
      </c>
      <c r="D8" s="5">
        <v>473814</v>
      </c>
      <c r="E8" s="5" t="s">
        <v>1250</v>
      </c>
    </row>
    <row r="9" spans="1:9" ht="96" x14ac:dyDescent="0.2">
      <c r="A9" s="5" t="s">
        <v>1269</v>
      </c>
      <c r="B9" s="5" t="s">
        <v>1270</v>
      </c>
      <c r="C9" s="5" t="s">
        <v>1271</v>
      </c>
      <c r="D9" s="5">
        <v>249950</v>
      </c>
      <c r="E9" s="5" t="s">
        <v>1250</v>
      </c>
    </row>
    <row r="10" spans="1:9" ht="96" x14ac:dyDescent="0.2">
      <c r="A10" s="5" t="s">
        <v>1272</v>
      </c>
      <c r="B10" s="5" t="s">
        <v>1273</v>
      </c>
      <c r="C10" s="5" t="s">
        <v>1274</v>
      </c>
      <c r="D10" s="5">
        <v>252423</v>
      </c>
      <c r="E10" s="5" t="s">
        <v>1250</v>
      </c>
    </row>
    <row r="11" spans="1:9" ht="96" x14ac:dyDescent="0.2">
      <c r="A11" s="5" t="s">
        <v>1275</v>
      </c>
      <c r="B11" s="5" t="s">
        <v>1276</v>
      </c>
      <c r="C11" s="5" t="s">
        <v>1277</v>
      </c>
      <c r="D11" s="5">
        <v>519803</v>
      </c>
      <c r="E11" s="5" t="s">
        <v>1250</v>
      </c>
    </row>
    <row r="12" spans="1:9" ht="96" x14ac:dyDescent="0.2">
      <c r="A12" s="5" t="s">
        <v>1278</v>
      </c>
      <c r="B12" s="5" t="s">
        <v>1279</v>
      </c>
      <c r="C12" s="5" t="s">
        <v>1280</v>
      </c>
      <c r="D12" s="5">
        <v>253829</v>
      </c>
      <c r="E12" s="5" t="s">
        <v>1250</v>
      </c>
    </row>
    <row r="13" spans="1:9" ht="96" x14ac:dyDescent="0.2">
      <c r="A13" s="5" t="s">
        <v>1281</v>
      </c>
      <c r="B13" s="5" t="s">
        <v>1282</v>
      </c>
      <c r="C13" s="5" t="s">
        <v>1283</v>
      </c>
      <c r="D13" s="5">
        <v>524502</v>
      </c>
      <c r="E13" s="5" t="s">
        <v>1250</v>
      </c>
    </row>
    <row r="14" spans="1:9" ht="96" x14ac:dyDescent="0.2">
      <c r="A14" s="5" t="s">
        <v>1284</v>
      </c>
      <c r="B14" s="5" t="s">
        <v>1285</v>
      </c>
      <c r="C14" s="5" t="s">
        <v>1286</v>
      </c>
      <c r="D14" s="5">
        <v>250032</v>
      </c>
      <c r="E14" s="5" t="s">
        <v>1250</v>
      </c>
    </row>
    <row r="15" spans="1:9" ht="96" x14ac:dyDescent="0.2">
      <c r="A15" s="5" t="s">
        <v>1287</v>
      </c>
      <c r="B15" s="5" t="s">
        <v>1288</v>
      </c>
      <c r="C15" s="5" t="s">
        <v>1289</v>
      </c>
      <c r="D15" s="5">
        <v>491578</v>
      </c>
      <c r="E15" s="5" t="s">
        <v>1250</v>
      </c>
    </row>
    <row r="16" spans="1:9" ht="96" x14ac:dyDescent="0.2">
      <c r="A16" s="5" t="s">
        <v>1290</v>
      </c>
      <c r="B16" s="5" t="s">
        <v>1291</v>
      </c>
      <c r="C16" s="5" t="s">
        <v>1292</v>
      </c>
      <c r="D16" s="5">
        <v>242369</v>
      </c>
      <c r="E16" s="5" t="s">
        <v>1250</v>
      </c>
    </row>
    <row r="17" spans="1:5" ht="96" x14ac:dyDescent="0.2">
      <c r="A17" s="5" t="s">
        <v>1293</v>
      </c>
      <c r="B17" s="5" t="s">
        <v>1294</v>
      </c>
      <c r="C17" s="5" t="s">
        <v>1295</v>
      </c>
      <c r="D17" s="5">
        <v>254248</v>
      </c>
      <c r="E17" s="5" t="s">
        <v>1250</v>
      </c>
    </row>
    <row r="18" spans="1:5" ht="96" x14ac:dyDescent="0.2">
      <c r="A18" s="5" t="s">
        <v>1296</v>
      </c>
      <c r="B18" s="5" t="s">
        <v>1297</v>
      </c>
      <c r="C18" s="5" t="s">
        <v>1298</v>
      </c>
      <c r="D18" s="5">
        <v>500177</v>
      </c>
      <c r="E18" s="5" t="s">
        <v>1250</v>
      </c>
    </row>
    <row r="19" spans="1:5" ht="96" x14ac:dyDescent="0.2">
      <c r="A19" s="5" t="s">
        <v>1299</v>
      </c>
      <c r="B19" s="5" t="s">
        <v>1300</v>
      </c>
      <c r="C19" s="5" t="s">
        <v>1301</v>
      </c>
      <c r="D19" s="5">
        <v>492657</v>
      </c>
      <c r="E19" s="5" t="s">
        <v>1250</v>
      </c>
    </row>
    <row r="20" spans="1:5" ht="96" x14ac:dyDescent="0.2">
      <c r="A20" s="5" t="s">
        <v>1302</v>
      </c>
      <c r="B20" s="5" t="s">
        <v>1303</v>
      </c>
      <c r="C20" s="5" t="s">
        <v>1304</v>
      </c>
      <c r="D20" s="5">
        <v>507589</v>
      </c>
      <c r="E20" s="5" t="s">
        <v>1250</v>
      </c>
    </row>
    <row r="21" spans="1:5" ht="96" x14ac:dyDescent="0.2">
      <c r="A21" s="5" t="s">
        <v>1305</v>
      </c>
      <c r="B21" s="8" t="s">
        <v>1306</v>
      </c>
      <c r="C21" s="5" t="s">
        <v>1307</v>
      </c>
      <c r="D21" s="5">
        <v>477713</v>
      </c>
      <c r="E21" s="5" t="s">
        <v>1250</v>
      </c>
    </row>
    <row r="22" spans="1:5" ht="96" x14ac:dyDescent="0.2">
      <c r="A22" s="5" t="s">
        <v>1308</v>
      </c>
      <c r="B22" s="5" t="s">
        <v>1309</v>
      </c>
      <c r="C22" s="5" t="s">
        <v>1310</v>
      </c>
      <c r="D22" s="5">
        <v>512586</v>
      </c>
      <c r="E22" s="5" t="s">
        <v>1250</v>
      </c>
    </row>
    <row r="23" spans="1:5" ht="96" x14ac:dyDescent="0.2">
      <c r="A23" s="5" t="s">
        <v>1311</v>
      </c>
      <c r="B23" s="5" t="s">
        <v>1312</v>
      </c>
      <c r="C23" s="5" t="s">
        <v>1313</v>
      </c>
      <c r="D23" s="5">
        <v>508066</v>
      </c>
      <c r="E23" s="5" t="s">
        <v>1250</v>
      </c>
    </row>
    <row r="24" spans="1:5" ht="96" x14ac:dyDescent="0.2">
      <c r="A24" s="5" t="s">
        <v>1314</v>
      </c>
      <c r="B24" s="5" t="s">
        <v>1315</v>
      </c>
      <c r="C24" s="5" t="s">
        <v>1316</v>
      </c>
      <c r="D24" s="5">
        <v>246569</v>
      </c>
      <c r="E24" s="5" t="s">
        <v>1250</v>
      </c>
    </row>
    <row r="25" spans="1:5" ht="96" x14ac:dyDescent="0.2">
      <c r="A25" s="5" t="s">
        <v>1317</v>
      </c>
      <c r="B25" s="5" t="s">
        <v>1318</v>
      </c>
      <c r="C25" s="5" t="s">
        <v>1319</v>
      </c>
      <c r="D25" s="5">
        <v>496115</v>
      </c>
      <c r="E25" s="5" t="s">
        <v>1250</v>
      </c>
    </row>
    <row r="26" spans="1:5" ht="96" x14ac:dyDescent="0.2">
      <c r="A26" s="5" t="s">
        <v>1320</v>
      </c>
      <c r="B26" s="5" t="s">
        <v>1321</v>
      </c>
      <c r="C26" s="5" t="s">
        <v>1322</v>
      </c>
      <c r="D26" s="5">
        <v>251524</v>
      </c>
      <c r="E26" s="5" t="s">
        <v>1250</v>
      </c>
    </row>
    <row r="27" spans="1:5" ht="96" x14ac:dyDescent="0.2">
      <c r="A27" s="5" t="s">
        <v>1323</v>
      </c>
      <c r="B27" s="5" t="s">
        <v>1324</v>
      </c>
      <c r="C27" s="5" t="s">
        <v>1325</v>
      </c>
      <c r="D27" s="5">
        <v>449199</v>
      </c>
      <c r="E27" s="5" t="s">
        <v>1250</v>
      </c>
    </row>
    <row r="28" spans="1:5" ht="96" x14ac:dyDescent="0.2">
      <c r="A28" s="5" t="s">
        <v>1326</v>
      </c>
      <c r="B28" s="5" t="s">
        <v>1327</v>
      </c>
      <c r="C28" s="5" t="s">
        <v>1328</v>
      </c>
      <c r="D28" s="5">
        <v>501242</v>
      </c>
      <c r="E28" s="5" t="s">
        <v>1250</v>
      </c>
    </row>
    <row r="29" spans="1:5" ht="96" x14ac:dyDescent="0.2">
      <c r="A29" s="5" t="s">
        <v>1329</v>
      </c>
      <c r="B29" s="5" t="s">
        <v>1330</v>
      </c>
      <c r="C29" s="5" t="s">
        <v>1331</v>
      </c>
      <c r="D29" s="5">
        <v>519687</v>
      </c>
      <c r="E29" s="5" t="s">
        <v>1250</v>
      </c>
    </row>
    <row r="30" spans="1:5" ht="96" x14ac:dyDescent="0.2">
      <c r="A30" s="5" t="s">
        <v>1332</v>
      </c>
      <c r="B30" s="5" t="s">
        <v>1333</v>
      </c>
      <c r="C30" s="5" t="s">
        <v>1334</v>
      </c>
      <c r="D30" s="5">
        <v>499509</v>
      </c>
      <c r="E30" s="5" t="s">
        <v>1250</v>
      </c>
    </row>
    <row r="31" spans="1:5" ht="96" x14ac:dyDescent="0.2">
      <c r="A31" s="5" t="s">
        <v>1335</v>
      </c>
      <c r="B31" s="5" t="s">
        <v>1336</v>
      </c>
      <c r="C31" s="5" t="s">
        <v>1337</v>
      </c>
      <c r="D31" s="5">
        <v>516347</v>
      </c>
      <c r="E31" s="5" t="s">
        <v>1250</v>
      </c>
    </row>
    <row r="32" spans="1:5" ht="96" x14ac:dyDescent="0.2">
      <c r="A32" s="5" t="s">
        <v>1338</v>
      </c>
      <c r="B32" s="5" t="s">
        <v>1339</v>
      </c>
      <c r="C32" s="5" t="s">
        <v>1340</v>
      </c>
      <c r="D32" s="5">
        <v>502701</v>
      </c>
      <c r="E32" s="5" t="s">
        <v>1250</v>
      </c>
    </row>
    <row r="33" spans="1:5" ht="96" x14ac:dyDescent="0.2">
      <c r="A33" s="5" t="s">
        <v>1341</v>
      </c>
      <c r="B33" s="5" t="s">
        <v>1342</v>
      </c>
      <c r="C33" s="5" t="s">
        <v>1343</v>
      </c>
      <c r="D33" s="5">
        <v>542009</v>
      </c>
      <c r="E33" s="5" t="s">
        <v>1250</v>
      </c>
    </row>
    <row r="34" spans="1:5" ht="96" x14ac:dyDescent="0.2">
      <c r="A34" s="5" t="s">
        <v>1344</v>
      </c>
      <c r="B34" s="5" t="s">
        <v>1345</v>
      </c>
      <c r="C34" s="5" t="s">
        <v>1346</v>
      </c>
      <c r="D34" s="5">
        <v>491105</v>
      </c>
      <c r="E34" s="5" t="s">
        <v>1250</v>
      </c>
    </row>
    <row r="35" spans="1:5" ht="96" x14ac:dyDescent="0.2">
      <c r="A35" s="5" t="s">
        <v>1347</v>
      </c>
      <c r="B35" s="5" t="s">
        <v>1348</v>
      </c>
      <c r="C35" s="5" t="s">
        <v>1349</v>
      </c>
      <c r="D35" s="5">
        <v>466007</v>
      </c>
      <c r="E35" s="5" t="s">
        <v>1250</v>
      </c>
    </row>
    <row r="36" spans="1:5" ht="96" x14ac:dyDescent="0.2">
      <c r="A36" s="5" t="s">
        <v>1350</v>
      </c>
      <c r="B36" s="5" t="s">
        <v>1351</v>
      </c>
      <c r="C36" s="5" t="s">
        <v>1352</v>
      </c>
      <c r="D36" s="5">
        <v>496743</v>
      </c>
      <c r="E36" s="5" t="s">
        <v>1250</v>
      </c>
    </row>
    <row r="37" spans="1:5" ht="96" x14ac:dyDescent="0.2">
      <c r="A37" s="8" t="s">
        <v>1353</v>
      </c>
      <c r="B37" s="5" t="s">
        <v>1354</v>
      </c>
      <c r="C37" s="5" t="s">
        <v>1355</v>
      </c>
      <c r="D37" s="5">
        <v>261831</v>
      </c>
      <c r="E37" s="5" t="s">
        <v>1250</v>
      </c>
    </row>
    <row r="38" spans="1:5" ht="96" x14ac:dyDescent="0.2">
      <c r="A38" s="5" t="s">
        <v>1356</v>
      </c>
      <c r="B38" s="5" t="s">
        <v>1357</v>
      </c>
      <c r="C38" s="5" t="s">
        <v>1358</v>
      </c>
      <c r="D38" s="5">
        <v>498994</v>
      </c>
      <c r="E38" s="5" t="s">
        <v>1250</v>
      </c>
    </row>
    <row r="39" spans="1:5" ht="96" x14ac:dyDescent="0.2">
      <c r="A39" s="5" t="s">
        <v>1359</v>
      </c>
      <c r="B39" s="5" t="s">
        <v>1360</v>
      </c>
      <c r="C39" s="5" t="s">
        <v>1361</v>
      </c>
      <c r="D39" s="5">
        <v>253099</v>
      </c>
      <c r="E39" s="5" t="s">
        <v>1250</v>
      </c>
    </row>
    <row r="40" spans="1:5" ht="96" x14ac:dyDescent="0.2">
      <c r="A40" s="5" t="s">
        <v>1362</v>
      </c>
      <c r="B40" s="5" t="s">
        <v>1363</v>
      </c>
      <c r="C40" s="5" t="s">
        <v>1364</v>
      </c>
      <c r="D40" s="5">
        <v>483342</v>
      </c>
      <c r="E40" s="5" t="s">
        <v>1250</v>
      </c>
    </row>
    <row r="41" spans="1:5" ht="96" x14ac:dyDescent="0.2">
      <c r="A41" s="5" t="s">
        <v>1365</v>
      </c>
      <c r="B41" s="5" t="s">
        <v>1366</v>
      </c>
      <c r="C41" s="5" t="s">
        <v>1367</v>
      </c>
      <c r="D41" s="5">
        <v>502813</v>
      </c>
      <c r="E41" s="5" t="s">
        <v>1250</v>
      </c>
    </row>
    <row r="42" spans="1:5" ht="96" x14ac:dyDescent="0.2">
      <c r="A42" s="5" t="s">
        <v>1368</v>
      </c>
      <c r="B42" s="5" t="s">
        <v>1369</v>
      </c>
      <c r="C42" s="5" t="s">
        <v>1370</v>
      </c>
      <c r="D42" s="5">
        <v>255309</v>
      </c>
      <c r="E42" s="5" t="s">
        <v>1250</v>
      </c>
    </row>
    <row r="43" spans="1:5" ht="96" x14ac:dyDescent="0.2">
      <c r="A43" s="5" t="s">
        <v>1371</v>
      </c>
      <c r="B43" s="5" t="s">
        <v>1372</v>
      </c>
      <c r="C43" s="5" t="s">
        <v>1373</v>
      </c>
      <c r="D43" s="5">
        <v>498737</v>
      </c>
      <c r="E43" s="5" t="s">
        <v>1250</v>
      </c>
    </row>
    <row r="44" spans="1:5" ht="96" x14ac:dyDescent="0.2">
      <c r="A44" s="8" t="s">
        <v>1374</v>
      </c>
      <c r="B44" s="5" t="s">
        <v>1375</v>
      </c>
      <c r="C44" s="5" t="s">
        <v>1376</v>
      </c>
      <c r="D44" s="5">
        <v>497879</v>
      </c>
      <c r="E44" s="5" t="s">
        <v>1250</v>
      </c>
    </row>
    <row r="45" spans="1:5" ht="96" x14ac:dyDescent="0.2">
      <c r="A45" s="5" t="s">
        <v>1377</v>
      </c>
      <c r="B45" s="5" t="s">
        <v>1378</v>
      </c>
      <c r="C45" s="5" t="s">
        <v>1379</v>
      </c>
      <c r="D45" s="5">
        <v>244593</v>
      </c>
      <c r="E45" s="5" t="s">
        <v>1250</v>
      </c>
    </row>
    <row r="46" spans="1:5" ht="96" x14ac:dyDescent="0.2">
      <c r="A46" s="5" t="s">
        <v>1380</v>
      </c>
      <c r="B46" s="5" t="s">
        <v>1381</v>
      </c>
      <c r="C46" s="5" t="s">
        <v>1382</v>
      </c>
      <c r="D46" s="5">
        <v>506836</v>
      </c>
      <c r="E46" s="5" t="s">
        <v>1250</v>
      </c>
    </row>
    <row r="47" spans="1:5" ht="96" x14ac:dyDescent="0.2">
      <c r="A47" s="5" t="s">
        <v>1383</v>
      </c>
      <c r="B47" s="5" t="s">
        <v>1384</v>
      </c>
      <c r="C47" s="5" t="s">
        <v>1385</v>
      </c>
      <c r="D47" s="5">
        <v>243731</v>
      </c>
      <c r="E47" s="5" t="s">
        <v>1250</v>
      </c>
    </row>
    <row r="48" spans="1:5" ht="96" x14ac:dyDescent="0.2">
      <c r="A48" s="5" t="s">
        <v>1386</v>
      </c>
      <c r="B48" s="5" t="s">
        <v>1387</v>
      </c>
      <c r="C48" s="5" t="s">
        <v>1388</v>
      </c>
      <c r="D48" s="5">
        <v>530946</v>
      </c>
      <c r="E48" s="5" t="s">
        <v>1250</v>
      </c>
    </row>
    <row r="49" spans="1:5" ht="96" x14ac:dyDescent="0.2">
      <c r="A49" s="5" t="s">
        <v>1389</v>
      </c>
      <c r="B49" s="5" t="s">
        <v>1390</v>
      </c>
      <c r="C49" s="5" t="s">
        <v>1391</v>
      </c>
      <c r="D49" s="5">
        <v>249085</v>
      </c>
      <c r="E49" s="5" t="s">
        <v>1250</v>
      </c>
    </row>
    <row r="50" spans="1:5" ht="96" x14ac:dyDescent="0.2">
      <c r="A50" s="5" t="s">
        <v>1392</v>
      </c>
      <c r="B50" s="5" t="s">
        <v>1393</v>
      </c>
      <c r="C50" s="5" t="s">
        <v>1394</v>
      </c>
      <c r="D50" s="5">
        <v>249774</v>
      </c>
      <c r="E50" s="5" t="s">
        <v>1250</v>
      </c>
    </row>
    <row r="51" spans="1:5" ht="96" x14ac:dyDescent="0.2">
      <c r="A51" s="5" t="s">
        <v>1395</v>
      </c>
      <c r="B51" s="5" t="s">
        <v>1396</v>
      </c>
      <c r="C51" s="5" t="s">
        <v>1397</v>
      </c>
      <c r="D51" s="5">
        <v>514312</v>
      </c>
      <c r="E51" s="5" t="s">
        <v>1250</v>
      </c>
    </row>
    <row r="52" spans="1:5" ht="96" x14ac:dyDescent="0.2">
      <c r="A52" s="5" t="s">
        <v>1398</v>
      </c>
      <c r="B52" s="5" t="s">
        <v>1399</v>
      </c>
      <c r="C52" s="5" t="s">
        <v>1400</v>
      </c>
      <c r="D52" s="5">
        <v>505642</v>
      </c>
      <c r="E52" s="5" t="s">
        <v>1250</v>
      </c>
    </row>
    <row r="53" spans="1:5" ht="96" x14ac:dyDescent="0.2">
      <c r="A53" s="5" t="s">
        <v>1401</v>
      </c>
      <c r="B53" s="5" t="s">
        <v>1402</v>
      </c>
      <c r="C53" s="5" t="s">
        <v>1403</v>
      </c>
      <c r="D53" s="5">
        <v>448121</v>
      </c>
      <c r="E53" s="5" t="s">
        <v>1250</v>
      </c>
    </row>
    <row r="54" spans="1:5" ht="96" x14ac:dyDescent="0.2">
      <c r="A54" s="5" t="s">
        <v>1404</v>
      </c>
      <c r="B54" s="5" t="s">
        <v>1405</v>
      </c>
      <c r="C54" s="5" t="s">
        <v>1406</v>
      </c>
      <c r="D54" s="5">
        <v>532284</v>
      </c>
      <c r="E54" s="5" t="s">
        <v>1250</v>
      </c>
    </row>
    <row r="55" spans="1:5" ht="96" x14ac:dyDescent="0.2">
      <c r="A55" s="5" t="s">
        <v>1407</v>
      </c>
      <c r="B55" s="5" t="s">
        <v>1408</v>
      </c>
      <c r="C55" s="5" t="s">
        <v>1409</v>
      </c>
      <c r="D55" s="5">
        <v>247406</v>
      </c>
      <c r="E55" s="5" t="s">
        <v>1250</v>
      </c>
    </row>
    <row r="56" spans="1:5" ht="96" x14ac:dyDescent="0.2">
      <c r="A56" s="5" t="s">
        <v>1410</v>
      </c>
      <c r="B56" s="5" t="s">
        <v>1411</v>
      </c>
      <c r="C56" s="5" t="s">
        <v>1412</v>
      </c>
      <c r="D56" s="5">
        <v>255166</v>
      </c>
      <c r="E56" s="5" t="s">
        <v>1250</v>
      </c>
    </row>
    <row r="57" spans="1:5" ht="96" x14ac:dyDescent="0.2">
      <c r="A57" s="5" t="s">
        <v>1413</v>
      </c>
      <c r="B57" s="8" t="s">
        <v>1414</v>
      </c>
      <c r="C57" s="5" t="s">
        <v>1415</v>
      </c>
      <c r="D57" s="5">
        <v>475903</v>
      </c>
      <c r="E57" s="5" t="s">
        <v>1250</v>
      </c>
    </row>
    <row r="58" spans="1:5" ht="96" x14ac:dyDescent="0.2">
      <c r="A58" s="5" t="s">
        <v>1416</v>
      </c>
      <c r="B58" s="5" t="s">
        <v>1417</v>
      </c>
      <c r="C58" s="5" t="s">
        <v>1418</v>
      </c>
      <c r="D58" s="5">
        <v>449104</v>
      </c>
      <c r="E58" s="5" t="s">
        <v>1250</v>
      </c>
    </row>
    <row r="59" spans="1:5" ht="96" x14ac:dyDescent="0.2">
      <c r="A59" s="5" t="s">
        <v>1419</v>
      </c>
      <c r="B59" s="5" t="s">
        <v>1420</v>
      </c>
      <c r="C59" s="5" t="s">
        <v>1421</v>
      </c>
      <c r="D59" s="5">
        <v>517197</v>
      </c>
      <c r="E59" s="5" t="s">
        <v>1250</v>
      </c>
    </row>
    <row r="60" spans="1:5" ht="96" x14ac:dyDescent="0.2">
      <c r="A60" s="5" t="s">
        <v>1422</v>
      </c>
      <c r="B60" s="5" t="s">
        <v>1423</v>
      </c>
      <c r="C60" s="5" t="s">
        <v>1424</v>
      </c>
      <c r="D60" s="5">
        <v>461052</v>
      </c>
      <c r="E60" s="5" t="s">
        <v>1250</v>
      </c>
    </row>
    <row r="61" spans="1:5" ht="96" x14ac:dyDescent="0.2">
      <c r="A61" s="5" t="s">
        <v>1425</v>
      </c>
      <c r="B61" s="5" t="s">
        <v>1426</v>
      </c>
      <c r="C61" s="5" t="s">
        <v>1427</v>
      </c>
      <c r="D61" s="5">
        <v>246486</v>
      </c>
      <c r="E61" s="5" t="s">
        <v>1250</v>
      </c>
    </row>
    <row r="62" spans="1:5" ht="96" x14ac:dyDescent="0.2">
      <c r="A62" s="5" t="s">
        <v>1428</v>
      </c>
      <c r="B62" s="5" t="s">
        <v>1429</v>
      </c>
      <c r="C62" s="5" t="s">
        <v>1430</v>
      </c>
      <c r="D62" s="5">
        <v>500075</v>
      </c>
      <c r="E62" s="5" t="s">
        <v>1250</v>
      </c>
    </row>
    <row r="63" spans="1:5" ht="96" x14ac:dyDescent="0.2">
      <c r="A63" s="5" t="s">
        <v>1431</v>
      </c>
      <c r="B63" s="5" t="s">
        <v>1432</v>
      </c>
      <c r="C63" s="5" t="s">
        <v>1433</v>
      </c>
      <c r="D63" s="5">
        <v>251136</v>
      </c>
      <c r="E63" s="5" t="s">
        <v>1250</v>
      </c>
    </row>
    <row r="64" spans="1:5" ht="96" x14ac:dyDescent="0.2">
      <c r="A64" s="5" t="s">
        <v>1434</v>
      </c>
      <c r="B64" s="5" t="s">
        <v>1435</v>
      </c>
      <c r="C64" s="5" t="s">
        <v>1436</v>
      </c>
      <c r="D64" s="5">
        <v>235886</v>
      </c>
      <c r="E64" s="5" t="s">
        <v>1250</v>
      </c>
    </row>
    <row r="65" spans="1:5" ht="96" x14ac:dyDescent="0.2">
      <c r="A65" s="5" t="s">
        <v>1437</v>
      </c>
      <c r="B65" s="5" t="s">
        <v>1438</v>
      </c>
      <c r="C65" s="5" t="s">
        <v>1439</v>
      </c>
      <c r="D65" s="5">
        <v>475921</v>
      </c>
      <c r="E65" s="5" t="s">
        <v>1250</v>
      </c>
    </row>
    <row r="66" spans="1:5" ht="96" x14ac:dyDescent="0.2">
      <c r="A66" s="5" t="s">
        <v>1440</v>
      </c>
      <c r="B66" s="5" t="s">
        <v>1441</v>
      </c>
      <c r="C66" s="5" t="s">
        <v>1442</v>
      </c>
      <c r="D66" s="5">
        <v>248215</v>
      </c>
      <c r="E66" s="5" t="s">
        <v>1250</v>
      </c>
    </row>
    <row r="67" spans="1:5" ht="96" x14ac:dyDescent="0.2">
      <c r="A67" s="5" t="s">
        <v>1443</v>
      </c>
      <c r="B67" s="5" t="s">
        <v>1444</v>
      </c>
      <c r="C67" s="5" t="s">
        <v>1445</v>
      </c>
      <c r="D67" s="5">
        <v>547934</v>
      </c>
      <c r="E67" s="5" t="s">
        <v>1250</v>
      </c>
    </row>
    <row r="68" spans="1:5" ht="96" x14ac:dyDescent="0.2">
      <c r="A68" s="5" t="s">
        <v>1446</v>
      </c>
      <c r="B68" s="5" t="s">
        <v>1447</v>
      </c>
      <c r="C68" s="5" t="s">
        <v>1448</v>
      </c>
      <c r="D68" s="5">
        <v>517623</v>
      </c>
      <c r="E68" s="5" t="s">
        <v>1250</v>
      </c>
    </row>
    <row r="69" spans="1:5" ht="96" x14ac:dyDescent="0.2">
      <c r="A69" s="5" t="s">
        <v>1449</v>
      </c>
      <c r="B69" s="5" t="s">
        <v>1450</v>
      </c>
      <c r="C69" s="5" t="s">
        <v>1451</v>
      </c>
      <c r="D69" s="5">
        <v>251928</v>
      </c>
      <c r="E69" s="5" t="s">
        <v>1250</v>
      </c>
    </row>
    <row r="70" spans="1:5" ht="96" x14ac:dyDescent="0.2">
      <c r="A70" s="5" t="s">
        <v>1452</v>
      </c>
      <c r="B70" s="5" t="s">
        <v>1453</v>
      </c>
      <c r="C70" s="5" t="s">
        <v>1454</v>
      </c>
      <c r="D70" s="5">
        <v>243487</v>
      </c>
      <c r="E70" s="5" t="s">
        <v>1250</v>
      </c>
    </row>
    <row r="71" spans="1:5" ht="96" x14ac:dyDescent="0.2">
      <c r="A71" s="5" t="s">
        <v>1455</v>
      </c>
      <c r="B71" s="5" t="s">
        <v>1456</v>
      </c>
      <c r="C71" s="5" t="s">
        <v>1457</v>
      </c>
      <c r="D71" s="5">
        <v>467410</v>
      </c>
      <c r="E71" s="5" t="s">
        <v>1250</v>
      </c>
    </row>
    <row r="72" spans="1:5" ht="96" x14ac:dyDescent="0.2">
      <c r="A72" s="5" t="s">
        <v>1458</v>
      </c>
      <c r="B72" s="5" t="s">
        <v>1459</v>
      </c>
      <c r="C72" s="5" t="s">
        <v>1460</v>
      </c>
      <c r="D72" s="5">
        <v>519162</v>
      </c>
      <c r="E72" s="5" t="s">
        <v>1250</v>
      </c>
    </row>
    <row r="73" spans="1:5" ht="96" x14ac:dyDescent="0.2">
      <c r="A73" s="5" t="s">
        <v>1461</v>
      </c>
      <c r="B73" s="5" t="s">
        <v>1462</v>
      </c>
      <c r="C73" s="5" t="s">
        <v>1463</v>
      </c>
      <c r="D73" s="5">
        <v>493796</v>
      </c>
      <c r="E73" s="5" t="s">
        <v>1250</v>
      </c>
    </row>
    <row r="74" spans="1:5" ht="96" x14ac:dyDescent="0.2">
      <c r="A74" s="5" t="s">
        <v>1464</v>
      </c>
      <c r="B74" s="5" t="s">
        <v>1465</v>
      </c>
      <c r="C74" s="5" t="s">
        <v>1466</v>
      </c>
      <c r="D74" s="5">
        <v>493606</v>
      </c>
      <c r="E74" s="5" t="s">
        <v>1250</v>
      </c>
    </row>
    <row r="75" spans="1:5" ht="96" x14ac:dyDescent="0.2">
      <c r="A75" s="5" t="s">
        <v>1467</v>
      </c>
      <c r="B75" s="5" t="s">
        <v>1468</v>
      </c>
      <c r="C75" s="5" t="s">
        <v>1469</v>
      </c>
      <c r="D75" s="5">
        <v>505531</v>
      </c>
      <c r="E75" s="5" t="s">
        <v>1250</v>
      </c>
    </row>
    <row r="76" spans="1:5" ht="96" x14ac:dyDescent="0.2">
      <c r="A76" s="8" t="s">
        <v>1470</v>
      </c>
      <c r="B76" s="5" t="s">
        <v>1471</v>
      </c>
      <c r="C76" s="5" t="s">
        <v>1472</v>
      </c>
      <c r="D76" s="5">
        <v>249175</v>
      </c>
      <c r="E76" s="5" t="s">
        <v>1250</v>
      </c>
    </row>
    <row r="77" spans="1:5" ht="96" x14ac:dyDescent="0.2">
      <c r="A77" s="8" t="s">
        <v>1473</v>
      </c>
      <c r="B77" s="5" t="s">
        <v>1474</v>
      </c>
      <c r="C77" s="5" t="s">
        <v>1475</v>
      </c>
      <c r="D77" s="5">
        <v>494524</v>
      </c>
      <c r="E77" s="5" t="s">
        <v>1250</v>
      </c>
    </row>
    <row r="78" spans="1:5" ht="96" x14ac:dyDescent="0.2">
      <c r="A78" s="5" t="s">
        <v>1476</v>
      </c>
      <c r="B78" s="5" t="s">
        <v>1477</v>
      </c>
      <c r="C78" s="5" t="s">
        <v>1478</v>
      </c>
      <c r="D78" s="5">
        <v>502882</v>
      </c>
      <c r="E78" s="5" t="s">
        <v>1250</v>
      </c>
    </row>
    <row r="79" spans="1:5" ht="96" x14ac:dyDescent="0.2">
      <c r="A79" s="5" t="s">
        <v>1479</v>
      </c>
      <c r="B79" s="5" t="s">
        <v>1480</v>
      </c>
      <c r="C79" s="5" t="s">
        <v>1481</v>
      </c>
      <c r="D79" s="5">
        <v>241943</v>
      </c>
      <c r="E79" s="5" t="s">
        <v>1250</v>
      </c>
    </row>
    <row r="80" spans="1:5" ht="96" x14ac:dyDescent="0.2">
      <c r="A80" s="5" t="s">
        <v>1482</v>
      </c>
      <c r="B80" s="5" t="s">
        <v>1483</v>
      </c>
      <c r="C80" s="5" t="s">
        <v>1484</v>
      </c>
      <c r="D80" s="5">
        <v>512820</v>
      </c>
      <c r="E80" s="5" t="s">
        <v>1250</v>
      </c>
    </row>
    <row r="81" spans="1:5" ht="96" x14ac:dyDescent="0.2">
      <c r="A81" s="5" t="s">
        <v>1485</v>
      </c>
      <c r="B81" s="5" t="s">
        <v>1486</v>
      </c>
      <c r="C81" s="5" t="s">
        <v>1487</v>
      </c>
      <c r="D81" s="5">
        <v>489606</v>
      </c>
      <c r="E81" s="5" t="s">
        <v>1250</v>
      </c>
    </row>
    <row r="82" spans="1:5" ht="96" x14ac:dyDescent="0.2">
      <c r="A82" s="5" t="s">
        <v>1488</v>
      </c>
      <c r="B82" s="5" t="s">
        <v>1489</v>
      </c>
      <c r="C82" s="5" t="s">
        <v>1490</v>
      </c>
      <c r="D82" s="5">
        <v>236922</v>
      </c>
      <c r="E82" s="5" t="s">
        <v>1250</v>
      </c>
    </row>
    <row r="83" spans="1:5" ht="96" x14ac:dyDescent="0.2">
      <c r="A83" s="5" t="s">
        <v>1491</v>
      </c>
      <c r="B83" s="5" t="s">
        <v>1492</v>
      </c>
      <c r="C83" s="5" t="s">
        <v>1493</v>
      </c>
      <c r="D83" s="5">
        <v>515970</v>
      </c>
      <c r="E83" s="5" t="s">
        <v>1250</v>
      </c>
    </row>
    <row r="84" spans="1:5" ht="96" x14ac:dyDescent="0.2">
      <c r="A84" s="5" t="s">
        <v>1494</v>
      </c>
      <c r="B84" s="5" t="s">
        <v>1495</v>
      </c>
      <c r="C84" s="5" t="s">
        <v>1496</v>
      </c>
      <c r="D84" s="5">
        <v>521979</v>
      </c>
      <c r="E84" s="5" t="s">
        <v>1250</v>
      </c>
    </row>
    <row r="85" spans="1:5" ht="96" x14ac:dyDescent="0.2">
      <c r="A85" s="5" t="s">
        <v>1497</v>
      </c>
      <c r="B85" s="5" t="s">
        <v>1498</v>
      </c>
      <c r="C85" s="5" t="s">
        <v>1499</v>
      </c>
      <c r="D85" s="5">
        <v>513853</v>
      </c>
      <c r="E85" s="5" t="s">
        <v>1250</v>
      </c>
    </row>
    <row r="86" spans="1:5" ht="96" x14ac:dyDescent="0.2">
      <c r="A86" s="5" t="s">
        <v>1500</v>
      </c>
      <c r="B86" s="5" t="s">
        <v>1501</v>
      </c>
      <c r="C86" s="5" t="s">
        <v>1502</v>
      </c>
      <c r="D86" s="5">
        <v>240780</v>
      </c>
      <c r="E86" s="5" t="s">
        <v>1250</v>
      </c>
    </row>
    <row r="87" spans="1:5" ht="96" x14ac:dyDescent="0.2">
      <c r="A87" s="5" t="s">
        <v>1503</v>
      </c>
      <c r="B87" s="5" t="s">
        <v>1504</v>
      </c>
      <c r="C87" s="5" t="s">
        <v>1505</v>
      </c>
      <c r="D87" s="5">
        <v>507861</v>
      </c>
      <c r="E87" s="5" t="s">
        <v>1250</v>
      </c>
    </row>
    <row r="88" spans="1:5" ht="96" x14ac:dyDescent="0.2">
      <c r="A88" s="5" t="s">
        <v>1506</v>
      </c>
      <c r="B88" s="5" t="s">
        <v>1507</v>
      </c>
      <c r="C88" s="5" t="s">
        <v>1508</v>
      </c>
      <c r="D88" s="5">
        <v>239323</v>
      </c>
      <c r="E88" s="5" t="s">
        <v>1250</v>
      </c>
    </row>
    <row r="89" spans="1:5" ht="96" x14ac:dyDescent="0.2">
      <c r="A89" s="5" t="s">
        <v>1509</v>
      </c>
      <c r="B89" s="5" t="s">
        <v>1510</v>
      </c>
      <c r="C89" s="5" t="s">
        <v>1511</v>
      </c>
      <c r="D89" s="5">
        <v>487319</v>
      </c>
      <c r="E89" s="5" t="s">
        <v>1250</v>
      </c>
    </row>
    <row r="90" spans="1:5" ht="96" x14ac:dyDescent="0.2">
      <c r="A90" s="5" t="s">
        <v>1512</v>
      </c>
      <c r="B90" s="5" t="s">
        <v>1513</v>
      </c>
      <c r="C90" s="5" t="s">
        <v>1514</v>
      </c>
      <c r="D90" s="5">
        <v>256680</v>
      </c>
      <c r="E90" s="5" t="s">
        <v>1250</v>
      </c>
    </row>
    <row r="91" spans="1:5" ht="96" x14ac:dyDescent="0.2">
      <c r="A91" s="5" t="s">
        <v>1515</v>
      </c>
      <c r="B91" s="5" t="s">
        <v>1516</v>
      </c>
      <c r="C91" s="5" t="s">
        <v>1517</v>
      </c>
      <c r="D91" s="5">
        <v>539831</v>
      </c>
      <c r="E91" s="5" t="s">
        <v>1250</v>
      </c>
    </row>
    <row r="92" spans="1:5" ht="96" x14ac:dyDescent="0.2">
      <c r="A92" s="8" t="s">
        <v>1518</v>
      </c>
      <c r="B92" s="5" t="s">
        <v>1519</v>
      </c>
      <c r="C92" s="5" t="s">
        <v>1520</v>
      </c>
      <c r="D92" s="5">
        <v>248223</v>
      </c>
      <c r="E92" s="5" t="s">
        <v>1250</v>
      </c>
    </row>
    <row r="93" spans="1:5" ht="96" x14ac:dyDescent="0.2">
      <c r="A93" s="5" t="s">
        <v>1521</v>
      </c>
      <c r="B93" s="5" t="s">
        <v>1522</v>
      </c>
      <c r="C93" s="5" t="s">
        <v>1523</v>
      </c>
      <c r="D93" s="5">
        <v>512201</v>
      </c>
      <c r="E93" s="5" t="s">
        <v>1250</v>
      </c>
    </row>
    <row r="94" spans="1:5" ht="96" x14ac:dyDescent="0.2">
      <c r="A94" s="5" t="s">
        <v>1524</v>
      </c>
      <c r="B94" s="5" t="s">
        <v>1525</v>
      </c>
      <c r="C94" s="5" t="s">
        <v>1526</v>
      </c>
      <c r="D94" s="5">
        <v>509618</v>
      </c>
      <c r="E94" s="5" t="s">
        <v>1250</v>
      </c>
    </row>
    <row r="95" spans="1:5" ht="96" x14ac:dyDescent="0.2">
      <c r="A95" s="5" t="s">
        <v>1527</v>
      </c>
      <c r="B95" s="5" t="s">
        <v>1528</v>
      </c>
      <c r="C95" s="5" t="s">
        <v>1529</v>
      </c>
      <c r="D95" s="5">
        <v>253314</v>
      </c>
      <c r="E95" s="5" t="s">
        <v>1250</v>
      </c>
    </row>
    <row r="96" spans="1:5" ht="96" x14ac:dyDescent="0.2">
      <c r="A96" s="5" t="s">
        <v>1530</v>
      </c>
      <c r="B96" s="5" t="s">
        <v>1531</v>
      </c>
      <c r="C96" s="5" t="s">
        <v>1532</v>
      </c>
      <c r="D96" s="5">
        <v>507547</v>
      </c>
      <c r="E96" s="5" t="s">
        <v>1250</v>
      </c>
    </row>
    <row r="97" spans="1:5" ht="96" x14ac:dyDescent="0.2">
      <c r="A97" s="5" t="s">
        <v>1533</v>
      </c>
      <c r="B97" s="5" t="s">
        <v>1534</v>
      </c>
      <c r="C97" s="5" t="s">
        <v>1535</v>
      </c>
      <c r="D97" s="5">
        <v>242081</v>
      </c>
      <c r="E97" s="5" t="s">
        <v>1250</v>
      </c>
    </row>
    <row r="98" spans="1:5" ht="96" x14ac:dyDescent="0.2">
      <c r="A98" s="5" t="s">
        <v>1536</v>
      </c>
      <c r="B98" s="5" t="s">
        <v>1537</v>
      </c>
      <c r="C98" s="5" t="s">
        <v>1538</v>
      </c>
      <c r="D98" s="5">
        <v>515234</v>
      </c>
      <c r="E98" s="5" t="s">
        <v>1250</v>
      </c>
    </row>
    <row r="99" spans="1:5" ht="96" x14ac:dyDescent="0.2">
      <c r="A99" s="5" t="s">
        <v>1539</v>
      </c>
      <c r="B99" s="5" t="s">
        <v>1540</v>
      </c>
      <c r="C99" s="5" t="s">
        <v>1541</v>
      </c>
      <c r="D99" s="5">
        <v>505729</v>
      </c>
      <c r="E99" s="5" t="s">
        <v>1250</v>
      </c>
    </row>
    <row r="100" spans="1:5" ht="96" x14ac:dyDescent="0.2">
      <c r="A100" s="5" t="s">
        <v>1542</v>
      </c>
      <c r="B100" s="5" t="s">
        <v>1543</v>
      </c>
      <c r="C100" s="5" t="s">
        <v>1544</v>
      </c>
      <c r="D100" s="5">
        <v>477144</v>
      </c>
      <c r="E100" s="5" t="s">
        <v>1250</v>
      </c>
    </row>
    <row r="101" spans="1:5" ht="96" x14ac:dyDescent="0.2">
      <c r="A101" s="5" t="s">
        <v>1545</v>
      </c>
      <c r="B101" s="5" t="s">
        <v>1546</v>
      </c>
      <c r="C101" s="5" t="s">
        <v>1547</v>
      </c>
      <c r="D101" s="5">
        <v>522734</v>
      </c>
      <c r="E101" s="5" t="s">
        <v>1250</v>
      </c>
    </row>
    <row r="102" spans="1:5" ht="96" x14ac:dyDescent="0.2">
      <c r="A102" s="5" t="s">
        <v>1548</v>
      </c>
      <c r="B102" s="5" t="s">
        <v>1549</v>
      </c>
      <c r="C102" s="5" t="s">
        <v>1550</v>
      </c>
      <c r="D102" s="5">
        <v>486027</v>
      </c>
      <c r="E102" s="5" t="s">
        <v>1250</v>
      </c>
    </row>
    <row r="103" spans="1:5" ht="96" x14ac:dyDescent="0.2">
      <c r="A103" s="5" t="s">
        <v>1551</v>
      </c>
      <c r="B103" s="5" t="s">
        <v>1552</v>
      </c>
      <c r="C103" s="5" t="s">
        <v>1553</v>
      </c>
      <c r="D103" s="5">
        <v>249759</v>
      </c>
      <c r="E103" s="5" t="s">
        <v>1250</v>
      </c>
    </row>
    <row r="104" spans="1:5" ht="96" x14ac:dyDescent="0.2">
      <c r="A104" s="5" t="s">
        <v>1554</v>
      </c>
      <c r="B104" s="5" t="s">
        <v>1555</v>
      </c>
      <c r="C104" s="5" t="s">
        <v>1556</v>
      </c>
      <c r="D104" s="5">
        <v>489463</v>
      </c>
      <c r="E104" s="5" t="s">
        <v>1250</v>
      </c>
    </row>
    <row r="105" spans="1:5" ht="96" x14ac:dyDescent="0.2">
      <c r="A105" s="5" t="s">
        <v>1557</v>
      </c>
      <c r="B105" s="5" t="s">
        <v>1558</v>
      </c>
      <c r="C105" s="5" t="s">
        <v>1559</v>
      </c>
      <c r="D105" s="5">
        <v>244768</v>
      </c>
      <c r="E105" s="5" t="s">
        <v>1250</v>
      </c>
    </row>
    <row r="106" spans="1:5" ht="96" x14ac:dyDescent="0.2">
      <c r="A106" s="5" t="s">
        <v>1560</v>
      </c>
      <c r="B106" s="5" t="s">
        <v>1561</v>
      </c>
      <c r="C106" s="5" t="s">
        <v>1562</v>
      </c>
      <c r="D106" s="5">
        <v>487577</v>
      </c>
      <c r="E106" s="5" t="s">
        <v>1250</v>
      </c>
    </row>
    <row r="107" spans="1:5" ht="96" x14ac:dyDescent="0.2">
      <c r="A107" s="5" t="s">
        <v>1563</v>
      </c>
      <c r="B107" s="5" t="s">
        <v>1564</v>
      </c>
      <c r="C107" s="5" t="s">
        <v>1565</v>
      </c>
      <c r="D107" s="5">
        <v>246528</v>
      </c>
      <c r="E107" s="5" t="s">
        <v>1250</v>
      </c>
    </row>
    <row r="108" spans="1:5" ht="96" x14ac:dyDescent="0.2">
      <c r="A108" s="5" t="s">
        <v>1566</v>
      </c>
      <c r="B108" s="5" t="s">
        <v>1567</v>
      </c>
      <c r="C108" s="5" t="s">
        <v>1568</v>
      </c>
      <c r="D108" s="5">
        <v>482408</v>
      </c>
      <c r="E108" s="5" t="s">
        <v>1250</v>
      </c>
    </row>
    <row r="109" spans="1:5" ht="96" x14ac:dyDescent="0.2">
      <c r="A109" s="5" t="s">
        <v>1569</v>
      </c>
      <c r="B109" s="5" t="s">
        <v>1570</v>
      </c>
      <c r="C109" s="5" t="s">
        <v>1571</v>
      </c>
      <c r="D109" s="5">
        <v>495155</v>
      </c>
      <c r="E109" s="5" t="s">
        <v>1250</v>
      </c>
    </row>
    <row r="110" spans="1:5" ht="96" x14ac:dyDescent="0.2">
      <c r="A110" s="5" t="s">
        <v>1572</v>
      </c>
      <c r="B110" s="5" t="s">
        <v>1573</v>
      </c>
      <c r="C110" s="5" t="s">
        <v>1574</v>
      </c>
      <c r="D110" s="5">
        <v>491646</v>
      </c>
      <c r="E110" s="5" t="s">
        <v>1250</v>
      </c>
    </row>
    <row r="111" spans="1:5" ht="96" x14ac:dyDescent="0.2">
      <c r="A111" s="5" t="s">
        <v>1575</v>
      </c>
      <c r="B111" s="5" t="s">
        <v>1576</v>
      </c>
      <c r="C111" s="5" t="s">
        <v>1577</v>
      </c>
      <c r="D111" s="5">
        <v>479295</v>
      </c>
      <c r="E111" s="5" t="s">
        <v>1250</v>
      </c>
    </row>
    <row r="112" spans="1:5" ht="96" x14ac:dyDescent="0.2">
      <c r="A112" s="5" t="s">
        <v>1578</v>
      </c>
      <c r="B112" s="5" t="s">
        <v>1579</v>
      </c>
      <c r="C112" s="5" t="s">
        <v>1580</v>
      </c>
      <c r="D112" s="5">
        <v>250188</v>
      </c>
      <c r="E112" s="5" t="s">
        <v>1250</v>
      </c>
    </row>
    <row r="113" spans="1:5" ht="96" x14ac:dyDescent="0.2">
      <c r="A113" s="5" t="s">
        <v>1581</v>
      </c>
      <c r="B113" s="5" t="s">
        <v>1582</v>
      </c>
      <c r="C113" s="5" t="s">
        <v>1583</v>
      </c>
      <c r="D113" s="5">
        <v>499797</v>
      </c>
      <c r="E113" s="5" t="s">
        <v>1250</v>
      </c>
    </row>
    <row r="114" spans="1:5" ht="96" x14ac:dyDescent="0.2">
      <c r="A114" s="8" t="s">
        <v>1584</v>
      </c>
      <c r="B114" s="5" t="s">
        <v>1585</v>
      </c>
      <c r="C114" s="5" t="s">
        <v>1586</v>
      </c>
      <c r="D114" s="5">
        <v>515713</v>
      </c>
      <c r="E114" s="5" t="s">
        <v>1250</v>
      </c>
    </row>
    <row r="115" spans="1:5" ht="96" x14ac:dyDescent="0.2">
      <c r="A115" s="8" t="s">
        <v>1587</v>
      </c>
      <c r="B115" s="5" t="s">
        <v>1588</v>
      </c>
      <c r="C115" s="5" t="s">
        <v>1589</v>
      </c>
      <c r="D115" s="5">
        <v>249934</v>
      </c>
      <c r="E115" s="5" t="s">
        <v>1250</v>
      </c>
    </row>
    <row r="116" spans="1:5" ht="96" x14ac:dyDescent="0.2">
      <c r="A116" s="5" t="s">
        <v>1590</v>
      </c>
      <c r="B116" s="5" t="s">
        <v>1591</v>
      </c>
      <c r="C116" s="5" t="s">
        <v>1592</v>
      </c>
      <c r="D116" s="5">
        <v>242725</v>
      </c>
      <c r="E116" s="5" t="s">
        <v>1250</v>
      </c>
    </row>
    <row r="117" spans="1:5" ht="96" x14ac:dyDescent="0.2">
      <c r="A117" s="5" t="s">
        <v>1593</v>
      </c>
      <c r="B117" s="5" t="s">
        <v>1594</v>
      </c>
      <c r="C117" s="5" t="s">
        <v>1595</v>
      </c>
      <c r="D117" s="5">
        <v>511539</v>
      </c>
      <c r="E117" s="5" t="s">
        <v>1250</v>
      </c>
    </row>
    <row r="118" spans="1:5" ht="96" x14ac:dyDescent="0.2">
      <c r="A118" s="5" t="s">
        <v>1596</v>
      </c>
      <c r="B118" s="5" t="s">
        <v>1597</v>
      </c>
      <c r="C118" s="5" t="s">
        <v>1598</v>
      </c>
      <c r="D118" s="5">
        <v>504097</v>
      </c>
      <c r="E118" s="5" t="s">
        <v>1250</v>
      </c>
    </row>
    <row r="119" spans="1:5" ht="96" x14ac:dyDescent="0.2">
      <c r="A119" s="5" t="s">
        <v>1599</v>
      </c>
      <c r="B119" s="5" t="s">
        <v>1600</v>
      </c>
      <c r="C119" s="5" t="s">
        <v>1601</v>
      </c>
      <c r="D119" s="5">
        <v>510332</v>
      </c>
      <c r="E119" s="5" t="s">
        <v>1250</v>
      </c>
    </row>
    <row r="120" spans="1:5" ht="96" x14ac:dyDescent="0.2">
      <c r="A120" s="5" t="s">
        <v>1602</v>
      </c>
      <c r="B120" s="5" t="s">
        <v>1603</v>
      </c>
      <c r="C120" s="5" t="s">
        <v>1604</v>
      </c>
      <c r="D120" s="5">
        <v>252335</v>
      </c>
      <c r="E120" s="5" t="s">
        <v>1250</v>
      </c>
    </row>
    <row r="121" spans="1:5" ht="96" x14ac:dyDescent="0.2">
      <c r="A121" s="8" t="s">
        <v>1605</v>
      </c>
      <c r="B121" s="5" t="s">
        <v>1606</v>
      </c>
      <c r="C121" s="5" t="s">
        <v>1607</v>
      </c>
      <c r="D121" s="5">
        <v>250105</v>
      </c>
      <c r="E121" s="5" t="s">
        <v>1250</v>
      </c>
    </row>
    <row r="122" spans="1:5" ht="96" x14ac:dyDescent="0.2">
      <c r="A122" s="5" t="s">
        <v>1608</v>
      </c>
      <c r="B122" s="5" t="s">
        <v>1609</v>
      </c>
      <c r="C122" s="5" t="s">
        <v>1610</v>
      </c>
      <c r="D122" s="5">
        <v>479724</v>
      </c>
      <c r="E122" s="5" t="s">
        <v>1250</v>
      </c>
    </row>
    <row r="123" spans="1:5" ht="96" x14ac:dyDescent="0.2">
      <c r="A123" s="5" t="s">
        <v>1611</v>
      </c>
      <c r="B123" s="5" t="s">
        <v>1612</v>
      </c>
      <c r="C123" s="5" t="s">
        <v>1613</v>
      </c>
      <c r="D123" s="5">
        <v>534018</v>
      </c>
      <c r="E123" s="5" t="s">
        <v>1250</v>
      </c>
    </row>
    <row r="124" spans="1:5" ht="96" x14ac:dyDescent="0.2">
      <c r="A124" s="5" t="s">
        <v>1614</v>
      </c>
      <c r="B124" s="5" t="s">
        <v>1615</v>
      </c>
      <c r="C124" s="5" t="s">
        <v>1616</v>
      </c>
      <c r="D124" s="5">
        <v>503014</v>
      </c>
      <c r="E124" s="5" t="s">
        <v>1250</v>
      </c>
    </row>
    <row r="125" spans="1:5" ht="96" x14ac:dyDescent="0.2">
      <c r="A125" s="5" t="s">
        <v>1617</v>
      </c>
      <c r="B125" s="5" t="s">
        <v>1618</v>
      </c>
      <c r="C125" s="5" t="s">
        <v>1619</v>
      </c>
      <c r="D125" s="5">
        <v>489394</v>
      </c>
      <c r="E125" s="5" t="s">
        <v>1250</v>
      </c>
    </row>
    <row r="126" spans="1:5" ht="96" x14ac:dyDescent="0.2">
      <c r="A126" s="5" t="s">
        <v>1620</v>
      </c>
      <c r="B126" s="5" t="s">
        <v>1621</v>
      </c>
      <c r="C126" s="5" t="s">
        <v>1622</v>
      </c>
      <c r="D126" s="5">
        <v>502464</v>
      </c>
      <c r="E126" s="5" t="s">
        <v>1250</v>
      </c>
    </row>
    <row r="127" spans="1:5" ht="96" x14ac:dyDescent="0.2">
      <c r="A127" s="5" t="s">
        <v>1623</v>
      </c>
      <c r="B127" s="5" t="s">
        <v>1624</v>
      </c>
      <c r="C127" s="5" t="s">
        <v>1625</v>
      </c>
      <c r="D127" s="5">
        <v>498074</v>
      </c>
      <c r="E127" s="5" t="s">
        <v>1250</v>
      </c>
    </row>
    <row r="128" spans="1:5" ht="96" x14ac:dyDescent="0.2">
      <c r="A128" s="5" t="s">
        <v>1626</v>
      </c>
      <c r="B128" s="5" t="s">
        <v>1627</v>
      </c>
      <c r="C128" s="5" t="s">
        <v>1628</v>
      </c>
      <c r="D128" s="5">
        <v>252261</v>
      </c>
      <c r="E128" s="5" t="s">
        <v>1250</v>
      </c>
    </row>
    <row r="129" spans="1:5" ht="96" x14ac:dyDescent="0.2">
      <c r="A129" s="5" t="s">
        <v>1629</v>
      </c>
      <c r="B129" s="5" t="s">
        <v>1630</v>
      </c>
      <c r="C129" s="5" t="s">
        <v>1631</v>
      </c>
      <c r="D129" s="5">
        <v>488090</v>
      </c>
      <c r="E129" s="5" t="s">
        <v>1250</v>
      </c>
    </row>
    <row r="130" spans="1:5" ht="96" x14ac:dyDescent="0.2">
      <c r="A130" s="5" t="s">
        <v>1632</v>
      </c>
      <c r="B130" s="5" t="s">
        <v>1633</v>
      </c>
      <c r="C130" s="5" t="s">
        <v>1634</v>
      </c>
      <c r="D130" s="5">
        <v>563354</v>
      </c>
      <c r="E130" s="5" t="s">
        <v>1250</v>
      </c>
    </row>
    <row r="131" spans="1:5" ht="96" x14ac:dyDescent="0.2">
      <c r="A131" s="5" t="s">
        <v>1635</v>
      </c>
      <c r="B131" s="5" t="s">
        <v>1636</v>
      </c>
      <c r="C131" s="5" t="s">
        <v>1637</v>
      </c>
      <c r="D131" s="5">
        <v>517952</v>
      </c>
      <c r="E131" s="5" t="s">
        <v>1250</v>
      </c>
    </row>
    <row r="132" spans="1:5" ht="96" x14ac:dyDescent="0.2">
      <c r="A132" s="5" t="s">
        <v>1638</v>
      </c>
      <c r="B132" s="5" t="s">
        <v>1639</v>
      </c>
      <c r="C132" s="5" t="s">
        <v>1640</v>
      </c>
      <c r="D132" s="5">
        <v>250631</v>
      </c>
      <c r="E132" s="5" t="s">
        <v>1250</v>
      </c>
    </row>
    <row r="133" spans="1:5" ht="96" x14ac:dyDescent="0.2">
      <c r="A133" s="5" t="s">
        <v>1641</v>
      </c>
      <c r="B133" s="5" t="s">
        <v>1642</v>
      </c>
      <c r="C133" s="5" t="s">
        <v>1643</v>
      </c>
      <c r="D133" s="5">
        <v>488415</v>
      </c>
      <c r="E133" s="5" t="s">
        <v>1250</v>
      </c>
    </row>
    <row r="134" spans="1:5" ht="96" x14ac:dyDescent="0.2">
      <c r="A134" s="5" t="s">
        <v>1644</v>
      </c>
      <c r="B134" s="5" t="s">
        <v>1645</v>
      </c>
      <c r="C134" s="5" t="s">
        <v>1646</v>
      </c>
      <c r="D134" s="5">
        <v>482152</v>
      </c>
      <c r="E134" s="5" t="s">
        <v>1250</v>
      </c>
    </row>
    <row r="135" spans="1:5" ht="96" x14ac:dyDescent="0.2">
      <c r="A135" s="5" t="s">
        <v>1647</v>
      </c>
      <c r="B135" s="5" t="s">
        <v>1648</v>
      </c>
      <c r="C135" s="5" t="s">
        <v>1649</v>
      </c>
      <c r="D135" s="5">
        <v>508437</v>
      </c>
      <c r="E135" s="5" t="s">
        <v>1250</v>
      </c>
    </row>
    <row r="136" spans="1:5" ht="96" x14ac:dyDescent="0.2">
      <c r="A136" s="5" t="s">
        <v>1650</v>
      </c>
      <c r="B136" s="5" t="s">
        <v>1651</v>
      </c>
      <c r="C136" s="5" t="s">
        <v>1652</v>
      </c>
      <c r="D136" s="5">
        <v>520244</v>
      </c>
      <c r="E136" s="5" t="s">
        <v>1250</v>
      </c>
    </row>
    <row r="137" spans="1:5" ht="96" x14ac:dyDescent="0.2">
      <c r="A137" s="5" t="s">
        <v>1653</v>
      </c>
      <c r="B137" s="5" t="s">
        <v>1654</v>
      </c>
      <c r="C137" s="5" t="s">
        <v>1655</v>
      </c>
      <c r="D137" s="5">
        <v>522373</v>
      </c>
      <c r="E137" s="5" t="s">
        <v>1250</v>
      </c>
    </row>
    <row r="138" spans="1:5" ht="96" x14ac:dyDescent="0.2">
      <c r="A138" s="5" t="s">
        <v>1656</v>
      </c>
      <c r="B138" s="5" t="s">
        <v>1657</v>
      </c>
      <c r="C138" s="5" t="s">
        <v>1658</v>
      </c>
      <c r="D138" s="5">
        <v>487569</v>
      </c>
      <c r="E138" s="5" t="s">
        <v>1250</v>
      </c>
    </row>
    <row r="139" spans="1:5" ht="96" x14ac:dyDescent="0.2">
      <c r="A139" s="5" t="s">
        <v>1659</v>
      </c>
      <c r="B139" s="5" t="s">
        <v>1660</v>
      </c>
      <c r="C139" s="5" t="s">
        <v>1661</v>
      </c>
      <c r="D139" s="5">
        <v>520730</v>
      </c>
      <c r="E139" s="5" t="s">
        <v>1250</v>
      </c>
    </row>
    <row r="140" spans="1:5" ht="96" x14ac:dyDescent="0.2">
      <c r="A140" s="5" t="s">
        <v>1662</v>
      </c>
      <c r="B140" s="5" t="s">
        <v>1663</v>
      </c>
      <c r="C140" s="5" t="s">
        <v>1664</v>
      </c>
      <c r="D140" s="5">
        <v>252730</v>
      </c>
      <c r="E140" s="5" t="s">
        <v>1250</v>
      </c>
    </row>
    <row r="141" spans="1:5" ht="96" x14ac:dyDescent="0.2">
      <c r="A141" s="5" t="s">
        <v>1665</v>
      </c>
      <c r="B141" s="5" t="s">
        <v>1666</v>
      </c>
      <c r="C141" s="5" t="s">
        <v>1667</v>
      </c>
      <c r="D141" s="5">
        <v>516363</v>
      </c>
      <c r="E141" s="5" t="s">
        <v>1250</v>
      </c>
    </row>
    <row r="142" spans="1:5" ht="96" x14ac:dyDescent="0.2">
      <c r="A142" s="5" t="s">
        <v>1668</v>
      </c>
      <c r="B142" s="5" t="s">
        <v>1669</v>
      </c>
      <c r="C142" s="5" t="s">
        <v>1670</v>
      </c>
      <c r="D142" s="5">
        <v>491099</v>
      </c>
      <c r="E142" s="5" t="s">
        <v>1250</v>
      </c>
    </row>
    <row r="143" spans="1:5" ht="96" x14ac:dyDescent="0.2">
      <c r="A143" s="5" t="s">
        <v>1671</v>
      </c>
      <c r="B143" s="5" t="s">
        <v>1672</v>
      </c>
      <c r="C143" s="5" t="s">
        <v>1673</v>
      </c>
      <c r="D143" s="5">
        <v>499827</v>
      </c>
      <c r="E143" s="5" t="s">
        <v>1250</v>
      </c>
    </row>
    <row r="144" spans="1:5" ht="96" x14ac:dyDescent="0.2">
      <c r="A144" s="5" t="s">
        <v>1674</v>
      </c>
      <c r="B144" s="5" t="s">
        <v>1675</v>
      </c>
      <c r="C144" s="5" t="s">
        <v>1676</v>
      </c>
      <c r="D144" s="5">
        <v>481187</v>
      </c>
      <c r="E144" s="5" t="s">
        <v>1250</v>
      </c>
    </row>
    <row r="145" spans="1:5" ht="96" x14ac:dyDescent="0.2">
      <c r="A145" s="5" t="s">
        <v>1677</v>
      </c>
      <c r="B145" s="5" t="s">
        <v>1678</v>
      </c>
      <c r="C145" s="5" t="s">
        <v>1679</v>
      </c>
      <c r="D145" s="5">
        <v>476852</v>
      </c>
      <c r="E145" s="5" t="s">
        <v>1250</v>
      </c>
    </row>
    <row r="146" spans="1:5" ht="96" x14ac:dyDescent="0.2">
      <c r="A146" s="5" t="s">
        <v>1680</v>
      </c>
      <c r="B146" s="5" t="s">
        <v>1681</v>
      </c>
      <c r="C146" s="5" t="s">
        <v>1682</v>
      </c>
      <c r="D146" s="5">
        <v>505328</v>
      </c>
      <c r="E146" s="5" t="s">
        <v>1250</v>
      </c>
    </row>
    <row r="147" spans="1:5" ht="96" x14ac:dyDescent="0.2">
      <c r="A147" s="5" t="s">
        <v>1683</v>
      </c>
      <c r="B147" s="5" t="s">
        <v>1684</v>
      </c>
      <c r="C147" s="5" t="s">
        <v>1685</v>
      </c>
      <c r="D147" s="5">
        <v>528255</v>
      </c>
      <c r="E147" s="5" t="s">
        <v>1250</v>
      </c>
    </row>
    <row r="148" spans="1:5" ht="96" x14ac:dyDescent="0.2">
      <c r="A148" s="5" t="s">
        <v>1686</v>
      </c>
      <c r="B148" s="5" t="s">
        <v>1687</v>
      </c>
      <c r="C148" s="5" t="s">
        <v>1688</v>
      </c>
      <c r="D148" s="5">
        <v>519350</v>
      </c>
      <c r="E148" s="5" t="s">
        <v>1250</v>
      </c>
    </row>
    <row r="149" spans="1:5" ht="96" x14ac:dyDescent="0.2">
      <c r="A149" s="5" t="s">
        <v>1689</v>
      </c>
      <c r="B149" s="5" t="s">
        <v>1690</v>
      </c>
      <c r="C149" s="8" t="s">
        <v>1691</v>
      </c>
      <c r="D149" s="5">
        <v>253734</v>
      </c>
      <c r="E149" s="5" t="s">
        <v>1250</v>
      </c>
    </row>
    <row r="150" spans="1:5" ht="96" x14ac:dyDescent="0.2">
      <c r="A150" s="5" t="s">
        <v>1692</v>
      </c>
      <c r="B150" s="5" t="s">
        <v>1693</v>
      </c>
      <c r="C150" s="5" t="s">
        <v>1694</v>
      </c>
      <c r="D150" s="5">
        <v>495239</v>
      </c>
      <c r="E150" s="5" t="s">
        <v>1250</v>
      </c>
    </row>
    <row r="151" spans="1:5" ht="96" x14ac:dyDescent="0.2">
      <c r="A151" s="5" t="s">
        <v>1695</v>
      </c>
      <c r="B151" s="5" t="s">
        <v>1696</v>
      </c>
      <c r="C151" s="5" t="s">
        <v>1697</v>
      </c>
      <c r="D151" s="5">
        <v>495697</v>
      </c>
      <c r="E151" s="5" t="s">
        <v>1250</v>
      </c>
    </row>
    <row r="152" spans="1:5" ht="96" x14ac:dyDescent="0.2">
      <c r="A152" s="5" t="s">
        <v>1698</v>
      </c>
      <c r="B152" s="5" t="s">
        <v>1699</v>
      </c>
      <c r="C152" s="5" t="s">
        <v>1700</v>
      </c>
      <c r="D152" s="5">
        <v>502752</v>
      </c>
      <c r="E152" s="5" t="s">
        <v>1250</v>
      </c>
    </row>
    <row r="153" spans="1:5" ht="96" x14ac:dyDescent="0.2">
      <c r="A153" s="5" t="s">
        <v>1701</v>
      </c>
      <c r="B153" s="5" t="s">
        <v>1702</v>
      </c>
      <c r="C153" s="5" t="s">
        <v>1703</v>
      </c>
      <c r="D153" s="5">
        <v>513119</v>
      </c>
      <c r="E153" s="5" t="s">
        <v>1250</v>
      </c>
    </row>
    <row r="154" spans="1:5" ht="96" x14ac:dyDescent="0.2">
      <c r="A154" s="5" t="s">
        <v>1704</v>
      </c>
      <c r="B154" s="5" t="s">
        <v>1705</v>
      </c>
      <c r="C154" s="5" t="s">
        <v>1706</v>
      </c>
      <c r="D154" s="5">
        <v>481521</v>
      </c>
      <c r="E154" s="5" t="s">
        <v>1250</v>
      </c>
    </row>
    <row r="155" spans="1:5" ht="96" x14ac:dyDescent="0.2">
      <c r="A155" s="5" t="s">
        <v>1707</v>
      </c>
      <c r="B155" s="5" t="s">
        <v>1708</v>
      </c>
      <c r="C155" s="5" t="s">
        <v>1709</v>
      </c>
      <c r="D155" s="5">
        <v>247348</v>
      </c>
      <c r="E155" s="5" t="s">
        <v>1250</v>
      </c>
    </row>
    <row r="156" spans="1:5" ht="96" x14ac:dyDescent="0.2">
      <c r="A156" s="5" t="s">
        <v>1710</v>
      </c>
      <c r="B156" s="5" t="s">
        <v>1711</v>
      </c>
      <c r="C156" s="5" t="s">
        <v>1712</v>
      </c>
      <c r="D156" s="5">
        <v>249993</v>
      </c>
      <c r="E156" s="5" t="s">
        <v>1250</v>
      </c>
    </row>
    <row r="157" spans="1:5" ht="96" x14ac:dyDescent="0.2">
      <c r="A157" s="5" t="s">
        <v>1713</v>
      </c>
      <c r="B157" s="5" t="s">
        <v>1714</v>
      </c>
      <c r="C157" s="5" t="s">
        <v>1715</v>
      </c>
      <c r="D157" s="5">
        <v>241345</v>
      </c>
      <c r="E157" s="5" t="s">
        <v>1250</v>
      </c>
    </row>
    <row r="158" spans="1:5" ht="96" x14ac:dyDescent="0.2">
      <c r="A158" s="5" t="s">
        <v>1716</v>
      </c>
      <c r="B158" s="5" t="s">
        <v>1717</v>
      </c>
      <c r="C158" s="5" t="s">
        <v>1718</v>
      </c>
      <c r="D158" s="5">
        <v>503804</v>
      </c>
      <c r="E158" s="5" t="s">
        <v>1250</v>
      </c>
    </row>
    <row r="159" spans="1:5" ht="96" x14ac:dyDescent="0.2">
      <c r="A159" s="5" t="s">
        <v>1719</v>
      </c>
      <c r="B159" s="5" t="s">
        <v>1720</v>
      </c>
      <c r="C159" s="5" t="s">
        <v>1721</v>
      </c>
      <c r="D159" s="5">
        <v>512970</v>
      </c>
      <c r="E159" s="5" t="s">
        <v>1250</v>
      </c>
    </row>
    <row r="160" spans="1:5" ht="96" x14ac:dyDescent="0.2">
      <c r="A160" s="5" t="s">
        <v>1722</v>
      </c>
      <c r="B160" s="5" t="s">
        <v>1723</v>
      </c>
      <c r="C160" s="5" t="s">
        <v>1724</v>
      </c>
      <c r="D160" s="5">
        <v>242722</v>
      </c>
      <c r="E160" s="5" t="s">
        <v>1250</v>
      </c>
    </row>
    <row r="161" spans="1:5" ht="96" x14ac:dyDescent="0.2">
      <c r="A161" s="5" t="s">
        <v>1725</v>
      </c>
      <c r="B161" s="5" t="s">
        <v>1726</v>
      </c>
      <c r="C161" s="5" t="s">
        <v>1727</v>
      </c>
      <c r="D161" s="5">
        <v>516889</v>
      </c>
      <c r="E161" s="5" t="s">
        <v>1250</v>
      </c>
    </row>
    <row r="162" spans="1:5" ht="96" x14ac:dyDescent="0.2">
      <c r="A162" s="5" t="s">
        <v>1728</v>
      </c>
      <c r="B162" s="5" t="s">
        <v>1729</v>
      </c>
      <c r="C162" s="5" t="s">
        <v>1730</v>
      </c>
      <c r="D162" s="5">
        <v>454532</v>
      </c>
      <c r="E162" s="5" t="s">
        <v>1250</v>
      </c>
    </row>
    <row r="163" spans="1:5" ht="96" x14ac:dyDescent="0.2">
      <c r="A163" s="5" t="s">
        <v>1731</v>
      </c>
      <c r="B163" s="5" t="s">
        <v>1732</v>
      </c>
      <c r="C163" s="5" t="s">
        <v>1733</v>
      </c>
      <c r="D163" s="5">
        <v>533721</v>
      </c>
      <c r="E163" s="5" t="s">
        <v>1250</v>
      </c>
    </row>
    <row r="164" spans="1:5" ht="96" x14ac:dyDescent="0.2">
      <c r="A164" s="5" t="s">
        <v>1734</v>
      </c>
      <c r="B164" s="5" t="s">
        <v>1735</v>
      </c>
      <c r="C164" s="5" t="s">
        <v>1736</v>
      </c>
      <c r="D164" s="5">
        <v>250266</v>
      </c>
      <c r="E164" s="5" t="s">
        <v>1250</v>
      </c>
    </row>
    <row r="165" spans="1:5" ht="96" x14ac:dyDescent="0.2">
      <c r="A165" s="5" t="s">
        <v>1737</v>
      </c>
      <c r="B165" s="5" t="s">
        <v>1738</v>
      </c>
      <c r="C165" s="5" t="s">
        <v>1739</v>
      </c>
      <c r="D165" s="5">
        <v>561798</v>
      </c>
      <c r="E165" s="5" t="s">
        <v>1250</v>
      </c>
    </row>
    <row r="166" spans="1:5" ht="96" x14ac:dyDescent="0.2">
      <c r="A166" s="5" t="s">
        <v>1740</v>
      </c>
      <c r="B166" s="5" t="s">
        <v>1741</v>
      </c>
      <c r="C166" s="5" t="s">
        <v>1742</v>
      </c>
      <c r="D166" s="5">
        <v>506423</v>
      </c>
      <c r="E166" s="5" t="s">
        <v>1250</v>
      </c>
    </row>
    <row r="167" spans="1:5" ht="96" x14ac:dyDescent="0.2">
      <c r="A167" s="5" t="s">
        <v>1743</v>
      </c>
      <c r="B167" s="5" t="s">
        <v>1744</v>
      </c>
      <c r="C167" s="5" t="s">
        <v>1745</v>
      </c>
      <c r="D167" s="5">
        <v>505064</v>
      </c>
      <c r="E167" s="5" t="s">
        <v>1250</v>
      </c>
    </row>
    <row r="168" spans="1:5" ht="96" x14ac:dyDescent="0.2">
      <c r="A168" s="5" t="s">
        <v>1746</v>
      </c>
      <c r="B168" s="5" t="s">
        <v>1747</v>
      </c>
      <c r="C168" s="5" t="s">
        <v>1748</v>
      </c>
      <c r="D168" s="5">
        <v>513026</v>
      </c>
      <c r="E168" s="5" t="s">
        <v>1250</v>
      </c>
    </row>
    <row r="169" spans="1:5" ht="96" x14ac:dyDescent="0.2">
      <c r="A169" s="5" t="s">
        <v>1749</v>
      </c>
      <c r="B169" s="5" t="s">
        <v>1750</v>
      </c>
      <c r="C169" s="5" t="s">
        <v>1751</v>
      </c>
      <c r="D169" s="5">
        <v>513929</v>
      </c>
      <c r="E169" s="5" t="s">
        <v>1250</v>
      </c>
    </row>
    <row r="170" spans="1:5" ht="96" x14ac:dyDescent="0.2">
      <c r="A170" s="5" t="s">
        <v>1752</v>
      </c>
      <c r="B170" s="5" t="s">
        <v>1753</v>
      </c>
      <c r="C170" s="5" t="s">
        <v>1754</v>
      </c>
      <c r="D170" s="5">
        <v>244712</v>
      </c>
      <c r="E170" s="5" t="s">
        <v>1250</v>
      </c>
    </row>
    <row r="171" spans="1:5" ht="96" x14ac:dyDescent="0.2">
      <c r="A171" s="5" t="s">
        <v>1755</v>
      </c>
      <c r="B171" s="5" t="s">
        <v>1756</v>
      </c>
      <c r="C171" s="5" t="s">
        <v>1757</v>
      </c>
      <c r="D171" s="5">
        <v>501032</v>
      </c>
      <c r="E171" s="5" t="s">
        <v>1250</v>
      </c>
    </row>
    <row r="172" spans="1:5" ht="96" x14ac:dyDescent="0.2">
      <c r="A172" s="5" t="s">
        <v>1758</v>
      </c>
      <c r="B172" s="5" t="s">
        <v>1759</v>
      </c>
      <c r="C172" s="5" t="s">
        <v>1760</v>
      </c>
      <c r="D172" s="5">
        <v>518156</v>
      </c>
      <c r="E172" s="5" t="s">
        <v>1250</v>
      </c>
    </row>
    <row r="173" spans="1:5" ht="96" x14ac:dyDescent="0.2">
      <c r="A173" s="5" t="s">
        <v>1761</v>
      </c>
      <c r="B173" s="5" t="s">
        <v>1762</v>
      </c>
      <c r="C173" s="5" t="s">
        <v>1763</v>
      </c>
      <c r="D173" s="5">
        <v>241640</v>
      </c>
      <c r="E173" s="5" t="s">
        <v>1250</v>
      </c>
    </row>
    <row r="174" spans="1:5" ht="96" x14ac:dyDescent="0.2">
      <c r="A174" s="8" t="s">
        <v>1764</v>
      </c>
      <c r="B174" s="5" t="s">
        <v>1765</v>
      </c>
      <c r="C174" s="5" t="s">
        <v>1766</v>
      </c>
      <c r="D174" s="5">
        <v>255418</v>
      </c>
      <c r="E174" s="5" t="s">
        <v>1250</v>
      </c>
    </row>
    <row r="175" spans="1:5" ht="96" x14ac:dyDescent="0.2">
      <c r="A175" s="5" t="s">
        <v>1767</v>
      </c>
      <c r="B175" s="5" t="s">
        <v>1768</v>
      </c>
      <c r="C175" s="5" t="s">
        <v>1769</v>
      </c>
      <c r="D175" s="5">
        <v>498087</v>
      </c>
      <c r="E175" s="5" t="s">
        <v>1250</v>
      </c>
    </row>
    <row r="176" spans="1:5" ht="96" x14ac:dyDescent="0.2">
      <c r="A176" s="5" t="s">
        <v>1770</v>
      </c>
      <c r="B176" s="5" t="s">
        <v>1771</v>
      </c>
      <c r="C176" s="8" t="s">
        <v>1772</v>
      </c>
      <c r="D176" s="5">
        <v>478229</v>
      </c>
      <c r="E176" s="5" t="s">
        <v>1250</v>
      </c>
    </row>
    <row r="177" spans="1:5" ht="96" x14ac:dyDescent="0.2">
      <c r="A177" s="5" t="s">
        <v>1773</v>
      </c>
      <c r="B177" s="5" t="s">
        <v>1774</v>
      </c>
      <c r="C177" s="5" t="s">
        <v>1775</v>
      </c>
      <c r="D177" s="5">
        <v>515441</v>
      </c>
      <c r="E177" s="5" t="s">
        <v>1250</v>
      </c>
    </row>
    <row r="178" spans="1:5" ht="96" x14ac:dyDescent="0.2">
      <c r="A178" s="5" t="s">
        <v>1776</v>
      </c>
      <c r="B178" s="5" t="s">
        <v>1777</v>
      </c>
      <c r="C178" s="5" t="s">
        <v>1778</v>
      </c>
      <c r="D178" s="5">
        <v>247105</v>
      </c>
      <c r="E178" s="5" t="s">
        <v>1250</v>
      </c>
    </row>
    <row r="179" spans="1:5" ht="96" x14ac:dyDescent="0.2">
      <c r="A179" s="5" t="s">
        <v>1779</v>
      </c>
      <c r="B179" s="5" t="s">
        <v>1780</v>
      </c>
      <c r="C179" s="5" t="s">
        <v>1781</v>
      </c>
      <c r="D179" s="5">
        <v>522122</v>
      </c>
      <c r="E179" s="5" t="s">
        <v>1250</v>
      </c>
    </row>
    <row r="180" spans="1:5" ht="96" x14ac:dyDescent="0.2">
      <c r="A180" s="5" t="s">
        <v>1782</v>
      </c>
      <c r="B180" s="5" t="s">
        <v>1783</v>
      </c>
      <c r="C180" s="5" t="s">
        <v>1784</v>
      </c>
      <c r="D180" s="5">
        <v>249240</v>
      </c>
      <c r="E180" s="5" t="s">
        <v>1250</v>
      </c>
    </row>
    <row r="181" spans="1:5" ht="96" x14ac:dyDescent="0.2">
      <c r="A181" s="5" t="s">
        <v>1785</v>
      </c>
      <c r="B181" s="5" t="s">
        <v>1786</v>
      </c>
      <c r="C181" s="5" t="s">
        <v>1787</v>
      </c>
      <c r="D181" s="5">
        <v>247768</v>
      </c>
      <c r="E181" s="5" t="s">
        <v>1250</v>
      </c>
    </row>
    <row r="182" spans="1:5" ht="96" x14ac:dyDescent="0.2">
      <c r="A182" s="5" t="s">
        <v>1788</v>
      </c>
      <c r="B182" s="5" t="s">
        <v>1789</v>
      </c>
      <c r="C182" s="5" t="s">
        <v>1790</v>
      </c>
      <c r="D182" s="5">
        <v>240178</v>
      </c>
      <c r="E182" s="5" t="s">
        <v>1250</v>
      </c>
    </row>
    <row r="183" spans="1:5" ht="96" x14ac:dyDescent="0.2">
      <c r="A183" s="5" t="s">
        <v>1791</v>
      </c>
      <c r="B183" s="5" t="s">
        <v>1792</v>
      </c>
      <c r="C183" s="5" t="s">
        <v>1793</v>
      </c>
      <c r="D183" s="5">
        <v>256864</v>
      </c>
      <c r="E183" s="5" t="s">
        <v>1250</v>
      </c>
    </row>
    <row r="184" spans="1:5" ht="96" x14ac:dyDescent="0.2">
      <c r="A184" s="5" t="s">
        <v>1794</v>
      </c>
      <c r="B184" s="5" t="s">
        <v>1795</v>
      </c>
      <c r="C184" s="5" t="s">
        <v>1796</v>
      </c>
      <c r="D184" s="5">
        <v>479956</v>
      </c>
      <c r="E184" s="5" t="s">
        <v>1250</v>
      </c>
    </row>
    <row r="185" spans="1:5" ht="96" x14ac:dyDescent="0.2">
      <c r="A185" s="5" t="s">
        <v>1797</v>
      </c>
      <c r="B185" s="5" t="s">
        <v>1798</v>
      </c>
      <c r="C185" s="5" t="s">
        <v>1799</v>
      </c>
      <c r="D185" s="5">
        <v>245350</v>
      </c>
      <c r="E185" s="5" t="s">
        <v>1250</v>
      </c>
    </row>
    <row r="186" spans="1:5" ht="96" x14ac:dyDescent="0.2">
      <c r="A186" s="5" t="s">
        <v>1800</v>
      </c>
      <c r="B186" s="5" t="s">
        <v>1801</v>
      </c>
      <c r="C186" s="5" t="s">
        <v>1802</v>
      </c>
      <c r="D186" s="5">
        <v>512771</v>
      </c>
      <c r="E186" s="5" t="s">
        <v>1250</v>
      </c>
    </row>
    <row r="187" spans="1:5" ht="96" x14ac:dyDescent="0.2">
      <c r="A187" s="5" t="s">
        <v>1803</v>
      </c>
      <c r="B187" s="5" t="s">
        <v>1804</v>
      </c>
      <c r="C187" s="5" t="s">
        <v>1805</v>
      </c>
      <c r="D187" s="5">
        <v>242751</v>
      </c>
      <c r="E187" s="5" t="s">
        <v>1250</v>
      </c>
    </row>
    <row r="188" spans="1:5" ht="96" x14ac:dyDescent="0.2">
      <c r="A188" s="5" t="s">
        <v>1806</v>
      </c>
      <c r="B188" s="5" t="s">
        <v>1807</v>
      </c>
      <c r="C188" s="5" t="s">
        <v>1808</v>
      </c>
      <c r="D188" s="5">
        <v>501116</v>
      </c>
      <c r="E188" s="5" t="s">
        <v>1250</v>
      </c>
    </row>
    <row r="189" spans="1:5" ht="96" x14ac:dyDescent="0.2">
      <c r="A189" s="5" t="s">
        <v>1809</v>
      </c>
      <c r="B189" s="5" t="s">
        <v>1810</v>
      </c>
      <c r="C189" s="5" t="s">
        <v>1811</v>
      </c>
      <c r="D189" s="5">
        <v>496925</v>
      </c>
      <c r="E189" s="5" t="s">
        <v>1250</v>
      </c>
    </row>
    <row r="190" spans="1:5" ht="96" x14ac:dyDescent="0.2">
      <c r="A190" s="5" t="s">
        <v>1812</v>
      </c>
      <c r="B190" s="5" t="s">
        <v>1813</v>
      </c>
      <c r="C190" s="5" t="s">
        <v>1814</v>
      </c>
      <c r="D190" s="5">
        <v>250297</v>
      </c>
      <c r="E190" s="5" t="s">
        <v>1250</v>
      </c>
    </row>
    <row r="191" spans="1:5" ht="96" x14ac:dyDescent="0.2">
      <c r="A191" s="5" t="s">
        <v>1815</v>
      </c>
      <c r="B191" s="5" t="s">
        <v>1816</v>
      </c>
      <c r="C191" s="5" t="s">
        <v>1817</v>
      </c>
      <c r="D191" s="5">
        <v>240724</v>
      </c>
      <c r="E191" s="5" t="s">
        <v>1250</v>
      </c>
    </row>
    <row r="192" spans="1:5" ht="96" x14ac:dyDescent="0.2">
      <c r="A192" s="5" t="s">
        <v>1818</v>
      </c>
      <c r="B192" s="5" t="s">
        <v>1819</v>
      </c>
      <c r="C192" s="5" t="s">
        <v>1820</v>
      </c>
      <c r="D192" s="5">
        <v>253545</v>
      </c>
      <c r="E192" s="5" t="s">
        <v>1250</v>
      </c>
    </row>
    <row r="193" spans="1:5" ht="96" x14ac:dyDescent="0.2">
      <c r="A193" s="5" t="s">
        <v>1821</v>
      </c>
      <c r="B193" s="5" t="s">
        <v>1822</v>
      </c>
      <c r="C193" s="5" t="s">
        <v>1823</v>
      </c>
      <c r="D193" s="5">
        <v>251113</v>
      </c>
      <c r="E193" s="5" t="s">
        <v>1250</v>
      </c>
    </row>
    <row r="194" spans="1:5" ht="96" x14ac:dyDescent="0.2">
      <c r="A194" s="5" t="s">
        <v>1824</v>
      </c>
      <c r="B194" s="5" t="s">
        <v>1825</v>
      </c>
      <c r="C194" s="5" t="s">
        <v>1826</v>
      </c>
      <c r="D194" s="5">
        <v>262366</v>
      </c>
      <c r="E194" s="5" t="s">
        <v>1250</v>
      </c>
    </row>
    <row r="195" spans="1:5" ht="96" x14ac:dyDescent="0.2">
      <c r="A195" s="5" t="s">
        <v>1827</v>
      </c>
      <c r="B195" s="5" t="s">
        <v>1828</v>
      </c>
      <c r="C195" s="5" t="s">
        <v>1829</v>
      </c>
      <c r="D195" s="5">
        <v>595265</v>
      </c>
      <c r="E195" s="5" t="s">
        <v>1250</v>
      </c>
    </row>
    <row r="196" spans="1:5" ht="96" x14ac:dyDescent="0.2">
      <c r="A196" s="5" t="s">
        <v>1830</v>
      </c>
      <c r="B196" s="5" t="s">
        <v>1831</v>
      </c>
      <c r="C196" s="5" t="s">
        <v>1832</v>
      </c>
      <c r="D196" s="5">
        <v>496629</v>
      </c>
      <c r="E196" s="5" t="s">
        <v>1250</v>
      </c>
    </row>
    <row r="197" spans="1:5" ht="96" x14ac:dyDescent="0.2">
      <c r="A197" s="5" t="s">
        <v>1833</v>
      </c>
      <c r="B197" s="5" t="s">
        <v>1834</v>
      </c>
      <c r="C197" s="5" t="s">
        <v>1835</v>
      </c>
      <c r="D197" s="5">
        <v>507621</v>
      </c>
      <c r="E197" s="5" t="s">
        <v>1250</v>
      </c>
    </row>
    <row r="198" spans="1:5" ht="96" x14ac:dyDescent="0.2">
      <c r="A198" s="5" t="s">
        <v>1836</v>
      </c>
      <c r="B198" s="5" t="s">
        <v>1837</v>
      </c>
      <c r="C198" s="5" t="s">
        <v>1838</v>
      </c>
      <c r="D198" s="5">
        <v>509423</v>
      </c>
      <c r="E198" s="5" t="s">
        <v>1250</v>
      </c>
    </row>
    <row r="199" spans="1:5" ht="96" x14ac:dyDescent="0.2">
      <c r="A199" s="5" t="s">
        <v>1839</v>
      </c>
      <c r="B199" s="5" t="s">
        <v>1840</v>
      </c>
      <c r="C199" s="8" t="s">
        <v>1841</v>
      </c>
      <c r="D199" s="5">
        <v>519702</v>
      </c>
      <c r="E199" s="5" t="s">
        <v>1250</v>
      </c>
    </row>
    <row r="200" spans="1:5" ht="96" x14ac:dyDescent="0.2">
      <c r="A200" s="5" t="s">
        <v>1842</v>
      </c>
      <c r="B200" s="5" t="s">
        <v>1843</v>
      </c>
      <c r="C200" s="5" t="s">
        <v>1844</v>
      </c>
      <c r="D200" s="5">
        <v>617091</v>
      </c>
      <c r="E200" s="5" t="s">
        <v>1250</v>
      </c>
    </row>
    <row r="201" spans="1:5" ht="96" x14ac:dyDescent="0.2">
      <c r="A201" s="5" t="s">
        <v>1845</v>
      </c>
      <c r="B201" s="5" t="s">
        <v>1846</v>
      </c>
      <c r="C201" s="5" t="s">
        <v>1847</v>
      </c>
      <c r="D201" s="5">
        <v>531007</v>
      </c>
      <c r="E201" s="5" t="s">
        <v>1250</v>
      </c>
    </row>
    <row r="202" spans="1:5" ht="96" x14ac:dyDescent="0.2">
      <c r="A202" s="5" t="s">
        <v>1848</v>
      </c>
      <c r="B202" s="5" t="s">
        <v>1849</v>
      </c>
      <c r="C202" s="5" t="s">
        <v>1850</v>
      </c>
      <c r="D202" s="5">
        <v>493798</v>
      </c>
      <c r="E202" s="5" t="s">
        <v>1250</v>
      </c>
    </row>
    <row r="203" spans="1:5" ht="96" x14ac:dyDescent="0.2">
      <c r="A203" s="5" t="s">
        <v>1851</v>
      </c>
      <c r="B203" s="5" t="s">
        <v>1852</v>
      </c>
      <c r="C203" s="5" t="s">
        <v>1853</v>
      </c>
      <c r="D203" s="5">
        <v>245508</v>
      </c>
      <c r="E203" s="5" t="s">
        <v>1250</v>
      </c>
    </row>
    <row r="204" spans="1:5" ht="96" x14ac:dyDescent="0.2">
      <c r="A204" s="5" t="s">
        <v>1854</v>
      </c>
      <c r="B204" s="5" t="s">
        <v>1855</v>
      </c>
      <c r="C204" s="5" t="s">
        <v>1856</v>
      </c>
      <c r="D204" s="5">
        <v>469413</v>
      </c>
      <c r="E204" s="5" t="s">
        <v>1250</v>
      </c>
    </row>
    <row r="205" spans="1:5" ht="96" x14ac:dyDescent="0.2">
      <c r="A205" s="5" t="s">
        <v>1857</v>
      </c>
      <c r="B205" s="5" t="s">
        <v>1858</v>
      </c>
      <c r="C205" s="5" t="s">
        <v>1859</v>
      </c>
      <c r="D205" s="5">
        <v>498794</v>
      </c>
      <c r="E205" s="5" t="s">
        <v>1250</v>
      </c>
    </row>
    <row r="206" spans="1:5" ht="96" x14ac:dyDescent="0.2">
      <c r="A206" s="5" t="s">
        <v>1860</v>
      </c>
      <c r="B206" s="5" t="s">
        <v>1861</v>
      </c>
      <c r="C206" s="5" t="s">
        <v>1862</v>
      </c>
      <c r="D206" s="5">
        <v>253289</v>
      </c>
      <c r="E206" s="5" t="s">
        <v>1250</v>
      </c>
    </row>
    <row r="207" spans="1:5" ht="96" x14ac:dyDescent="0.2">
      <c r="A207" s="5" t="s">
        <v>1863</v>
      </c>
      <c r="B207" s="8" t="s">
        <v>1864</v>
      </c>
      <c r="C207" s="5" t="s">
        <v>1865</v>
      </c>
      <c r="D207" s="5">
        <v>514544</v>
      </c>
      <c r="E207" s="5" t="s">
        <v>1250</v>
      </c>
    </row>
    <row r="208" spans="1:5" ht="96" x14ac:dyDescent="0.2">
      <c r="A208" s="5" t="s">
        <v>1866</v>
      </c>
      <c r="B208" s="5" t="s">
        <v>1867</v>
      </c>
      <c r="C208" s="5" t="s">
        <v>1868</v>
      </c>
      <c r="D208" s="5">
        <v>490803</v>
      </c>
      <c r="E208" s="5" t="s">
        <v>1250</v>
      </c>
    </row>
    <row r="209" spans="1:5" ht="96" x14ac:dyDescent="0.2">
      <c r="A209" s="5" t="s">
        <v>1869</v>
      </c>
      <c r="B209" s="5" t="s">
        <v>1870</v>
      </c>
      <c r="C209" s="5" t="s">
        <v>1871</v>
      </c>
      <c r="D209" s="5">
        <v>253386</v>
      </c>
      <c r="E209" s="5" t="s">
        <v>1250</v>
      </c>
    </row>
    <row r="210" spans="1:5" ht="96" x14ac:dyDescent="0.2">
      <c r="A210" s="5" t="s">
        <v>1872</v>
      </c>
      <c r="B210" s="5" t="s">
        <v>1873</v>
      </c>
      <c r="C210" s="5" t="s">
        <v>1874</v>
      </c>
      <c r="D210" s="5">
        <v>508585</v>
      </c>
      <c r="E210" s="5" t="s">
        <v>1250</v>
      </c>
    </row>
    <row r="211" spans="1:5" ht="96" x14ac:dyDescent="0.2">
      <c r="A211" s="5" t="s">
        <v>1875</v>
      </c>
      <c r="B211" s="5" t="s">
        <v>1876</v>
      </c>
      <c r="C211" s="5" t="s">
        <v>1877</v>
      </c>
      <c r="D211" s="5">
        <v>487545</v>
      </c>
      <c r="E211" s="5" t="s">
        <v>1250</v>
      </c>
    </row>
    <row r="212" spans="1:5" ht="96" x14ac:dyDescent="0.2">
      <c r="A212" s="5" t="s">
        <v>1878</v>
      </c>
      <c r="B212" s="5" t="s">
        <v>1879</v>
      </c>
      <c r="C212" s="5" t="s">
        <v>1880</v>
      </c>
      <c r="D212" s="5">
        <v>515001</v>
      </c>
      <c r="E212" s="5" t="s">
        <v>1250</v>
      </c>
    </row>
    <row r="213" spans="1:5" ht="96" x14ac:dyDescent="0.2">
      <c r="A213" s="5" t="s">
        <v>1881</v>
      </c>
      <c r="B213" s="5" t="s">
        <v>1882</v>
      </c>
      <c r="C213" s="8" t="s">
        <v>1883</v>
      </c>
      <c r="D213" s="5">
        <v>505854</v>
      </c>
      <c r="E213" s="5" t="s">
        <v>1250</v>
      </c>
    </row>
    <row r="214" spans="1:5" ht="96" x14ac:dyDescent="0.2">
      <c r="A214" s="5" t="s">
        <v>1884</v>
      </c>
      <c r="B214" s="5" t="s">
        <v>1885</v>
      </c>
      <c r="C214" s="5" t="s">
        <v>1886</v>
      </c>
      <c r="D214" s="5">
        <v>495680</v>
      </c>
      <c r="E214" s="5" t="s">
        <v>1250</v>
      </c>
    </row>
    <row r="215" spans="1:5" ht="96" x14ac:dyDescent="0.2">
      <c r="A215" s="5" t="s">
        <v>1887</v>
      </c>
      <c r="B215" s="8" t="s">
        <v>1888</v>
      </c>
      <c r="C215" s="5" t="s">
        <v>1889</v>
      </c>
      <c r="D215" s="5">
        <v>237651</v>
      </c>
      <c r="E215" s="5" t="s">
        <v>1250</v>
      </c>
    </row>
    <row r="216" spans="1:5" ht="96" x14ac:dyDescent="0.2">
      <c r="A216" s="5" t="s">
        <v>1890</v>
      </c>
      <c r="B216" s="5" t="s">
        <v>1891</v>
      </c>
      <c r="C216" s="5" t="s">
        <v>1892</v>
      </c>
      <c r="D216" s="5">
        <v>564965</v>
      </c>
      <c r="E216" s="5" t="s">
        <v>1250</v>
      </c>
    </row>
    <row r="217" spans="1:5" ht="96" x14ac:dyDescent="0.2">
      <c r="A217" s="5" t="s">
        <v>1893</v>
      </c>
      <c r="B217" s="5" t="s">
        <v>1894</v>
      </c>
      <c r="C217" s="5" t="s">
        <v>1895</v>
      </c>
      <c r="D217" s="5">
        <v>244127</v>
      </c>
      <c r="E217" s="5" t="s">
        <v>1250</v>
      </c>
    </row>
    <row r="218" spans="1:5" ht="96" x14ac:dyDescent="0.2">
      <c r="A218" s="5" t="s">
        <v>1896</v>
      </c>
      <c r="B218" s="5" t="s">
        <v>1897</v>
      </c>
      <c r="C218" s="5" t="s">
        <v>1898</v>
      </c>
      <c r="D218" s="5">
        <v>493272</v>
      </c>
      <c r="E218" s="5" t="s">
        <v>1250</v>
      </c>
    </row>
    <row r="219" spans="1:5" ht="96" x14ac:dyDescent="0.2">
      <c r="A219" s="5" t="s">
        <v>1899</v>
      </c>
      <c r="B219" s="5" t="s">
        <v>1900</v>
      </c>
      <c r="C219" s="5" t="s">
        <v>1901</v>
      </c>
      <c r="D219" s="5">
        <v>491046</v>
      </c>
      <c r="E219" s="5" t="s">
        <v>1250</v>
      </c>
    </row>
    <row r="220" spans="1:5" ht="96" x14ac:dyDescent="0.2">
      <c r="A220" s="5" t="s">
        <v>1902</v>
      </c>
      <c r="B220" s="5" t="s">
        <v>1903</v>
      </c>
      <c r="C220" s="5" t="s">
        <v>1904</v>
      </c>
      <c r="D220" s="5">
        <v>252972</v>
      </c>
      <c r="E220" s="5" t="s">
        <v>1250</v>
      </c>
    </row>
    <row r="221" spans="1:5" ht="96" x14ac:dyDescent="0.2">
      <c r="A221" s="5" t="s">
        <v>1905</v>
      </c>
      <c r="B221" s="5" t="s">
        <v>1906</v>
      </c>
      <c r="C221" s="5" t="s">
        <v>1907</v>
      </c>
      <c r="D221" s="5">
        <v>477270</v>
      </c>
      <c r="E221" s="5" t="s">
        <v>1250</v>
      </c>
    </row>
    <row r="222" spans="1:5" ht="96" x14ac:dyDescent="0.2">
      <c r="A222" s="5" t="s">
        <v>1908</v>
      </c>
      <c r="B222" s="5" t="s">
        <v>1909</v>
      </c>
      <c r="C222" s="5" t="s">
        <v>1910</v>
      </c>
      <c r="D222" s="5">
        <v>514902</v>
      </c>
      <c r="E222" s="5" t="s">
        <v>1250</v>
      </c>
    </row>
    <row r="223" spans="1:5" ht="96" x14ac:dyDescent="0.2">
      <c r="A223" s="5" t="s">
        <v>1911</v>
      </c>
      <c r="B223" s="5" t="s">
        <v>1912</v>
      </c>
      <c r="C223" s="5" t="s">
        <v>1913</v>
      </c>
      <c r="D223" s="5">
        <v>253995</v>
      </c>
      <c r="E223" s="5" t="s">
        <v>1250</v>
      </c>
    </row>
    <row r="224" spans="1:5" ht="96" x14ac:dyDescent="0.2">
      <c r="A224" s="5" t="s">
        <v>1914</v>
      </c>
      <c r="B224" s="5" t="s">
        <v>1915</v>
      </c>
      <c r="C224" s="5" t="s">
        <v>1916</v>
      </c>
      <c r="D224" s="5">
        <v>504416</v>
      </c>
      <c r="E224" s="5" t="s">
        <v>1250</v>
      </c>
    </row>
    <row r="225" spans="1:5" ht="96" x14ac:dyDescent="0.2">
      <c r="A225" s="5" t="s">
        <v>1917</v>
      </c>
      <c r="B225" s="5" t="s">
        <v>1918</v>
      </c>
      <c r="C225" s="5" t="s">
        <v>1919</v>
      </c>
      <c r="D225" s="5">
        <v>241747</v>
      </c>
      <c r="E225" s="5" t="s">
        <v>1250</v>
      </c>
    </row>
    <row r="226" spans="1:5" ht="96" x14ac:dyDescent="0.2">
      <c r="A226" s="5" t="s">
        <v>1920</v>
      </c>
      <c r="B226" s="5" t="s">
        <v>1921</v>
      </c>
      <c r="C226" s="5" t="s">
        <v>1922</v>
      </c>
      <c r="D226" s="5">
        <v>488385</v>
      </c>
      <c r="E226" s="5" t="s">
        <v>1250</v>
      </c>
    </row>
    <row r="227" spans="1:5" ht="96" x14ac:dyDescent="0.2">
      <c r="A227" s="5" t="s">
        <v>1923</v>
      </c>
      <c r="B227" s="5" t="s">
        <v>1924</v>
      </c>
      <c r="C227" s="5" t="s">
        <v>1925</v>
      </c>
      <c r="D227" s="5">
        <v>244697</v>
      </c>
      <c r="E227" s="5" t="s">
        <v>1250</v>
      </c>
    </row>
    <row r="228" spans="1:5" ht="96" x14ac:dyDescent="0.2">
      <c r="A228" s="5" t="s">
        <v>1926</v>
      </c>
      <c r="B228" s="5" t="s">
        <v>1927</v>
      </c>
      <c r="C228" s="5" t="s">
        <v>1928</v>
      </c>
      <c r="D228" s="5">
        <v>489488</v>
      </c>
      <c r="E228" s="5" t="s">
        <v>1250</v>
      </c>
    </row>
    <row r="229" spans="1:5" ht="96" x14ac:dyDescent="0.2">
      <c r="A229" s="5" t="s">
        <v>1929</v>
      </c>
      <c r="B229" s="5" t="s">
        <v>1930</v>
      </c>
      <c r="C229" s="5" t="s">
        <v>1931</v>
      </c>
      <c r="D229" s="5">
        <v>499384</v>
      </c>
      <c r="E229" s="5" t="s">
        <v>1250</v>
      </c>
    </row>
    <row r="230" spans="1:5" ht="96" x14ac:dyDescent="0.2">
      <c r="A230" s="5" t="s">
        <v>1932</v>
      </c>
      <c r="B230" s="5" t="s">
        <v>1933</v>
      </c>
      <c r="C230" s="5" t="s">
        <v>1934</v>
      </c>
      <c r="D230" s="5">
        <v>548907</v>
      </c>
      <c r="E230" s="5" t="s">
        <v>1250</v>
      </c>
    </row>
    <row r="231" spans="1:5" ht="96" x14ac:dyDescent="0.2">
      <c r="A231" s="5" t="s">
        <v>1935</v>
      </c>
      <c r="B231" s="5" t="s">
        <v>1936</v>
      </c>
      <c r="C231" s="5" t="s">
        <v>1937</v>
      </c>
      <c r="D231" s="5">
        <v>521817</v>
      </c>
      <c r="E231" s="5" t="s">
        <v>1250</v>
      </c>
    </row>
    <row r="232" spans="1:5" ht="96" x14ac:dyDescent="0.2">
      <c r="A232" s="5" t="s">
        <v>1938</v>
      </c>
      <c r="B232" s="5" t="s">
        <v>1939</v>
      </c>
      <c r="C232" s="5" t="s">
        <v>1940</v>
      </c>
      <c r="D232" s="5">
        <v>471287</v>
      </c>
      <c r="E232" s="5" t="s">
        <v>1250</v>
      </c>
    </row>
    <row r="233" spans="1:5" ht="96" x14ac:dyDescent="0.2">
      <c r="A233" s="5" t="s">
        <v>1941</v>
      </c>
      <c r="B233" s="5" t="s">
        <v>1942</v>
      </c>
      <c r="C233" s="5" t="s">
        <v>1943</v>
      </c>
      <c r="D233" s="5">
        <v>483696</v>
      </c>
      <c r="E233" s="5" t="s">
        <v>1250</v>
      </c>
    </row>
    <row r="234" spans="1:5" ht="96" x14ac:dyDescent="0.2">
      <c r="A234" s="5" t="s">
        <v>1944</v>
      </c>
      <c r="B234" s="5" t="s">
        <v>1945</v>
      </c>
      <c r="C234" s="5" t="s">
        <v>1946</v>
      </c>
      <c r="D234" s="5">
        <v>255073</v>
      </c>
      <c r="E234" s="5" t="s">
        <v>1250</v>
      </c>
    </row>
    <row r="235" spans="1:5" ht="96" x14ac:dyDescent="0.2">
      <c r="A235" s="5" t="s">
        <v>1947</v>
      </c>
      <c r="B235" s="5" t="s">
        <v>1948</v>
      </c>
      <c r="C235" s="5" t="s">
        <v>1949</v>
      </c>
      <c r="D235" s="5">
        <v>249028</v>
      </c>
      <c r="E235" s="5" t="s">
        <v>1250</v>
      </c>
    </row>
    <row r="236" spans="1:5" ht="96" x14ac:dyDescent="0.2">
      <c r="A236" s="5" t="s">
        <v>1950</v>
      </c>
      <c r="B236" s="5" t="s">
        <v>1951</v>
      </c>
      <c r="C236" s="5" t="s">
        <v>1952</v>
      </c>
      <c r="D236" s="5">
        <v>511378</v>
      </c>
      <c r="E236" s="5" t="s">
        <v>1250</v>
      </c>
    </row>
    <row r="237" spans="1:5" ht="96" x14ac:dyDescent="0.2">
      <c r="A237" s="5" t="s">
        <v>1953</v>
      </c>
      <c r="B237" s="5" t="s">
        <v>1954</v>
      </c>
      <c r="C237" s="5" t="s">
        <v>1955</v>
      </c>
      <c r="D237" s="5">
        <v>247877</v>
      </c>
      <c r="E237" s="5" t="s">
        <v>1250</v>
      </c>
    </row>
    <row r="238" spans="1:5" ht="96" x14ac:dyDescent="0.2">
      <c r="A238" s="5" t="s">
        <v>1956</v>
      </c>
      <c r="B238" s="5" t="s">
        <v>1957</v>
      </c>
      <c r="C238" s="5" t="s">
        <v>1958</v>
      </c>
      <c r="D238" s="5">
        <v>477420</v>
      </c>
      <c r="E238" s="5" t="s">
        <v>1250</v>
      </c>
    </row>
    <row r="239" spans="1:5" ht="96" x14ac:dyDescent="0.2">
      <c r="A239" s="5" t="s">
        <v>1959</v>
      </c>
      <c r="B239" s="5" t="s">
        <v>1960</v>
      </c>
      <c r="C239" s="5" t="s">
        <v>1961</v>
      </c>
      <c r="D239" s="5">
        <v>488925</v>
      </c>
      <c r="E239" s="5" t="s">
        <v>1250</v>
      </c>
    </row>
    <row r="240" spans="1:5" ht="96" x14ac:dyDescent="0.2">
      <c r="A240" s="5" t="s">
        <v>1962</v>
      </c>
      <c r="B240" s="5" t="s">
        <v>1963</v>
      </c>
      <c r="C240" s="5" t="s">
        <v>1964</v>
      </c>
      <c r="D240" s="5">
        <v>600779</v>
      </c>
      <c r="E240" s="5" t="s">
        <v>1250</v>
      </c>
    </row>
    <row r="241" spans="1:5" ht="96" x14ac:dyDescent="0.2">
      <c r="A241" s="5" t="s">
        <v>1965</v>
      </c>
      <c r="B241" s="5" t="s">
        <v>1966</v>
      </c>
      <c r="C241" s="5" t="s">
        <v>1967</v>
      </c>
      <c r="D241" s="5">
        <v>504656</v>
      </c>
      <c r="E241" s="5" t="s">
        <v>1250</v>
      </c>
    </row>
    <row r="242" spans="1:5" ht="96" x14ac:dyDescent="0.2">
      <c r="A242" s="5" t="s">
        <v>1968</v>
      </c>
      <c r="B242" s="5" t="s">
        <v>1969</v>
      </c>
      <c r="C242" s="5" t="s">
        <v>1970</v>
      </c>
      <c r="D242" s="5">
        <v>510883</v>
      </c>
      <c r="E242" s="5" t="s">
        <v>1250</v>
      </c>
    </row>
    <row r="243" spans="1:5" ht="96" x14ac:dyDescent="0.2">
      <c r="A243" s="5" t="s">
        <v>1971</v>
      </c>
      <c r="B243" s="5" t="s">
        <v>1972</v>
      </c>
      <c r="C243" s="5" t="s">
        <v>1973</v>
      </c>
      <c r="D243" s="5">
        <v>497089</v>
      </c>
      <c r="E243" s="5" t="s">
        <v>1250</v>
      </c>
    </row>
    <row r="244" spans="1:5" ht="96" x14ac:dyDescent="0.2">
      <c r="A244" s="5" t="s">
        <v>1974</v>
      </c>
      <c r="B244" s="5" t="s">
        <v>1975</v>
      </c>
      <c r="C244" s="5" t="s">
        <v>1976</v>
      </c>
      <c r="D244" s="5">
        <v>499945</v>
      </c>
      <c r="E244" s="5" t="s">
        <v>1250</v>
      </c>
    </row>
    <row r="245" spans="1:5" ht="96" x14ac:dyDescent="0.2">
      <c r="A245" s="5" t="s">
        <v>1977</v>
      </c>
      <c r="B245" s="5" t="s">
        <v>1978</v>
      </c>
      <c r="C245" s="5" t="s">
        <v>1979</v>
      </c>
      <c r="D245" s="5">
        <v>493312</v>
      </c>
      <c r="E245" s="5" t="s">
        <v>1250</v>
      </c>
    </row>
    <row r="246" spans="1:5" ht="96" x14ac:dyDescent="0.2">
      <c r="A246" s="5" t="s">
        <v>1980</v>
      </c>
      <c r="B246" s="5" t="s">
        <v>1981</v>
      </c>
      <c r="C246" s="5" t="s">
        <v>1982</v>
      </c>
      <c r="D246" s="5">
        <v>263991</v>
      </c>
      <c r="E246" s="5" t="s">
        <v>1250</v>
      </c>
    </row>
    <row r="247" spans="1:5" ht="96" x14ac:dyDescent="0.2">
      <c r="A247" s="5" t="s">
        <v>1983</v>
      </c>
      <c r="B247" s="5" t="s">
        <v>1984</v>
      </c>
      <c r="C247" s="5" t="s">
        <v>1985</v>
      </c>
      <c r="D247" s="5">
        <v>250736</v>
      </c>
      <c r="E247" s="5" t="s">
        <v>1250</v>
      </c>
    </row>
    <row r="248" spans="1:5" ht="96" x14ac:dyDescent="0.2">
      <c r="A248" s="5" t="s">
        <v>1986</v>
      </c>
      <c r="B248" s="5" t="s">
        <v>1987</v>
      </c>
      <c r="C248" s="5" t="s">
        <v>1988</v>
      </c>
      <c r="D248" s="5">
        <v>508172</v>
      </c>
      <c r="E248" s="5" t="s">
        <v>1250</v>
      </c>
    </row>
    <row r="249" spans="1:5" ht="96" x14ac:dyDescent="0.2">
      <c r="A249" s="5" t="s">
        <v>1989</v>
      </c>
      <c r="B249" s="5" t="s">
        <v>1990</v>
      </c>
      <c r="C249" s="5" t="s">
        <v>1991</v>
      </c>
      <c r="D249" s="5">
        <v>496976</v>
      </c>
      <c r="E249" s="5" t="s">
        <v>1250</v>
      </c>
    </row>
    <row r="250" spans="1:5" ht="96" x14ac:dyDescent="0.2">
      <c r="A250" s="5" t="s">
        <v>1992</v>
      </c>
      <c r="B250" s="5" t="s">
        <v>1993</v>
      </c>
      <c r="C250" s="5" t="s">
        <v>1994</v>
      </c>
      <c r="D250" s="5">
        <v>490387</v>
      </c>
      <c r="E250" s="5" t="s">
        <v>1250</v>
      </c>
    </row>
    <row r="251" spans="1:5" ht="96" x14ac:dyDescent="0.2">
      <c r="A251" s="5" t="s">
        <v>1995</v>
      </c>
      <c r="B251" s="5" t="s">
        <v>1996</v>
      </c>
      <c r="C251" s="5" t="s">
        <v>1997</v>
      </c>
      <c r="D251" s="5">
        <v>250962</v>
      </c>
      <c r="E251" s="5" t="s">
        <v>1250</v>
      </c>
    </row>
    <row r="252" spans="1:5" ht="96" x14ac:dyDescent="0.2">
      <c r="A252" s="5" t="s">
        <v>1998</v>
      </c>
      <c r="B252" s="5" t="s">
        <v>1999</v>
      </c>
      <c r="C252" s="5" t="s">
        <v>2000</v>
      </c>
      <c r="D252" s="5">
        <v>514067</v>
      </c>
      <c r="E252" s="5" t="s">
        <v>1250</v>
      </c>
    </row>
    <row r="253" spans="1:5" ht="96" x14ac:dyDescent="0.2">
      <c r="A253" s="5" t="s">
        <v>2001</v>
      </c>
      <c r="B253" s="8" t="s">
        <v>2002</v>
      </c>
      <c r="C253" s="5" t="s">
        <v>2003</v>
      </c>
      <c r="D253" s="5">
        <v>514695</v>
      </c>
      <c r="E253" s="5" t="s">
        <v>1250</v>
      </c>
    </row>
    <row r="254" spans="1:5" ht="96" x14ac:dyDescent="0.2">
      <c r="A254" s="5" t="s">
        <v>2004</v>
      </c>
      <c r="B254" s="5" t="s">
        <v>2005</v>
      </c>
      <c r="C254" s="5" t="s">
        <v>2006</v>
      </c>
      <c r="D254" s="5">
        <v>483830</v>
      </c>
      <c r="E254" s="5" t="s">
        <v>1250</v>
      </c>
    </row>
    <row r="255" spans="1:5" ht="96" x14ac:dyDescent="0.2">
      <c r="A255" s="5" t="s">
        <v>2007</v>
      </c>
      <c r="B255" s="5" t="s">
        <v>2008</v>
      </c>
      <c r="C255" s="8" t="s">
        <v>2009</v>
      </c>
      <c r="D255" s="5">
        <v>483478</v>
      </c>
      <c r="E255" s="5" t="s">
        <v>1250</v>
      </c>
    </row>
    <row r="256" spans="1:5" ht="96" x14ac:dyDescent="0.2">
      <c r="A256" s="5" t="s">
        <v>2010</v>
      </c>
      <c r="B256" s="5" t="s">
        <v>2011</v>
      </c>
      <c r="C256" s="5" t="s">
        <v>2012</v>
      </c>
      <c r="D256" s="5">
        <v>248925</v>
      </c>
      <c r="E256" s="5" t="s">
        <v>1250</v>
      </c>
    </row>
    <row r="257" spans="1:5" ht="96" x14ac:dyDescent="0.2">
      <c r="A257" s="5" t="s">
        <v>2013</v>
      </c>
      <c r="B257" s="5" t="s">
        <v>2014</v>
      </c>
      <c r="C257" s="5" t="s">
        <v>2015</v>
      </c>
      <c r="D257" s="5">
        <v>246042</v>
      </c>
      <c r="E257" s="5" t="s">
        <v>1250</v>
      </c>
    </row>
    <row r="258" spans="1:5" ht="96" x14ac:dyDescent="0.2">
      <c r="A258" s="5" t="s">
        <v>2016</v>
      </c>
      <c r="B258" s="5" t="s">
        <v>2017</v>
      </c>
      <c r="C258" s="5" t="s">
        <v>2018</v>
      </c>
      <c r="D258" s="5">
        <v>243029</v>
      </c>
      <c r="E258" s="5" t="s">
        <v>1250</v>
      </c>
    </row>
    <row r="259" spans="1:5" ht="96" x14ac:dyDescent="0.2">
      <c r="A259" s="5" t="s">
        <v>2019</v>
      </c>
      <c r="B259" s="5" t="s">
        <v>2020</v>
      </c>
      <c r="C259" s="5" t="s">
        <v>2021</v>
      </c>
      <c r="D259" s="5">
        <v>252045</v>
      </c>
      <c r="E259" s="5" t="s">
        <v>1250</v>
      </c>
    </row>
    <row r="260" spans="1:5" ht="96" x14ac:dyDescent="0.2">
      <c r="A260" s="5" t="s">
        <v>2022</v>
      </c>
      <c r="B260" s="5" t="s">
        <v>2023</v>
      </c>
      <c r="C260" s="5" t="s">
        <v>2024</v>
      </c>
      <c r="D260" s="5">
        <v>521783</v>
      </c>
      <c r="E260" s="5" t="s">
        <v>1250</v>
      </c>
    </row>
    <row r="261" spans="1:5" ht="96" x14ac:dyDescent="0.2">
      <c r="A261" s="5" t="s">
        <v>2025</v>
      </c>
      <c r="B261" s="5" t="s">
        <v>2026</v>
      </c>
      <c r="C261" s="5" t="s">
        <v>2027</v>
      </c>
      <c r="D261" s="5">
        <v>250164</v>
      </c>
      <c r="E261" s="5" t="s">
        <v>1250</v>
      </c>
    </row>
    <row r="262" spans="1:5" ht="96" x14ac:dyDescent="0.2">
      <c r="A262" s="5" t="s">
        <v>2028</v>
      </c>
      <c r="B262" s="5" t="s">
        <v>2029</v>
      </c>
      <c r="C262" s="5" t="s">
        <v>2030</v>
      </c>
      <c r="D262" s="5">
        <v>257007</v>
      </c>
      <c r="E262" s="5" t="s">
        <v>1250</v>
      </c>
    </row>
    <row r="263" spans="1:5" ht="96" x14ac:dyDescent="0.2">
      <c r="A263" s="5" t="s">
        <v>2031</v>
      </c>
      <c r="B263" s="5" t="s">
        <v>2032</v>
      </c>
      <c r="C263" s="5" t="s">
        <v>2033</v>
      </c>
      <c r="D263" s="5">
        <v>253800</v>
      </c>
      <c r="E263" s="5" t="s">
        <v>1250</v>
      </c>
    </row>
    <row r="264" spans="1:5" ht="96" x14ac:dyDescent="0.2">
      <c r="A264" s="5" t="s">
        <v>2034</v>
      </c>
      <c r="B264" s="5" t="s">
        <v>2035</v>
      </c>
      <c r="C264" s="5" t="s">
        <v>2036</v>
      </c>
      <c r="D264" s="5">
        <v>253654</v>
      </c>
      <c r="E264" s="5" t="s">
        <v>1250</v>
      </c>
    </row>
    <row r="265" spans="1:5" ht="96" x14ac:dyDescent="0.2">
      <c r="A265" s="5" t="s">
        <v>2037</v>
      </c>
      <c r="B265" s="5" t="s">
        <v>2038</v>
      </c>
      <c r="C265" s="5" t="s">
        <v>2039</v>
      </c>
      <c r="D265" s="5">
        <v>503119</v>
      </c>
      <c r="E265" s="5" t="s">
        <v>1250</v>
      </c>
    </row>
    <row r="266" spans="1:5" ht="96" x14ac:dyDescent="0.2">
      <c r="A266" s="5" t="s">
        <v>2040</v>
      </c>
      <c r="B266" s="5" t="s">
        <v>2041</v>
      </c>
      <c r="C266" s="5" t="s">
        <v>2042</v>
      </c>
      <c r="D266" s="5">
        <v>500719</v>
      </c>
      <c r="E266" s="5" t="s">
        <v>1250</v>
      </c>
    </row>
    <row r="267" spans="1:5" ht="96" x14ac:dyDescent="0.2">
      <c r="A267" s="5" t="s">
        <v>2043</v>
      </c>
      <c r="B267" s="5" t="s">
        <v>2044</v>
      </c>
      <c r="C267" s="5" t="s">
        <v>2045</v>
      </c>
      <c r="D267" s="5">
        <v>479160</v>
      </c>
      <c r="E267" s="5" t="s">
        <v>1250</v>
      </c>
    </row>
    <row r="268" spans="1:5" ht="96" x14ac:dyDescent="0.2">
      <c r="A268" s="5" t="s">
        <v>2046</v>
      </c>
      <c r="B268" s="5" t="s">
        <v>2047</v>
      </c>
      <c r="C268" s="5" t="s">
        <v>2048</v>
      </c>
      <c r="D268" s="5">
        <v>243769</v>
      </c>
      <c r="E268" s="5" t="s">
        <v>1250</v>
      </c>
    </row>
    <row r="269" spans="1:5" ht="96" x14ac:dyDescent="0.2">
      <c r="A269" s="5" t="s">
        <v>2049</v>
      </c>
      <c r="B269" s="5" t="s">
        <v>2050</v>
      </c>
      <c r="C269" s="5" t="s">
        <v>2051</v>
      </c>
      <c r="D269" s="5">
        <v>546956</v>
      </c>
      <c r="E269" s="5" t="s">
        <v>1250</v>
      </c>
    </row>
    <row r="270" spans="1:5" ht="96" x14ac:dyDescent="0.2">
      <c r="A270" s="5" t="s">
        <v>2052</v>
      </c>
      <c r="B270" s="5" t="s">
        <v>2053</v>
      </c>
      <c r="C270" s="5" t="s">
        <v>2054</v>
      </c>
      <c r="D270" s="5">
        <v>514445</v>
      </c>
      <c r="E270" s="5" t="s">
        <v>1250</v>
      </c>
    </row>
    <row r="271" spans="1:5" ht="96" x14ac:dyDescent="0.2">
      <c r="A271" s="5" t="s">
        <v>2055</v>
      </c>
      <c r="B271" s="5" t="s">
        <v>2056</v>
      </c>
      <c r="C271" s="5" t="s">
        <v>2057</v>
      </c>
      <c r="D271" s="5">
        <v>476025</v>
      </c>
      <c r="E271" s="5" t="s">
        <v>1250</v>
      </c>
    </row>
    <row r="272" spans="1:5" ht="96" x14ac:dyDescent="0.2">
      <c r="A272" s="5" t="s">
        <v>2058</v>
      </c>
      <c r="B272" s="5" t="s">
        <v>2059</v>
      </c>
      <c r="C272" s="5" t="s">
        <v>2060</v>
      </c>
      <c r="D272" s="5">
        <v>513794</v>
      </c>
      <c r="E272" s="5" t="s">
        <v>1250</v>
      </c>
    </row>
    <row r="273" spans="1:5" ht="96" x14ac:dyDescent="0.2">
      <c r="A273" s="5" t="s">
        <v>2061</v>
      </c>
      <c r="B273" s="5" t="s">
        <v>2062</v>
      </c>
      <c r="C273" s="5" t="s">
        <v>2063</v>
      </c>
      <c r="D273" s="5">
        <v>489975</v>
      </c>
      <c r="E273" s="5" t="s">
        <v>1250</v>
      </c>
    </row>
    <row r="274" spans="1:5" ht="96" x14ac:dyDescent="0.2">
      <c r="A274" s="5" t="s">
        <v>2064</v>
      </c>
      <c r="B274" s="5" t="s">
        <v>2065</v>
      </c>
      <c r="C274" s="5" t="s">
        <v>2066</v>
      </c>
      <c r="D274" s="5">
        <v>233828</v>
      </c>
      <c r="E274" s="5" t="s">
        <v>1250</v>
      </c>
    </row>
    <row r="275" spans="1:5" ht="96" x14ac:dyDescent="0.2">
      <c r="A275" s="5" t="s">
        <v>2067</v>
      </c>
      <c r="B275" s="5" t="s">
        <v>2068</v>
      </c>
      <c r="C275" s="5" t="s">
        <v>2069</v>
      </c>
      <c r="D275" s="5">
        <v>249705</v>
      </c>
      <c r="E275" s="5" t="s">
        <v>1250</v>
      </c>
    </row>
    <row r="276" spans="1:5" ht="96" x14ac:dyDescent="0.2">
      <c r="A276" s="8" t="s">
        <v>2070</v>
      </c>
      <c r="B276" s="5" t="s">
        <v>2071</v>
      </c>
      <c r="C276" s="5" t="s">
        <v>2072</v>
      </c>
      <c r="D276" s="5">
        <v>458585</v>
      </c>
      <c r="E276" s="5" t="s">
        <v>1250</v>
      </c>
    </row>
    <row r="277" spans="1:5" ht="96" x14ac:dyDescent="0.2">
      <c r="A277" s="8" t="s">
        <v>2073</v>
      </c>
      <c r="B277" s="5" t="s">
        <v>2074</v>
      </c>
      <c r="C277" s="5" t="s">
        <v>2075</v>
      </c>
      <c r="D277" s="5">
        <v>257753</v>
      </c>
      <c r="E277" s="5" t="s">
        <v>1250</v>
      </c>
    </row>
    <row r="278" spans="1:5" ht="96" x14ac:dyDescent="0.2">
      <c r="A278" s="8" t="s">
        <v>2076</v>
      </c>
      <c r="B278" s="5" t="s">
        <v>2077</v>
      </c>
      <c r="C278" s="5" t="s">
        <v>2078</v>
      </c>
      <c r="D278" s="5">
        <v>439892</v>
      </c>
      <c r="E278" s="5" t="s">
        <v>1250</v>
      </c>
    </row>
    <row r="279" spans="1:5" ht="96" x14ac:dyDescent="0.2">
      <c r="A279" s="5" t="s">
        <v>2079</v>
      </c>
      <c r="B279" s="5" t="s">
        <v>2080</v>
      </c>
      <c r="C279" s="5" t="s">
        <v>2081</v>
      </c>
      <c r="D279" s="5">
        <v>518008</v>
      </c>
      <c r="E279" s="5" t="s">
        <v>1250</v>
      </c>
    </row>
    <row r="280" spans="1:5" ht="96" x14ac:dyDescent="0.2">
      <c r="A280" s="5" t="s">
        <v>2082</v>
      </c>
      <c r="B280" s="5" t="s">
        <v>2083</v>
      </c>
      <c r="C280" s="5" t="s">
        <v>2084</v>
      </c>
      <c r="D280" s="5">
        <v>506842</v>
      </c>
      <c r="E280" s="5" t="s">
        <v>1250</v>
      </c>
    </row>
    <row r="281" spans="1:5" ht="96" x14ac:dyDescent="0.2">
      <c r="A281" s="5" t="s">
        <v>2085</v>
      </c>
      <c r="B281" s="5" t="s">
        <v>2086</v>
      </c>
      <c r="C281" s="5" t="s">
        <v>2087</v>
      </c>
      <c r="D281" s="5">
        <v>507682</v>
      </c>
      <c r="E281" s="5" t="s">
        <v>1250</v>
      </c>
    </row>
    <row r="282" spans="1:5" ht="96" x14ac:dyDescent="0.2">
      <c r="A282" s="5" t="s">
        <v>2088</v>
      </c>
      <c r="B282" s="5" t="s">
        <v>2089</v>
      </c>
      <c r="C282" s="5" t="s">
        <v>2090</v>
      </c>
      <c r="D282" s="5">
        <v>242609</v>
      </c>
      <c r="E282" s="5" t="s">
        <v>1250</v>
      </c>
    </row>
    <row r="283" spans="1:5" ht="96" x14ac:dyDescent="0.2">
      <c r="A283" s="5" t="s">
        <v>2091</v>
      </c>
      <c r="B283" s="5" t="s">
        <v>2092</v>
      </c>
      <c r="C283" s="5" t="s">
        <v>2093</v>
      </c>
      <c r="D283" s="5">
        <v>505703</v>
      </c>
      <c r="E283" s="5" t="s">
        <v>1250</v>
      </c>
    </row>
    <row r="284" spans="1:5" ht="96" x14ac:dyDescent="0.2">
      <c r="A284" s="5" t="s">
        <v>2094</v>
      </c>
      <c r="B284" s="5" t="s">
        <v>2095</v>
      </c>
      <c r="C284" s="5" t="s">
        <v>2096</v>
      </c>
      <c r="D284" s="5">
        <v>489253</v>
      </c>
      <c r="E284" s="5" t="s">
        <v>1250</v>
      </c>
    </row>
    <row r="285" spans="1:5" ht="96" x14ac:dyDescent="0.2">
      <c r="A285" s="5" t="s">
        <v>2097</v>
      </c>
      <c r="B285" s="5" t="s">
        <v>2098</v>
      </c>
      <c r="C285" s="5" t="s">
        <v>2099</v>
      </c>
      <c r="D285" s="5">
        <v>258339</v>
      </c>
      <c r="E285" s="5" t="s">
        <v>1250</v>
      </c>
    </row>
    <row r="286" spans="1:5" ht="96" x14ac:dyDescent="0.2">
      <c r="A286" s="5" t="s">
        <v>2100</v>
      </c>
      <c r="B286" s="8" t="s">
        <v>2101</v>
      </c>
      <c r="C286" s="5" t="s">
        <v>2102</v>
      </c>
      <c r="D286" s="5">
        <v>251888</v>
      </c>
      <c r="E286" s="5" t="s">
        <v>1250</v>
      </c>
    </row>
    <row r="287" spans="1:5" ht="96" x14ac:dyDescent="0.2">
      <c r="A287" s="5" t="s">
        <v>2103</v>
      </c>
      <c r="B287" s="5" t="s">
        <v>2104</v>
      </c>
      <c r="C287" s="5" t="s">
        <v>2105</v>
      </c>
      <c r="D287" s="5">
        <v>246165</v>
      </c>
      <c r="E287" s="5" t="s">
        <v>1250</v>
      </c>
    </row>
    <row r="288" spans="1:5" ht="96" x14ac:dyDescent="0.2">
      <c r="A288" s="5" t="s">
        <v>2106</v>
      </c>
      <c r="B288" s="5" t="s">
        <v>2107</v>
      </c>
      <c r="C288" s="5" t="s">
        <v>2108</v>
      </c>
      <c r="D288" s="5">
        <v>246450</v>
      </c>
      <c r="E288" s="5" t="s">
        <v>1250</v>
      </c>
    </row>
    <row r="289" spans="1:5" ht="96" x14ac:dyDescent="0.2">
      <c r="A289" s="5" t="s">
        <v>2109</v>
      </c>
      <c r="B289" s="5" t="s">
        <v>2110</v>
      </c>
      <c r="C289" s="5" t="s">
        <v>2111</v>
      </c>
      <c r="D289" s="5">
        <v>506262</v>
      </c>
      <c r="E289" s="5" t="s">
        <v>1250</v>
      </c>
    </row>
    <row r="290" spans="1:5" ht="96" x14ac:dyDescent="0.2">
      <c r="A290" s="5" t="s">
        <v>2112</v>
      </c>
      <c r="B290" s="5" t="s">
        <v>2113</v>
      </c>
      <c r="C290" s="8" t="s">
        <v>2114</v>
      </c>
      <c r="D290" s="5">
        <v>502182</v>
      </c>
      <c r="E290" s="5" t="s">
        <v>1250</v>
      </c>
    </row>
    <row r="291" spans="1:5" ht="96" x14ac:dyDescent="0.2">
      <c r="A291" s="5" t="s">
        <v>2115</v>
      </c>
      <c r="B291" s="5" t="s">
        <v>2116</v>
      </c>
      <c r="C291" s="5" t="s">
        <v>2117</v>
      </c>
      <c r="D291" s="5">
        <v>494440</v>
      </c>
      <c r="E291" s="5" t="s">
        <v>1250</v>
      </c>
    </row>
    <row r="292" spans="1:5" ht="96" x14ac:dyDescent="0.2">
      <c r="A292" s="5" t="s">
        <v>2118</v>
      </c>
      <c r="B292" s="5" t="s">
        <v>2119</v>
      </c>
      <c r="C292" s="5" t="s">
        <v>2120</v>
      </c>
      <c r="D292" s="5">
        <v>563129</v>
      </c>
      <c r="E292" s="5" t="s">
        <v>1250</v>
      </c>
    </row>
    <row r="293" spans="1:5" ht="96" x14ac:dyDescent="0.2">
      <c r="A293" s="5" t="s">
        <v>2121</v>
      </c>
      <c r="B293" s="5" t="s">
        <v>2122</v>
      </c>
      <c r="C293" s="5" t="s">
        <v>2123</v>
      </c>
      <c r="D293" s="5">
        <v>507163</v>
      </c>
      <c r="E293" s="5" t="s">
        <v>1250</v>
      </c>
    </row>
    <row r="294" spans="1:5" ht="96" x14ac:dyDescent="0.2">
      <c r="A294" s="5" t="s">
        <v>2124</v>
      </c>
      <c r="B294" s="5" t="s">
        <v>2125</v>
      </c>
      <c r="C294" s="5" t="s">
        <v>2126</v>
      </c>
      <c r="D294" s="5">
        <v>493621</v>
      </c>
      <c r="E294" s="5" t="s">
        <v>1250</v>
      </c>
    </row>
    <row r="295" spans="1:5" ht="96" x14ac:dyDescent="0.2">
      <c r="A295" s="5" t="s">
        <v>2127</v>
      </c>
      <c r="B295" s="5" t="s">
        <v>2128</v>
      </c>
      <c r="C295" s="5" t="s">
        <v>2129</v>
      </c>
      <c r="D295" s="5">
        <v>515425</v>
      </c>
      <c r="E295" s="5" t="s">
        <v>1250</v>
      </c>
    </row>
    <row r="296" spans="1:5" ht="96" x14ac:dyDescent="0.2">
      <c r="A296" s="5" t="s">
        <v>2130</v>
      </c>
      <c r="B296" s="5" t="s">
        <v>2131</v>
      </c>
      <c r="C296" s="5" t="s">
        <v>2132</v>
      </c>
      <c r="D296" s="5">
        <v>242722</v>
      </c>
      <c r="E296" s="5" t="s">
        <v>1250</v>
      </c>
    </row>
    <row r="297" spans="1:5" ht="96" x14ac:dyDescent="0.2">
      <c r="A297" s="5" t="s">
        <v>2133</v>
      </c>
      <c r="B297" s="5" t="s">
        <v>2134</v>
      </c>
      <c r="C297" s="5" t="s">
        <v>2135</v>
      </c>
      <c r="D297" s="5">
        <v>518471</v>
      </c>
      <c r="E297" s="5" t="s">
        <v>1250</v>
      </c>
    </row>
    <row r="298" spans="1:5" ht="96" x14ac:dyDescent="0.2">
      <c r="A298" s="5" t="s">
        <v>2136</v>
      </c>
      <c r="B298" s="5" t="s">
        <v>2137</v>
      </c>
      <c r="C298" s="5" t="s">
        <v>2138</v>
      </c>
      <c r="D298" s="5">
        <v>498490</v>
      </c>
      <c r="E298" s="5" t="s">
        <v>1250</v>
      </c>
    </row>
    <row r="299" spans="1:5" ht="96" x14ac:dyDescent="0.2">
      <c r="A299" s="5" t="s">
        <v>2139</v>
      </c>
      <c r="B299" s="5" t="s">
        <v>2140</v>
      </c>
      <c r="C299" s="5" t="s">
        <v>2141</v>
      </c>
      <c r="D299" s="5">
        <v>528271</v>
      </c>
      <c r="E299" s="5" t="s">
        <v>1250</v>
      </c>
    </row>
    <row r="300" spans="1:5" ht="96" x14ac:dyDescent="0.2">
      <c r="A300" s="5" t="s">
        <v>2142</v>
      </c>
      <c r="B300" s="5" t="s">
        <v>2143</v>
      </c>
      <c r="C300" s="5" t="s">
        <v>2144</v>
      </c>
      <c r="D300" s="5">
        <v>519079</v>
      </c>
      <c r="E300" s="5" t="s">
        <v>1250</v>
      </c>
    </row>
    <row r="301" spans="1:5" ht="96" x14ac:dyDescent="0.2">
      <c r="A301" s="5" t="s">
        <v>2145</v>
      </c>
      <c r="B301" s="5" t="s">
        <v>2146</v>
      </c>
      <c r="C301" s="5" t="s">
        <v>2147</v>
      </c>
      <c r="D301" s="5">
        <v>489195</v>
      </c>
      <c r="E301" s="5" t="s">
        <v>1250</v>
      </c>
    </row>
    <row r="302" spans="1:5" ht="96" x14ac:dyDescent="0.2">
      <c r="A302" s="5" t="s">
        <v>2148</v>
      </c>
      <c r="B302" s="5" t="s">
        <v>2149</v>
      </c>
      <c r="C302" s="5" t="s">
        <v>2150</v>
      </c>
      <c r="D302" s="5">
        <v>249998</v>
      </c>
      <c r="E302" s="5" t="s">
        <v>1250</v>
      </c>
    </row>
    <row r="303" spans="1:5" ht="96" x14ac:dyDescent="0.2">
      <c r="A303" s="5" t="s">
        <v>2151</v>
      </c>
      <c r="B303" s="5" t="s">
        <v>2152</v>
      </c>
      <c r="C303" s="5" t="s">
        <v>2153</v>
      </c>
      <c r="D303" s="5">
        <v>252564</v>
      </c>
      <c r="E303" s="5" t="s">
        <v>1250</v>
      </c>
    </row>
    <row r="304" spans="1:5" ht="96" x14ac:dyDescent="0.2">
      <c r="A304" s="5" t="s">
        <v>2154</v>
      </c>
      <c r="B304" s="5" t="s">
        <v>2155</v>
      </c>
      <c r="C304" s="5" t="s">
        <v>2156</v>
      </c>
      <c r="D304" s="5">
        <v>479036</v>
      </c>
      <c r="E304" s="5" t="s">
        <v>1250</v>
      </c>
    </row>
    <row r="305" spans="1:5" ht="96" x14ac:dyDescent="0.2">
      <c r="A305" s="5" t="s">
        <v>2157</v>
      </c>
      <c r="B305" s="5" t="s">
        <v>2158</v>
      </c>
      <c r="C305" s="5" t="s">
        <v>2159</v>
      </c>
      <c r="D305" s="5">
        <v>502885</v>
      </c>
      <c r="E305" s="5" t="s">
        <v>1250</v>
      </c>
    </row>
    <row r="306" spans="1:5" ht="96" x14ac:dyDescent="0.2">
      <c r="A306" s="5" t="s">
        <v>2160</v>
      </c>
      <c r="B306" s="5" t="s">
        <v>2161</v>
      </c>
      <c r="C306" s="5" t="s">
        <v>2162</v>
      </c>
      <c r="D306" s="5">
        <v>249809</v>
      </c>
      <c r="E306" s="5" t="s">
        <v>1250</v>
      </c>
    </row>
    <row r="307" spans="1:5" ht="96" x14ac:dyDescent="0.2">
      <c r="A307" s="5" t="s">
        <v>2163</v>
      </c>
      <c r="B307" s="5" t="s">
        <v>2164</v>
      </c>
      <c r="C307" s="5" t="s">
        <v>2165</v>
      </c>
      <c r="D307" s="5">
        <v>503639</v>
      </c>
      <c r="E307" s="5" t="s">
        <v>1250</v>
      </c>
    </row>
    <row r="308" spans="1:5" ht="96" x14ac:dyDescent="0.2">
      <c r="A308" s="5" t="s">
        <v>2166</v>
      </c>
      <c r="B308" s="5" t="s">
        <v>2167</v>
      </c>
      <c r="C308" s="5" t="s">
        <v>2168</v>
      </c>
      <c r="D308" s="5">
        <v>249298</v>
      </c>
      <c r="E308" s="5" t="s">
        <v>1250</v>
      </c>
    </row>
    <row r="309" spans="1:5" ht="96" x14ac:dyDescent="0.2">
      <c r="A309" s="5" t="s">
        <v>2169</v>
      </c>
      <c r="B309" s="5" t="s">
        <v>2170</v>
      </c>
      <c r="C309" s="5" t="s">
        <v>2171</v>
      </c>
      <c r="D309" s="5">
        <v>250864</v>
      </c>
      <c r="E309" s="5" t="s">
        <v>1250</v>
      </c>
    </row>
    <row r="310" spans="1:5" ht="96" x14ac:dyDescent="0.2">
      <c r="A310" s="5" t="s">
        <v>2172</v>
      </c>
      <c r="B310" s="5" t="s">
        <v>2173</v>
      </c>
      <c r="C310" s="5" t="s">
        <v>2174</v>
      </c>
      <c r="D310" s="5">
        <v>486953</v>
      </c>
      <c r="E310" s="5" t="s">
        <v>1250</v>
      </c>
    </row>
    <row r="311" spans="1:5" ht="96" x14ac:dyDescent="0.2">
      <c r="A311" s="5" t="s">
        <v>2175</v>
      </c>
      <c r="B311" s="5" t="s">
        <v>2176</v>
      </c>
      <c r="C311" s="5" t="s">
        <v>2177</v>
      </c>
      <c r="D311" s="5">
        <v>477788</v>
      </c>
      <c r="E311" s="5" t="s">
        <v>1250</v>
      </c>
    </row>
    <row r="312" spans="1:5" ht="96" x14ac:dyDescent="0.2">
      <c r="A312" s="5" t="s">
        <v>2178</v>
      </c>
      <c r="B312" s="5" t="s">
        <v>2179</v>
      </c>
      <c r="C312" s="5" t="s">
        <v>2180</v>
      </c>
      <c r="D312" s="5">
        <v>494332</v>
      </c>
      <c r="E312" s="5" t="s">
        <v>1250</v>
      </c>
    </row>
    <row r="313" spans="1:5" ht="96" x14ac:dyDescent="0.2">
      <c r="A313" s="5" t="s">
        <v>2181</v>
      </c>
      <c r="B313" s="5" t="s">
        <v>2182</v>
      </c>
      <c r="C313" s="5" t="s">
        <v>2183</v>
      </c>
      <c r="D313" s="5">
        <v>250101</v>
      </c>
      <c r="E313" s="5" t="s">
        <v>1250</v>
      </c>
    </row>
    <row r="314" spans="1:5" ht="96" x14ac:dyDescent="0.2">
      <c r="A314" s="5" t="s">
        <v>2184</v>
      </c>
      <c r="B314" s="5" t="s">
        <v>2185</v>
      </c>
      <c r="C314" s="5" t="s">
        <v>2186</v>
      </c>
      <c r="D314" s="5">
        <v>475786</v>
      </c>
      <c r="E314" s="5" t="s">
        <v>1250</v>
      </c>
    </row>
    <row r="315" spans="1:5" ht="96" x14ac:dyDescent="0.2">
      <c r="A315" s="5" t="s">
        <v>2187</v>
      </c>
      <c r="B315" s="5" t="s">
        <v>2188</v>
      </c>
      <c r="C315" s="5" t="s">
        <v>2189</v>
      </c>
      <c r="D315" s="5">
        <v>251295</v>
      </c>
      <c r="E315" s="5" t="s">
        <v>1250</v>
      </c>
    </row>
    <row r="316" spans="1:5" ht="96" x14ac:dyDescent="0.2">
      <c r="A316" s="5" t="s">
        <v>2190</v>
      </c>
      <c r="B316" s="5" t="s">
        <v>2191</v>
      </c>
      <c r="C316" s="5" t="s">
        <v>2192</v>
      </c>
      <c r="D316" s="5">
        <v>502258</v>
      </c>
      <c r="E316" s="5" t="s">
        <v>1250</v>
      </c>
    </row>
    <row r="317" spans="1:5" ht="96" x14ac:dyDescent="0.2">
      <c r="A317" s="5" t="s">
        <v>2193</v>
      </c>
      <c r="B317" s="5" t="s">
        <v>2194</v>
      </c>
      <c r="C317" s="5" t="s">
        <v>2195</v>
      </c>
      <c r="D317" s="5">
        <v>494832</v>
      </c>
      <c r="E317" s="5" t="s">
        <v>1250</v>
      </c>
    </row>
    <row r="318" spans="1:5" ht="96" x14ac:dyDescent="0.2">
      <c r="A318" s="5" t="s">
        <v>2196</v>
      </c>
      <c r="B318" s="5" t="s">
        <v>2197</v>
      </c>
      <c r="C318" s="5" t="s">
        <v>2198</v>
      </c>
      <c r="D318" s="5">
        <v>488501</v>
      </c>
      <c r="E318" s="5" t="s">
        <v>1250</v>
      </c>
    </row>
    <row r="319" spans="1:5" ht="96" x14ac:dyDescent="0.2">
      <c r="A319" s="5" t="s">
        <v>2199</v>
      </c>
      <c r="B319" s="5" t="s">
        <v>2200</v>
      </c>
      <c r="C319" s="5" t="s">
        <v>2201</v>
      </c>
      <c r="D319" s="5">
        <v>516390</v>
      </c>
      <c r="E319" s="5" t="s">
        <v>1250</v>
      </c>
    </row>
    <row r="320" spans="1:5" ht="96" x14ac:dyDescent="0.2">
      <c r="A320" s="5" t="s">
        <v>2202</v>
      </c>
      <c r="B320" s="5" t="s">
        <v>2203</v>
      </c>
      <c r="C320" s="5" t="s">
        <v>2204</v>
      </c>
      <c r="D320" s="5">
        <v>510878</v>
      </c>
      <c r="E320" s="5" t="s">
        <v>1250</v>
      </c>
    </row>
    <row r="321" spans="1:5" ht="96" x14ac:dyDescent="0.2">
      <c r="A321" s="5" t="s">
        <v>2205</v>
      </c>
      <c r="B321" s="5" t="s">
        <v>2206</v>
      </c>
      <c r="C321" s="5" t="s">
        <v>2207</v>
      </c>
      <c r="D321" s="5">
        <v>489114</v>
      </c>
      <c r="E321" s="5" t="s">
        <v>1250</v>
      </c>
    </row>
    <row r="322" spans="1:5" ht="96" x14ac:dyDescent="0.2">
      <c r="A322" s="5" t="s">
        <v>2208</v>
      </c>
      <c r="B322" s="5" t="s">
        <v>2209</v>
      </c>
      <c r="C322" s="5" t="s">
        <v>2210</v>
      </c>
      <c r="D322" s="5">
        <v>265080</v>
      </c>
      <c r="E322" s="5" t="s">
        <v>1250</v>
      </c>
    </row>
    <row r="323" spans="1:5" ht="96" x14ac:dyDescent="0.2">
      <c r="A323" s="5" t="s">
        <v>2211</v>
      </c>
      <c r="B323" s="5" t="s">
        <v>2212</v>
      </c>
      <c r="C323" s="5" t="s">
        <v>2213</v>
      </c>
      <c r="D323" s="5">
        <v>480436</v>
      </c>
      <c r="E323" s="5" t="s">
        <v>1250</v>
      </c>
    </row>
    <row r="324" spans="1:5" ht="96" x14ac:dyDescent="0.2">
      <c r="A324" s="5" t="s">
        <v>2214</v>
      </c>
      <c r="B324" s="5" t="s">
        <v>2215</v>
      </c>
      <c r="C324" s="5" t="s">
        <v>2216</v>
      </c>
      <c r="D324" s="5">
        <v>523848</v>
      </c>
      <c r="E324" s="5" t="s">
        <v>1250</v>
      </c>
    </row>
    <row r="325" spans="1:5" ht="96" x14ac:dyDescent="0.2">
      <c r="A325" s="5" t="s">
        <v>2217</v>
      </c>
      <c r="B325" s="5" t="s">
        <v>2218</v>
      </c>
      <c r="C325" s="5" t="s">
        <v>2219</v>
      </c>
      <c r="D325" s="5">
        <v>492930</v>
      </c>
      <c r="E325" s="5" t="s">
        <v>1250</v>
      </c>
    </row>
    <row r="326" spans="1:5" ht="96" x14ac:dyDescent="0.2">
      <c r="A326" s="5" t="s">
        <v>2220</v>
      </c>
      <c r="B326" s="5" t="s">
        <v>2221</v>
      </c>
      <c r="C326" s="5" t="s">
        <v>2222</v>
      </c>
      <c r="D326" s="5">
        <v>515966</v>
      </c>
      <c r="E326" s="5" t="s">
        <v>1250</v>
      </c>
    </row>
    <row r="327" spans="1:5" ht="96" x14ac:dyDescent="0.2">
      <c r="A327" s="5" t="s">
        <v>2223</v>
      </c>
      <c r="B327" s="5" t="s">
        <v>2224</v>
      </c>
      <c r="C327" s="5" t="s">
        <v>2225</v>
      </c>
      <c r="D327" s="5">
        <v>242190</v>
      </c>
      <c r="E327" s="5" t="s">
        <v>1250</v>
      </c>
    </row>
    <row r="328" spans="1:5" ht="96" x14ac:dyDescent="0.2">
      <c r="A328" s="5" t="s">
        <v>2226</v>
      </c>
      <c r="B328" s="5" t="s">
        <v>2227</v>
      </c>
      <c r="C328" s="5" t="s">
        <v>2228</v>
      </c>
      <c r="D328" s="5">
        <v>495365</v>
      </c>
      <c r="E328" s="5" t="s">
        <v>1250</v>
      </c>
    </row>
    <row r="329" spans="1:5" ht="96" x14ac:dyDescent="0.2">
      <c r="A329" s="5" t="s">
        <v>2229</v>
      </c>
      <c r="B329" s="5" t="s">
        <v>2230</v>
      </c>
      <c r="C329" s="5" t="s">
        <v>2231</v>
      </c>
      <c r="D329" s="5">
        <v>459437</v>
      </c>
      <c r="E329" s="5" t="s">
        <v>1250</v>
      </c>
    </row>
    <row r="330" spans="1:5" ht="96" x14ac:dyDescent="0.2">
      <c r="A330" s="5" t="s">
        <v>2232</v>
      </c>
      <c r="B330" s="5" t="s">
        <v>2233</v>
      </c>
      <c r="C330" s="5" t="s">
        <v>2234</v>
      </c>
      <c r="D330" s="5">
        <v>522534</v>
      </c>
      <c r="E330" s="5" t="s">
        <v>1250</v>
      </c>
    </row>
    <row r="331" spans="1:5" ht="96" x14ac:dyDescent="0.2">
      <c r="A331" s="5" t="s">
        <v>2235</v>
      </c>
      <c r="B331" s="5" t="s">
        <v>2236</v>
      </c>
      <c r="C331" s="5" t="s">
        <v>2237</v>
      </c>
      <c r="D331" s="5">
        <v>254782</v>
      </c>
      <c r="E331" s="5" t="s">
        <v>1250</v>
      </c>
    </row>
    <row r="332" spans="1:5" ht="96" x14ac:dyDescent="0.2">
      <c r="A332" s="5" t="s">
        <v>2238</v>
      </c>
      <c r="B332" s="5" t="s">
        <v>2239</v>
      </c>
      <c r="C332" s="5" t="s">
        <v>2240</v>
      </c>
      <c r="D332" s="5">
        <v>498951</v>
      </c>
      <c r="E332" s="5" t="s">
        <v>1250</v>
      </c>
    </row>
    <row r="333" spans="1:5" ht="96" x14ac:dyDescent="0.2">
      <c r="A333" s="5" t="s">
        <v>2241</v>
      </c>
      <c r="B333" s="5" t="s">
        <v>2242</v>
      </c>
      <c r="C333" s="5" t="s">
        <v>2243</v>
      </c>
      <c r="D333" s="5">
        <v>257618</v>
      </c>
      <c r="E333" s="5" t="s">
        <v>1250</v>
      </c>
    </row>
    <row r="334" spans="1:5" ht="96" x14ac:dyDescent="0.2">
      <c r="A334" s="5" t="s">
        <v>2244</v>
      </c>
      <c r="B334" s="5" t="s">
        <v>2245</v>
      </c>
      <c r="C334" s="5" t="s">
        <v>2246</v>
      </c>
      <c r="D334" s="5">
        <v>493712</v>
      </c>
      <c r="E334" s="5" t="s">
        <v>1250</v>
      </c>
    </row>
    <row r="335" spans="1:5" ht="96" x14ac:dyDescent="0.2">
      <c r="A335" s="5" t="s">
        <v>2247</v>
      </c>
      <c r="B335" s="5" t="s">
        <v>2248</v>
      </c>
      <c r="C335" s="5" t="s">
        <v>2249</v>
      </c>
      <c r="D335" s="5">
        <v>250908</v>
      </c>
      <c r="E335" s="5" t="s">
        <v>1250</v>
      </c>
    </row>
    <row r="336" spans="1:5" ht="96" x14ac:dyDescent="0.2">
      <c r="A336" s="5" t="s">
        <v>2250</v>
      </c>
      <c r="B336" s="5" t="s">
        <v>2251</v>
      </c>
      <c r="C336" s="5" t="s">
        <v>2252</v>
      </c>
      <c r="D336" s="5">
        <v>501875</v>
      </c>
      <c r="E336" s="5" t="s">
        <v>1250</v>
      </c>
    </row>
    <row r="337" spans="1:5" ht="96" x14ac:dyDescent="0.2">
      <c r="A337" s="5" t="s">
        <v>2253</v>
      </c>
      <c r="B337" s="5" t="s">
        <v>2254</v>
      </c>
      <c r="C337" s="5" t="s">
        <v>2255</v>
      </c>
      <c r="D337" s="5">
        <v>494073</v>
      </c>
      <c r="E337" s="5" t="s">
        <v>1250</v>
      </c>
    </row>
    <row r="338" spans="1:5" ht="96" x14ac:dyDescent="0.2">
      <c r="A338" s="5" t="s">
        <v>2256</v>
      </c>
      <c r="B338" s="5" t="s">
        <v>2257</v>
      </c>
      <c r="C338" s="5" t="s">
        <v>2258</v>
      </c>
      <c r="D338" s="5">
        <v>506012</v>
      </c>
      <c r="E338" s="5" t="s">
        <v>1250</v>
      </c>
    </row>
    <row r="339" spans="1:5" ht="96" x14ac:dyDescent="0.2">
      <c r="A339" s="5" t="s">
        <v>2259</v>
      </c>
      <c r="B339" s="5" t="s">
        <v>2260</v>
      </c>
      <c r="C339" s="5" t="s">
        <v>2261</v>
      </c>
      <c r="D339" s="5">
        <v>488656</v>
      </c>
      <c r="E339" s="5" t="s">
        <v>1250</v>
      </c>
    </row>
    <row r="340" spans="1:5" ht="96" x14ac:dyDescent="0.2">
      <c r="A340" s="5" t="s">
        <v>2262</v>
      </c>
      <c r="B340" s="5" t="s">
        <v>2263</v>
      </c>
      <c r="C340" s="5" t="s">
        <v>2264</v>
      </c>
      <c r="D340" s="5">
        <v>517074</v>
      </c>
      <c r="E340" s="5" t="s">
        <v>1250</v>
      </c>
    </row>
    <row r="341" spans="1:5" ht="96" x14ac:dyDescent="0.2">
      <c r="A341" s="5" t="s">
        <v>2265</v>
      </c>
      <c r="B341" s="5" t="s">
        <v>2266</v>
      </c>
      <c r="C341" s="5" t="s">
        <v>2267</v>
      </c>
      <c r="D341" s="5">
        <v>507580</v>
      </c>
      <c r="E341" s="5" t="s">
        <v>1250</v>
      </c>
    </row>
    <row r="342" spans="1:5" ht="96" x14ac:dyDescent="0.2">
      <c r="A342" s="5" t="s">
        <v>2268</v>
      </c>
      <c r="B342" s="5" t="s">
        <v>2269</v>
      </c>
      <c r="C342" s="5" t="s">
        <v>2270</v>
      </c>
      <c r="D342" s="5">
        <v>251159</v>
      </c>
      <c r="E342" s="5" t="s">
        <v>1250</v>
      </c>
    </row>
    <row r="343" spans="1:5" ht="96" x14ac:dyDescent="0.2">
      <c r="A343" s="5" t="s">
        <v>2271</v>
      </c>
      <c r="B343" s="5" t="s">
        <v>2272</v>
      </c>
      <c r="C343" s="5" t="s">
        <v>2273</v>
      </c>
      <c r="D343" s="5">
        <v>511425</v>
      </c>
      <c r="E343" s="5" t="s">
        <v>1250</v>
      </c>
    </row>
    <row r="344" spans="1:5" ht="96" x14ac:dyDescent="0.2">
      <c r="A344" s="5" t="s">
        <v>2274</v>
      </c>
      <c r="B344" s="5" t="s">
        <v>2275</v>
      </c>
      <c r="C344" s="5" t="s">
        <v>2276</v>
      </c>
      <c r="D344" s="5">
        <v>517044</v>
      </c>
      <c r="E344" s="5" t="s">
        <v>1250</v>
      </c>
    </row>
    <row r="345" spans="1:5" ht="96" x14ac:dyDescent="0.2">
      <c r="A345" s="5" t="s">
        <v>2277</v>
      </c>
      <c r="B345" s="5" t="s">
        <v>2278</v>
      </c>
      <c r="C345" s="5" t="s">
        <v>2279</v>
      </c>
      <c r="D345" s="5">
        <v>251768</v>
      </c>
      <c r="E345" s="5" t="s">
        <v>1250</v>
      </c>
    </row>
    <row r="346" spans="1:5" ht="96" x14ac:dyDescent="0.2">
      <c r="A346" s="5" t="s">
        <v>2280</v>
      </c>
      <c r="B346" s="5" t="s">
        <v>2281</v>
      </c>
      <c r="C346" s="5" t="s">
        <v>2282</v>
      </c>
      <c r="D346" s="5">
        <v>523970</v>
      </c>
      <c r="E346" s="5" t="s">
        <v>1250</v>
      </c>
    </row>
    <row r="347" spans="1:5" ht="96" x14ac:dyDescent="0.2">
      <c r="A347" s="5" t="s">
        <v>2283</v>
      </c>
      <c r="B347" s="5" t="s">
        <v>2284</v>
      </c>
      <c r="C347" s="5" t="s">
        <v>2285</v>
      </c>
      <c r="D347" s="5">
        <v>507566</v>
      </c>
      <c r="E347" s="5" t="s">
        <v>1250</v>
      </c>
    </row>
    <row r="348" spans="1:5" ht="96" x14ac:dyDescent="0.2">
      <c r="A348" s="5" t="s">
        <v>2286</v>
      </c>
      <c r="B348" s="5" t="s">
        <v>2287</v>
      </c>
      <c r="C348" s="5" t="s">
        <v>2288</v>
      </c>
      <c r="D348" s="5">
        <v>245362</v>
      </c>
      <c r="E348" s="5" t="s">
        <v>1250</v>
      </c>
    </row>
    <row r="349" spans="1:5" ht="96" x14ac:dyDescent="0.2">
      <c r="A349" s="5" t="s">
        <v>2289</v>
      </c>
      <c r="B349" s="5" t="s">
        <v>2290</v>
      </c>
      <c r="C349" s="5" t="s">
        <v>2291</v>
      </c>
      <c r="D349" s="5">
        <v>510805</v>
      </c>
      <c r="E349" s="5" t="s">
        <v>1250</v>
      </c>
    </row>
    <row r="350" spans="1:5" ht="96" x14ac:dyDescent="0.2">
      <c r="A350" s="5" t="s">
        <v>2292</v>
      </c>
      <c r="B350" s="5" t="s">
        <v>2293</v>
      </c>
      <c r="C350" s="5" t="s">
        <v>2294</v>
      </c>
      <c r="D350" s="5">
        <v>247741</v>
      </c>
      <c r="E350" s="5" t="s">
        <v>1250</v>
      </c>
    </row>
    <row r="351" spans="1:5" ht="96" x14ac:dyDescent="0.2">
      <c r="A351" s="5" t="s">
        <v>2295</v>
      </c>
      <c r="B351" s="5" t="s">
        <v>2296</v>
      </c>
      <c r="C351" s="5" t="s">
        <v>2297</v>
      </c>
      <c r="D351" s="5">
        <v>242771</v>
      </c>
      <c r="E351" s="5" t="s">
        <v>1250</v>
      </c>
    </row>
    <row r="352" spans="1:5" ht="96" x14ac:dyDescent="0.2">
      <c r="A352" s="5" t="s">
        <v>2298</v>
      </c>
      <c r="B352" s="5" t="s">
        <v>2299</v>
      </c>
      <c r="C352" s="5" t="s">
        <v>2300</v>
      </c>
      <c r="D352" s="5">
        <v>516794</v>
      </c>
      <c r="E352" s="5" t="s">
        <v>1250</v>
      </c>
    </row>
    <row r="353" spans="1:5" ht="96" x14ac:dyDescent="0.2">
      <c r="A353" s="5" t="s">
        <v>2301</v>
      </c>
      <c r="B353" s="5" t="s">
        <v>2302</v>
      </c>
      <c r="C353" s="5" t="s">
        <v>2303</v>
      </c>
      <c r="D353" s="5">
        <v>243205</v>
      </c>
      <c r="E353" s="5" t="s">
        <v>1250</v>
      </c>
    </row>
    <row r="354" spans="1:5" ht="96" x14ac:dyDescent="0.2">
      <c r="A354" s="5" t="s">
        <v>2304</v>
      </c>
      <c r="B354" s="5" t="s">
        <v>2305</v>
      </c>
      <c r="C354" s="5" t="s">
        <v>2306</v>
      </c>
      <c r="D354" s="5">
        <v>520114</v>
      </c>
      <c r="E354" s="5" t="s">
        <v>1250</v>
      </c>
    </row>
    <row r="355" spans="1:5" ht="96" x14ac:dyDescent="0.2">
      <c r="A355" s="5" t="s">
        <v>2307</v>
      </c>
      <c r="B355" s="5" t="s">
        <v>2308</v>
      </c>
      <c r="C355" s="5" t="s">
        <v>2309</v>
      </c>
      <c r="D355" s="5">
        <v>252878</v>
      </c>
      <c r="E355" s="5" t="s">
        <v>1250</v>
      </c>
    </row>
    <row r="356" spans="1:5" ht="96" x14ac:dyDescent="0.2">
      <c r="A356" s="5" t="s">
        <v>2310</v>
      </c>
      <c r="B356" s="5" t="s">
        <v>2311</v>
      </c>
      <c r="C356" s="5" t="s">
        <v>2312</v>
      </c>
      <c r="D356" s="5">
        <v>243273</v>
      </c>
      <c r="E356" s="5" t="s">
        <v>1250</v>
      </c>
    </row>
    <row r="357" spans="1:5" ht="96" x14ac:dyDescent="0.2">
      <c r="A357" s="5" t="s">
        <v>2313</v>
      </c>
      <c r="B357" s="5" t="s">
        <v>2314</v>
      </c>
      <c r="C357" s="5" t="s">
        <v>2315</v>
      </c>
      <c r="D357" s="5">
        <v>487682</v>
      </c>
      <c r="E357" s="5" t="s">
        <v>1250</v>
      </c>
    </row>
    <row r="358" spans="1:5" ht="96" x14ac:dyDescent="0.2">
      <c r="A358" s="5" t="s">
        <v>2316</v>
      </c>
      <c r="B358" s="5" t="s">
        <v>2317</v>
      </c>
      <c r="C358" s="5" t="s">
        <v>2318</v>
      </c>
      <c r="D358" s="5">
        <v>461309</v>
      </c>
      <c r="E358" s="5" t="s">
        <v>1250</v>
      </c>
    </row>
    <row r="359" spans="1:5" ht="96" x14ac:dyDescent="0.2">
      <c r="A359" s="5" t="s">
        <v>2319</v>
      </c>
      <c r="B359" s="5" t="s">
        <v>2320</v>
      </c>
      <c r="C359" s="5" t="s">
        <v>2321</v>
      </c>
      <c r="D359" s="5">
        <v>245422</v>
      </c>
      <c r="E359" s="5" t="s">
        <v>1250</v>
      </c>
    </row>
    <row r="360" spans="1:5" ht="96" x14ac:dyDescent="0.2">
      <c r="A360" s="5" t="s">
        <v>2322</v>
      </c>
      <c r="B360" s="5" t="s">
        <v>2323</v>
      </c>
      <c r="C360" s="5" t="s">
        <v>2324</v>
      </c>
      <c r="D360" s="5">
        <v>496005</v>
      </c>
      <c r="E360" s="5" t="s">
        <v>1250</v>
      </c>
    </row>
    <row r="361" spans="1:5" ht="96" x14ac:dyDescent="0.2">
      <c r="A361" s="5" t="s">
        <v>2325</v>
      </c>
      <c r="B361" s="5" t="s">
        <v>2326</v>
      </c>
      <c r="C361" s="5" t="s">
        <v>2327</v>
      </c>
      <c r="D361" s="5">
        <v>479306</v>
      </c>
      <c r="E361" s="5" t="s">
        <v>1250</v>
      </c>
    </row>
    <row r="362" spans="1:5" ht="96" x14ac:dyDescent="0.2">
      <c r="A362" s="5" t="s">
        <v>2328</v>
      </c>
      <c r="B362" s="5" t="s">
        <v>2329</v>
      </c>
      <c r="C362" s="5" t="s">
        <v>2330</v>
      </c>
      <c r="D362" s="5">
        <v>528584</v>
      </c>
      <c r="E362" s="5" t="s">
        <v>1250</v>
      </c>
    </row>
    <row r="363" spans="1:5" ht="96" x14ac:dyDescent="0.2">
      <c r="A363" s="5" t="s">
        <v>2331</v>
      </c>
      <c r="B363" s="5" t="s">
        <v>2332</v>
      </c>
      <c r="C363" s="5" t="s">
        <v>2333</v>
      </c>
      <c r="D363" s="5">
        <v>490889</v>
      </c>
      <c r="E363" s="5" t="s">
        <v>1250</v>
      </c>
    </row>
    <row r="364" spans="1:5" ht="96" x14ac:dyDescent="0.2">
      <c r="A364" s="5" t="s">
        <v>2334</v>
      </c>
      <c r="B364" s="5" t="s">
        <v>2335</v>
      </c>
      <c r="C364" s="5" t="s">
        <v>2336</v>
      </c>
      <c r="D364" s="5">
        <v>528648</v>
      </c>
      <c r="E364" s="5" t="s">
        <v>1250</v>
      </c>
    </row>
    <row r="365" spans="1:5" ht="96" x14ac:dyDescent="0.2">
      <c r="A365" s="8" t="s">
        <v>2337</v>
      </c>
      <c r="B365" s="5" t="s">
        <v>2338</v>
      </c>
      <c r="C365" s="5" t="s">
        <v>2339</v>
      </c>
      <c r="D365" s="5">
        <v>506480</v>
      </c>
      <c r="E365" s="5" t="s">
        <v>1250</v>
      </c>
    </row>
    <row r="366" spans="1:5" ht="96" x14ac:dyDescent="0.2">
      <c r="A366" s="5" t="s">
        <v>2340</v>
      </c>
      <c r="B366" s="5" t="s">
        <v>2341</v>
      </c>
      <c r="C366" s="5" t="s">
        <v>2342</v>
      </c>
      <c r="D366" s="5">
        <v>558856</v>
      </c>
      <c r="E366" s="5" t="s">
        <v>1250</v>
      </c>
    </row>
    <row r="367" spans="1:5" ht="96" x14ac:dyDescent="0.2">
      <c r="A367" s="5" t="s">
        <v>2343</v>
      </c>
      <c r="B367" s="5" t="s">
        <v>2344</v>
      </c>
      <c r="C367" s="5" t="s">
        <v>2345</v>
      </c>
      <c r="D367" s="5">
        <v>469693</v>
      </c>
      <c r="E367" s="5" t="s">
        <v>1250</v>
      </c>
    </row>
    <row r="368" spans="1:5" ht="96" x14ac:dyDescent="0.2">
      <c r="A368" s="5" t="s">
        <v>2346</v>
      </c>
      <c r="B368" s="5" t="s">
        <v>2347</v>
      </c>
      <c r="C368" s="5" t="s">
        <v>2348</v>
      </c>
      <c r="D368" s="5">
        <v>249488</v>
      </c>
      <c r="E368" s="5" t="s">
        <v>1250</v>
      </c>
    </row>
    <row r="369" spans="1:5" ht="96" x14ac:dyDescent="0.2">
      <c r="A369" s="5" t="s">
        <v>2349</v>
      </c>
      <c r="B369" s="5" t="s">
        <v>2350</v>
      </c>
      <c r="C369" s="5" t="s">
        <v>2351</v>
      </c>
      <c r="D369" s="5">
        <v>499945</v>
      </c>
      <c r="E369" s="5" t="s">
        <v>1250</v>
      </c>
    </row>
    <row r="370" spans="1:5" ht="96" x14ac:dyDescent="0.2">
      <c r="A370" s="5" t="s">
        <v>2352</v>
      </c>
      <c r="B370" s="5" t="s">
        <v>2353</v>
      </c>
      <c r="C370" s="5" t="s">
        <v>2354</v>
      </c>
      <c r="D370" s="5">
        <v>496956</v>
      </c>
      <c r="E370" s="5" t="s">
        <v>1250</v>
      </c>
    </row>
    <row r="371" spans="1:5" ht="96" x14ac:dyDescent="0.2">
      <c r="A371" s="5" t="s">
        <v>2355</v>
      </c>
      <c r="B371" s="5" t="s">
        <v>2356</v>
      </c>
      <c r="C371" s="5" t="s">
        <v>2357</v>
      </c>
      <c r="D371" s="5">
        <v>244051</v>
      </c>
      <c r="E371" s="5" t="s">
        <v>1250</v>
      </c>
    </row>
    <row r="372" spans="1:5" ht="96" x14ac:dyDescent="0.2">
      <c r="A372" s="5" t="s">
        <v>2358</v>
      </c>
      <c r="B372" s="5" t="s">
        <v>2359</v>
      </c>
      <c r="C372" s="5" t="s">
        <v>2360</v>
      </c>
      <c r="D372" s="5">
        <v>240663</v>
      </c>
      <c r="E372" s="5" t="s">
        <v>1250</v>
      </c>
    </row>
    <row r="373" spans="1:5" ht="96" x14ac:dyDescent="0.2">
      <c r="A373" s="5" t="s">
        <v>2361</v>
      </c>
      <c r="B373" s="5" t="s">
        <v>2362</v>
      </c>
      <c r="C373" s="5" t="s">
        <v>2363</v>
      </c>
      <c r="D373" s="5">
        <v>252137</v>
      </c>
      <c r="E373" s="5" t="s">
        <v>1250</v>
      </c>
    </row>
    <row r="374" spans="1:5" ht="96" x14ac:dyDescent="0.2">
      <c r="A374" s="5" t="s">
        <v>2364</v>
      </c>
      <c r="B374" s="5" t="s">
        <v>2365</v>
      </c>
      <c r="C374" s="5" t="s">
        <v>2366</v>
      </c>
      <c r="D374" s="5">
        <v>618358</v>
      </c>
      <c r="E374" s="5" t="s">
        <v>1250</v>
      </c>
    </row>
    <row r="375" spans="1:5" ht="96" x14ac:dyDescent="0.2">
      <c r="A375" s="5" t="s">
        <v>2367</v>
      </c>
      <c r="B375" s="8" t="s">
        <v>2368</v>
      </c>
      <c r="C375" s="5" t="s">
        <v>2369</v>
      </c>
      <c r="D375" s="5">
        <v>461136</v>
      </c>
      <c r="E375" s="5" t="s">
        <v>1250</v>
      </c>
    </row>
    <row r="376" spans="1:5" ht="96" x14ac:dyDescent="0.2">
      <c r="A376" s="5" t="s">
        <v>2370</v>
      </c>
      <c r="B376" s="5" t="s">
        <v>2371</v>
      </c>
      <c r="C376" s="5" t="s">
        <v>2372</v>
      </c>
      <c r="D376" s="5">
        <v>500904</v>
      </c>
      <c r="E376" s="5" t="s">
        <v>1250</v>
      </c>
    </row>
    <row r="377" spans="1:5" ht="96" x14ac:dyDescent="0.2">
      <c r="A377" s="5" t="s">
        <v>2373</v>
      </c>
      <c r="B377" s="5" t="s">
        <v>2374</v>
      </c>
      <c r="C377" s="5" t="s">
        <v>2375</v>
      </c>
      <c r="D377" s="5">
        <v>518040</v>
      </c>
      <c r="E377" s="5" t="s">
        <v>1250</v>
      </c>
    </row>
    <row r="378" spans="1:5" ht="96" x14ac:dyDescent="0.2">
      <c r="A378" s="5" t="s">
        <v>2376</v>
      </c>
      <c r="B378" s="5" t="s">
        <v>2377</v>
      </c>
      <c r="C378" s="5" t="s">
        <v>2378</v>
      </c>
      <c r="D378" s="5">
        <v>482092</v>
      </c>
      <c r="E378" s="5" t="s">
        <v>1250</v>
      </c>
    </row>
    <row r="379" spans="1:5" ht="96" x14ac:dyDescent="0.2">
      <c r="A379" s="5" t="s">
        <v>2379</v>
      </c>
      <c r="B379" s="5" t="s">
        <v>2380</v>
      </c>
      <c r="C379" s="5" t="s">
        <v>2381</v>
      </c>
      <c r="D379" s="5">
        <v>492836</v>
      </c>
      <c r="E379" s="5" t="s">
        <v>1250</v>
      </c>
    </row>
    <row r="380" spans="1:5" ht="96" x14ac:dyDescent="0.2">
      <c r="A380" s="5" t="s">
        <v>2382</v>
      </c>
      <c r="B380" s="5" t="s">
        <v>2383</v>
      </c>
      <c r="C380" s="5" t="s">
        <v>2384</v>
      </c>
      <c r="D380" s="5">
        <v>475237</v>
      </c>
      <c r="E380" s="5" t="s">
        <v>1250</v>
      </c>
    </row>
    <row r="381" spans="1:5" ht="96" x14ac:dyDescent="0.2">
      <c r="A381" s="5" t="s">
        <v>2385</v>
      </c>
      <c r="B381" s="5" t="s">
        <v>2386</v>
      </c>
      <c r="C381" s="5" t="s">
        <v>2387</v>
      </c>
      <c r="D381" s="5">
        <v>240314</v>
      </c>
      <c r="E381" s="5" t="s">
        <v>1250</v>
      </c>
    </row>
    <row r="382" spans="1:5" ht="96" x14ac:dyDescent="0.2">
      <c r="A382" s="5" t="s">
        <v>2388</v>
      </c>
      <c r="B382" s="5" t="s">
        <v>2389</v>
      </c>
      <c r="C382" s="5" t="s">
        <v>2390</v>
      </c>
      <c r="D382" s="5">
        <v>510706</v>
      </c>
      <c r="E382" s="5" t="s">
        <v>1250</v>
      </c>
    </row>
    <row r="383" spans="1:5" ht="96" x14ac:dyDescent="0.2">
      <c r="A383" s="5" t="s">
        <v>2391</v>
      </c>
      <c r="B383" s="5" t="s">
        <v>2392</v>
      </c>
      <c r="C383" s="5" t="s">
        <v>2393</v>
      </c>
      <c r="D383" s="5">
        <v>254735</v>
      </c>
      <c r="E383" s="5" t="s">
        <v>1250</v>
      </c>
    </row>
    <row r="384" spans="1:5" ht="96" x14ac:dyDescent="0.2">
      <c r="A384" s="5" t="s">
        <v>2394</v>
      </c>
      <c r="B384" s="5" t="s">
        <v>2395</v>
      </c>
      <c r="C384" s="5" t="s">
        <v>2396</v>
      </c>
      <c r="D384" s="5">
        <v>245310</v>
      </c>
      <c r="E384" s="5" t="s">
        <v>1250</v>
      </c>
    </row>
    <row r="385" spans="1:5" ht="96" x14ac:dyDescent="0.2">
      <c r="A385" s="5" t="s">
        <v>2397</v>
      </c>
      <c r="B385" s="5" t="s">
        <v>2398</v>
      </c>
      <c r="C385" s="5" t="s">
        <v>2399</v>
      </c>
      <c r="D385" s="5">
        <v>503065</v>
      </c>
      <c r="E385" s="5" t="s">
        <v>1250</v>
      </c>
    </row>
    <row r="386" spans="1:5" ht="96" x14ac:dyDescent="0.2">
      <c r="A386" s="5" t="s">
        <v>2400</v>
      </c>
      <c r="B386" s="5" t="s">
        <v>2401</v>
      </c>
      <c r="C386" s="5" t="s">
        <v>2402</v>
      </c>
      <c r="D386" s="5">
        <v>243578</v>
      </c>
      <c r="E386" s="5" t="s">
        <v>1250</v>
      </c>
    </row>
    <row r="387" spans="1:5" ht="96" x14ac:dyDescent="0.2">
      <c r="A387" s="5" t="s">
        <v>2403</v>
      </c>
      <c r="B387" s="5" t="s">
        <v>2404</v>
      </c>
      <c r="C387" s="5" t="s">
        <v>2405</v>
      </c>
      <c r="D387" s="5">
        <v>240739</v>
      </c>
      <c r="E387" s="5" t="s">
        <v>1250</v>
      </c>
    </row>
    <row r="388" spans="1:5" ht="96" x14ac:dyDescent="0.2">
      <c r="A388" s="5" t="s">
        <v>2406</v>
      </c>
      <c r="B388" s="5" t="s">
        <v>2407</v>
      </c>
      <c r="C388" s="5" t="s">
        <v>2408</v>
      </c>
      <c r="D388" s="5">
        <v>465800</v>
      </c>
      <c r="E388" s="5" t="s">
        <v>1250</v>
      </c>
    </row>
    <row r="389" spans="1:5" ht="96" x14ac:dyDescent="0.2">
      <c r="A389" s="5" t="s">
        <v>2409</v>
      </c>
      <c r="B389" s="5" t="s">
        <v>2410</v>
      </c>
      <c r="C389" s="5" t="s">
        <v>2411</v>
      </c>
      <c r="D389" s="5">
        <v>501921</v>
      </c>
      <c r="E389" s="5" t="s">
        <v>1250</v>
      </c>
    </row>
    <row r="390" spans="1:5" ht="96" x14ac:dyDescent="0.2">
      <c r="A390" s="8" t="s">
        <v>2412</v>
      </c>
      <c r="B390" s="5" t="s">
        <v>2413</v>
      </c>
      <c r="C390" s="5" t="s">
        <v>2414</v>
      </c>
      <c r="D390" s="5">
        <v>504356</v>
      </c>
      <c r="E390" s="5" t="s">
        <v>1250</v>
      </c>
    </row>
    <row r="391" spans="1:5" ht="96" x14ac:dyDescent="0.2">
      <c r="A391" s="5" t="s">
        <v>2415</v>
      </c>
      <c r="B391" s="5" t="s">
        <v>2416</v>
      </c>
      <c r="C391" s="5" t="s">
        <v>2417</v>
      </c>
      <c r="D391" s="5">
        <v>483393</v>
      </c>
      <c r="E391" s="5" t="s">
        <v>1250</v>
      </c>
    </row>
    <row r="392" spans="1:5" ht="96" x14ac:dyDescent="0.2">
      <c r="A392" s="5" t="s">
        <v>2418</v>
      </c>
      <c r="B392" s="5" t="s">
        <v>2419</v>
      </c>
      <c r="C392" s="5" t="s">
        <v>2420</v>
      </c>
      <c r="D392" s="5">
        <v>487357</v>
      </c>
      <c r="E392" s="5" t="s">
        <v>1250</v>
      </c>
    </row>
    <row r="393" spans="1:5" ht="96" x14ac:dyDescent="0.2">
      <c r="A393" s="5" t="s">
        <v>2421</v>
      </c>
      <c r="B393" s="5" t="s">
        <v>2422</v>
      </c>
      <c r="C393" s="5" t="s">
        <v>2423</v>
      </c>
      <c r="D393" s="5">
        <v>483835</v>
      </c>
      <c r="E393" s="5" t="s">
        <v>1250</v>
      </c>
    </row>
    <row r="394" spans="1:5" ht="96" x14ac:dyDescent="0.2">
      <c r="A394" s="5" t="s">
        <v>2424</v>
      </c>
      <c r="B394" s="5" t="s">
        <v>2425</v>
      </c>
      <c r="C394" s="5" t="s">
        <v>2426</v>
      </c>
      <c r="D394" s="5">
        <v>256806</v>
      </c>
      <c r="E394" s="5" t="s">
        <v>1250</v>
      </c>
    </row>
    <row r="395" spans="1:5" ht="96" x14ac:dyDescent="0.2">
      <c r="A395" s="5" t="s">
        <v>2427</v>
      </c>
      <c r="B395" s="5" t="s">
        <v>2428</v>
      </c>
      <c r="C395" s="5" t="s">
        <v>2429</v>
      </c>
      <c r="D395" s="5">
        <v>243018</v>
      </c>
      <c r="E395" s="5" t="s">
        <v>1250</v>
      </c>
    </row>
    <row r="396" spans="1:5" ht="96" x14ac:dyDescent="0.2">
      <c r="A396" s="5" t="s">
        <v>2430</v>
      </c>
      <c r="B396" s="5" t="s">
        <v>2431</v>
      </c>
      <c r="C396" s="5" t="s">
        <v>2432</v>
      </c>
      <c r="D396" s="5">
        <v>246450</v>
      </c>
      <c r="E396" s="5" t="s">
        <v>1250</v>
      </c>
    </row>
    <row r="397" spans="1:5" ht="96" x14ac:dyDescent="0.2">
      <c r="A397" s="5" t="s">
        <v>2433</v>
      </c>
      <c r="B397" s="5" t="s">
        <v>2434</v>
      </c>
      <c r="C397" s="5" t="s">
        <v>2435</v>
      </c>
      <c r="D397" s="5">
        <v>479100</v>
      </c>
      <c r="E397" s="5" t="s">
        <v>1250</v>
      </c>
    </row>
    <row r="398" spans="1:5" ht="96" x14ac:dyDescent="0.2">
      <c r="A398" s="5" t="s">
        <v>2436</v>
      </c>
      <c r="B398" s="5" t="s">
        <v>2437</v>
      </c>
      <c r="C398" s="5" t="s">
        <v>2438</v>
      </c>
      <c r="D398" s="5">
        <v>491895</v>
      </c>
      <c r="E398" s="5" t="s">
        <v>1250</v>
      </c>
    </row>
    <row r="399" spans="1:5" ht="96" x14ac:dyDescent="0.2">
      <c r="A399" s="5" t="s">
        <v>2439</v>
      </c>
      <c r="B399" s="5" t="s">
        <v>2440</v>
      </c>
      <c r="C399" s="5" t="s">
        <v>2441</v>
      </c>
      <c r="D399" s="5">
        <v>503214</v>
      </c>
      <c r="E399" s="5" t="s">
        <v>1250</v>
      </c>
    </row>
    <row r="400" spans="1:5" ht="96" x14ac:dyDescent="0.2">
      <c r="A400" s="5" t="s">
        <v>2442</v>
      </c>
      <c r="B400" s="5" t="s">
        <v>2443</v>
      </c>
      <c r="C400" s="5" t="s">
        <v>2444</v>
      </c>
      <c r="D400" s="5">
        <v>520501</v>
      </c>
      <c r="E400" s="5" t="s">
        <v>1250</v>
      </c>
    </row>
    <row r="401" spans="1:5" ht="96" x14ac:dyDescent="0.2">
      <c r="A401" s="5" t="s">
        <v>2445</v>
      </c>
      <c r="B401" s="5" t="s">
        <v>2446</v>
      </c>
      <c r="C401" s="5" t="s">
        <v>2447</v>
      </c>
      <c r="D401" s="5">
        <v>509385</v>
      </c>
      <c r="E401" s="5" t="s">
        <v>1250</v>
      </c>
    </row>
    <row r="402" spans="1:5" ht="96" x14ac:dyDescent="0.2">
      <c r="A402" s="5" t="s">
        <v>2448</v>
      </c>
      <c r="B402" s="5" t="s">
        <v>2449</v>
      </c>
      <c r="C402" s="5" t="s">
        <v>2450</v>
      </c>
      <c r="D402" s="5">
        <v>497217</v>
      </c>
      <c r="E402" s="5" t="s">
        <v>1250</v>
      </c>
    </row>
    <row r="403" spans="1:5" ht="96" x14ac:dyDescent="0.2">
      <c r="A403" s="5" t="s">
        <v>2451</v>
      </c>
      <c r="B403" s="5" t="s">
        <v>2452</v>
      </c>
      <c r="C403" s="5" t="s">
        <v>2453</v>
      </c>
      <c r="D403" s="5">
        <v>489893</v>
      </c>
      <c r="E403" s="5" t="s">
        <v>1250</v>
      </c>
    </row>
    <row r="404" spans="1:5" ht="96" x14ac:dyDescent="0.2">
      <c r="A404" s="5" t="s">
        <v>2454</v>
      </c>
      <c r="B404" s="5" t="s">
        <v>2455</v>
      </c>
      <c r="C404" s="5" t="s">
        <v>2456</v>
      </c>
      <c r="D404" s="5">
        <v>499509</v>
      </c>
      <c r="E404" s="5" t="s">
        <v>1250</v>
      </c>
    </row>
    <row r="405" spans="1:5" ht="96" x14ac:dyDescent="0.2">
      <c r="A405" s="5" t="s">
        <v>2457</v>
      </c>
      <c r="B405" s="5" t="s">
        <v>2458</v>
      </c>
      <c r="C405" s="5" t="s">
        <v>2459</v>
      </c>
      <c r="D405" s="5">
        <v>250231</v>
      </c>
      <c r="E405" s="5" t="s">
        <v>1250</v>
      </c>
    </row>
    <row r="406" spans="1:5" ht="96" x14ac:dyDescent="0.2">
      <c r="A406" s="5" t="s">
        <v>2460</v>
      </c>
      <c r="B406" s="5" t="s">
        <v>2461</v>
      </c>
      <c r="C406" s="5" t="s">
        <v>2462</v>
      </c>
      <c r="D406" s="5">
        <v>485111</v>
      </c>
      <c r="E406" s="5" t="s">
        <v>1250</v>
      </c>
    </row>
    <row r="407" spans="1:5" ht="96" x14ac:dyDescent="0.2">
      <c r="A407" s="5" t="s">
        <v>2463</v>
      </c>
      <c r="B407" s="5" t="s">
        <v>2464</v>
      </c>
      <c r="C407" s="5" t="s">
        <v>2465</v>
      </c>
      <c r="D407" s="5">
        <v>242518</v>
      </c>
      <c r="E407" s="5" t="s">
        <v>1250</v>
      </c>
    </row>
    <row r="408" spans="1:5" ht="96" x14ac:dyDescent="0.2">
      <c r="A408" s="5" t="s">
        <v>2466</v>
      </c>
      <c r="B408" s="5" t="s">
        <v>2467</v>
      </c>
      <c r="C408" s="5" t="s">
        <v>2468</v>
      </c>
      <c r="D408" s="5">
        <v>463933</v>
      </c>
      <c r="E408" s="5" t="s">
        <v>1250</v>
      </c>
    </row>
    <row r="409" spans="1:5" ht="96" x14ac:dyDescent="0.2">
      <c r="A409" s="5" t="s">
        <v>2469</v>
      </c>
      <c r="B409" s="5" t="s">
        <v>2470</v>
      </c>
      <c r="C409" s="5" t="s">
        <v>2471</v>
      </c>
      <c r="D409" s="5">
        <v>501219</v>
      </c>
      <c r="E409" s="5" t="s">
        <v>1250</v>
      </c>
    </row>
    <row r="410" spans="1:5" ht="96" x14ac:dyDescent="0.2">
      <c r="A410" s="5" t="s">
        <v>2472</v>
      </c>
      <c r="B410" s="5" t="s">
        <v>2473</v>
      </c>
      <c r="C410" s="5" t="s">
        <v>2474</v>
      </c>
      <c r="D410" s="5">
        <v>485557</v>
      </c>
      <c r="E410" s="5" t="s">
        <v>1250</v>
      </c>
    </row>
    <row r="411" spans="1:5" ht="96" x14ac:dyDescent="0.2">
      <c r="A411" s="5" t="s">
        <v>2475</v>
      </c>
      <c r="B411" s="5" t="s">
        <v>2476</v>
      </c>
      <c r="C411" s="5" t="s">
        <v>2477</v>
      </c>
      <c r="D411" s="5">
        <v>241344</v>
      </c>
      <c r="E411" s="5" t="s">
        <v>1250</v>
      </c>
    </row>
    <row r="412" spans="1:5" ht="96" x14ac:dyDescent="0.2">
      <c r="A412" s="5" t="s">
        <v>2478</v>
      </c>
      <c r="B412" s="5" t="s">
        <v>2479</v>
      </c>
      <c r="C412" s="5" t="s">
        <v>2480</v>
      </c>
      <c r="D412" s="5">
        <v>451010</v>
      </c>
      <c r="E412" s="5" t="s">
        <v>1250</v>
      </c>
    </row>
    <row r="413" spans="1:5" ht="96" x14ac:dyDescent="0.2">
      <c r="A413" s="5" t="s">
        <v>2481</v>
      </c>
      <c r="B413" s="5" t="s">
        <v>2482</v>
      </c>
      <c r="C413" s="5" t="s">
        <v>2483</v>
      </c>
      <c r="D413" s="5">
        <v>469183</v>
      </c>
      <c r="E413" s="5" t="s">
        <v>1250</v>
      </c>
    </row>
    <row r="414" spans="1:5" ht="96" x14ac:dyDescent="0.2">
      <c r="A414" s="5" t="s">
        <v>2484</v>
      </c>
      <c r="B414" s="5" t="s">
        <v>2485</v>
      </c>
      <c r="C414" s="8" t="s">
        <v>2486</v>
      </c>
      <c r="D414" s="5">
        <v>569943</v>
      </c>
      <c r="E414" s="5" t="s">
        <v>1250</v>
      </c>
    </row>
    <row r="415" spans="1:5" ht="96" x14ac:dyDescent="0.2">
      <c r="A415" s="5" t="s">
        <v>2487</v>
      </c>
      <c r="B415" s="5" t="s">
        <v>2488</v>
      </c>
      <c r="C415" s="5" t="s">
        <v>2489</v>
      </c>
      <c r="D415" s="5">
        <v>508256</v>
      </c>
      <c r="E415" s="5" t="s">
        <v>1250</v>
      </c>
    </row>
    <row r="416" spans="1:5" ht="96" x14ac:dyDescent="0.2">
      <c r="A416" s="5" t="s">
        <v>2490</v>
      </c>
      <c r="B416" s="5" t="s">
        <v>2491</v>
      </c>
      <c r="C416" s="5" t="s">
        <v>2492</v>
      </c>
      <c r="D416" s="5">
        <v>519061</v>
      </c>
      <c r="E416" s="5" t="s">
        <v>1250</v>
      </c>
    </row>
    <row r="417" spans="1:5" ht="96" x14ac:dyDescent="0.2">
      <c r="A417" s="5" t="s">
        <v>2493</v>
      </c>
      <c r="B417" s="5" t="s">
        <v>2494</v>
      </c>
      <c r="C417" s="5" t="s">
        <v>2495</v>
      </c>
      <c r="D417" s="5">
        <v>254760</v>
      </c>
      <c r="E417" s="5" t="s">
        <v>1250</v>
      </c>
    </row>
    <row r="418" spans="1:5" ht="96" x14ac:dyDescent="0.2">
      <c r="A418" s="5" t="s">
        <v>2496</v>
      </c>
      <c r="B418" s="5" t="s">
        <v>2497</v>
      </c>
      <c r="C418" s="5" t="s">
        <v>2498</v>
      </c>
      <c r="D418" s="5">
        <v>254190</v>
      </c>
      <c r="E418" s="5" t="s">
        <v>1250</v>
      </c>
    </row>
    <row r="419" spans="1:5" ht="96" x14ac:dyDescent="0.2">
      <c r="A419" s="5" t="s">
        <v>2499</v>
      </c>
      <c r="B419" s="5" t="s">
        <v>2500</v>
      </c>
      <c r="C419" s="5" t="s">
        <v>2501</v>
      </c>
      <c r="D419" s="5">
        <v>485471</v>
      </c>
      <c r="E419" s="5" t="s">
        <v>1250</v>
      </c>
    </row>
    <row r="420" spans="1:5" ht="96" x14ac:dyDescent="0.2">
      <c r="A420" s="5" t="s">
        <v>2502</v>
      </c>
      <c r="B420" s="5" t="s">
        <v>2503</v>
      </c>
      <c r="C420" s="5" t="s">
        <v>2504</v>
      </c>
      <c r="D420" s="5">
        <v>251624</v>
      </c>
      <c r="E420" s="5" t="s">
        <v>1250</v>
      </c>
    </row>
    <row r="421" spans="1:5" ht="96" x14ac:dyDescent="0.2">
      <c r="A421" s="5" t="s">
        <v>2505</v>
      </c>
      <c r="B421" s="5" t="s">
        <v>2506</v>
      </c>
      <c r="C421" s="5" t="s">
        <v>2507</v>
      </c>
      <c r="D421" s="5">
        <v>243937</v>
      </c>
      <c r="E421" s="5" t="s">
        <v>1250</v>
      </c>
    </row>
    <row r="422" spans="1:5" ht="96" x14ac:dyDescent="0.2">
      <c r="A422" s="5" t="s">
        <v>2508</v>
      </c>
      <c r="B422" s="5" t="s">
        <v>2509</v>
      </c>
      <c r="C422" s="5" t="s">
        <v>2510</v>
      </c>
      <c r="D422" s="5">
        <v>509324</v>
      </c>
      <c r="E422" s="5" t="s">
        <v>1250</v>
      </c>
    </row>
    <row r="423" spans="1:5" ht="96" x14ac:dyDescent="0.2">
      <c r="A423" s="5" t="s">
        <v>2511</v>
      </c>
      <c r="B423" s="5" t="s">
        <v>2512</v>
      </c>
      <c r="C423" s="5" t="s">
        <v>2513</v>
      </c>
      <c r="D423" s="5">
        <v>501080</v>
      </c>
      <c r="E423" s="5" t="s">
        <v>1250</v>
      </c>
    </row>
    <row r="424" spans="1:5" ht="96" x14ac:dyDescent="0.2">
      <c r="A424" s="5" t="s">
        <v>2514</v>
      </c>
      <c r="B424" s="5" t="s">
        <v>2515</v>
      </c>
      <c r="C424" s="5" t="s">
        <v>2516</v>
      </c>
      <c r="D424" s="5">
        <v>255189</v>
      </c>
      <c r="E424" s="5" t="s">
        <v>1250</v>
      </c>
    </row>
    <row r="425" spans="1:5" ht="96" x14ac:dyDescent="0.2">
      <c r="A425" s="5" t="s">
        <v>2517</v>
      </c>
      <c r="B425" s="5" t="s">
        <v>2518</v>
      </c>
      <c r="C425" s="5" t="s">
        <v>2519</v>
      </c>
      <c r="D425" s="5">
        <v>252840</v>
      </c>
      <c r="E425" s="5" t="s">
        <v>1250</v>
      </c>
    </row>
    <row r="426" spans="1:5" ht="96" x14ac:dyDescent="0.2">
      <c r="A426" s="5" t="s">
        <v>2520</v>
      </c>
      <c r="B426" s="5" t="s">
        <v>2521</v>
      </c>
      <c r="C426" s="5" t="s">
        <v>2522</v>
      </c>
      <c r="D426" s="5">
        <v>255270</v>
      </c>
      <c r="E426" s="5" t="s">
        <v>1250</v>
      </c>
    </row>
    <row r="427" spans="1:5" ht="96" x14ac:dyDescent="0.2">
      <c r="A427" s="5" t="s">
        <v>2523</v>
      </c>
      <c r="B427" s="5" t="s">
        <v>2524</v>
      </c>
      <c r="C427" s="5" t="s">
        <v>2525</v>
      </c>
      <c r="D427" s="5">
        <v>491668</v>
      </c>
      <c r="E427" s="5" t="s">
        <v>1250</v>
      </c>
    </row>
    <row r="428" spans="1:5" ht="96" x14ac:dyDescent="0.2">
      <c r="A428" s="5" t="s">
        <v>2526</v>
      </c>
      <c r="B428" s="5" t="s">
        <v>2527</v>
      </c>
      <c r="C428" s="5" t="s">
        <v>2528</v>
      </c>
      <c r="D428" s="5">
        <v>493054</v>
      </c>
      <c r="E428" s="5" t="s">
        <v>1250</v>
      </c>
    </row>
    <row r="429" spans="1:5" ht="96" x14ac:dyDescent="0.2">
      <c r="A429" s="5" t="s">
        <v>2529</v>
      </c>
      <c r="B429" s="5" t="s">
        <v>2530</v>
      </c>
      <c r="C429" s="5" t="s">
        <v>2531</v>
      </c>
      <c r="D429" s="5">
        <v>515446</v>
      </c>
      <c r="E429" s="5" t="s">
        <v>1250</v>
      </c>
    </row>
    <row r="430" spans="1:5" ht="96" x14ac:dyDescent="0.2">
      <c r="A430" s="5" t="s">
        <v>2532</v>
      </c>
      <c r="B430" s="5" t="s">
        <v>2533</v>
      </c>
      <c r="C430" s="5" t="s">
        <v>2534</v>
      </c>
      <c r="D430" s="5">
        <v>480209</v>
      </c>
      <c r="E430" s="5" t="s">
        <v>1250</v>
      </c>
    </row>
    <row r="431" spans="1:5" ht="96" x14ac:dyDescent="0.2">
      <c r="A431" s="5" t="s">
        <v>2535</v>
      </c>
      <c r="B431" s="5" t="s">
        <v>2536</v>
      </c>
      <c r="C431" s="5" t="s">
        <v>2537</v>
      </c>
      <c r="D431" s="5">
        <v>503877</v>
      </c>
      <c r="E431" s="5" t="s">
        <v>1250</v>
      </c>
    </row>
    <row r="432" spans="1:5" ht="96" x14ac:dyDescent="0.2">
      <c r="A432" s="5" t="s">
        <v>2538</v>
      </c>
      <c r="B432" s="5" t="s">
        <v>2539</v>
      </c>
      <c r="C432" s="5" t="s">
        <v>2540</v>
      </c>
      <c r="D432" s="5">
        <v>497765</v>
      </c>
      <c r="E432" s="5" t="s">
        <v>1250</v>
      </c>
    </row>
    <row r="433" spans="1:5" ht="96" x14ac:dyDescent="0.2">
      <c r="A433" s="5" t="s">
        <v>2541</v>
      </c>
      <c r="B433" s="5" t="s">
        <v>2542</v>
      </c>
      <c r="C433" s="5" t="s">
        <v>2543</v>
      </c>
      <c r="D433" s="5">
        <v>252718</v>
      </c>
      <c r="E433" s="5" t="s">
        <v>1250</v>
      </c>
    </row>
    <row r="434" spans="1:5" ht="96" x14ac:dyDescent="0.2">
      <c r="A434" s="5" t="s">
        <v>2544</v>
      </c>
      <c r="B434" s="5" t="s">
        <v>2545</v>
      </c>
      <c r="C434" s="5" t="s">
        <v>2546</v>
      </c>
      <c r="D434" s="5">
        <v>498475</v>
      </c>
      <c r="E434" s="5" t="s">
        <v>1250</v>
      </c>
    </row>
    <row r="435" spans="1:5" ht="96" x14ac:dyDescent="0.2">
      <c r="A435" s="5" t="s">
        <v>2547</v>
      </c>
      <c r="B435" s="5" t="s">
        <v>2548</v>
      </c>
      <c r="C435" s="5" t="s">
        <v>2549</v>
      </c>
      <c r="D435" s="5">
        <v>486194</v>
      </c>
      <c r="E435" s="5" t="s">
        <v>1250</v>
      </c>
    </row>
    <row r="436" spans="1:5" ht="96" x14ac:dyDescent="0.2">
      <c r="A436" s="5" t="s">
        <v>2550</v>
      </c>
      <c r="B436" s="5" t="s">
        <v>2551</v>
      </c>
      <c r="C436" s="5" t="s">
        <v>2552</v>
      </c>
      <c r="D436" s="5">
        <v>254109</v>
      </c>
      <c r="E436" s="5" t="s">
        <v>1250</v>
      </c>
    </row>
    <row r="437" spans="1:5" ht="96" x14ac:dyDescent="0.2">
      <c r="A437" s="5" t="s">
        <v>2553</v>
      </c>
      <c r="B437" s="5" t="s">
        <v>2554</v>
      </c>
      <c r="C437" s="5" t="s">
        <v>2555</v>
      </c>
      <c r="D437" s="5">
        <v>257566</v>
      </c>
      <c r="E437" s="5" t="s">
        <v>1250</v>
      </c>
    </row>
    <row r="438" spans="1:5" ht="96" x14ac:dyDescent="0.2">
      <c r="A438" s="5" t="s">
        <v>2556</v>
      </c>
      <c r="B438" s="5" t="s">
        <v>2557</v>
      </c>
      <c r="C438" s="5" t="s">
        <v>2558</v>
      </c>
      <c r="D438" s="5">
        <v>260374</v>
      </c>
      <c r="E438" s="5" t="s">
        <v>1250</v>
      </c>
    </row>
    <row r="439" spans="1:5" ht="96" x14ac:dyDescent="0.2">
      <c r="A439" s="5" t="s">
        <v>2559</v>
      </c>
      <c r="B439" s="5" t="s">
        <v>2560</v>
      </c>
      <c r="C439" s="5" t="s">
        <v>2561</v>
      </c>
      <c r="D439" s="5">
        <v>252744</v>
      </c>
      <c r="E439" s="5" t="s">
        <v>1250</v>
      </c>
    </row>
    <row r="440" spans="1:5" ht="96" x14ac:dyDescent="0.2">
      <c r="A440" s="5" t="s">
        <v>2562</v>
      </c>
      <c r="B440" s="5" t="s">
        <v>2563</v>
      </c>
      <c r="C440" s="5" t="s">
        <v>2564</v>
      </c>
      <c r="D440" s="5">
        <v>243779</v>
      </c>
      <c r="E440" s="5" t="s">
        <v>1250</v>
      </c>
    </row>
    <row r="441" spans="1:5" ht="96" x14ac:dyDescent="0.2">
      <c r="A441" s="5" t="s">
        <v>2565</v>
      </c>
      <c r="B441" s="5" t="s">
        <v>2566</v>
      </c>
      <c r="C441" s="5" t="s">
        <v>2567</v>
      </c>
      <c r="D441" s="5">
        <v>253387</v>
      </c>
      <c r="E441" s="5" t="s">
        <v>1250</v>
      </c>
    </row>
    <row r="442" spans="1:5" ht="96" x14ac:dyDescent="0.2">
      <c r="A442" s="5" t="s">
        <v>2568</v>
      </c>
      <c r="B442" s="5" t="s">
        <v>2569</v>
      </c>
      <c r="C442" s="5" t="s">
        <v>2570</v>
      </c>
      <c r="D442" s="5">
        <v>247094</v>
      </c>
      <c r="E442" s="5" t="s">
        <v>1250</v>
      </c>
    </row>
    <row r="443" spans="1:5" ht="96" x14ac:dyDescent="0.2">
      <c r="A443" s="5" t="s">
        <v>2571</v>
      </c>
      <c r="B443" s="8" t="s">
        <v>2572</v>
      </c>
      <c r="C443" s="5" t="s">
        <v>2573</v>
      </c>
      <c r="D443" s="5">
        <v>512703</v>
      </c>
      <c r="E443" s="5" t="s">
        <v>1250</v>
      </c>
    </row>
    <row r="444" spans="1:5" ht="96" x14ac:dyDescent="0.2">
      <c r="A444" s="5" t="s">
        <v>2574</v>
      </c>
      <c r="B444" s="5" t="s">
        <v>2575</v>
      </c>
      <c r="C444" s="5" t="s">
        <v>2576</v>
      </c>
      <c r="D444" s="5">
        <v>497225</v>
      </c>
      <c r="E444" s="5" t="s">
        <v>1250</v>
      </c>
    </row>
    <row r="445" spans="1:5" ht="96" x14ac:dyDescent="0.2">
      <c r="A445" s="5" t="s">
        <v>2577</v>
      </c>
      <c r="B445" s="5" t="s">
        <v>2578</v>
      </c>
      <c r="C445" s="5" t="s">
        <v>2579</v>
      </c>
      <c r="D445" s="5">
        <v>249038</v>
      </c>
      <c r="E445" s="5" t="s">
        <v>1250</v>
      </c>
    </row>
    <row r="446" spans="1:5" ht="96" x14ac:dyDescent="0.2">
      <c r="A446" s="5" t="s">
        <v>2580</v>
      </c>
      <c r="B446" s="5" t="s">
        <v>2581</v>
      </c>
      <c r="C446" s="5" t="s">
        <v>2582</v>
      </c>
      <c r="D446" s="5">
        <v>246279</v>
      </c>
      <c r="E446" s="5" t="s">
        <v>1250</v>
      </c>
    </row>
    <row r="447" spans="1:5" ht="96" x14ac:dyDescent="0.2">
      <c r="A447" s="5" t="s">
        <v>2583</v>
      </c>
      <c r="B447" s="5" t="s">
        <v>2584</v>
      </c>
      <c r="C447" s="5" t="s">
        <v>2585</v>
      </c>
      <c r="D447" s="5">
        <v>510551</v>
      </c>
      <c r="E447" s="5" t="s">
        <v>1250</v>
      </c>
    </row>
    <row r="448" spans="1:5" ht="96" x14ac:dyDescent="0.2">
      <c r="A448" s="5" t="s">
        <v>2586</v>
      </c>
      <c r="B448" s="5" t="s">
        <v>2587</v>
      </c>
      <c r="C448" s="5" t="s">
        <v>2588</v>
      </c>
      <c r="D448" s="5">
        <v>507774</v>
      </c>
      <c r="E448" s="5" t="s">
        <v>1250</v>
      </c>
    </row>
    <row r="449" spans="1:5" ht="96" x14ac:dyDescent="0.2">
      <c r="A449" s="5" t="s">
        <v>2589</v>
      </c>
      <c r="B449" s="5" t="s">
        <v>2590</v>
      </c>
      <c r="C449" s="5" t="s">
        <v>2591</v>
      </c>
      <c r="D449" s="5">
        <v>511867</v>
      </c>
      <c r="E449" s="5" t="s">
        <v>1250</v>
      </c>
    </row>
    <row r="450" spans="1:5" ht="96" x14ac:dyDescent="0.2">
      <c r="A450" s="5" t="s">
        <v>2592</v>
      </c>
      <c r="B450" s="5" t="s">
        <v>2593</v>
      </c>
      <c r="C450" s="5" t="s">
        <v>2594</v>
      </c>
      <c r="D450" s="5">
        <v>481936</v>
      </c>
      <c r="E450" s="5" t="s">
        <v>1250</v>
      </c>
    </row>
    <row r="451" spans="1:5" ht="96" x14ac:dyDescent="0.2">
      <c r="A451" s="5" t="s">
        <v>2595</v>
      </c>
      <c r="B451" s="5" t="s">
        <v>2596</v>
      </c>
      <c r="C451" s="5" t="s">
        <v>2597</v>
      </c>
      <c r="D451" s="5">
        <v>517794</v>
      </c>
      <c r="E451" s="5" t="s">
        <v>1250</v>
      </c>
    </row>
    <row r="452" spans="1:5" ht="96" x14ac:dyDescent="0.2">
      <c r="A452" s="5" t="s">
        <v>2598</v>
      </c>
      <c r="B452" s="5" t="s">
        <v>2599</v>
      </c>
      <c r="C452" s="8" t="s">
        <v>2600</v>
      </c>
      <c r="D452" s="5">
        <v>241517</v>
      </c>
      <c r="E452" s="5" t="s">
        <v>1250</v>
      </c>
    </row>
    <row r="453" spans="1:5" ht="96" x14ac:dyDescent="0.2">
      <c r="A453" s="5" t="s">
        <v>2601</v>
      </c>
      <c r="B453" s="5" t="s">
        <v>2602</v>
      </c>
      <c r="C453" s="5" t="s">
        <v>2603</v>
      </c>
      <c r="D453" s="5">
        <v>244677</v>
      </c>
      <c r="E453" s="5" t="s">
        <v>1250</v>
      </c>
    </row>
    <row r="454" spans="1:5" ht="96" x14ac:dyDescent="0.2">
      <c r="A454" s="5" t="s">
        <v>2604</v>
      </c>
      <c r="B454" s="5" t="s">
        <v>2605</v>
      </c>
      <c r="C454" s="5" t="s">
        <v>2606</v>
      </c>
      <c r="D454" s="5">
        <v>493399</v>
      </c>
      <c r="E454" s="5" t="s">
        <v>1250</v>
      </c>
    </row>
    <row r="455" spans="1:5" ht="96" x14ac:dyDescent="0.2">
      <c r="A455" s="5" t="s">
        <v>2607</v>
      </c>
      <c r="B455" s="5" t="s">
        <v>2608</v>
      </c>
      <c r="C455" s="5" t="s">
        <v>2609</v>
      </c>
      <c r="D455" s="5">
        <v>527370</v>
      </c>
      <c r="E455" s="5" t="s">
        <v>1250</v>
      </c>
    </row>
    <row r="456" spans="1:5" ht="96" x14ac:dyDescent="0.2">
      <c r="A456" s="5" t="s">
        <v>2610</v>
      </c>
      <c r="B456" s="5" t="s">
        <v>2611</v>
      </c>
      <c r="C456" s="5" t="s">
        <v>2612</v>
      </c>
      <c r="D456" s="5">
        <v>499429</v>
      </c>
      <c r="E456" s="5" t="s">
        <v>1250</v>
      </c>
    </row>
    <row r="457" spans="1:5" ht="96" x14ac:dyDescent="0.2">
      <c r="A457" s="5" t="s">
        <v>2613</v>
      </c>
      <c r="B457" s="5" t="s">
        <v>2614</v>
      </c>
      <c r="C457" s="5" t="s">
        <v>2615</v>
      </c>
      <c r="D457" s="5">
        <v>509023</v>
      </c>
      <c r="E457" s="5" t="s">
        <v>1250</v>
      </c>
    </row>
    <row r="458" spans="1:5" ht="96" x14ac:dyDescent="0.2">
      <c r="A458" s="5" t="s">
        <v>2616</v>
      </c>
      <c r="B458" s="5" t="s">
        <v>2617</v>
      </c>
      <c r="C458" s="5" t="s">
        <v>2618</v>
      </c>
      <c r="D458" s="5">
        <v>517142</v>
      </c>
      <c r="E458" s="5" t="s">
        <v>1250</v>
      </c>
    </row>
    <row r="459" spans="1:5" ht="96" x14ac:dyDescent="0.2">
      <c r="A459" s="5" t="s">
        <v>2619</v>
      </c>
      <c r="B459" s="5" t="s">
        <v>2620</v>
      </c>
      <c r="C459" s="5" t="s">
        <v>2621</v>
      </c>
      <c r="D459" s="5">
        <v>490827</v>
      </c>
      <c r="E459" s="5" t="s">
        <v>1250</v>
      </c>
    </row>
    <row r="460" spans="1:5" ht="96" x14ac:dyDescent="0.2">
      <c r="A460" s="5" t="s">
        <v>2622</v>
      </c>
      <c r="B460" s="5" t="s">
        <v>2623</v>
      </c>
      <c r="C460" s="5" t="s">
        <v>2624</v>
      </c>
      <c r="D460" s="5">
        <v>493847</v>
      </c>
      <c r="E460" s="5" t="s">
        <v>1250</v>
      </c>
    </row>
    <row r="461" spans="1:5" ht="96" x14ac:dyDescent="0.2">
      <c r="A461" s="5" t="s">
        <v>2625</v>
      </c>
      <c r="B461" s="5" t="s">
        <v>2626</v>
      </c>
      <c r="C461" s="5" t="s">
        <v>2627</v>
      </c>
      <c r="D461" s="5">
        <v>497572</v>
      </c>
      <c r="E461" s="5" t="s">
        <v>1250</v>
      </c>
    </row>
    <row r="462" spans="1:5" ht="96" x14ac:dyDescent="0.2">
      <c r="A462" s="5" t="s">
        <v>2628</v>
      </c>
      <c r="B462" s="5" t="s">
        <v>2629</v>
      </c>
      <c r="C462" s="5" t="s">
        <v>2630</v>
      </c>
      <c r="D462" s="5">
        <v>245506</v>
      </c>
      <c r="E462" s="5" t="s">
        <v>1250</v>
      </c>
    </row>
    <row r="463" spans="1:5" ht="96" x14ac:dyDescent="0.2">
      <c r="A463" s="5" t="s">
        <v>2631</v>
      </c>
      <c r="B463" s="8" t="s">
        <v>2632</v>
      </c>
      <c r="C463" s="5" t="s">
        <v>2633</v>
      </c>
      <c r="D463" s="5">
        <v>505242</v>
      </c>
      <c r="E463" s="5" t="s">
        <v>1250</v>
      </c>
    </row>
    <row r="464" spans="1:5" ht="96" x14ac:dyDescent="0.2">
      <c r="A464" s="5" t="s">
        <v>2634</v>
      </c>
      <c r="B464" s="5" t="s">
        <v>2635</v>
      </c>
      <c r="C464" s="5" t="s">
        <v>2636</v>
      </c>
      <c r="D464" s="5">
        <v>499316</v>
      </c>
      <c r="E464" s="5" t="s">
        <v>1250</v>
      </c>
    </row>
    <row r="465" spans="1:5" ht="96" x14ac:dyDescent="0.2">
      <c r="A465" s="5" t="s">
        <v>2637</v>
      </c>
      <c r="B465" s="5" t="s">
        <v>2638</v>
      </c>
      <c r="C465" s="5" t="s">
        <v>2639</v>
      </c>
      <c r="D465" s="5">
        <v>500589</v>
      </c>
      <c r="E465" s="5" t="s">
        <v>1250</v>
      </c>
    </row>
    <row r="466" spans="1:5" ht="96" x14ac:dyDescent="0.2">
      <c r="A466" s="5" t="s">
        <v>2640</v>
      </c>
      <c r="B466" s="5" t="s">
        <v>2641</v>
      </c>
      <c r="C466" s="5" t="s">
        <v>2642</v>
      </c>
      <c r="D466" s="5">
        <v>564978</v>
      </c>
      <c r="E466" s="5" t="s">
        <v>1250</v>
      </c>
    </row>
    <row r="467" spans="1:5" ht="96" x14ac:dyDescent="0.2">
      <c r="A467" s="5" t="s">
        <v>2643</v>
      </c>
      <c r="B467" s="5" t="s">
        <v>2644</v>
      </c>
      <c r="C467" s="5" t="s">
        <v>2645</v>
      </c>
      <c r="D467" s="5">
        <v>510142</v>
      </c>
      <c r="E467" s="5" t="s">
        <v>1250</v>
      </c>
    </row>
    <row r="468" spans="1:5" ht="96" x14ac:dyDescent="0.2">
      <c r="A468" s="5" t="s">
        <v>2646</v>
      </c>
      <c r="B468" s="5" t="s">
        <v>2647</v>
      </c>
      <c r="C468" s="5" t="s">
        <v>2648</v>
      </c>
      <c r="D468" s="5">
        <v>502053</v>
      </c>
      <c r="E468" s="5" t="s">
        <v>1250</v>
      </c>
    </row>
    <row r="469" spans="1:5" ht="96" x14ac:dyDescent="0.2">
      <c r="A469" s="5" t="s">
        <v>2649</v>
      </c>
      <c r="B469" s="5" t="s">
        <v>2650</v>
      </c>
      <c r="C469" s="5" t="s">
        <v>2651</v>
      </c>
      <c r="D469" s="5">
        <v>495493</v>
      </c>
      <c r="E469" s="5" t="s">
        <v>1250</v>
      </c>
    </row>
    <row r="470" spans="1:5" ht="96" x14ac:dyDescent="0.2">
      <c r="A470" s="5" t="s">
        <v>2652</v>
      </c>
      <c r="B470" s="5" t="s">
        <v>2653</v>
      </c>
      <c r="C470" s="5" t="s">
        <v>2654</v>
      </c>
      <c r="D470" s="5">
        <v>474166</v>
      </c>
      <c r="E470" s="5" t="s">
        <v>1250</v>
      </c>
    </row>
    <row r="471" spans="1:5" ht="96" x14ac:dyDescent="0.2">
      <c r="A471" s="5" t="s">
        <v>2655</v>
      </c>
      <c r="B471" s="8" t="s">
        <v>2656</v>
      </c>
      <c r="C471" s="5" t="s">
        <v>2657</v>
      </c>
      <c r="D471" s="5">
        <v>518732</v>
      </c>
      <c r="E471" s="5" t="s">
        <v>1250</v>
      </c>
    </row>
    <row r="472" spans="1:5" ht="96" x14ac:dyDescent="0.2">
      <c r="A472" s="5" t="s">
        <v>2658</v>
      </c>
      <c r="B472" s="5" t="s">
        <v>2659</v>
      </c>
      <c r="C472" s="5" t="s">
        <v>2660</v>
      </c>
      <c r="D472" s="5">
        <v>492223</v>
      </c>
      <c r="E472" s="5" t="s">
        <v>1250</v>
      </c>
    </row>
    <row r="473" spans="1:5" ht="96" x14ac:dyDescent="0.2">
      <c r="A473" s="5" t="s">
        <v>2661</v>
      </c>
      <c r="B473" s="5" t="s">
        <v>2662</v>
      </c>
      <c r="C473" s="5" t="s">
        <v>2663</v>
      </c>
      <c r="D473" s="5">
        <v>259497</v>
      </c>
      <c r="E473" s="5" t="s">
        <v>1250</v>
      </c>
    </row>
    <row r="474" spans="1:5" ht="96" x14ac:dyDescent="0.2">
      <c r="A474" s="5" t="s">
        <v>2664</v>
      </c>
      <c r="B474" s="5" t="s">
        <v>2665</v>
      </c>
      <c r="C474" s="5" t="s">
        <v>2666</v>
      </c>
      <c r="D474" s="5">
        <v>502194</v>
      </c>
      <c r="E474" s="5" t="s">
        <v>1250</v>
      </c>
    </row>
    <row r="475" spans="1:5" ht="96" x14ac:dyDescent="0.2">
      <c r="A475" s="5" t="s">
        <v>2667</v>
      </c>
      <c r="B475" s="5" t="s">
        <v>2668</v>
      </c>
      <c r="C475" s="5" t="s">
        <v>2669</v>
      </c>
      <c r="D475" s="5">
        <v>489042</v>
      </c>
      <c r="E475" s="5" t="s">
        <v>1250</v>
      </c>
    </row>
    <row r="476" spans="1:5" ht="96" x14ac:dyDescent="0.2">
      <c r="A476" s="5" t="s">
        <v>2670</v>
      </c>
      <c r="B476" s="5" t="s">
        <v>2671</v>
      </c>
      <c r="C476" s="5" t="s">
        <v>2672</v>
      </c>
      <c r="D476" s="5">
        <v>476345</v>
      </c>
      <c r="E476" s="5" t="s">
        <v>1250</v>
      </c>
    </row>
    <row r="477" spans="1:5" ht="96" x14ac:dyDescent="0.2">
      <c r="A477" s="5" t="s">
        <v>2673</v>
      </c>
      <c r="B477" s="5" t="s">
        <v>2674</v>
      </c>
      <c r="C477" s="5" t="s">
        <v>2675</v>
      </c>
      <c r="D477" s="5">
        <v>467909</v>
      </c>
      <c r="E477" s="5" t="s">
        <v>1250</v>
      </c>
    </row>
    <row r="478" spans="1:5" ht="96" x14ac:dyDescent="0.2">
      <c r="A478" s="5" t="s">
        <v>2676</v>
      </c>
      <c r="B478" s="5" t="s">
        <v>2677</v>
      </c>
      <c r="C478" s="5" t="s">
        <v>2678</v>
      </c>
      <c r="D478" s="5">
        <v>439278</v>
      </c>
      <c r="E478" s="5" t="s">
        <v>1250</v>
      </c>
    </row>
    <row r="479" spans="1:5" ht="96" x14ac:dyDescent="0.2">
      <c r="A479" s="5" t="s">
        <v>2679</v>
      </c>
      <c r="B479" s="5" t="s">
        <v>2680</v>
      </c>
      <c r="C479" s="5" t="s">
        <v>2681</v>
      </c>
      <c r="D479" s="5">
        <v>477887</v>
      </c>
      <c r="E479" s="5" t="s">
        <v>1250</v>
      </c>
    </row>
    <row r="480" spans="1:5" ht="96" x14ac:dyDescent="0.2">
      <c r="A480" s="5" t="s">
        <v>2682</v>
      </c>
      <c r="B480" s="5" t="s">
        <v>2683</v>
      </c>
      <c r="C480" s="5" t="s">
        <v>2684</v>
      </c>
      <c r="D480" s="5">
        <v>492534</v>
      </c>
      <c r="E480" s="5" t="s">
        <v>1250</v>
      </c>
    </row>
    <row r="481" spans="1:5" ht="96" x14ac:dyDescent="0.2">
      <c r="A481" s="5" t="s">
        <v>2685</v>
      </c>
      <c r="B481" s="5" t="s">
        <v>2686</v>
      </c>
      <c r="C481" s="5" t="s">
        <v>2687</v>
      </c>
      <c r="D481" s="5">
        <v>495640</v>
      </c>
      <c r="E481" s="5" t="s">
        <v>1250</v>
      </c>
    </row>
    <row r="482" spans="1:5" ht="96" x14ac:dyDescent="0.2">
      <c r="A482" s="5" t="s">
        <v>2688</v>
      </c>
      <c r="B482" s="5" t="s">
        <v>2689</v>
      </c>
      <c r="C482" s="5" t="s">
        <v>2690</v>
      </c>
      <c r="D482" s="5">
        <v>505893</v>
      </c>
      <c r="E482" s="5" t="s">
        <v>1250</v>
      </c>
    </row>
    <row r="483" spans="1:5" ht="96" x14ac:dyDescent="0.2">
      <c r="A483" s="5" t="s">
        <v>2691</v>
      </c>
      <c r="B483" s="5" t="s">
        <v>2692</v>
      </c>
      <c r="C483" s="5" t="s">
        <v>2693</v>
      </c>
      <c r="D483" s="5">
        <v>515855</v>
      </c>
      <c r="E483" s="5" t="s">
        <v>1250</v>
      </c>
    </row>
    <row r="484" spans="1:5" ht="96" x14ac:dyDescent="0.2">
      <c r="A484" s="5" t="s">
        <v>2694</v>
      </c>
      <c r="B484" s="5" t="s">
        <v>2695</v>
      </c>
      <c r="C484" s="8" t="s">
        <v>2696</v>
      </c>
      <c r="D484" s="5">
        <v>468743</v>
      </c>
      <c r="E484" s="5" t="s">
        <v>1250</v>
      </c>
    </row>
    <row r="485" spans="1:5" ht="96" x14ac:dyDescent="0.2">
      <c r="A485" s="5" t="s">
        <v>2697</v>
      </c>
      <c r="B485" s="5" t="s">
        <v>2698</v>
      </c>
      <c r="C485" s="5" t="s">
        <v>2699</v>
      </c>
      <c r="D485" s="5">
        <v>521642</v>
      </c>
      <c r="E485" s="5" t="s">
        <v>1250</v>
      </c>
    </row>
    <row r="486" spans="1:5" ht="96" x14ac:dyDescent="0.2">
      <c r="A486" s="5" t="s">
        <v>2700</v>
      </c>
      <c r="B486" s="5" t="s">
        <v>2701</v>
      </c>
      <c r="C486" s="5" t="s">
        <v>2702</v>
      </c>
      <c r="D486" s="5">
        <v>244272</v>
      </c>
      <c r="E486" s="5" t="s">
        <v>1250</v>
      </c>
    </row>
    <row r="487" spans="1:5" ht="96" x14ac:dyDescent="0.2">
      <c r="A487" s="5" t="s">
        <v>2703</v>
      </c>
      <c r="B487" s="5" t="s">
        <v>2704</v>
      </c>
      <c r="C487" s="5" t="s">
        <v>2705</v>
      </c>
      <c r="D487" s="5">
        <v>248810</v>
      </c>
      <c r="E487" s="5" t="s">
        <v>1250</v>
      </c>
    </row>
    <row r="488" spans="1:5" ht="96" x14ac:dyDescent="0.2">
      <c r="A488" s="5" t="s">
        <v>2706</v>
      </c>
      <c r="B488" s="5" t="s">
        <v>2707</v>
      </c>
      <c r="C488" s="5" t="s">
        <v>2708</v>
      </c>
      <c r="D488" s="5">
        <v>249566</v>
      </c>
      <c r="E488" s="5" t="s">
        <v>1250</v>
      </c>
    </row>
    <row r="489" spans="1:5" ht="96" x14ac:dyDescent="0.2">
      <c r="A489" s="5" t="s">
        <v>2709</v>
      </c>
      <c r="B489" s="5" t="s">
        <v>2710</v>
      </c>
      <c r="C489" s="5" t="s">
        <v>2711</v>
      </c>
      <c r="D489" s="5">
        <v>478742</v>
      </c>
      <c r="E489" s="5" t="s">
        <v>1250</v>
      </c>
    </row>
    <row r="490" spans="1:5" ht="96" x14ac:dyDescent="0.2">
      <c r="A490" s="5" t="s">
        <v>2712</v>
      </c>
      <c r="B490" s="5" t="s">
        <v>2713</v>
      </c>
      <c r="C490" s="5" t="s">
        <v>2714</v>
      </c>
      <c r="D490" s="5">
        <v>250054</v>
      </c>
      <c r="E490" s="5" t="s">
        <v>1250</v>
      </c>
    </row>
    <row r="491" spans="1:5" ht="96" x14ac:dyDescent="0.2">
      <c r="A491" s="5" t="s">
        <v>2715</v>
      </c>
      <c r="B491" s="8" t="s">
        <v>2716</v>
      </c>
      <c r="C491" s="5" t="s">
        <v>2717</v>
      </c>
      <c r="D491" s="5">
        <v>475506</v>
      </c>
      <c r="E491" s="5" t="s">
        <v>1250</v>
      </c>
    </row>
    <row r="492" spans="1:5" ht="96" x14ac:dyDescent="0.2">
      <c r="A492" s="5" t="s">
        <v>2718</v>
      </c>
      <c r="B492" s="5" t="s">
        <v>2719</v>
      </c>
      <c r="C492" s="5" t="s">
        <v>2720</v>
      </c>
      <c r="D492" s="5">
        <v>245545</v>
      </c>
      <c r="E492" s="5" t="s">
        <v>1250</v>
      </c>
    </row>
    <row r="493" spans="1:5" ht="96" x14ac:dyDescent="0.2">
      <c r="A493" s="5" t="s">
        <v>2721</v>
      </c>
      <c r="B493" s="5" t="s">
        <v>2722</v>
      </c>
      <c r="C493" s="5" t="s">
        <v>2723</v>
      </c>
      <c r="D493" s="5">
        <v>525200</v>
      </c>
      <c r="E493" s="5" t="s">
        <v>1250</v>
      </c>
    </row>
    <row r="494" spans="1:5" ht="96" x14ac:dyDescent="0.2">
      <c r="A494" s="5" t="s">
        <v>2724</v>
      </c>
      <c r="B494" s="5" t="s">
        <v>2725</v>
      </c>
      <c r="C494" s="5" t="s">
        <v>2726</v>
      </c>
      <c r="D494" s="5">
        <v>489753</v>
      </c>
      <c r="E494" s="5" t="s">
        <v>1250</v>
      </c>
    </row>
    <row r="495" spans="1:5" ht="96" x14ac:dyDescent="0.2">
      <c r="A495" s="5" t="s">
        <v>2727</v>
      </c>
      <c r="B495" s="5" t="s">
        <v>2728</v>
      </c>
      <c r="C495" s="5" t="s">
        <v>2729</v>
      </c>
      <c r="D495" s="5">
        <v>243996</v>
      </c>
      <c r="E495" s="5" t="s">
        <v>1250</v>
      </c>
    </row>
    <row r="496" spans="1:5" ht="96" x14ac:dyDescent="0.2">
      <c r="A496" s="5" t="s">
        <v>2730</v>
      </c>
      <c r="B496" s="5" t="s">
        <v>2731</v>
      </c>
      <c r="C496" s="5" t="s">
        <v>2732</v>
      </c>
      <c r="D496" s="5">
        <v>492400</v>
      </c>
      <c r="E496" s="5" t="s">
        <v>1250</v>
      </c>
    </row>
    <row r="497" spans="1:5" ht="96" x14ac:dyDescent="0.2">
      <c r="A497" s="5" t="s">
        <v>2733</v>
      </c>
      <c r="B497" s="5" t="s">
        <v>2734</v>
      </c>
      <c r="C497" s="5" t="s">
        <v>2735</v>
      </c>
      <c r="D497" s="5">
        <v>515395</v>
      </c>
      <c r="E497" s="5" t="s">
        <v>1250</v>
      </c>
    </row>
    <row r="498" spans="1:5" ht="96" x14ac:dyDescent="0.2">
      <c r="A498" s="5" t="s">
        <v>2736</v>
      </c>
      <c r="B498" s="5" t="s">
        <v>2737</v>
      </c>
      <c r="C498" s="5" t="s">
        <v>2738</v>
      </c>
      <c r="D498" s="5">
        <v>516845</v>
      </c>
      <c r="E498" s="5" t="s">
        <v>1250</v>
      </c>
    </row>
    <row r="499" spans="1:5" ht="96" x14ac:dyDescent="0.2">
      <c r="A499" s="5" t="s">
        <v>2739</v>
      </c>
      <c r="B499" s="5" t="s">
        <v>2740</v>
      </c>
      <c r="C499" s="5" t="s">
        <v>2741</v>
      </c>
      <c r="D499" s="5">
        <v>496565</v>
      </c>
      <c r="E499" s="5" t="s">
        <v>1250</v>
      </c>
    </row>
    <row r="500" spans="1:5" ht="96" x14ac:dyDescent="0.2">
      <c r="A500" s="5" t="s">
        <v>2742</v>
      </c>
      <c r="B500" s="5" t="s">
        <v>2743</v>
      </c>
      <c r="C500" s="5" t="s">
        <v>2744</v>
      </c>
      <c r="D500" s="5">
        <v>508703</v>
      </c>
      <c r="E500" s="5" t="s">
        <v>1250</v>
      </c>
    </row>
    <row r="501" spans="1:5" ht="96" x14ac:dyDescent="0.2">
      <c r="A501" s="5" t="s">
        <v>2745</v>
      </c>
      <c r="B501" s="5" t="s">
        <v>2746</v>
      </c>
      <c r="C501" s="5" t="s">
        <v>2747</v>
      </c>
      <c r="D501" s="5">
        <v>510279</v>
      </c>
      <c r="E501" s="5" t="s">
        <v>1250</v>
      </c>
    </row>
    <row r="502" spans="1:5" ht="96" x14ac:dyDescent="0.2">
      <c r="A502" s="5" t="s">
        <v>2748</v>
      </c>
      <c r="B502" s="5" t="s">
        <v>2749</v>
      </c>
      <c r="C502" s="5" t="s">
        <v>2750</v>
      </c>
      <c r="D502" s="5">
        <v>250439</v>
      </c>
      <c r="E502" s="5" t="s">
        <v>1250</v>
      </c>
    </row>
    <row r="503" spans="1:5" ht="96" x14ac:dyDescent="0.2">
      <c r="A503" s="5" t="s">
        <v>2751</v>
      </c>
      <c r="B503" s="5" t="s">
        <v>2752</v>
      </c>
      <c r="C503" s="5" t="s">
        <v>2753</v>
      </c>
      <c r="D503" s="5">
        <v>482078</v>
      </c>
      <c r="E503" s="5" t="s">
        <v>1250</v>
      </c>
    </row>
    <row r="504" spans="1:5" ht="96" x14ac:dyDescent="0.2">
      <c r="A504" s="5" t="s">
        <v>2754</v>
      </c>
      <c r="B504" s="5" t="s">
        <v>2755</v>
      </c>
      <c r="C504" s="5" t="s">
        <v>2756</v>
      </c>
      <c r="D504" s="5">
        <v>507582</v>
      </c>
      <c r="E504" s="5" t="s">
        <v>1250</v>
      </c>
    </row>
    <row r="505" spans="1:5" ht="96" x14ac:dyDescent="0.2">
      <c r="A505" s="5" t="s">
        <v>2757</v>
      </c>
      <c r="B505" s="5" t="s">
        <v>2758</v>
      </c>
      <c r="C505" s="5" t="s">
        <v>2759</v>
      </c>
      <c r="D505" s="5">
        <v>240895</v>
      </c>
      <c r="E505" s="5" t="s">
        <v>1250</v>
      </c>
    </row>
    <row r="506" spans="1:5" ht="96" x14ac:dyDescent="0.2">
      <c r="A506" s="5" t="s">
        <v>2760</v>
      </c>
      <c r="B506" s="5" t="s">
        <v>2761</v>
      </c>
      <c r="C506" s="5" t="s">
        <v>2762</v>
      </c>
      <c r="D506" s="5">
        <v>251297</v>
      </c>
      <c r="E506" s="5" t="s">
        <v>1250</v>
      </c>
    </row>
    <row r="507" spans="1:5" ht="96" x14ac:dyDescent="0.2">
      <c r="A507" s="5" t="s">
        <v>2763</v>
      </c>
      <c r="B507" s="5" t="s">
        <v>2764</v>
      </c>
      <c r="C507" s="5" t="s">
        <v>2765</v>
      </c>
      <c r="D507" s="5">
        <v>507100</v>
      </c>
      <c r="E507" s="5" t="s">
        <v>1250</v>
      </c>
    </row>
    <row r="508" spans="1:5" ht="96" x14ac:dyDescent="0.2">
      <c r="A508" s="5" t="s">
        <v>2766</v>
      </c>
      <c r="B508" s="5" t="s">
        <v>2767</v>
      </c>
      <c r="C508" s="5" t="s">
        <v>2768</v>
      </c>
      <c r="D508" s="5">
        <v>243265</v>
      </c>
      <c r="E508" s="5" t="s">
        <v>1250</v>
      </c>
    </row>
    <row r="509" spans="1:5" ht="96" x14ac:dyDescent="0.2">
      <c r="A509" s="5" t="s">
        <v>2769</v>
      </c>
      <c r="B509" s="5" t="s">
        <v>2770</v>
      </c>
      <c r="C509" s="5" t="s">
        <v>2771</v>
      </c>
      <c r="D509" s="5">
        <v>517913</v>
      </c>
      <c r="E509" s="5" t="s">
        <v>1250</v>
      </c>
    </row>
    <row r="510" spans="1:5" ht="96" x14ac:dyDescent="0.2">
      <c r="A510" s="5" t="s">
        <v>2772</v>
      </c>
      <c r="B510" s="5" t="s">
        <v>2773</v>
      </c>
      <c r="C510" s="5" t="s">
        <v>2774</v>
      </c>
      <c r="D510" s="5">
        <v>477630</v>
      </c>
      <c r="E510" s="5" t="s">
        <v>1250</v>
      </c>
    </row>
    <row r="511" spans="1:5" ht="96" x14ac:dyDescent="0.2">
      <c r="A511" s="5" t="s">
        <v>2775</v>
      </c>
      <c r="B511" s="5" t="s">
        <v>2776</v>
      </c>
      <c r="C511" s="5" t="s">
        <v>2777</v>
      </c>
      <c r="D511" s="5">
        <v>531165</v>
      </c>
      <c r="E511" s="5" t="s">
        <v>1250</v>
      </c>
    </row>
    <row r="512" spans="1:5" ht="96" x14ac:dyDescent="0.2">
      <c r="A512" s="5" t="s">
        <v>2778</v>
      </c>
      <c r="B512" s="5" t="s">
        <v>2779</v>
      </c>
      <c r="C512" s="5" t="s">
        <v>2780</v>
      </c>
      <c r="D512" s="5">
        <v>245396</v>
      </c>
      <c r="E512" s="5" t="s">
        <v>1250</v>
      </c>
    </row>
    <row r="513" spans="1:5" ht="96" x14ac:dyDescent="0.2">
      <c r="A513" s="5" t="s">
        <v>2781</v>
      </c>
      <c r="B513" s="5" t="s">
        <v>2782</v>
      </c>
      <c r="C513" s="5" t="s">
        <v>2783</v>
      </c>
      <c r="D513" s="5">
        <v>494649</v>
      </c>
      <c r="E513" s="5" t="s">
        <v>1250</v>
      </c>
    </row>
    <row r="514" spans="1:5" ht="96" x14ac:dyDescent="0.2">
      <c r="A514" s="5" t="s">
        <v>2784</v>
      </c>
      <c r="B514" s="5" t="s">
        <v>2785</v>
      </c>
      <c r="C514" s="5" t="s">
        <v>2786</v>
      </c>
      <c r="D514" s="5">
        <v>481945</v>
      </c>
      <c r="E514" s="5" t="s">
        <v>1250</v>
      </c>
    </row>
    <row r="515" spans="1:5" ht="96" x14ac:dyDescent="0.2">
      <c r="A515" s="5" t="s">
        <v>2787</v>
      </c>
      <c r="B515" s="5" t="s">
        <v>2788</v>
      </c>
      <c r="C515" s="5" t="s">
        <v>2789</v>
      </c>
      <c r="D515" s="5">
        <v>495221</v>
      </c>
      <c r="E515" s="5" t="s">
        <v>1250</v>
      </c>
    </row>
    <row r="516" spans="1:5" ht="96" x14ac:dyDescent="0.2">
      <c r="A516" s="5" t="s">
        <v>2790</v>
      </c>
      <c r="B516" s="5" t="s">
        <v>2791</v>
      </c>
      <c r="C516" s="5" t="s">
        <v>2792</v>
      </c>
      <c r="D516" s="5">
        <v>471721</v>
      </c>
      <c r="E516" s="5" t="s">
        <v>1250</v>
      </c>
    </row>
    <row r="517" spans="1:5" ht="96" x14ac:dyDescent="0.2">
      <c r="A517" s="5" t="s">
        <v>2793</v>
      </c>
      <c r="B517" s="5" t="s">
        <v>2794</v>
      </c>
      <c r="C517" s="5" t="s">
        <v>2795</v>
      </c>
      <c r="D517" s="5">
        <v>475589</v>
      </c>
      <c r="E517" s="5" t="s">
        <v>1250</v>
      </c>
    </row>
    <row r="518" spans="1:5" ht="96" x14ac:dyDescent="0.2">
      <c r="A518" s="5" t="s">
        <v>2796</v>
      </c>
      <c r="B518" s="5" t="s">
        <v>2797</v>
      </c>
      <c r="C518" s="5" t="s">
        <v>2798</v>
      </c>
      <c r="D518" s="5">
        <v>504479</v>
      </c>
      <c r="E518" s="5" t="s">
        <v>1250</v>
      </c>
    </row>
    <row r="519" spans="1:5" ht="96" x14ac:dyDescent="0.2">
      <c r="A519" s="5" t="s">
        <v>2799</v>
      </c>
      <c r="B519" s="5" t="s">
        <v>2800</v>
      </c>
      <c r="C519" s="5" t="s">
        <v>2801</v>
      </c>
      <c r="D519" s="5">
        <v>261392</v>
      </c>
      <c r="E519" s="5" t="s">
        <v>1250</v>
      </c>
    </row>
    <row r="520" spans="1:5" ht="96" x14ac:dyDescent="0.2">
      <c r="A520" s="5" t="s">
        <v>2802</v>
      </c>
      <c r="B520" s="5" t="s">
        <v>2803</v>
      </c>
      <c r="C520" s="5" t="s">
        <v>2804</v>
      </c>
      <c r="D520" s="5">
        <v>509695</v>
      </c>
      <c r="E520" s="5" t="s">
        <v>1250</v>
      </c>
    </row>
    <row r="521" spans="1:5" ht="96" x14ac:dyDescent="0.2">
      <c r="A521" s="5" t="s">
        <v>2805</v>
      </c>
      <c r="B521" s="5" t="s">
        <v>2806</v>
      </c>
      <c r="C521" s="5" t="s">
        <v>2807</v>
      </c>
      <c r="D521" s="5">
        <v>510928</v>
      </c>
      <c r="E521" s="5" t="s">
        <v>1250</v>
      </c>
    </row>
    <row r="522" spans="1:5" ht="96" x14ac:dyDescent="0.2">
      <c r="A522" s="5" t="s">
        <v>2808</v>
      </c>
      <c r="B522" s="5" t="s">
        <v>2809</v>
      </c>
      <c r="C522" s="5" t="s">
        <v>2810</v>
      </c>
      <c r="D522" s="5">
        <v>458417</v>
      </c>
      <c r="E522" s="5" t="s">
        <v>1250</v>
      </c>
    </row>
    <row r="523" spans="1:5" ht="96" x14ac:dyDescent="0.2">
      <c r="A523" s="5" t="s">
        <v>2811</v>
      </c>
      <c r="B523" s="5" t="s">
        <v>2812</v>
      </c>
      <c r="C523" s="5" t="s">
        <v>2813</v>
      </c>
      <c r="D523" s="5">
        <v>485615</v>
      </c>
      <c r="E523" s="5" t="s">
        <v>1250</v>
      </c>
    </row>
    <row r="524" spans="1:5" ht="96" x14ac:dyDescent="0.2">
      <c r="A524" s="5" t="s">
        <v>2814</v>
      </c>
      <c r="B524" s="5" t="s">
        <v>2815</v>
      </c>
      <c r="C524" s="5" t="s">
        <v>2816</v>
      </c>
      <c r="D524" s="5">
        <v>253236</v>
      </c>
      <c r="E524" s="5" t="s">
        <v>1250</v>
      </c>
    </row>
    <row r="525" spans="1:5" ht="96" x14ac:dyDescent="0.2">
      <c r="A525" s="5" t="s">
        <v>2817</v>
      </c>
      <c r="B525" s="5" t="s">
        <v>2818</v>
      </c>
      <c r="C525" s="5" t="s">
        <v>2819</v>
      </c>
      <c r="D525" s="5">
        <v>510807</v>
      </c>
      <c r="E525" s="5" t="s">
        <v>1250</v>
      </c>
    </row>
    <row r="526" spans="1:5" ht="96" x14ac:dyDescent="0.2">
      <c r="A526" s="5" t="s">
        <v>2820</v>
      </c>
      <c r="B526" s="5" t="s">
        <v>2821</v>
      </c>
      <c r="C526" s="5" t="s">
        <v>2822</v>
      </c>
      <c r="D526" s="5">
        <v>516490</v>
      </c>
      <c r="E526" s="5" t="s">
        <v>1250</v>
      </c>
    </row>
    <row r="527" spans="1:5" ht="96" x14ac:dyDescent="0.2">
      <c r="A527" s="5" t="s">
        <v>2823</v>
      </c>
      <c r="B527" s="5" t="s">
        <v>2824</v>
      </c>
      <c r="C527" s="5" t="s">
        <v>2825</v>
      </c>
      <c r="D527" s="5">
        <v>475134</v>
      </c>
      <c r="E527" s="5" t="s">
        <v>1250</v>
      </c>
    </row>
    <row r="528" spans="1:5" ht="96" x14ac:dyDescent="0.2">
      <c r="A528" s="5" t="s">
        <v>2826</v>
      </c>
      <c r="B528" s="5" t="s">
        <v>2827</v>
      </c>
      <c r="C528" s="5" t="s">
        <v>2828</v>
      </c>
      <c r="D528" s="5">
        <v>506218</v>
      </c>
      <c r="E528" s="5" t="s">
        <v>1250</v>
      </c>
    </row>
    <row r="529" spans="1:5" ht="96" x14ac:dyDescent="0.2">
      <c r="A529" s="5" t="s">
        <v>2829</v>
      </c>
      <c r="B529" s="5" t="s">
        <v>2830</v>
      </c>
      <c r="C529" s="5" t="s">
        <v>2831</v>
      </c>
      <c r="D529" s="5">
        <v>252020</v>
      </c>
      <c r="E529" s="5" t="s">
        <v>1250</v>
      </c>
    </row>
    <row r="530" spans="1:5" ht="96" x14ac:dyDescent="0.2">
      <c r="A530" s="5" t="s">
        <v>2832</v>
      </c>
      <c r="B530" s="5" t="s">
        <v>2833</v>
      </c>
      <c r="C530" s="5" t="s">
        <v>2834</v>
      </c>
      <c r="D530" s="5">
        <v>527510</v>
      </c>
      <c r="E530" s="5" t="s">
        <v>1250</v>
      </c>
    </row>
    <row r="531" spans="1:5" ht="96" x14ac:dyDescent="0.2">
      <c r="A531" s="5" t="s">
        <v>2835</v>
      </c>
      <c r="B531" s="5" t="s">
        <v>2836</v>
      </c>
      <c r="C531" s="5" t="s">
        <v>2837</v>
      </c>
      <c r="D531" s="5">
        <v>523363</v>
      </c>
      <c r="E531" s="5" t="s">
        <v>1250</v>
      </c>
    </row>
    <row r="532" spans="1:5" ht="96" x14ac:dyDescent="0.2">
      <c r="A532" s="5" t="s">
        <v>2838</v>
      </c>
      <c r="B532" s="5" t="s">
        <v>2839</v>
      </c>
      <c r="C532" s="5" t="s">
        <v>2840</v>
      </c>
      <c r="D532" s="5">
        <v>510344</v>
      </c>
      <c r="E532" s="5" t="s">
        <v>1250</v>
      </c>
    </row>
    <row r="533" spans="1:5" ht="96" x14ac:dyDescent="0.2">
      <c r="A533" s="5" t="s">
        <v>2841</v>
      </c>
      <c r="B533" s="5" t="s">
        <v>2842</v>
      </c>
      <c r="C533" s="5" t="s">
        <v>2843</v>
      </c>
      <c r="D533" s="5">
        <v>247782</v>
      </c>
      <c r="E533" s="5" t="s">
        <v>1250</v>
      </c>
    </row>
    <row r="534" spans="1:5" ht="96" x14ac:dyDescent="0.2">
      <c r="A534" s="5" t="s">
        <v>2844</v>
      </c>
      <c r="B534" s="5" t="s">
        <v>2845</v>
      </c>
      <c r="C534" s="5" t="s">
        <v>2846</v>
      </c>
      <c r="D534" s="5">
        <v>543328</v>
      </c>
      <c r="E534" s="5" t="s">
        <v>1250</v>
      </c>
    </row>
    <row r="535" spans="1:5" ht="96" x14ac:dyDescent="0.2">
      <c r="A535" s="5" t="s">
        <v>2847</v>
      </c>
      <c r="B535" s="5" t="s">
        <v>2848</v>
      </c>
      <c r="C535" s="5" t="s">
        <v>2849</v>
      </c>
      <c r="D535" s="5">
        <v>491978</v>
      </c>
      <c r="E535" s="5" t="s">
        <v>1250</v>
      </c>
    </row>
    <row r="536" spans="1:5" ht="96" x14ac:dyDescent="0.2">
      <c r="A536" s="5" t="s">
        <v>2850</v>
      </c>
      <c r="B536" s="5" t="s">
        <v>2851</v>
      </c>
      <c r="C536" s="5" t="s">
        <v>2852</v>
      </c>
      <c r="D536" s="5">
        <v>502197</v>
      </c>
      <c r="E536" s="5" t="s">
        <v>1250</v>
      </c>
    </row>
    <row r="537" spans="1:5" ht="96" x14ac:dyDescent="0.2">
      <c r="A537" s="5" t="s">
        <v>2853</v>
      </c>
      <c r="B537" s="5" t="s">
        <v>2854</v>
      </c>
      <c r="C537" s="5" t="s">
        <v>2855</v>
      </c>
      <c r="D537" s="5">
        <v>492063</v>
      </c>
      <c r="E537" s="5" t="s">
        <v>1250</v>
      </c>
    </row>
    <row r="538" spans="1:5" ht="96" x14ac:dyDescent="0.2">
      <c r="A538" s="5" t="s">
        <v>2856</v>
      </c>
      <c r="B538" s="5" t="s">
        <v>2857</v>
      </c>
      <c r="C538" s="5" t="s">
        <v>2858</v>
      </c>
      <c r="D538" s="5">
        <v>511195</v>
      </c>
      <c r="E538" s="5" t="s">
        <v>1250</v>
      </c>
    </row>
    <row r="539" spans="1:5" ht="96" x14ac:dyDescent="0.2">
      <c r="A539" s="5" t="s">
        <v>2859</v>
      </c>
      <c r="B539" s="5" t="s">
        <v>2860</v>
      </c>
      <c r="C539" s="5" t="s">
        <v>2861</v>
      </c>
      <c r="D539" s="5">
        <v>499251</v>
      </c>
      <c r="E539" s="5" t="s">
        <v>1250</v>
      </c>
    </row>
    <row r="540" spans="1:5" ht="96" x14ac:dyDescent="0.2">
      <c r="A540" s="5" t="s">
        <v>2862</v>
      </c>
      <c r="B540" s="5" t="s">
        <v>2863</v>
      </c>
      <c r="C540" s="5" t="s">
        <v>2864</v>
      </c>
      <c r="D540" s="5">
        <v>516160</v>
      </c>
      <c r="E540" s="5" t="s">
        <v>1250</v>
      </c>
    </row>
    <row r="541" spans="1:5" ht="96" x14ac:dyDescent="0.2">
      <c r="A541" s="5" t="s">
        <v>2865</v>
      </c>
      <c r="B541" s="5" t="s">
        <v>2866</v>
      </c>
      <c r="C541" s="5" t="s">
        <v>2867</v>
      </c>
      <c r="D541" s="5">
        <v>485869</v>
      </c>
      <c r="E541" s="5" t="s">
        <v>1250</v>
      </c>
    </row>
    <row r="542" spans="1:5" ht="96" x14ac:dyDescent="0.2">
      <c r="A542" s="5" t="s">
        <v>2868</v>
      </c>
      <c r="B542" s="5" t="s">
        <v>2869</v>
      </c>
      <c r="C542" s="5" t="s">
        <v>2870</v>
      </c>
      <c r="D542" s="5">
        <v>254250</v>
      </c>
      <c r="E542" s="5" t="s">
        <v>1250</v>
      </c>
    </row>
    <row r="543" spans="1:5" ht="96" x14ac:dyDescent="0.2">
      <c r="A543" s="5" t="s">
        <v>2871</v>
      </c>
      <c r="B543" s="5" t="s">
        <v>2872</v>
      </c>
      <c r="C543" s="5" t="s">
        <v>2873</v>
      </c>
      <c r="D543" s="5">
        <v>509503</v>
      </c>
      <c r="E543" s="5" t="s">
        <v>1250</v>
      </c>
    </row>
    <row r="544" spans="1:5" ht="96" x14ac:dyDescent="0.2">
      <c r="A544" s="5" t="s">
        <v>2874</v>
      </c>
      <c r="B544" s="5" t="s">
        <v>2875</v>
      </c>
      <c r="C544" s="5" t="s">
        <v>2876</v>
      </c>
      <c r="D544" s="5">
        <v>232025</v>
      </c>
      <c r="E544" s="5" t="s">
        <v>1250</v>
      </c>
    </row>
    <row r="545" spans="1:5" ht="96" x14ac:dyDescent="0.2">
      <c r="A545" s="5" t="s">
        <v>2877</v>
      </c>
      <c r="B545" s="5" t="s">
        <v>2878</v>
      </c>
      <c r="C545" s="8" t="s">
        <v>2879</v>
      </c>
      <c r="D545" s="5">
        <v>504159</v>
      </c>
      <c r="E545" s="5" t="s">
        <v>1250</v>
      </c>
    </row>
    <row r="546" spans="1:5" ht="96" x14ac:dyDescent="0.2">
      <c r="A546" s="5" t="s">
        <v>2880</v>
      </c>
      <c r="B546" s="5" t="s">
        <v>2881</v>
      </c>
      <c r="C546" s="5" t="s">
        <v>2882</v>
      </c>
      <c r="D546" s="5">
        <v>430511</v>
      </c>
      <c r="E546" s="5" t="s">
        <v>1250</v>
      </c>
    </row>
    <row r="547" spans="1:5" ht="96" x14ac:dyDescent="0.2">
      <c r="A547" s="5" t="s">
        <v>2883</v>
      </c>
      <c r="B547" s="5" t="s">
        <v>2884</v>
      </c>
      <c r="C547" s="5" t="s">
        <v>2885</v>
      </c>
      <c r="D547" s="5">
        <v>500632</v>
      </c>
      <c r="E547" s="5" t="s">
        <v>1250</v>
      </c>
    </row>
    <row r="548" spans="1:5" ht="96" x14ac:dyDescent="0.2">
      <c r="A548" s="5" t="s">
        <v>2886</v>
      </c>
      <c r="B548" s="5" t="s">
        <v>2887</v>
      </c>
      <c r="C548" s="5" t="s">
        <v>2888</v>
      </c>
      <c r="D548" s="5">
        <v>499515</v>
      </c>
      <c r="E548" s="5" t="s">
        <v>1250</v>
      </c>
    </row>
    <row r="549" spans="1:5" ht="96" x14ac:dyDescent="0.2">
      <c r="A549" s="5" t="s">
        <v>2889</v>
      </c>
      <c r="B549" s="5" t="s">
        <v>2890</v>
      </c>
      <c r="C549" s="5" t="s">
        <v>2891</v>
      </c>
      <c r="D549" s="5">
        <v>243975</v>
      </c>
      <c r="E549" s="5" t="s">
        <v>1250</v>
      </c>
    </row>
    <row r="550" spans="1:5" ht="96" x14ac:dyDescent="0.2">
      <c r="A550" s="5" t="s">
        <v>2892</v>
      </c>
      <c r="B550" s="5" t="s">
        <v>2893</v>
      </c>
      <c r="C550" s="5" t="s">
        <v>2894</v>
      </c>
      <c r="D550" s="5">
        <v>518676</v>
      </c>
      <c r="E550" s="5" t="s">
        <v>1250</v>
      </c>
    </row>
    <row r="551" spans="1:5" ht="96" x14ac:dyDescent="0.2">
      <c r="A551" s="5" t="s">
        <v>2895</v>
      </c>
      <c r="B551" s="5" t="s">
        <v>2896</v>
      </c>
      <c r="C551" s="5" t="s">
        <v>2897</v>
      </c>
      <c r="D551" s="5">
        <v>253588</v>
      </c>
      <c r="E551" s="5" t="s">
        <v>1250</v>
      </c>
    </row>
    <row r="552" spans="1:5" ht="96" x14ac:dyDescent="0.2">
      <c r="A552" s="5" t="s">
        <v>2898</v>
      </c>
      <c r="B552" s="5" t="s">
        <v>2899</v>
      </c>
      <c r="C552" s="5" t="s">
        <v>2900</v>
      </c>
      <c r="D552" s="5">
        <v>244616</v>
      </c>
      <c r="E552" s="5" t="s">
        <v>1250</v>
      </c>
    </row>
    <row r="553" spans="1:5" ht="96" x14ac:dyDescent="0.2">
      <c r="A553" s="5" t="s">
        <v>2901</v>
      </c>
      <c r="B553" s="5" t="s">
        <v>2902</v>
      </c>
      <c r="C553" s="8" t="s">
        <v>2903</v>
      </c>
      <c r="D553" s="5">
        <v>251993</v>
      </c>
      <c r="E553" s="5" t="s">
        <v>1250</v>
      </c>
    </row>
    <row r="554" spans="1:5" ht="96" x14ac:dyDescent="0.2">
      <c r="A554" s="5" t="s">
        <v>2904</v>
      </c>
      <c r="B554" s="5" t="s">
        <v>2905</v>
      </c>
      <c r="C554" s="8" t="s">
        <v>2906</v>
      </c>
      <c r="D554" s="5">
        <v>492384</v>
      </c>
      <c r="E554" s="5" t="s">
        <v>1250</v>
      </c>
    </row>
    <row r="555" spans="1:5" ht="96" x14ac:dyDescent="0.2">
      <c r="A555" s="8" t="s">
        <v>2907</v>
      </c>
      <c r="B555" s="5" t="s">
        <v>2908</v>
      </c>
      <c r="C555" s="5" t="s">
        <v>2909</v>
      </c>
      <c r="D555" s="5">
        <v>513341</v>
      </c>
      <c r="E555" s="5" t="s">
        <v>1250</v>
      </c>
    </row>
    <row r="556" spans="1:5" ht="96" x14ac:dyDescent="0.2">
      <c r="A556" s="5" t="s">
        <v>2910</v>
      </c>
      <c r="B556" s="5" t="s">
        <v>2911</v>
      </c>
      <c r="C556" s="5" t="s">
        <v>2912</v>
      </c>
      <c r="D556" s="5">
        <v>500498</v>
      </c>
      <c r="E556" s="5" t="s">
        <v>1250</v>
      </c>
    </row>
    <row r="557" spans="1:5" ht="96" x14ac:dyDescent="0.2">
      <c r="A557" s="5" t="s">
        <v>2913</v>
      </c>
      <c r="B557" s="5" t="s">
        <v>2914</v>
      </c>
      <c r="C557" s="5" t="s">
        <v>2915</v>
      </c>
      <c r="D557" s="5">
        <v>517101</v>
      </c>
      <c r="E557" s="5" t="s">
        <v>1250</v>
      </c>
    </row>
    <row r="558" spans="1:5" ht="96" x14ac:dyDescent="0.2">
      <c r="A558" s="5" t="s">
        <v>2916</v>
      </c>
      <c r="B558" s="5" t="s">
        <v>2917</v>
      </c>
      <c r="C558" s="5" t="s">
        <v>2918</v>
      </c>
      <c r="D558" s="5">
        <v>500548</v>
      </c>
      <c r="E558" s="5" t="s">
        <v>1250</v>
      </c>
    </row>
    <row r="559" spans="1:5" ht="96" x14ac:dyDescent="0.2">
      <c r="A559" s="5" t="s">
        <v>2919</v>
      </c>
      <c r="B559" s="5" t="s">
        <v>2920</v>
      </c>
      <c r="C559" s="5" t="s">
        <v>2921</v>
      </c>
      <c r="D559" s="5">
        <v>250186</v>
      </c>
      <c r="E559" s="5" t="s">
        <v>1250</v>
      </c>
    </row>
    <row r="560" spans="1:5" ht="96" x14ac:dyDescent="0.2">
      <c r="A560" s="5" t="s">
        <v>2922</v>
      </c>
      <c r="B560" s="5" t="s">
        <v>2923</v>
      </c>
      <c r="C560" s="5" t="s">
        <v>2924</v>
      </c>
      <c r="D560" s="5">
        <v>244280</v>
      </c>
      <c r="E560" s="5" t="s">
        <v>1250</v>
      </c>
    </row>
    <row r="561" spans="1:5" ht="96" x14ac:dyDescent="0.2">
      <c r="A561" s="5" t="s">
        <v>2925</v>
      </c>
      <c r="B561" s="5" t="s">
        <v>2926</v>
      </c>
      <c r="C561" s="5" t="s">
        <v>2927</v>
      </c>
      <c r="D561" s="5">
        <v>251415</v>
      </c>
      <c r="E561" s="5" t="s">
        <v>1250</v>
      </c>
    </row>
    <row r="562" spans="1:5" ht="96" x14ac:dyDescent="0.2">
      <c r="A562" s="5" t="s">
        <v>2928</v>
      </c>
      <c r="B562" s="5" t="s">
        <v>2929</v>
      </c>
      <c r="C562" s="5" t="s">
        <v>2930</v>
      </c>
      <c r="D562" s="5">
        <v>479715</v>
      </c>
      <c r="E562" s="5" t="s">
        <v>1250</v>
      </c>
    </row>
    <row r="563" spans="1:5" ht="96" x14ac:dyDescent="0.2">
      <c r="A563" s="5" t="s">
        <v>2931</v>
      </c>
      <c r="B563" s="5" t="s">
        <v>2932</v>
      </c>
      <c r="C563" s="5" t="s">
        <v>2933</v>
      </c>
      <c r="D563" s="5">
        <v>517745</v>
      </c>
      <c r="E563" s="5" t="s">
        <v>1250</v>
      </c>
    </row>
    <row r="564" spans="1:5" ht="96" x14ac:dyDescent="0.2">
      <c r="A564" s="5" t="s">
        <v>2934</v>
      </c>
      <c r="B564" s="5" t="s">
        <v>2935</v>
      </c>
      <c r="C564" s="5" t="s">
        <v>2936</v>
      </c>
      <c r="D564" s="5">
        <v>238345</v>
      </c>
      <c r="E564" s="5" t="s">
        <v>1250</v>
      </c>
    </row>
    <row r="565" spans="1:5" ht="96" x14ac:dyDescent="0.2">
      <c r="A565" s="5" t="s">
        <v>2937</v>
      </c>
      <c r="B565" s="5" t="s">
        <v>2938</v>
      </c>
      <c r="C565" s="5" t="s">
        <v>2939</v>
      </c>
      <c r="D565" s="5">
        <v>510547</v>
      </c>
      <c r="E565" s="5" t="s">
        <v>1250</v>
      </c>
    </row>
    <row r="566" spans="1:5" ht="96" x14ac:dyDescent="0.2">
      <c r="A566" s="5" t="s">
        <v>2940</v>
      </c>
      <c r="B566" s="5" t="s">
        <v>2941</v>
      </c>
      <c r="C566" s="5" t="s">
        <v>2942</v>
      </c>
      <c r="D566" s="5">
        <v>493507</v>
      </c>
      <c r="E566" s="5" t="s">
        <v>1250</v>
      </c>
    </row>
    <row r="567" spans="1:5" ht="96" x14ac:dyDescent="0.2">
      <c r="A567" s="5" t="s">
        <v>2943</v>
      </c>
      <c r="B567" s="5" t="s">
        <v>2944</v>
      </c>
      <c r="C567" s="5" t="s">
        <v>2945</v>
      </c>
      <c r="D567" s="5">
        <v>491626</v>
      </c>
      <c r="E567" s="5" t="s">
        <v>1250</v>
      </c>
    </row>
    <row r="568" spans="1:5" ht="96" x14ac:dyDescent="0.2">
      <c r="A568" s="5" t="s">
        <v>2946</v>
      </c>
      <c r="B568" s="5" t="s">
        <v>2947</v>
      </c>
      <c r="C568" s="5" t="s">
        <v>2948</v>
      </c>
      <c r="D568" s="5">
        <v>248992</v>
      </c>
      <c r="E568" s="5" t="s">
        <v>1250</v>
      </c>
    </row>
    <row r="569" spans="1:5" ht="96" x14ac:dyDescent="0.2">
      <c r="A569" s="5" t="s">
        <v>2949</v>
      </c>
      <c r="B569" s="5" t="s">
        <v>2950</v>
      </c>
      <c r="C569" s="5" t="s">
        <v>2951</v>
      </c>
      <c r="D569" s="5">
        <v>526862</v>
      </c>
      <c r="E569" s="5" t="s">
        <v>1250</v>
      </c>
    </row>
    <row r="570" spans="1:5" ht="96" x14ac:dyDescent="0.2">
      <c r="A570" s="5" t="s">
        <v>2952</v>
      </c>
      <c r="B570" s="5" t="s">
        <v>2953</v>
      </c>
      <c r="C570" s="5" t="s">
        <v>2954</v>
      </c>
      <c r="D570" s="5">
        <v>251477</v>
      </c>
      <c r="E570" s="5" t="s">
        <v>1250</v>
      </c>
    </row>
    <row r="571" spans="1:5" ht="96" x14ac:dyDescent="0.2">
      <c r="A571" s="5" t="s">
        <v>2955</v>
      </c>
      <c r="B571" s="5" t="s">
        <v>2956</v>
      </c>
      <c r="C571" s="5" t="s">
        <v>2957</v>
      </c>
      <c r="D571" s="5">
        <v>487435</v>
      </c>
      <c r="E571" s="5" t="s">
        <v>1250</v>
      </c>
    </row>
    <row r="572" spans="1:5" ht="96" x14ac:dyDescent="0.2">
      <c r="A572" s="5" t="s">
        <v>2958</v>
      </c>
      <c r="B572" s="5" t="s">
        <v>2959</v>
      </c>
      <c r="C572" s="5" t="s">
        <v>2960</v>
      </c>
      <c r="D572" s="5">
        <v>246480</v>
      </c>
      <c r="E572" s="5" t="s">
        <v>1250</v>
      </c>
    </row>
    <row r="573" spans="1:5" ht="96" x14ac:dyDescent="0.2">
      <c r="A573" s="5" t="s">
        <v>2961</v>
      </c>
      <c r="B573" s="5" t="s">
        <v>2962</v>
      </c>
      <c r="C573" s="5" t="s">
        <v>2963</v>
      </c>
      <c r="D573" s="5">
        <v>259232</v>
      </c>
      <c r="E573" s="5" t="s">
        <v>1250</v>
      </c>
    </row>
    <row r="574" spans="1:5" ht="96" x14ac:dyDescent="0.2">
      <c r="A574" s="5" t="s">
        <v>2964</v>
      </c>
      <c r="B574" s="5" t="s">
        <v>2965</v>
      </c>
      <c r="C574" s="5" t="s">
        <v>2966</v>
      </c>
      <c r="D574" s="5">
        <v>500856</v>
      </c>
      <c r="E574" s="5" t="s">
        <v>1250</v>
      </c>
    </row>
    <row r="575" spans="1:5" ht="96" x14ac:dyDescent="0.2">
      <c r="A575" s="5" t="s">
        <v>2967</v>
      </c>
      <c r="B575" s="5" t="s">
        <v>2968</v>
      </c>
      <c r="C575" s="5" t="s">
        <v>2969</v>
      </c>
      <c r="D575" s="5">
        <v>241961</v>
      </c>
      <c r="E575" s="5" t="s">
        <v>1250</v>
      </c>
    </row>
    <row r="576" spans="1:5" ht="96" x14ac:dyDescent="0.2">
      <c r="A576" s="5" t="s">
        <v>2970</v>
      </c>
      <c r="B576" s="5" t="s">
        <v>2971</v>
      </c>
      <c r="C576" s="5" t="s">
        <v>2972</v>
      </c>
      <c r="D576" s="5">
        <v>494313</v>
      </c>
      <c r="E576" s="5" t="s">
        <v>1250</v>
      </c>
    </row>
    <row r="577" spans="1:5" ht="96" x14ac:dyDescent="0.2">
      <c r="A577" s="5" t="s">
        <v>2973</v>
      </c>
      <c r="B577" s="5" t="s">
        <v>2974</v>
      </c>
      <c r="C577" s="5" t="s">
        <v>2975</v>
      </c>
      <c r="D577" s="5">
        <v>506038</v>
      </c>
      <c r="E577" s="5" t="s">
        <v>1250</v>
      </c>
    </row>
    <row r="578" spans="1:5" ht="96" x14ac:dyDescent="0.2">
      <c r="A578" s="5" t="s">
        <v>2976</v>
      </c>
      <c r="B578" s="5" t="s">
        <v>2977</v>
      </c>
      <c r="C578" s="5" t="s">
        <v>2978</v>
      </c>
      <c r="D578" s="5">
        <v>520065</v>
      </c>
      <c r="E578" s="5" t="s">
        <v>1250</v>
      </c>
    </row>
    <row r="579" spans="1:5" ht="96" x14ac:dyDescent="0.2">
      <c r="A579" s="5" t="s">
        <v>2979</v>
      </c>
      <c r="B579" s="5" t="s">
        <v>2980</v>
      </c>
      <c r="C579" s="5" t="s">
        <v>2981</v>
      </c>
      <c r="D579" s="5">
        <v>495420</v>
      </c>
      <c r="E579" s="5" t="s">
        <v>1250</v>
      </c>
    </row>
    <row r="580" spans="1:5" ht="96" x14ac:dyDescent="0.2">
      <c r="A580" s="5" t="s">
        <v>2982</v>
      </c>
      <c r="B580" s="5" t="s">
        <v>2983</v>
      </c>
      <c r="C580" s="5" t="s">
        <v>2984</v>
      </c>
      <c r="D580" s="5">
        <v>519262</v>
      </c>
      <c r="E580" s="5" t="s">
        <v>1250</v>
      </c>
    </row>
    <row r="581" spans="1:5" ht="96" x14ac:dyDescent="0.2">
      <c r="A581" s="5" t="s">
        <v>2985</v>
      </c>
      <c r="B581" s="5" t="s">
        <v>2986</v>
      </c>
      <c r="C581" s="5" t="s">
        <v>2987</v>
      </c>
      <c r="D581" s="5">
        <v>488390</v>
      </c>
      <c r="E581" s="5" t="s">
        <v>1250</v>
      </c>
    </row>
    <row r="582" spans="1:5" ht="96" x14ac:dyDescent="0.2">
      <c r="A582" s="5" t="s">
        <v>2988</v>
      </c>
      <c r="B582" s="5" t="s">
        <v>2989</v>
      </c>
      <c r="C582" s="5" t="s">
        <v>2990</v>
      </c>
      <c r="D582" s="5">
        <v>518392</v>
      </c>
      <c r="E582" s="5" t="s">
        <v>1250</v>
      </c>
    </row>
    <row r="583" spans="1:5" ht="96" x14ac:dyDescent="0.2">
      <c r="A583" s="5" t="s">
        <v>2991</v>
      </c>
      <c r="B583" s="5" t="s">
        <v>2992</v>
      </c>
      <c r="C583" s="5" t="s">
        <v>2993</v>
      </c>
      <c r="D583" s="5">
        <v>521750</v>
      </c>
      <c r="E583" s="5" t="s">
        <v>1250</v>
      </c>
    </row>
    <row r="584" spans="1:5" ht="96" x14ac:dyDescent="0.2">
      <c r="A584" s="5" t="s">
        <v>2994</v>
      </c>
      <c r="B584" s="5" t="s">
        <v>2995</v>
      </c>
      <c r="C584" s="5" t="s">
        <v>2996</v>
      </c>
      <c r="D584" s="5">
        <v>253887</v>
      </c>
      <c r="E584" s="5" t="s">
        <v>1250</v>
      </c>
    </row>
    <row r="585" spans="1:5" ht="96" x14ac:dyDescent="0.2">
      <c r="A585" s="5" t="s">
        <v>2997</v>
      </c>
      <c r="B585" s="5" t="s">
        <v>2998</v>
      </c>
      <c r="C585" s="5" t="s">
        <v>2999</v>
      </c>
      <c r="D585" s="5">
        <v>509449</v>
      </c>
      <c r="E585" s="5" t="s">
        <v>1250</v>
      </c>
    </row>
    <row r="586" spans="1:5" ht="96" x14ac:dyDescent="0.2">
      <c r="A586" s="5" t="s">
        <v>3000</v>
      </c>
      <c r="B586" s="5" t="s">
        <v>3001</v>
      </c>
      <c r="C586" s="5" t="s">
        <v>3002</v>
      </c>
      <c r="D586" s="5">
        <v>251839</v>
      </c>
      <c r="E586" s="5" t="s">
        <v>1250</v>
      </c>
    </row>
    <row r="587" spans="1:5" ht="96" x14ac:dyDescent="0.2">
      <c r="A587" s="5" t="s">
        <v>3003</v>
      </c>
      <c r="B587" s="5" t="s">
        <v>3004</v>
      </c>
      <c r="C587" s="5" t="s">
        <v>3005</v>
      </c>
      <c r="D587" s="5">
        <v>546142</v>
      </c>
      <c r="E587" s="5" t="s">
        <v>1250</v>
      </c>
    </row>
    <row r="588" spans="1:5" ht="96" x14ac:dyDescent="0.2">
      <c r="A588" s="5" t="s">
        <v>3006</v>
      </c>
      <c r="B588" s="5" t="s">
        <v>3007</v>
      </c>
      <c r="C588" s="5" t="s">
        <v>3008</v>
      </c>
      <c r="D588" s="5">
        <v>565142</v>
      </c>
      <c r="E588" s="5" t="s">
        <v>1250</v>
      </c>
    </row>
    <row r="589" spans="1:5" ht="96" x14ac:dyDescent="0.2">
      <c r="A589" s="5" t="s">
        <v>3009</v>
      </c>
      <c r="B589" s="5" t="s">
        <v>3010</v>
      </c>
      <c r="C589" s="5" t="s">
        <v>3011</v>
      </c>
      <c r="D589" s="5">
        <v>252467</v>
      </c>
      <c r="E589" s="5" t="s">
        <v>1250</v>
      </c>
    </row>
    <row r="590" spans="1:5" ht="96" x14ac:dyDescent="0.2">
      <c r="A590" s="5" t="s">
        <v>3012</v>
      </c>
      <c r="B590" s="5" t="s">
        <v>3013</v>
      </c>
      <c r="C590" s="5" t="s">
        <v>3014</v>
      </c>
      <c r="D590" s="5">
        <v>251804</v>
      </c>
      <c r="E590" s="5" t="s">
        <v>1250</v>
      </c>
    </row>
    <row r="591" spans="1:5" ht="96" x14ac:dyDescent="0.2">
      <c r="A591" s="5" t="s">
        <v>3015</v>
      </c>
      <c r="B591" s="5" t="s">
        <v>3016</v>
      </c>
      <c r="C591" s="5" t="s">
        <v>3017</v>
      </c>
      <c r="D591" s="5">
        <v>440936</v>
      </c>
      <c r="E591" s="5" t="s">
        <v>1250</v>
      </c>
    </row>
    <row r="592" spans="1:5" ht="96" x14ac:dyDescent="0.2">
      <c r="A592" s="5" t="s">
        <v>3018</v>
      </c>
      <c r="B592" s="5" t="s">
        <v>3019</v>
      </c>
      <c r="C592" s="5" t="s">
        <v>3020</v>
      </c>
      <c r="D592" s="5">
        <v>501215</v>
      </c>
      <c r="E592" s="5" t="s">
        <v>1250</v>
      </c>
    </row>
    <row r="593" spans="1:5" ht="96" x14ac:dyDescent="0.2">
      <c r="A593" s="5" t="s">
        <v>3021</v>
      </c>
      <c r="B593" s="5" t="s">
        <v>3022</v>
      </c>
      <c r="C593" s="5" t="s">
        <v>3023</v>
      </c>
      <c r="D593" s="5">
        <v>249913</v>
      </c>
      <c r="E593" s="5" t="s">
        <v>1250</v>
      </c>
    </row>
    <row r="594" spans="1:5" ht="96" x14ac:dyDescent="0.2">
      <c r="A594" s="5" t="s">
        <v>3024</v>
      </c>
      <c r="B594" s="5" t="s">
        <v>3025</v>
      </c>
      <c r="C594" s="5" t="s">
        <v>3026</v>
      </c>
      <c r="D594" s="5">
        <v>508530</v>
      </c>
      <c r="E594" s="5" t="s">
        <v>1250</v>
      </c>
    </row>
    <row r="595" spans="1:5" ht="96" x14ac:dyDescent="0.2">
      <c r="A595" s="5" t="s">
        <v>3027</v>
      </c>
      <c r="B595" s="5" t="s">
        <v>3028</v>
      </c>
      <c r="C595" s="5" t="s">
        <v>3029</v>
      </c>
      <c r="D595" s="5">
        <v>478500</v>
      </c>
      <c r="E595" s="5" t="s">
        <v>1250</v>
      </c>
    </row>
    <row r="596" spans="1:5" ht="96" x14ac:dyDescent="0.2">
      <c r="A596" s="8" t="s">
        <v>3030</v>
      </c>
      <c r="B596" s="5" t="s">
        <v>3031</v>
      </c>
      <c r="C596" s="5" t="s">
        <v>3032</v>
      </c>
      <c r="D596" s="5">
        <v>252078</v>
      </c>
      <c r="E596" s="5" t="s">
        <v>1250</v>
      </c>
    </row>
    <row r="597" spans="1:5" ht="96" x14ac:dyDescent="0.2">
      <c r="A597" s="5" t="s">
        <v>3033</v>
      </c>
      <c r="B597" s="5" t="s">
        <v>3034</v>
      </c>
      <c r="C597" s="5" t="s">
        <v>3035</v>
      </c>
      <c r="D597" s="5">
        <v>484618</v>
      </c>
      <c r="E597" s="5" t="s">
        <v>1250</v>
      </c>
    </row>
    <row r="598" spans="1:5" ht="96" x14ac:dyDescent="0.2">
      <c r="A598" s="5" t="s">
        <v>3036</v>
      </c>
      <c r="B598" s="5" t="s">
        <v>3037</v>
      </c>
      <c r="C598" s="5" t="s">
        <v>3038</v>
      </c>
      <c r="D598" s="5">
        <v>506600</v>
      </c>
      <c r="E598" s="5" t="s">
        <v>1250</v>
      </c>
    </row>
    <row r="599" spans="1:5" ht="96" x14ac:dyDescent="0.2">
      <c r="A599" s="5" t="s">
        <v>3039</v>
      </c>
      <c r="B599" s="5" t="s">
        <v>3040</v>
      </c>
      <c r="C599" s="5" t="s">
        <v>3041</v>
      </c>
      <c r="D599" s="5">
        <v>473163</v>
      </c>
      <c r="E599" s="5" t="s">
        <v>1250</v>
      </c>
    </row>
    <row r="600" spans="1:5" ht="96" x14ac:dyDescent="0.2">
      <c r="A600" s="5" t="s">
        <v>3042</v>
      </c>
      <c r="B600" s="5" t="s">
        <v>3043</v>
      </c>
      <c r="C600" s="5" t="s">
        <v>3044</v>
      </c>
      <c r="D600" s="5">
        <v>496860</v>
      </c>
      <c r="E600" s="5" t="s">
        <v>1250</v>
      </c>
    </row>
    <row r="601" spans="1:5" ht="96" x14ac:dyDescent="0.2">
      <c r="A601" s="5" t="s">
        <v>3045</v>
      </c>
      <c r="B601" s="5" t="s">
        <v>3046</v>
      </c>
      <c r="C601" s="5" t="s">
        <v>3047</v>
      </c>
      <c r="D601" s="5">
        <v>502679</v>
      </c>
      <c r="E601" s="5" t="s">
        <v>1250</v>
      </c>
    </row>
    <row r="602" spans="1:5" ht="96" x14ac:dyDescent="0.2">
      <c r="A602" s="5" t="s">
        <v>3048</v>
      </c>
      <c r="B602" s="5" t="s">
        <v>3049</v>
      </c>
      <c r="C602" s="5" t="s">
        <v>3050</v>
      </c>
      <c r="D602" s="5">
        <v>531723</v>
      </c>
      <c r="E602" s="5" t="s">
        <v>1250</v>
      </c>
    </row>
    <row r="603" spans="1:5" ht="96" x14ac:dyDescent="0.2">
      <c r="A603" s="5" t="s">
        <v>3051</v>
      </c>
      <c r="B603" s="5" t="s">
        <v>3052</v>
      </c>
      <c r="C603" s="5" t="s">
        <v>3053</v>
      </c>
      <c r="D603" s="5">
        <v>495386</v>
      </c>
      <c r="E603" s="5" t="s">
        <v>1250</v>
      </c>
    </row>
    <row r="604" spans="1:5" ht="96" x14ac:dyDescent="0.2">
      <c r="A604" s="5" t="s">
        <v>3054</v>
      </c>
      <c r="B604" s="5" t="s">
        <v>3055</v>
      </c>
      <c r="C604" s="5" t="s">
        <v>3056</v>
      </c>
      <c r="D604" s="5">
        <v>458286</v>
      </c>
      <c r="E604" s="5" t="s">
        <v>1250</v>
      </c>
    </row>
    <row r="605" spans="1:5" ht="96" x14ac:dyDescent="0.2">
      <c r="A605" s="5" t="s">
        <v>3057</v>
      </c>
      <c r="B605" s="5" t="s">
        <v>3058</v>
      </c>
      <c r="C605" s="5" t="s">
        <v>3059</v>
      </c>
      <c r="D605" s="5">
        <v>589881</v>
      </c>
      <c r="E605" s="5" t="s">
        <v>1250</v>
      </c>
    </row>
    <row r="606" spans="1:5" ht="96" x14ac:dyDescent="0.2">
      <c r="A606" s="5" t="s">
        <v>3060</v>
      </c>
      <c r="B606" s="5" t="s">
        <v>3061</v>
      </c>
      <c r="C606" s="5" t="s">
        <v>3062</v>
      </c>
      <c r="D606" s="5">
        <v>473773</v>
      </c>
      <c r="E606" s="5" t="s">
        <v>1250</v>
      </c>
    </row>
    <row r="607" spans="1:5" ht="96" x14ac:dyDescent="0.2">
      <c r="A607" s="5" t="s">
        <v>3063</v>
      </c>
      <c r="B607" s="5" t="s">
        <v>3064</v>
      </c>
      <c r="C607" s="5" t="s">
        <v>3065</v>
      </c>
      <c r="D607" s="5">
        <v>252653</v>
      </c>
      <c r="E607" s="5" t="s">
        <v>1250</v>
      </c>
    </row>
    <row r="608" spans="1:5" ht="96" x14ac:dyDescent="0.2">
      <c r="A608" s="5" t="s">
        <v>3066</v>
      </c>
      <c r="B608" s="5" t="s">
        <v>3067</v>
      </c>
      <c r="C608" s="5" t="s">
        <v>3068</v>
      </c>
      <c r="D608" s="5">
        <v>516503</v>
      </c>
      <c r="E608" s="5" t="s">
        <v>1250</v>
      </c>
    </row>
    <row r="609" spans="1:5" ht="96" x14ac:dyDescent="0.2">
      <c r="A609" s="5" t="s">
        <v>3069</v>
      </c>
      <c r="B609" s="5" t="s">
        <v>3070</v>
      </c>
      <c r="C609" s="5" t="s">
        <v>3071</v>
      </c>
      <c r="D609" s="5">
        <v>492153</v>
      </c>
      <c r="E609" s="5" t="s">
        <v>1250</v>
      </c>
    </row>
    <row r="610" spans="1:5" ht="96" x14ac:dyDescent="0.2">
      <c r="A610" s="5" t="s">
        <v>3072</v>
      </c>
      <c r="B610" s="5" t="s">
        <v>3073</v>
      </c>
      <c r="C610" s="5" t="s">
        <v>3074</v>
      </c>
      <c r="D610" s="5">
        <v>250433</v>
      </c>
      <c r="E610" s="5" t="s">
        <v>1250</v>
      </c>
    </row>
    <row r="611" spans="1:5" ht="96" x14ac:dyDescent="0.2">
      <c r="A611" s="5" t="s">
        <v>3075</v>
      </c>
      <c r="B611" s="5" t="s">
        <v>3076</v>
      </c>
      <c r="C611" s="5" t="s">
        <v>3077</v>
      </c>
      <c r="D611" s="5">
        <v>493997</v>
      </c>
      <c r="E611" s="5" t="s">
        <v>1250</v>
      </c>
    </row>
    <row r="612" spans="1:5" ht="96" x14ac:dyDescent="0.2">
      <c r="A612" s="5" t="s">
        <v>3078</v>
      </c>
      <c r="B612" s="5" t="s">
        <v>3079</v>
      </c>
      <c r="C612" s="5" t="s">
        <v>3080</v>
      </c>
      <c r="D612" s="5">
        <v>494872</v>
      </c>
      <c r="E612" s="5" t="s">
        <v>1250</v>
      </c>
    </row>
    <row r="613" spans="1:5" ht="96" x14ac:dyDescent="0.2">
      <c r="A613" s="5" t="s">
        <v>3081</v>
      </c>
      <c r="B613" s="5" t="s">
        <v>3082</v>
      </c>
      <c r="C613" s="5" t="s">
        <v>3083</v>
      </c>
      <c r="D613" s="5">
        <v>249645</v>
      </c>
      <c r="E613" s="5" t="s">
        <v>1250</v>
      </c>
    </row>
    <row r="614" spans="1:5" ht="96" x14ac:dyDescent="0.2">
      <c r="A614" s="5" t="s">
        <v>3084</v>
      </c>
      <c r="B614" s="5" t="s">
        <v>3085</v>
      </c>
      <c r="C614" s="5" t="s">
        <v>3086</v>
      </c>
      <c r="D614" s="5">
        <v>506943</v>
      </c>
      <c r="E614" s="5" t="s">
        <v>1250</v>
      </c>
    </row>
    <row r="615" spans="1:5" ht="96" x14ac:dyDescent="0.2">
      <c r="A615" s="5" t="s">
        <v>3087</v>
      </c>
      <c r="B615" s="5" t="s">
        <v>3088</v>
      </c>
      <c r="C615" s="5" t="s">
        <v>3089</v>
      </c>
      <c r="D615" s="5">
        <v>510376</v>
      </c>
      <c r="E615" s="5" t="s">
        <v>1250</v>
      </c>
    </row>
    <row r="616" spans="1:5" ht="96" x14ac:dyDescent="0.2">
      <c r="A616" s="5" t="s">
        <v>3090</v>
      </c>
      <c r="B616" s="8" t="s">
        <v>3091</v>
      </c>
      <c r="C616" s="5" t="s">
        <v>3092</v>
      </c>
      <c r="D616" s="5">
        <v>479289</v>
      </c>
      <c r="E616" s="5" t="s">
        <v>1250</v>
      </c>
    </row>
    <row r="617" spans="1:5" ht="96" x14ac:dyDescent="0.2">
      <c r="A617" s="5" t="s">
        <v>3093</v>
      </c>
      <c r="B617" s="5" t="s">
        <v>3094</v>
      </c>
      <c r="C617" s="5" t="s">
        <v>3095</v>
      </c>
      <c r="D617" s="5">
        <v>457505</v>
      </c>
      <c r="E617" s="5" t="s">
        <v>1250</v>
      </c>
    </row>
    <row r="618" spans="1:5" ht="96" x14ac:dyDescent="0.2">
      <c r="A618" s="5" t="s">
        <v>3096</v>
      </c>
      <c r="B618" s="5" t="s">
        <v>3097</v>
      </c>
      <c r="C618" s="5" t="s">
        <v>3098</v>
      </c>
      <c r="D618" s="5">
        <v>493989</v>
      </c>
      <c r="E618" s="5" t="s">
        <v>1250</v>
      </c>
    </row>
    <row r="619" spans="1:5" ht="96" x14ac:dyDescent="0.2">
      <c r="A619" s="5" t="s">
        <v>3099</v>
      </c>
      <c r="B619" s="5" t="s">
        <v>3100</v>
      </c>
      <c r="C619" s="5" t="s">
        <v>3101</v>
      </c>
      <c r="D619" s="5">
        <v>476956</v>
      </c>
      <c r="E619" s="5" t="s">
        <v>1250</v>
      </c>
    </row>
    <row r="620" spans="1:5" ht="96" x14ac:dyDescent="0.2">
      <c r="A620" s="5" t="s">
        <v>3102</v>
      </c>
      <c r="B620" s="5" t="s">
        <v>3103</v>
      </c>
      <c r="C620" s="5" t="s">
        <v>3104</v>
      </c>
      <c r="D620" s="5">
        <v>234761</v>
      </c>
      <c r="E620" s="5" t="s">
        <v>1250</v>
      </c>
    </row>
    <row r="621" spans="1:5" ht="96" x14ac:dyDescent="0.2">
      <c r="A621" s="5" t="s">
        <v>3105</v>
      </c>
      <c r="B621" s="5" t="s">
        <v>3106</v>
      </c>
      <c r="C621" s="5" t="s">
        <v>3107</v>
      </c>
      <c r="D621" s="5">
        <v>499894</v>
      </c>
      <c r="E621" s="5" t="s">
        <v>1250</v>
      </c>
    </row>
    <row r="622" spans="1:5" ht="96" x14ac:dyDescent="0.2">
      <c r="A622" s="5" t="s">
        <v>3108</v>
      </c>
      <c r="B622" s="5" t="s">
        <v>3109</v>
      </c>
      <c r="C622" s="5" t="s">
        <v>3110</v>
      </c>
      <c r="D622" s="5">
        <v>550825</v>
      </c>
      <c r="E622" s="5" t="s">
        <v>1250</v>
      </c>
    </row>
    <row r="623" spans="1:5" ht="96" x14ac:dyDescent="0.2">
      <c r="A623" s="5" t="s">
        <v>3111</v>
      </c>
      <c r="B623" s="5" t="s">
        <v>3112</v>
      </c>
      <c r="C623" s="5" t="s">
        <v>3113</v>
      </c>
      <c r="D623" s="5">
        <v>496582</v>
      </c>
      <c r="E623" s="5" t="s">
        <v>1250</v>
      </c>
    </row>
    <row r="624" spans="1:5" ht="96" x14ac:dyDescent="0.2">
      <c r="A624" s="5" t="s">
        <v>3114</v>
      </c>
      <c r="B624" s="5" t="s">
        <v>3115</v>
      </c>
      <c r="C624" s="5" t="s">
        <v>3116</v>
      </c>
      <c r="D624" s="5">
        <v>491655</v>
      </c>
      <c r="E624" s="5" t="s">
        <v>1250</v>
      </c>
    </row>
    <row r="625" spans="1:5" ht="96" x14ac:dyDescent="0.2">
      <c r="A625" s="5" t="s">
        <v>3117</v>
      </c>
      <c r="B625" s="5" t="s">
        <v>3118</v>
      </c>
      <c r="C625" s="5" t="s">
        <v>3119</v>
      </c>
      <c r="D625" s="5">
        <v>242048</v>
      </c>
      <c r="E625" s="5" t="s">
        <v>1250</v>
      </c>
    </row>
    <row r="626" spans="1:5" ht="96" x14ac:dyDescent="0.2">
      <c r="A626" s="5" t="s">
        <v>3120</v>
      </c>
      <c r="B626" s="5" t="s">
        <v>3121</v>
      </c>
      <c r="C626" s="5" t="s">
        <v>3122</v>
      </c>
      <c r="D626" s="5">
        <v>518292</v>
      </c>
      <c r="E626" s="5" t="s">
        <v>1250</v>
      </c>
    </row>
    <row r="627" spans="1:5" ht="96" x14ac:dyDescent="0.2">
      <c r="A627" s="5" t="s">
        <v>3123</v>
      </c>
      <c r="B627" s="5" t="s">
        <v>3124</v>
      </c>
      <c r="C627" s="8" t="s">
        <v>3125</v>
      </c>
      <c r="D627" s="5">
        <v>247315</v>
      </c>
      <c r="E627" s="5" t="s">
        <v>1250</v>
      </c>
    </row>
    <row r="628" spans="1:5" ht="96" x14ac:dyDescent="0.2">
      <c r="A628" s="5" t="s">
        <v>3126</v>
      </c>
      <c r="B628" s="5" t="s">
        <v>3127</v>
      </c>
      <c r="C628" s="5" t="s">
        <v>3128</v>
      </c>
      <c r="D628" s="5">
        <v>504397</v>
      </c>
      <c r="E628" s="5" t="s">
        <v>1250</v>
      </c>
    </row>
    <row r="629" spans="1:5" ht="96" x14ac:dyDescent="0.2">
      <c r="A629" s="5" t="s">
        <v>3129</v>
      </c>
      <c r="B629" s="5" t="s">
        <v>3130</v>
      </c>
      <c r="C629" s="5" t="s">
        <v>3131</v>
      </c>
      <c r="D629" s="5">
        <v>523488</v>
      </c>
      <c r="E629" s="5" t="s">
        <v>1250</v>
      </c>
    </row>
    <row r="630" spans="1:5" ht="96" x14ac:dyDescent="0.2">
      <c r="A630" s="5" t="s">
        <v>3132</v>
      </c>
      <c r="B630" s="5" t="s">
        <v>3133</v>
      </c>
      <c r="C630" s="5" t="s">
        <v>3134</v>
      </c>
      <c r="D630" s="5">
        <v>482659</v>
      </c>
      <c r="E630" s="5" t="s">
        <v>1250</v>
      </c>
    </row>
    <row r="631" spans="1:5" ht="96" x14ac:dyDescent="0.2">
      <c r="A631" s="5" t="s">
        <v>3135</v>
      </c>
      <c r="B631" s="5" t="s">
        <v>3136</v>
      </c>
      <c r="C631" s="5" t="s">
        <v>3137</v>
      </c>
      <c r="D631" s="5">
        <v>245076</v>
      </c>
      <c r="E631" s="5" t="s">
        <v>1250</v>
      </c>
    </row>
    <row r="632" spans="1:5" ht="96" x14ac:dyDescent="0.2">
      <c r="A632" s="5" t="s">
        <v>3138</v>
      </c>
      <c r="B632" s="5" t="s">
        <v>3139</v>
      </c>
      <c r="C632" s="5" t="s">
        <v>3140</v>
      </c>
      <c r="D632" s="5">
        <v>524247</v>
      </c>
      <c r="E632" s="5" t="s">
        <v>1250</v>
      </c>
    </row>
    <row r="633" spans="1:5" ht="96" x14ac:dyDescent="0.2">
      <c r="A633" s="5" t="s">
        <v>3141</v>
      </c>
      <c r="B633" s="5" t="s">
        <v>3142</v>
      </c>
      <c r="C633" s="5" t="s">
        <v>3143</v>
      </c>
      <c r="D633" s="5">
        <v>512083</v>
      </c>
      <c r="E633" s="5" t="s">
        <v>1250</v>
      </c>
    </row>
    <row r="634" spans="1:5" ht="96" x14ac:dyDescent="0.2">
      <c r="A634" s="5" t="s">
        <v>3144</v>
      </c>
      <c r="B634" s="5" t="s">
        <v>3145</v>
      </c>
      <c r="C634" s="5" t="s">
        <v>3146</v>
      </c>
      <c r="D634" s="5">
        <v>511099</v>
      </c>
      <c r="E634" s="5" t="s">
        <v>1250</v>
      </c>
    </row>
    <row r="635" spans="1:5" ht="96" x14ac:dyDescent="0.2">
      <c r="A635" s="5" t="s">
        <v>3147</v>
      </c>
      <c r="B635" s="5" t="s">
        <v>3148</v>
      </c>
      <c r="C635" s="5" t="s">
        <v>3149</v>
      </c>
      <c r="D635" s="5">
        <v>501676</v>
      </c>
      <c r="E635" s="5" t="s">
        <v>1250</v>
      </c>
    </row>
    <row r="636" spans="1:5" ht="96" x14ac:dyDescent="0.2">
      <c r="A636" s="5" t="s">
        <v>3150</v>
      </c>
      <c r="B636" s="5" t="s">
        <v>3151</v>
      </c>
      <c r="C636" s="5" t="s">
        <v>3152</v>
      </c>
      <c r="D636" s="5">
        <v>479127</v>
      </c>
      <c r="E636" s="5" t="s">
        <v>1250</v>
      </c>
    </row>
    <row r="637" spans="1:5" ht="96" x14ac:dyDescent="0.2">
      <c r="A637" s="5" t="s">
        <v>3153</v>
      </c>
      <c r="B637" s="5" t="s">
        <v>3154</v>
      </c>
      <c r="C637" s="5" t="s">
        <v>3155</v>
      </c>
      <c r="D637" s="5">
        <v>526254</v>
      </c>
      <c r="E637" s="5" t="s">
        <v>1250</v>
      </c>
    </row>
    <row r="638" spans="1:5" ht="96" x14ac:dyDescent="0.2">
      <c r="A638" s="5" t="s">
        <v>3156</v>
      </c>
      <c r="B638" s="5" t="s">
        <v>3157</v>
      </c>
      <c r="C638" s="5" t="s">
        <v>3158</v>
      </c>
      <c r="D638" s="5">
        <v>515230</v>
      </c>
      <c r="E638" s="5" t="s">
        <v>1250</v>
      </c>
    </row>
    <row r="639" spans="1:5" ht="96" x14ac:dyDescent="0.2">
      <c r="A639" s="5" t="s">
        <v>3159</v>
      </c>
      <c r="B639" s="5" t="s">
        <v>3160</v>
      </c>
      <c r="C639" s="5" t="s">
        <v>3161</v>
      </c>
      <c r="D639" s="5">
        <v>504621</v>
      </c>
      <c r="E639" s="5" t="s">
        <v>1250</v>
      </c>
    </row>
    <row r="640" spans="1:5" ht="96" x14ac:dyDescent="0.2">
      <c r="A640" s="5" t="s">
        <v>3162</v>
      </c>
      <c r="B640" s="5" t="s">
        <v>3163</v>
      </c>
      <c r="C640" s="5" t="s">
        <v>3164</v>
      </c>
      <c r="D640" s="5">
        <v>451816</v>
      </c>
      <c r="E640" s="5" t="s">
        <v>1250</v>
      </c>
    </row>
    <row r="641" spans="1:5" ht="96" x14ac:dyDescent="0.2">
      <c r="A641" s="5" t="s">
        <v>3165</v>
      </c>
      <c r="B641" s="5" t="s">
        <v>3166</v>
      </c>
      <c r="C641" s="5" t="s">
        <v>3167</v>
      </c>
      <c r="D641" s="5">
        <v>503227</v>
      </c>
      <c r="E641" s="5" t="s">
        <v>1250</v>
      </c>
    </row>
    <row r="642" spans="1:5" ht="96" x14ac:dyDescent="0.2">
      <c r="A642" s="5" t="s">
        <v>3168</v>
      </c>
      <c r="B642" s="5" t="s">
        <v>3169</v>
      </c>
      <c r="C642" s="5" t="s">
        <v>3170</v>
      </c>
      <c r="D642" s="5">
        <v>498489</v>
      </c>
      <c r="E642" s="5" t="s">
        <v>1250</v>
      </c>
    </row>
    <row r="643" spans="1:5" ht="96" x14ac:dyDescent="0.2">
      <c r="A643" s="5" t="s">
        <v>3171</v>
      </c>
      <c r="B643" s="5" t="s">
        <v>3172</v>
      </c>
      <c r="C643" s="5" t="s">
        <v>3173</v>
      </c>
      <c r="D643" s="5">
        <v>501526</v>
      </c>
      <c r="E643" s="5" t="s">
        <v>1250</v>
      </c>
    </row>
    <row r="644" spans="1:5" ht="96" x14ac:dyDescent="0.2">
      <c r="A644" s="5" t="s">
        <v>3174</v>
      </c>
      <c r="B644" s="5" t="s">
        <v>3175</v>
      </c>
      <c r="C644" s="5" t="s">
        <v>3176</v>
      </c>
      <c r="D644" s="5">
        <v>561259</v>
      </c>
      <c r="E644" s="5" t="s">
        <v>1250</v>
      </c>
    </row>
    <row r="645" spans="1:5" ht="96" x14ac:dyDescent="0.2">
      <c r="A645" s="5" t="s">
        <v>3177</v>
      </c>
      <c r="B645" s="5" t="s">
        <v>3178</v>
      </c>
      <c r="C645" s="5" t="s">
        <v>3179</v>
      </c>
      <c r="D645" s="5">
        <v>490663</v>
      </c>
      <c r="E645" s="5" t="s">
        <v>1250</v>
      </c>
    </row>
    <row r="646" spans="1:5" ht="96" x14ac:dyDescent="0.2">
      <c r="A646" s="5" t="s">
        <v>3180</v>
      </c>
      <c r="B646" s="5" t="s">
        <v>3181</v>
      </c>
      <c r="C646" s="5" t="s">
        <v>3182</v>
      </c>
      <c r="D646" s="5">
        <v>238583</v>
      </c>
      <c r="E646" s="5" t="s">
        <v>1250</v>
      </c>
    </row>
    <row r="647" spans="1:5" ht="96" x14ac:dyDescent="0.2">
      <c r="A647" s="5" t="s">
        <v>3183</v>
      </c>
      <c r="B647" s="5" t="s">
        <v>3184</v>
      </c>
      <c r="C647" s="5" t="s">
        <v>3185</v>
      </c>
      <c r="D647" s="5">
        <v>248376</v>
      </c>
      <c r="E647" s="5" t="s">
        <v>1250</v>
      </c>
    </row>
    <row r="648" spans="1:5" ht="96" x14ac:dyDescent="0.2">
      <c r="A648" s="5" t="s">
        <v>3186</v>
      </c>
      <c r="B648" s="5" t="s">
        <v>3187</v>
      </c>
      <c r="C648" s="5" t="s">
        <v>3188</v>
      </c>
      <c r="D648" s="5">
        <v>250513</v>
      </c>
      <c r="E648" s="5" t="s">
        <v>1250</v>
      </c>
    </row>
    <row r="649" spans="1:5" ht="96" x14ac:dyDescent="0.2">
      <c r="A649" s="8" t="s">
        <v>3189</v>
      </c>
      <c r="B649" s="5" t="s">
        <v>3190</v>
      </c>
      <c r="C649" s="5" t="s">
        <v>3191</v>
      </c>
      <c r="D649" s="5">
        <v>495021</v>
      </c>
      <c r="E649" s="5" t="s">
        <v>1250</v>
      </c>
    </row>
    <row r="650" spans="1:5" ht="96" x14ac:dyDescent="0.2">
      <c r="A650" s="5" t="s">
        <v>3192</v>
      </c>
      <c r="B650" s="5" t="s">
        <v>3193</v>
      </c>
      <c r="C650" s="5" t="s">
        <v>3194</v>
      </c>
      <c r="D650" s="5">
        <v>247393</v>
      </c>
      <c r="E650" s="5" t="s">
        <v>1250</v>
      </c>
    </row>
    <row r="651" spans="1:5" ht="96" x14ac:dyDescent="0.2">
      <c r="A651" s="8" t="s">
        <v>3195</v>
      </c>
      <c r="B651" s="5" t="s">
        <v>3196</v>
      </c>
      <c r="C651" s="5" t="s">
        <v>3197</v>
      </c>
      <c r="D651" s="5">
        <v>242371</v>
      </c>
      <c r="E651" s="5" t="s">
        <v>1250</v>
      </c>
    </row>
    <row r="652" spans="1:5" ht="96" x14ac:dyDescent="0.2">
      <c r="A652" s="5" t="s">
        <v>3198</v>
      </c>
      <c r="B652" s="5" t="s">
        <v>3199</v>
      </c>
      <c r="C652" s="5" t="s">
        <v>3200</v>
      </c>
      <c r="D652" s="5">
        <v>508541</v>
      </c>
      <c r="E652" s="5" t="s">
        <v>1250</v>
      </c>
    </row>
    <row r="653" spans="1:5" ht="96" x14ac:dyDescent="0.2">
      <c r="A653" s="5" t="s">
        <v>3201</v>
      </c>
      <c r="B653" s="5" t="s">
        <v>3202</v>
      </c>
      <c r="C653" s="5" t="s">
        <v>3203</v>
      </c>
      <c r="D653" s="5">
        <v>512759</v>
      </c>
      <c r="E653" s="5" t="s">
        <v>1250</v>
      </c>
    </row>
    <row r="654" spans="1:5" ht="96" x14ac:dyDescent="0.2">
      <c r="A654" s="5" t="s">
        <v>3204</v>
      </c>
      <c r="B654" s="5" t="s">
        <v>3205</v>
      </c>
      <c r="C654" s="5" t="s">
        <v>3206</v>
      </c>
      <c r="D654" s="5">
        <v>499149</v>
      </c>
      <c r="E654" s="5" t="s">
        <v>1250</v>
      </c>
    </row>
    <row r="655" spans="1:5" ht="96" x14ac:dyDescent="0.2">
      <c r="A655" s="5" t="s">
        <v>3207</v>
      </c>
      <c r="B655" s="5" t="s">
        <v>3208</v>
      </c>
      <c r="C655" s="5" t="s">
        <v>3209</v>
      </c>
      <c r="D655" s="5">
        <v>445798</v>
      </c>
      <c r="E655" s="5" t="s">
        <v>1250</v>
      </c>
    </row>
    <row r="656" spans="1:5" ht="96" x14ac:dyDescent="0.2">
      <c r="A656" s="5" t="s">
        <v>3210</v>
      </c>
      <c r="B656" s="5" t="s">
        <v>3211</v>
      </c>
      <c r="C656" s="5" t="s">
        <v>3212</v>
      </c>
      <c r="D656" s="5">
        <v>239593</v>
      </c>
      <c r="E656" s="5" t="s">
        <v>1250</v>
      </c>
    </row>
    <row r="657" spans="1:5" ht="96" x14ac:dyDescent="0.2">
      <c r="A657" s="5" t="s">
        <v>3213</v>
      </c>
      <c r="B657" s="5" t="s">
        <v>3214</v>
      </c>
      <c r="C657" s="5" t="s">
        <v>3215</v>
      </c>
      <c r="D657" s="5">
        <v>544401</v>
      </c>
      <c r="E657" s="5" t="s">
        <v>1250</v>
      </c>
    </row>
    <row r="658" spans="1:5" ht="96" x14ac:dyDescent="0.2">
      <c r="A658" s="5" t="s">
        <v>3216</v>
      </c>
      <c r="B658" s="5" t="s">
        <v>3217</v>
      </c>
      <c r="C658" s="5" t="s">
        <v>3218</v>
      </c>
      <c r="D658" s="5">
        <v>252506</v>
      </c>
      <c r="E658" s="5" t="s">
        <v>1250</v>
      </c>
    </row>
    <row r="659" spans="1:5" ht="96" x14ac:dyDescent="0.2">
      <c r="A659" s="5" t="s">
        <v>3219</v>
      </c>
      <c r="B659" s="5" t="s">
        <v>3220</v>
      </c>
      <c r="C659" s="5" t="s">
        <v>3221</v>
      </c>
      <c r="D659" s="5">
        <v>251414</v>
      </c>
      <c r="E659" s="5" t="s">
        <v>1250</v>
      </c>
    </row>
    <row r="660" spans="1:5" ht="96" x14ac:dyDescent="0.2">
      <c r="A660" s="5" t="s">
        <v>3222</v>
      </c>
      <c r="B660" s="5" t="s">
        <v>3223</v>
      </c>
      <c r="C660" s="5" t="s">
        <v>3224</v>
      </c>
      <c r="D660" s="5">
        <v>250679</v>
      </c>
      <c r="E660" s="5" t="s">
        <v>1250</v>
      </c>
    </row>
    <row r="661" spans="1:5" ht="96" x14ac:dyDescent="0.2">
      <c r="A661" s="5" t="s">
        <v>3225</v>
      </c>
      <c r="B661" s="5" t="s">
        <v>3226</v>
      </c>
      <c r="C661" s="5" t="s">
        <v>3227</v>
      </c>
      <c r="D661" s="5">
        <v>496116</v>
      </c>
      <c r="E661" s="5" t="s">
        <v>1250</v>
      </c>
    </row>
    <row r="662" spans="1:5" ht="96" x14ac:dyDescent="0.2">
      <c r="A662" s="5" t="s">
        <v>3228</v>
      </c>
      <c r="B662" s="5" t="s">
        <v>3229</v>
      </c>
      <c r="C662" s="5" t="s">
        <v>3230</v>
      </c>
      <c r="D662" s="5">
        <v>528096</v>
      </c>
      <c r="E662" s="5" t="s">
        <v>1250</v>
      </c>
    </row>
    <row r="663" spans="1:5" ht="96" x14ac:dyDescent="0.2">
      <c r="A663" s="5" t="s">
        <v>3231</v>
      </c>
      <c r="B663" s="5" t="s">
        <v>3232</v>
      </c>
      <c r="C663" s="5" t="s">
        <v>3233</v>
      </c>
      <c r="D663" s="5">
        <v>514463</v>
      </c>
      <c r="E663" s="5" t="s">
        <v>1250</v>
      </c>
    </row>
    <row r="664" spans="1:5" ht="96" x14ac:dyDescent="0.2">
      <c r="A664" s="5" t="s">
        <v>3234</v>
      </c>
      <c r="B664" s="5" t="s">
        <v>3235</v>
      </c>
      <c r="C664" s="5" t="s">
        <v>3236</v>
      </c>
      <c r="D664" s="5">
        <v>509801</v>
      </c>
      <c r="E664" s="5" t="s">
        <v>1250</v>
      </c>
    </row>
    <row r="665" spans="1:5" ht="96" x14ac:dyDescent="0.2">
      <c r="A665" s="5" t="s">
        <v>3237</v>
      </c>
      <c r="B665" s="5" t="s">
        <v>3238</v>
      </c>
      <c r="C665" s="5" t="s">
        <v>3239</v>
      </c>
      <c r="D665" s="5">
        <v>520519</v>
      </c>
      <c r="E665" s="5" t="s">
        <v>1250</v>
      </c>
    </row>
    <row r="666" spans="1:5" ht="96" x14ac:dyDescent="0.2">
      <c r="A666" s="8" t="s">
        <v>3240</v>
      </c>
      <c r="B666" s="5" t="s">
        <v>3241</v>
      </c>
      <c r="C666" s="5" t="s">
        <v>3242</v>
      </c>
      <c r="D666" s="5">
        <v>494463</v>
      </c>
      <c r="E666" s="5" t="s">
        <v>1250</v>
      </c>
    </row>
    <row r="667" spans="1:5" ht="96" x14ac:dyDescent="0.2">
      <c r="A667" s="5" t="s">
        <v>3243</v>
      </c>
      <c r="B667" s="5" t="s">
        <v>3244</v>
      </c>
      <c r="C667" s="5" t="s">
        <v>3245</v>
      </c>
      <c r="D667" s="5">
        <v>492214</v>
      </c>
      <c r="E667" s="5" t="s">
        <v>1250</v>
      </c>
    </row>
    <row r="668" spans="1:5" ht="96" x14ac:dyDescent="0.2">
      <c r="A668" s="5" t="s">
        <v>3246</v>
      </c>
      <c r="B668" s="5" t="s">
        <v>3247</v>
      </c>
      <c r="C668" s="5" t="s">
        <v>3248</v>
      </c>
      <c r="D668" s="5">
        <v>244305</v>
      </c>
      <c r="E668" s="5" t="s">
        <v>1250</v>
      </c>
    </row>
    <row r="669" spans="1:5" ht="96" x14ac:dyDescent="0.2">
      <c r="A669" s="5" t="s">
        <v>3249</v>
      </c>
      <c r="B669" s="5" t="s">
        <v>3250</v>
      </c>
      <c r="C669" s="5" t="s">
        <v>3251</v>
      </c>
      <c r="D669" s="5">
        <v>253764</v>
      </c>
      <c r="E669" s="5" t="s">
        <v>1250</v>
      </c>
    </row>
    <row r="670" spans="1:5" ht="96" x14ac:dyDescent="0.2">
      <c r="A670" s="5" t="s">
        <v>3252</v>
      </c>
      <c r="B670" s="5" t="s">
        <v>3253</v>
      </c>
      <c r="C670" s="5" t="s">
        <v>3254</v>
      </c>
      <c r="D670" s="5">
        <v>586026</v>
      </c>
      <c r="E670" s="5" t="s">
        <v>1250</v>
      </c>
    </row>
    <row r="671" spans="1:5" ht="96" x14ac:dyDescent="0.2">
      <c r="A671" s="5" t="s">
        <v>3255</v>
      </c>
      <c r="B671" s="5" t="s">
        <v>3256</v>
      </c>
      <c r="C671" s="5" t="s">
        <v>3257</v>
      </c>
      <c r="D671" s="5">
        <v>507650</v>
      </c>
      <c r="E671" s="5" t="s">
        <v>1250</v>
      </c>
    </row>
    <row r="672" spans="1:5" ht="96" x14ac:dyDescent="0.2">
      <c r="A672" s="5" t="s">
        <v>3258</v>
      </c>
      <c r="B672" s="5" t="s">
        <v>3259</v>
      </c>
      <c r="C672" s="5" t="s">
        <v>3260</v>
      </c>
      <c r="D672" s="5">
        <v>507513</v>
      </c>
      <c r="E672" s="5" t="s">
        <v>1250</v>
      </c>
    </row>
    <row r="673" spans="1:5" ht="96" x14ac:dyDescent="0.2">
      <c r="A673" s="5" t="s">
        <v>3261</v>
      </c>
      <c r="B673" s="5" t="s">
        <v>3262</v>
      </c>
      <c r="C673" s="5" t="s">
        <v>3263</v>
      </c>
      <c r="D673" s="5">
        <v>509093</v>
      </c>
      <c r="E673" s="5" t="s">
        <v>1250</v>
      </c>
    </row>
    <row r="674" spans="1:5" ht="96" x14ac:dyDescent="0.2">
      <c r="A674" s="5" t="s">
        <v>3264</v>
      </c>
      <c r="B674" s="5" t="s">
        <v>3265</v>
      </c>
      <c r="C674" s="5" t="s">
        <v>3266</v>
      </c>
      <c r="D674" s="5">
        <v>516262</v>
      </c>
      <c r="E674" s="5" t="s">
        <v>1250</v>
      </c>
    </row>
    <row r="675" spans="1:5" ht="96" x14ac:dyDescent="0.2">
      <c r="A675" s="5" t="s">
        <v>3267</v>
      </c>
      <c r="B675" s="5" t="s">
        <v>3268</v>
      </c>
      <c r="C675" s="5" t="s">
        <v>3269</v>
      </c>
      <c r="D675" s="5">
        <v>481580</v>
      </c>
      <c r="E675" s="5" t="s">
        <v>1250</v>
      </c>
    </row>
    <row r="676" spans="1:5" ht="96" x14ac:dyDescent="0.2">
      <c r="A676" s="5" t="s">
        <v>3270</v>
      </c>
      <c r="B676" s="5" t="s">
        <v>3271</v>
      </c>
      <c r="C676" s="5" t="s">
        <v>3272</v>
      </c>
      <c r="D676" s="5">
        <v>248722</v>
      </c>
      <c r="E676" s="5" t="s">
        <v>1250</v>
      </c>
    </row>
    <row r="677" spans="1:5" ht="96" x14ac:dyDescent="0.2">
      <c r="A677" s="5" t="s">
        <v>3273</v>
      </c>
      <c r="B677" s="5" t="s">
        <v>3274</v>
      </c>
      <c r="C677" s="5" t="s">
        <v>3275</v>
      </c>
      <c r="D677" s="5">
        <v>510424</v>
      </c>
      <c r="E677" s="5" t="s">
        <v>1250</v>
      </c>
    </row>
    <row r="678" spans="1:5" ht="96" x14ac:dyDescent="0.2">
      <c r="A678" s="5" t="s">
        <v>3276</v>
      </c>
      <c r="B678" s="5" t="s">
        <v>3277</v>
      </c>
      <c r="C678" s="5" t="s">
        <v>3278</v>
      </c>
      <c r="D678" s="5">
        <v>248567</v>
      </c>
      <c r="E678" s="5" t="s">
        <v>1250</v>
      </c>
    </row>
    <row r="679" spans="1:5" ht="96" x14ac:dyDescent="0.2">
      <c r="A679" s="5" t="s">
        <v>3279</v>
      </c>
      <c r="B679" s="5" t="s">
        <v>3280</v>
      </c>
      <c r="C679" s="5" t="s">
        <v>3281</v>
      </c>
      <c r="D679" s="5">
        <v>240255</v>
      </c>
      <c r="E679" s="5" t="s">
        <v>1250</v>
      </c>
    </row>
    <row r="680" spans="1:5" ht="96" x14ac:dyDescent="0.2">
      <c r="A680" s="5" t="s">
        <v>3282</v>
      </c>
      <c r="B680" s="5" t="s">
        <v>3283</v>
      </c>
      <c r="C680" s="5" t="s">
        <v>3284</v>
      </c>
      <c r="D680" s="5">
        <v>499966</v>
      </c>
      <c r="E680" s="5" t="s">
        <v>1250</v>
      </c>
    </row>
    <row r="681" spans="1:5" ht="96" x14ac:dyDescent="0.2">
      <c r="A681" s="5" t="s">
        <v>3285</v>
      </c>
      <c r="B681" s="5" t="s">
        <v>3286</v>
      </c>
      <c r="C681" s="5" t="s">
        <v>3287</v>
      </c>
      <c r="D681" s="5">
        <v>467394</v>
      </c>
      <c r="E681" s="5" t="s">
        <v>1250</v>
      </c>
    </row>
    <row r="682" spans="1:5" ht="96" x14ac:dyDescent="0.2">
      <c r="A682" s="5" t="s">
        <v>3288</v>
      </c>
      <c r="B682" s="5" t="s">
        <v>3289</v>
      </c>
      <c r="C682" s="5" t="s">
        <v>3290</v>
      </c>
      <c r="D682" s="5">
        <v>478589</v>
      </c>
      <c r="E682" s="5" t="s">
        <v>1250</v>
      </c>
    </row>
    <row r="683" spans="1:5" ht="96" x14ac:dyDescent="0.2">
      <c r="A683" s="5" t="s">
        <v>3291</v>
      </c>
      <c r="B683" s="5" t="s">
        <v>3292</v>
      </c>
      <c r="C683" s="5" t="s">
        <v>3293</v>
      </c>
      <c r="D683" s="5">
        <v>236923</v>
      </c>
      <c r="E683" s="5" t="s">
        <v>1250</v>
      </c>
    </row>
    <row r="684" spans="1:5" ht="96" x14ac:dyDescent="0.2">
      <c r="A684" s="8" t="s">
        <v>3294</v>
      </c>
      <c r="B684" s="5" t="s">
        <v>3295</v>
      </c>
      <c r="C684" s="5" t="s">
        <v>3296</v>
      </c>
      <c r="D684" s="5">
        <v>521637</v>
      </c>
      <c r="E684" s="5" t="s">
        <v>1250</v>
      </c>
    </row>
    <row r="685" spans="1:5" ht="96" x14ac:dyDescent="0.2">
      <c r="A685" s="5" t="s">
        <v>3297</v>
      </c>
      <c r="B685" s="5" t="s">
        <v>3298</v>
      </c>
      <c r="C685" s="5" t="s">
        <v>3299</v>
      </c>
      <c r="D685" s="5">
        <v>514859</v>
      </c>
      <c r="E685" s="5" t="s">
        <v>1250</v>
      </c>
    </row>
    <row r="686" spans="1:5" ht="96" x14ac:dyDescent="0.2">
      <c r="A686" s="5" t="s">
        <v>3300</v>
      </c>
      <c r="B686" s="5" t="s">
        <v>3301</v>
      </c>
      <c r="C686" s="5" t="s">
        <v>3302</v>
      </c>
      <c r="D686" s="5">
        <v>492279</v>
      </c>
      <c r="E686" s="5" t="s">
        <v>1250</v>
      </c>
    </row>
    <row r="687" spans="1:5" ht="96" x14ac:dyDescent="0.2">
      <c r="A687" s="5" t="s">
        <v>3303</v>
      </c>
      <c r="B687" s="5" t="s">
        <v>3304</v>
      </c>
      <c r="C687" s="5" t="s">
        <v>3305</v>
      </c>
      <c r="D687" s="5">
        <v>499019</v>
      </c>
      <c r="E687" s="5" t="s">
        <v>1250</v>
      </c>
    </row>
    <row r="688" spans="1:5" ht="96" x14ac:dyDescent="0.2">
      <c r="A688" s="5" t="s">
        <v>3306</v>
      </c>
      <c r="B688" s="8" t="s">
        <v>3307</v>
      </c>
      <c r="C688" s="5" t="s">
        <v>3308</v>
      </c>
      <c r="D688" s="5">
        <v>507466</v>
      </c>
      <c r="E688" s="5" t="s">
        <v>1250</v>
      </c>
    </row>
    <row r="689" spans="1:5" ht="96" x14ac:dyDescent="0.2">
      <c r="A689" s="5" t="s">
        <v>3309</v>
      </c>
      <c r="B689" s="5" t="s">
        <v>3310</v>
      </c>
      <c r="C689" s="5" t="s">
        <v>3311</v>
      </c>
      <c r="D689" s="5">
        <v>508404</v>
      </c>
      <c r="E689" s="5" t="s">
        <v>1250</v>
      </c>
    </row>
    <row r="690" spans="1:5" ht="96" x14ac:dyDescent="0.2">
      <c r="A690" s="5" t="s">
        <v>3312</v>
      </c>
      <c r="B690" s="5" t="s">
        <v>3313</v>
      </c>
      <c r="C690" s="5" t="s">
        <v>3314</v>
      </c>
      <c r="D690" s="5">
        <v>508148</v>
      </c>
      <c r="E690" s="5" t="s">
        <v>1250</v>
      </c>
    </row>
    <row r="691" spans="1:5" ht="96" x14ac:dyDescent="0.2">
      <c r="A691" s="5" t="s">
        <v>3315</v>
      </c>
      <c r="B691" s="5" t="s">
        <v>3316</v>
      </c>
      <c r="C691" s="5" t="s">
        <v>3317</v>
      </c>
      <c r="D691" s="5">
        <v>509217</v>
      </c>
      <c r="E691" s="5" t="s">
        <v>1250</v>
      </c>
    </row>
    <row r="692" spans="1:5" ht="96" x14ac:dyDescent="0.2">
      <c r="A692" s="8" t="s">
        <v>3318</v>
      </c>
      <c r="B692" s="5" t="s">
        <v>3319</v>
      </c>
      <c r="C692" s="5" t="s">
        <v>3320</v>
      </c>
      <c r="D692" s="5">
        <v>237998</v>
      </c>
      <c r="E692" s="5" t="s">
        <v>1250</v>
      </c>
    </row>
    <row r="693" spans="1:5" ht="96" x14ac:dyDescent="0.2">
      <c r="A693" s="5" t="s">
        <v>3321</v>
      </c>
      <c r="B693" s="5" t="s">
        <v>3322</v>
      </c>
      <c r="C693" s="5" t="s">
        <v>3323</v>
      </c>
      <c r="D693" s="5">
        <v>480548</v>
      </c>
      <c r="E693" s="5" t="s">
        <v>1250</v>
      </c>
    </row>
    <row r="694" spans="1:5" ht="96" x14ac:dyDescent="0.2">
      <c r="A694" s="5" t="s">
        <v>3324</v>
      </c>
      <c r="B694" s="5" t="s">
        <v>3325</v>
      </c>
      <c r="C694" s="5" t="s">
        <v>3326</v>
      </c>
      <c r="D694" s="5">
        <v>523136</v>
      </c>
      <c r="E694" s="5" t="s">
        <v>1250</v>
      </c>
    </row>
    <row r="695" spans="1:5" ht="96" x14ac:dyDescent="0.2">
      <c r="A695" s="5" t="s">
        <v>3327</v>
      </c>
      <c r="B695" s="5" t="s">
        <v>3328</v>
      </c>
      <c r="C695" s="5" t="s">
        <v>3329</v>
      </c>
      <c r="D695" s="5">
        <v>251486</v>
      </c>
      <c r="E695" s="5" t="s">
        <v>1250</v>
      </c>
    </row>
    <row r="696" spans="1:5" ht="96" x14ac:dyDescent="0.2">
      <c r="A696" s="5" t="s">
        <v>3330</v>
      </c>
      <c r="B696" s="5" t="s">
        <v>3331</v>
      </c>
      <c r="C696" s="5" t="s">
        <v>3332</v>
      </c>
      <c r="D696" s="5">
        <v>497417</v>
      </c>
      <c r="E696" s="5" t="s">
        <v>1250</v>
      </c>
    </row>
    <row r="697" spans="1:5" ht="96" x14ac:dyDescent="0.2">
      <c r="A697" s="5" t="s">
        <v>3333</v>
      </c>
      <c r="B697" s="5" t="s">
        <v>3334</v>
      </c>
      <c r="C697" s="5" t="s">
        <v>3335</v>
      </c>
      <c r="D697" s="5">
        <v>478978</v>
      </c>
      <c r="E697" s="5" t="s">
        <v>1250</v>
      </c>
    </row>
    <row r="698" spans="1:5" ht="96" x14ac:dyDescent="0.2">
      <c r="A698" s="5" t="s">
        <v>3336</v>
      </c>
      <c r="B698" s="5" t="s">
        <v>3337</v>
      </c>
      <c r="C698" s="5" t="s">
        <v>3338</v>
      </c>
      <c r="D698" s="5">
        <v>496467</v>
      </c>
      <c r="E698" s="5" t="s">
        <v>1250</v>
      </c>
    </row>
    <row r="699" spans="1:5" ht="96" x14ac:dyDescent="0.2">
      <c r="A699" s="5" t="s">
        <v>3339</v>
      </c>
      <c r="B699" s="5" t="s">
        <v>3340</v>
      </c>
      <c r="C699" s="5" t="s">
        <v>3341</v>
      </c>
      <c r="D699" s="5">
        <v>507058</v>
      </c>
      <c r="E699" s="5" t="s">
        <v>1250</v>
      </c>
    </row>
    <row r="700" spans="1:5" ht="96" x14ac:dyDescent="0.2">
      <c r="A700" s="5" t="s">
        <v>3342</v>
      </c>
      <c r="B700" s="5" t="s">
        <v>3343</v>
      </c>
      <c r="C700" s="5" t="s">
        <v>3344</v>
      </c>
      <c r="D700" s="5">
        <v>495475</v>
      </c>
      <c r="E700" s="5" t="s">
        <v>1250</v>
      </c>
    </row>
    <row r="701" spans="1:5" ht="96" x14ac:dyDescent="0.2">
      <c r="A701" s="5" t="s">
        <v>3345</v>
      </c>
      <c r="B701" s="5" t="s">
        <v>3346</v>
      </c>
      <c r="C701" s="5" t="s">
        <v>3347</v>
      </c>
      <c r="D701" s="5">
        <v>254427</v>
      </c>
      <c r="E701" s="5" t="s">
        <v>1250</v>
      </c>
    </row>
    <row r="702" spans="1:5" ht="96" x14ac:dyDescent="0.2">
      <c r="A702" s="5" t="s">
        <v>3348</v>
      </c>
      <c r="B702" s="5" t="s">
        <v>3349</v>
      </c>
      <c r="C702" s="5" t="s">
        <v>3350</v>
      </c>
      <c r="D702" s="5">
        <v>508790</v>
      </c>
      <c r="E702" s="5" t="s">
        <v>1250</v>
      </c>
    </row>
    <row r="703" spans="1:5" ht="96" x14ac:dyDescent="0.2">
      <c r="A703" s="5" t="s">
        <v>3351</v>
      </c>
      <c r="B703" s="5" t="s">
        <v>3352</v>
      </c>
      <c r="C703" s="5" t="s">
        <v>3353</v>
      </c>
      <c r="D703" s="5">
        <v>536709</v>
      </c>
      <c r="E703" s="5" t="s">
        <v>1250</v>
      </c>
    </row>
    <row r="704" spans="1:5" ht="96" x14ac:dyDescent="0.2">
      <c r="A704" s="5" t="s">
        <v>3354</v>
      </c>
      <c r="B704" s="5" t="s">
        <v>3355</v>
      </c>
      <c r="C704" s="5" t="s">
        <v>3356</v>
      </c>
      <c r="D704" s="5">
        <v>473616</v>
      </c>
      <c r="E704" s="5" t="s">
        <v>1250</v>
      </c>
    </row>
    <row r="705" spans="1:5" ht="96" x14ac:dyDescent="0.2">
      <c r="A705" s="5" t="s">
        <v>3357</v>
      </c>
      <c r="B705" s="5" t="s">
        <v>3358</v>
      </c>
      <c r="C705" s="5" t="s">
        <v>3359</v>
      </c>
      <c r="D705" s="5">
        <v>517345</v>
      </c>
      <c r="E705" s="5" t="s">
        <v>1250</v>
      </c>
    </row>
    <row r="706" spans="1:5" ht="96" x14ac:dyDescent="0.2">
      <c r="A706" s="5" t="s">
        <v>3360</v>
      </c>
      <c r="B706" s="5" t="s">
        <v>3361</v>
      </c>
      <c r="C706" s="5" t="s">
        <v>3362</v>
      </c>
      <c r="D706" s="5">
        <v>244357</v>
      </c>
      <c r="E706" s="5" t="s">
        <v>1250</v>
      </c>
    </row>
    <row r="707" spans="1:5" ht="96" x14ac:dyDescent="0.2">
      <c r="A707" s="5" t="s">
        <v>3363</v>
      </c>
      <c r="B707" s="5" t="s">
        <v>3364</v>
      </c>
      <c r="C707" s="8" t="s">
        <v>3365</v>
      </c>
      <c r="D707" s="5">
        <v>509159</v>
      </c>
      <c r="E707" s="5" t="s">
        <v>1250</v>
      </c>
    </row>
    <row r="708" spans="1:5" ht="96" x14ac:dyDescent="0.2">
      <c r="A708" s="5" t="s">
        <v>3366</v>
      </c>
      <c r="B708" s="5" t="s">
        <v>3367</v>
      </c>
      <c r="C708" s="5" t="s">
        <v>3368</v>
      </c>
      <c r="D708" s="5">
        <v>246499</v>
      </c>
      <c r="E708" s="5" t="s">
        <v>1250</v>
      </c>
    </row>
    <row r="709" spans="1:5" ht="96" x14ac:dyDescent="0.2">
      <c r="A709" s="5" t="s">
        <v>3369</v>
      </c>
      <c r="B709" s="5" t="s">
        <v>3370</v>
      </c>
      <c r="C709" s="5" t="s">
        <v>3371</v>
      </c>
      <c r="D709" s="5">
        <v>508464</v>
      </c>
      <c r="E709" s="5" t="s">
        <v>1250</v>
      </c>
    </row>
    <row r="710" spans="1:5" ht="96" x14ac:dyDescent="0.2">
      <c r="A710" s="5" t="s">
        <v>3372</v>
      </c>
      <c r="B710" s="5" t="s">
        <v>3373</v>
      </c>
      <c r="C710" s="5" t="s">
        <v>3374</v>
      </c>
      <c r="D710" s="5">
        <v>505169</v>
      </c>
      <c r="E710" s="5" t="s">
        <v>1250</v>
      </c>
    </row>
    <row r="711" spans="1:5" ht="96" x14ac:dyDescent="0.2">
      <c r="A711" s="5" t="s">
        <v>3375</v>
      </c>
      <c r="B711" s="5" t="s">
        <v>3376</v>
      </c>
      <c r="C711" s="5" t="s">
        <v>3377</v>
      </c>
      <c r="D711" s="5">
        <v>505067</v>
      </c>
      <c r="E711" s="5" t="s">
        <v>1250</v>
      </c>
    </row>
    <row r="712" spans="1:5" ht="96" x14ac:dyDescent="0.2">
      <c r="A712" s="5" t="s">
        <v>3378</v>
      </c>
      <c r="B712" s="5" t="s">
        <v>3379</v>
      </c>
      <c r="C712" s="8" t="s">
        <v>3380</v>
      </c>
      <c r="D712" s="5">
        <v>546966</v>
      </c>
      <c r="E712" s="5" t="s">
        <v>1250</v>
      </c>
    </row>
    <row r="713" spans="1:5" ht="96" x14ac:dyDescent="0.2">
      <c r="A713" s="5" t="s">
        <v>3381</v>
      </c>
      <c r="B713" s="5" t="s">
        <v>3382</v>
      </c>
      <c r="C713" s="5" t="s">
        <v>3383</v>
      </c>
      <c r="D713" s="5">
        <v>485939</v>
      </c>
      <c r="E713" s="5" t="s">
        <v>1250</v>
      </c>
    </row>
    <row r="714" spans="1:5" ht="96" x14ac:dyDescent="0.2">
      <c r="A714" s="5" t="s">
        <v>3384</v>
      </c>
      <c r="B714" s="5" t="s">
        <v>3385</v>
      </c>
      <c r="C714" s="5" t="s">
        <v>3386</v>
      </c>
      <c r="D714" s="5">
        <v>506091</v>
      </c>
      <c r="E714" s="5" t="s">
        <v>1250</v>
      </c>
    </row>
    <row r="715" spans="1:5" ht="96" x14ac:dyDescent="0.2">
      <c r="A715" s="5" t="s">
        <v>3387</v>
      </c>
      <c r="B715" s="5" t="s">
        <v>3388</v>
      </c>
      <c r="C715" s="5" t="s">
        <v>3389</v>
      </c>
      <c r="D715" s="5">
        <v>493536</v>
      </c>
      <c r="E715" s="5" t="s">
        <v>1250</v>
      </c>
    </row>
    <row r="716" spans="1:5" ht="96" x14ac:dyDescent="0.2">
      <c r="A716" s="5" t="s">
        <v>3390</v>
      </c>
      <c r="B716" s="8" t="s">
        <v>3391</v>
      </c>
      <c r="C716" s="5" t="s">
        <v>3392</v>
      </c>
      <c r="D716" s="5">
        <v>482324</v>
      </c>
      <c r="E716" s="5" t="s">
        <v>1250</v>
      </c>
    </row>
    <row r="717" spans="1:5" ht="96" x14ac:dyDescent="0.2">
      <c r="A717" s="5" t="s">
        <v>3393</v>
      </c>
      <c r="B717" s="5" t="s">
        <v>3394</v>
      </c>
      <c r="C717" s="5" t="s">
        <v>3395</v>
      </c>
      <c r="D717" s="5">
        <v>471525</v>
      </c>
      <c r="E717" s="5" t="s">
        <v>1250</v>
      </c>
    </row>
    <row r="718" spans="1:5" ht="96" x14ac:dyDescent="0.2">
      <c r="A718" s="5" t="s">
        <v>3396</v>
      </c>
      <c r="B718" s="5" t="s">
        <v>3397</v>
      </c>
      <c r="C718" s="5" t="s">
        <v>3398</v>
      </c>
      <c r="D718" s="5">
        <v>491805</v>
      </c>
      <c r="E718" s="5" t="s">
        <v>1250</v>
      </c>
    </row>
    <row r="719" spans="1:5" ht="96" x14ac:dyDescent="0.2">
      <c r="A719" s="5" t="s">
        <v>3399</v>
      </c>
      <c r="B719" s="5" t="s">
        <v>3400</v>
      </c>
      <c r="C719" s="5" t="s">
        <v>3401</v>
      </c>
      <c r="D719" s="5">
        <v>250057</v>
      </c>
      <c r="E719" s="5" t="s">
        <v>1250</v>
      </c>
    </row>
    <row r="720" spans="1:5" ht="96" x14ac:dyDescent="0.2">
      <c r="A720" s="5" t="s">
        <v>3402</v>
      </c>
      <c r="B720" s="5" t="s">
        <v>3403</v>
      </c>
      <c r="C720" s="5" t="s">
        <v>3404</v>
      </c>
      <c r="D720" s="5">
        <v>499679</v>
      </c>
      <c r="E720" s="5" t="s">
        <v>1250</v>
      </c>
    </row>
    <row r="721" spans="1:5" ht="96" x14ac:dyDescent="0.2">
      <c r="A721" s="5" t="s">
        <v>3405</v>
      </c>
      <c r="B721" s="5" t="s">
        <v>3406</v>
      </c>
      <c r="C721" s="5" t="s">
        <v>3407</v>
      </c>
      <c r="D721" s="5">
        <v>243018</v>
      </c>
      <c r="E721" s="5" t="s">
        <v>1250</v>
      </c>
    </row>
    <row r="722" spans="1:5" ht="96" x14ac:dyDescent="0.2">
      <c r="A722" s="5" t="s">
        <v>3408</v>
      </c>
      <c r="B722" s="8" t="s">
        <v>3409</v>
      </c>
      <c r="C722" s="5" t="s">
        <v>3410</v>
      </c>
      <c r="D722" s="5">
        <v>239474</v>
      </c>
      <c r="E722" s="5" t="s">
        <v>1250</v>
      </c>
    </row>
    <row r="723" spans="1:5" ht="96" x14ac:dyDescent="0.2">
      <c r="A723" s="5" t="s">
        <v>3411</v>
      </c>
      <c r="B723" s="5" t="s">
        <v>3412</v>
      </c>
      <c r="C723" s="5" t="s">
        <v>3413</v>
      </c>
      <c r="D723" s="5">
        <v>245943</v>
      </c>
      <c r="E723" s="5" t="s">
        <v>1250</v>
      </c>
    </row>
    <row r="724" spans="1:5" ht="96" x14ac:dyDescent="0.2">
      <c r="A724" s="5" t="s">
        <v>3414</v>
      </c>
      <c r="B724" s="5" t="s">
        <v>3415</v>
      </c>
      <c r="C724" s="5" t="s">
        <v>3416</v>
      </c>
      <c r="D724" s="5">
        <v>252788</v>
      </c>
      <c r="E724" s="5" t="s">
        <v>1250</v>
      </c>
    </row>
    <row r="725" spans="1:5" ht="96" x14ac:dyDescent="0.2">
      <c r="A725" s="5" t="s">
        <v>3417</v>
      </c>
      <c r="B725" s="5" t="s">
        <v>3418</v>
      </c>
      <c r="C725" s="5" t="s">
        <v>3419</v>
      </c>
      <c r="D725" s="5">
        <v>535194</v>
      </c>
      <c r="E725" s="5" t="s">
        <v>1250</v>
      </c>
    </row>
    <row r="726" spans="1:5" ht="96" x14ac:dyDescent="0.2">
      <c r="A726" s="5" t="s">
        <v>3420</v>
      </c>
      <c r="B726" s="5" t="s">
        <v>3421</v>
      </c>
      <c r="C726" s="5" t="s">
        <v>3422</v>
      </c>
      <c r="D726" s="5">
        <v>252245</v>
      </c>
      <c r="E726" s="5" t="s">
        <v>1250</v>
      </c>
    </row>
    <row r="727" spans="1:5" ht="96" x14ac:dyDescent="0.2">
      <c r="A727" s="5" t="s">
        <v>3423</v>
      </c>
      <c r="B727" s="5" t="s">
        <v>3424</v>
      </c>
      <c r="C727" s="5" t="s">
        <v>3425</v>
      </c>
      <c r="D727" s="5">
        <v>523754</v>
      </c>
      <c r="E727" s="5" t="s">
        <v>1250</v>
      </c>
    </row>
    <row r="728" spans="1:5" ht="96" x14ac:dyDescent="0.2">
      <c r="A728" s="5" t="s">
        <v>3426</v>
      </c>
      <c r="B728" s="5" t="s">
        <v>3427</v>
      </c>
      <c r="C728" s="5" t="s">
        <v>3428</v>
      </c>
      <c r="D728" s="5">
        <v>493251</v>
      </c>
      <c r="E728" s="5" t="s">
        <v>1250</v>
      </c>
    </row>
    <row r="729" spans="1:5" ht="96" x14ac:dyDescent="0.2">
      <c r="A729" s="5" t="s">
        <v>3429</v>
      </c>
      <c r="B729" s="5" t="s">
        <v>3430</v>
      </c>
      <c r="C729" s="5" t="s">
        <v>3431</v>
      </c>
      <c r="D729" s="5">
        <v>499814</v>
      </c>
      <c r="E729" s="5" t="s">
        <v>1250</v>
      </c>
    </row>
    <row r="730" spans="1:5" ht="96" x14ac:dyDescent="0.2">
      <c r="A730" s="5" t="s">
        <v>3432</v>
      </c>
      <c r="B730" s="5" t="s">
        <v>3433</v>
      </c>
      <c r="C730" s="5" t="s">
        <v>3434</v>
      </c>
      <c r="D730" s="5">
        <v>503180</v>
      </c>
      <c r="E730" s="5" t="s">
        <v>1250</v>
      </c>
    </row>
    <row r="731" spans="1:5" ht="96" x14ac:dyDescent="0.2">
      <c r="A731" s="5" t="s">
        <v>3435</v>
      </c>
      <c r="B731" s="5" t="s">
        <v>3436</v>
      </c>
      <c r="C731" s="5" t="s">
        <v>3437</v>
      </c>
      <c r="D731" s="5">
        <v>472042</v>
      </c>
      <c r="E731" s="5" t="s">
        <v>1250</v>
      </c>
    </row>
    <row r="732" spans="1:5" ht="96" x14ac:dyDescent="0.2">
      <c r="A732" s="5" t="s">
        <v>3438</v>
      </c>
      <c r="B732" s="5" t="s">
        <v>3439</v>
      </c>
      <c r="C732" s="5" t="s">
        <v>3440</v>
      </c>
      <c r="D732" s="5">
        <v>509074</v>
      </c>
      <c r="E732" s="5" t="s">
        <v>1250</v>
      </c>
    </row>
    <row r="733" spans="1:5" ht="96" x14ac:dyDescent="0.2">
      <c r="A733" s="5" t="s">
        <v>3441</v>
      </c>
      <c r="B733" s="5" t="s">
        <v>3442</v>
      </c>
      <c r="C733" s="5" t="s">
        <v>3443</v>
      </c>
      <c r="D733" s="5">
        <v>249506</v>
      </c>
      <c r="E733" s="5" t="s">
        <v>1250</v>
      </c>
    </row>
    <row r="734" spans="1:5" ht="96" x14ac:dyDescent="0.2">
      <c r="A734" s="5" t="s">
        <v>3444</v>
      </c>
      <c r="B734" s="5" t="s">
        <v>3445</v>
      </c>
      <c r="C734" s="5" t="s">
        <v>3446</v>
      </c>
      <c r="D734" s="5">
        <v>249800</v>
      </c>
      <c r="E734" s="5" t="s">
        <v>1250</v>
      </c>
    </row>
    <row r="735" spans="1:5" ht="96" x14ac:dyDescent="0.2">
      <c r="A735" s="5" t="s">
        <v>3447</v>
      </c>
      <c r="B735" s="5" t="s">
        <v>3448</v>
      </c>
      <c r="C735" s="5" t="s">
        <v>3449</v>
      </c>
      <c r="D735" s="5">
        <v>534366</v>
      </c>
      <c r="E735" s="5" t="s">
        <v>1250</v>
      </c>
    </row>
    <row r="736" spans="1:5" ht="96" x14ac:dyDescent="0.2">
      <c r="A736" s="5" t="s">
        <v>3450</v>
      </c>
      <c r="B736" s="5" t="s">
        <v>3451</v>
      </c>
      <c r="C736" s="5" t="s">
        <v>3452</v>
      </c>
      <c r="D736" s="5">
        <v>510479</v>
      </c>
      <c r="E736" s="5" t="s">
        <v>1250</v>
      </c>
    </row>
    <row r="737" spans="1:5" ht="96" x14ac:dyDescent="0.2">
      <c r="A737" s="5" t="s">
        <v>3453</v>
      </c>
      <c r="B737" s="5" t="s">
        <v>3454</v>
      </c>
      <c r="C737" s="5" t="s">
        <v>3455</v>
      </c>
      <c r="D737" s="5">
        <v>469251</v>
      </c>
      <c r="E737" s="5" t="s">
        <v>1250</v>
      </c>
    </row>
    <row r="738" spans="1:5" ht="96" x14ac:dyDescent="0.2">
      <c r="A738" s="5" t="s">
        <v>3456</v>
      </c>
      <c r="B738" s="5" t="s">
        <v>3457</v>
      </c>
      <c r="C738" s="5" t="s">
        <v>3458</v>
      </c>
      <c r="D738" s="5">
        <v>490375</v>
      </c>
      <c r="E738" s="5" t="s">
        <v>1250</v>
      </c>
    </row>
    <row r="739" spans="1:5" ht="96" x14ac:dyDescent="0.2">
      <c r="A739" s="5" t="s">
        <v>3459</v>
      </c>
      <c r="B739" s="5" t="s">
        <v>3460</v>
      </c>
      <c r="C739" s="5" t="s">
        <v>3461</v>
      </c>
      <c r="D739" s="5">
        <v>517761</v>
      </c>
      <c r="E739" s="5" t="s">
        <v>1250</v>
      </c>
    </row>
    <row r="740" spans="1:5" ht="96" x14ac:dyDescent="0.2">
      <c r="A740" s="5" t="s">
        <v>3462</v>
      </c>
      <c r="B740" s="5" t="s">
        <v>3463</v>
      </c>
      <c r="C740" s="5" t="s">
        <v>3464</v>
      </c>
      <c r="D740" s="5">
        <v>256207</v>
      </c>
      <c r="E740" s="5" t="s">
        <v>1250</v>
      </c>
    </row>
    <row r="741" spans="1:5" ht="96" x14ac:dyDescent="0.2">
      <c r="A741" s="5" t="s">
        <v>3465</v>
      </c>
      <c r="B741" s="5" t="s">
        <v>3466</v>
      </c>
      <c r="C741" s="5" t="s">
        <v>3467</v>
      </c>
      <c r="D741" s="5">
        <v>511863</v>
      </c>
      <c r="E741" s="5" t="s">
        <v>1250</v>
      </c>
    </row>
    <row r="742" spans="1:5" ht="96" x14ac:dyDescent="0.2">
      <c r="A742" s="5" t="s">
        <v>3468</v>
      </c>
      <c r="B742" s="5" t="s">
        <v>3469</v>
      </c>
      <c r="C742" s="5" t="s">
        <v>3470</v>
      </c>
      <c r="D742" s="5">
        <v>490229</v>
      </c>
      <c r="E742" s="5" t="s">
        <v>1250</v>
      </c>
    </row>
    <row r="743" spans="1:5" ht="96" x14ac:dyDescent="0.2">
      <c r="A743" s="8" t="s">
        <v>3471</v>
      </c>
      <c r="B743" s="5" t="s">
        <v>3472</v>
      </c>
      <c r="C743" s="5" t="s">
        <v>3473</v>
      </c>
      <c r="D743" s="5">
        <v>521965</v>
      </c>
      <c r="E743" s="5" t="s">
        <v>1250</v>
      </c>
    </row>
    <row r="744" spans="1:5" ht="96" x14ac:dyDescent="0.2">
      <c r="A744" s="5" t="s">
        <v>3474</v>
      </c>
      <c r="B744" s="5" t="s">
        <v>3475</v>
      </c>
      <c r="C744" s="8" t="s">
        <v>3476</v>
      </c>
      <c r="D744" s="5">
        <v>492431</v>
      </c>
      <c r="E744" s="5" t="s">
        <v>1250</v>
      </c>
    </row>
    <row r="745" spans="1:5" ht="96" x14ac:dyDescent="0.2">
      <c r="A745" s="5" t="s">
        <v>3477</v>
      </c>
      <c r="B745" s="5" t="s">
        <v>3478</v>
      </c>
      <c r="C745" s="5" t="s">
        <v>3479</v>
      </c>
      <c r="D745" s="5">
        <v>483930</v>
      </c>
      <c r="E745" s="5" t="s">
        <v>1250</v>
      </c>
    </row>
    <row r="746" spans="1:5" ht="96" x14ac:dyDescent="0.2">
      <c r="A746" s="5" t="s">
        <v>3480</v>
      </c>
      <c r="B746" s="5" t="s">
        <v>3481</v>
      </c>
      <c r="C746" s="5" t="s">
        <v>3482</v>
      </c>
      <c r="D746" s="5">
        <v>510457</v>
      </c>
      <c r="E746" s="5" t="s">
        <v>1250</v>
      </c>
    </row>
    <row r="747" spans="1:5" ht="96" x14ac:dyDescent="0.2">
      <c r="A747" s="5" t="s">
        <v>3483</v>
      </c>
      <c r="B747" s="5" t="s">
        <v>3484</v>
      </c>
      <c r="C747" s="5" t="s">
        <v>3485</v>
      </c>
      <c r="D747" s="5">
        <v>509526</v>
      </c>
      <c r="E747" s="5" t="s">
        <v>1250</v>
      </c>
    </row>
    <row r="748" spans="1:5" ht="96" x14ac:dyDescent="0.2">
      <c r="A748" s="5" t="s">
        <v>3486</v>
      </c>
      <c r="B748" s="5" t="s">
        <v>3487</v>
      </c>
      <c r="C748" s="5" t="s">
        <v>3488</v>
      </c>
      <c r="D748" s="5">
        <v>495926</v>
      </c>
      <c r="E748" s="5" t="s">
        <v>1250</v>
      </c>
    </row>
    <row r="749" spans="1:5" ht="96" x14ac:dyDescent="0.2">
      <c r="A749" s="5" t="s">
        <v>3489</v>
      </c>
      <c r="B749" s="8" t="s">
        <v>3490</v>
      </c>
      <c r="C749" s="5" t="s">
        <v>3491</v>
      </c>
      <c r="D749" s="5">
        <v>496082</v>
      </c>
      <c r="E749" s="5" t="s">
        <v>1250</v>
      </c>
    </row>
    <row r="750" spans="1:5" ht="96" x14ac:dyDescent="0.2">
      <c r="A750" s="5" t="s">
        <v>3492</v>
      </c>
      <c r="B750" s="5" t="s">
        <v>3493</v>
      </c>
      <c r="C750" s="5" t="s">
        <v>3494</v>
      </c>
      <c r="D750" s="5">
        <v>478177</v>
      </c>
      <c r="E750" s="5" t="s">
        <v>1250</v>
      </c>
    </row>
    <row r="751" spans="1:5" ht="96" x14ac:dyDescent="0.2">
      <c r="A751" s="5" t="s">
        <v>3495</v>
      </c>
      <c r="B751" s="5" t="s">
        <v>3496</v>
      </c>
      <c r="C751" s="5" t="s">
        <v>3497</v>
      </c>
      <c r="D751" s="5">
        <v>246882</v>
      </c>
      <c r="E751" s="5" t="s">
        <v>1250</v>
      </c>
    </row>
    <row r="752" spans="1:5" ht="96" x14ac:dyDescent="0.2">
      <c r="A752" s="5" t="s">
        <v>3498</v>
      </c>
      <c r="B752" s="5" t="s">
        <v>3499</v>
      </c>
      <c r="C752" s="5" t="s">
        <v>3500</v>
      </c>
      <c r="D752" s="5">
        <v>487700</v>
      </c>
      <c r="E752" s="5" t="s">
        <v>1250</v>
      </c>
    </row>
    <row r="753" spans="1:5" ht="96" x14ac:dyDescent="0.2">
      <c r="A753" s="5" t="s">
        <v>3501</v>
      </c>
      <c r="B753" s="5" t="s">
        <v>3502</v>
      </c>
      <c r="C753" s="5" t="s">
        <v>3503</v>
      </c>
      <c r="D753" s="5">
        <v>251740</v>
      </c>
      <c r="E753" s="5" t="s">
        <v>1250</v>
      </c>
    </row>
    <row r="754" spans="1:5" ht="96" x14ac:dyDescent="0.2">
      <c r="A754" s="5" t="s">
        <v>3504</v>
      </c>
      <c r="B754" s="5" t="s">
        <v>3505</v>
      </c>
      <c r="C754" s="5" t="s">
        <v>3506</v>
      </c>
      <c r="D754" s="5">
        <v>479483</v>
      </c>
      <c r="E754" s="5" t="s">
        <v>1250</v>
      </c>
    </row>
    <row r="755" spans="1:5" ht="96" x14ac:dyDescent="0.2">
      <c r="A755" s="5" t="s">
        <v>3507</v>
      </c>
      <c r="B755" s="5" t="s">
        <v>3508</v>
      </c>
      <c r="C755" s="5" t="s">
        <v>3509</v>
      </c>
      <c r="D755" s="5">
        <v>493961</v>
      </c>
      <c r="E755" s="5" t="s">
        <v>1250</v>
      </c>
    </row>
    <row r="756" spans="1:5" ht="96" x14ac:dyDescent="0.2">
      <c r="A756" s="5" t="s">
        <v>3510</v>
      </c>
      <c r="B756" s="5" t="s">
        <v>3511</v>
      </c>
      <c r="C756" s="5" t="s">
        <v>3512</v>
      </c>
      <c r="D756" s="5">
        <v>461875</v>
      </c>
      <c r="E756" s="5" t="s">
        <v>1250</v>
      </c>
    </row>
    <row r="757" spans="1:5" ht="96" x14ac:dyDescent="0.2">
      <c r="A757" s="5" t="s">
        <v>3513</v>
      </c>
      <c r="B757" s="5" t="s">
        <v>3514</v>
      </c>
      <c r="C757" s="5" t="s">
        <v>3515</v>
      </c>
      <c r="D757" s="5">
        <v>461845</v>
      </c>
      <c r="E757" s="5" t="s">
        <v>1250</v>
      </c>
    </row>
    <row r="758" spans="1:5" ht="96" x14ac:dyDescent="0.2">
      <c r="A758" s="5" t="s">
        <v>3516</v>
      </c>
      <c r="B758" s="5" t="s">
        <v>3517</v>
      </c>
      <c r="C758" s="5" t="s">
        <v>3518</v>
      </c>
      <c r="D758" s="5">
        <v>510322</v>
      </c>
      <c r="E758" s="5" t="s">
        <v>1250</v>
      </c>
    </row>
    <row r="759" spans="1:5" ht="96" x14ac:dyDescent="0.2">
      <c r="A759" s="5" t="s">
        <v>3519</v>
      </c>
      <c r="B759" s="5" t="s">
        <v>3520</v>
      </c>
      <c r="C759" s="5" t="s">
        <v>3521</v>
      </c>
      <c r="D759" s="5">
        <v>249011</v>
      </c>
      <c r="E759" s="5" t="s">
        <v>1250</v>
      </c>
    </row>
    <row r="760" spans="1:5" ht="96" x14ac:dyDescent="0.2">
      <c r="A760" s="8" t="s">
        <v>3522</v>
      </c>
      <c r="B760" s="5" t="s">
        <v>3523</v>
      </c>
      <c r="C760" s="5" t="s">
        <v>3524</v>
      </c>
      <c r="D760" s="5">
        <v>498633</v>
      </c>
      <c r="E760" s="5" t="s">
        <v>1250</v>
      </c>
    </row>
    <row r="761" spans="1:5" ht="96" x14ac:dyDescent="0.2">
      <c r="A761" s="5" t="s">
        <v>3525</v>
      </c>
      <c r="B761" s="5" t="s">
        <v>3526</v>
      </c>
      <c r="C761" s="5" t="s">
        <v>3527</v>
      </c>
      <c r="D761" s="5">
        <v>245476</v>
      </c>
      <c r="E761" s="5" t="s">
        <v>1250</v>
      </c>
    </row>
    <row r="762" spans="1:5" ht="96" x14ac:dyDescent="0.2">
      <c r="A762" s="5" t="s">
        <v>3528</v>
      </c>
      <c r="B762" s="5" t="s">
        <v>3529</v>
      </c>
      <c r="C762" s="5" t="s">
        <v>3530</v>
      </c>
      <c r="D762" s="5">
        <v>487149</v>
      </c>
      <c r="E762" s="5" t="s">
        <v>1250</v>
      </c>
    </row>
    <row r="763" spans="1:5" ht="96" x14ac:dyDescent="0.2">
      <c r="A763" s="5" t="s">
        <v>3531</v>
      </c>
      <c r="B763" s="5" t="s">
        <v>3532</v>
      </c>
      <c r="C763" s="5" t="s">
        <v>3533</v>
      </c>
      <c r="D763" s="5">
        <v>246923</v>
      </c>
      <c r="E763" s="5" t="s">
        <v>1250</v>
      </c>
    </row>
    <row r="764" spans="1:5" ht="96" x14ac:dyDescent="0.2">
      <c r="A764" s="5" t="s">
        <v>3534</v>
      </c>
      <c r="B764" s="5" t="s">
        <v>3535</v>
      </c>
      <c r="C764" s="5" t="s">
        <v>3536</v>
      </c>
      <c r="D764" s="5">
        <v>518121</v>
      </c>
      <c r="E764" s="5" t="s">
        <v>1250</v>
      </c>
    </row>
    <row r="765" spans="1:5" ht="96" x14ac:dyDescent="0.2">
      <c r="A765" s="5" t="s">
        <v>3537</v>
      </c>
      <c r="B765" s="5" t="s">
        <v>3538</v>
      </c>
      <c r="C765" s="5" t="s">
        <v>3539</v>
      </c>
      <c r="D765" s="5">
        <v>503314</v>
      </c>
      <c r="E765" s="5" t="s">
        <v>1250</v>
      </c>
    </row>
    <row r="766" spans="1:5" ht="96" x14ac:dyDescent="0.2">
      <c r="A766" s="5" t="s">
        <v>3540</v>
      </c>
      <c r="B766" s="5" t="s">
        <v>3541</v>
      </c>
      <c r="C766" s="5" t="s">
        <v>3542</v>
      </c>
      <c r="D766" s="5">
        <v>505681</v>
      </c>
      <c r="E766" s="5" t="s">
        <v>1250</v>
      </c>
    </row>
    <row r="767" spans="1:5" ht="96" x14ac:dyDescent="0.2">
      <c r="A767" s="5" t="s">
        <v>3543</v>
      </c>
      <c r="B767" s="5" t="s">
        <v>3544</v>
      </c>
      <c r="C767" s="5" t="s">
        <v>3545</v>
      </c>
      <c r="D767" s="5">
        <v>464623</v>
      </c>
      <c r="E767" s="5" t="s">
        <v>1250</v>
      </c>
    </row>
    <row r="768" spans="1:5" ht="96" x14ac:dyDescent="0.2">
      <c r="A768" s="5" t="s">
        <v>3546</v>
      </c>
      <c r="B768" s="5" t="s">
        <v>3547</v>
      </c>
      <c r="C768" s="5" t="s">
        <v>3548</v>
      </c>
      <c r="D768" s="5">
        <v>231381</v>
      </c>
      <c r="E768" s="5" t="s">
        <v>1250</v>
      </c>
    </row>
    <row r="769" spans="1:5" ht="96" x14ac:dyDescent="0.2">
      <c r="A769" s="5" t="s">
        <v>3549</v>
      </c>
      <c r="B769" s="5" t="s">
        <v>3550</v>
      </c>
      <c r="C769" s="5" t="s">
        <v>3551</v>
      </c>
      <c r="D769" s="5">
        <v>518426</v>
      </c>
      <c r="E769" s="5" t="s">
        <v>1250</v>
      </c>
    </row>
    <row r="770" spans="1:5" ht="96" x14ac:dyDescent="0.2">
      <c r="A770" s="5" t="s">
        <v>3552</v>
      </c>
      <c r="B770" s="8" t="s">
        <v>3553</v>
      </c>
      <c r="C770" s="5" t="s">
        <v>3554</v>
      </c>
      <c r="D770" s="5">
        <v>242747</v>
      </c>
      <c r="E770" s="5" t="s">
        <v>1250</v>
      </c>
    </row>
    <row r="771" spans="1:5" ht="96" x14ac:dyDescent="0.2">
      <c r="A771" s="5" t="s">
        <v>3555</v>
      </c>
      <c r="B771" s="5" t="s">
        <v>3556</v>
      </c>
      <c r="C771" s="5" t="s">
        <v>3557</v>
      </c>
      <c r="D771" s="5">
        <v>240430</v>
      </c>
      <c r="E771" s="5" t="s">
        <v>1250</v>
      </c>
    </row>
    <row r="772" spans="1:5" ht="96" x14ac:dyDescent="0.2">
      <c r="A772" s="5" t="s">
        <v>3558</v>
      </c>
      <c r="B772" s="5" t="s">
        <v>3559</v>
      </c>
      <c r="C772" s="5" t="s">
        <v>3560</v>
      </c>
      <c r="D772" s="5">
        <v>241660</v>
      </c>
      <c r="E772" s="5" t="s">
        <v>1250</v>
      </c>
    </row>
    <row r="773" spans="1:5" ht="96" x14ac:dyDescent="0.2">
      <c r="A773" s="5" t="s">
        <v>3561</v>
      </c>
      <c r="B773" s="5" t="s">
        <v>3562</v>
      </c>
      <c r="C773" s="5" t="s">
        <v>3563</v>
      </c>
      <c r="D773" s="5">
        <v>522720</v>
      </c>
      <c r="E773" s="5" t="s">
        <v>1250</v>
      </c>
    </row>
    <row r="774" spans="1:5" ht="96" x14ac:dyDescent="0.2">
      <c r="A774" s="5" t="s">
        <v>3564</v>
      </c>
      <c r="B774" s="5" t="s">
        <v>3565</v>
      </c>
      <c r="C774" s="5" t="s">
        <v>3566</v>
      </c>
      <c r="D774" s="5">
        <v>530050</v>
      </c>
      <c r="E774" s="5" t="s">
        <v>1250</v>
      </c>
    </row>
    <row r="775" spans="1:5" ht="96" x14ac:dyDescent="0.2">
      <c r="A775" s="5" t="s">
        <v>3567</v>
      </c>
      <c r="B775" s="5" t="s">
        <v>3568</v>
      </c>
      <c r="C775" s="5" t="s">
        <v>3569</v>
      </c>
      <c r="D775" s="5">
        <v>504292</v>
      </c>
      <c r="E775" s="5" t="s">
        <v>1250</v>
      </c>
    </row>
    <row r="776" spans="1:5" ht="96" x14ac:dyDescent="0.2">
      <c r="A776" s="5" t="s">
        <v>3570</v>
      </c>
      <c r="B776" s="5" t="s">
        <v>3571</v>
      </c>
      <c r="C776" s="5" t="s">
        <v>3572</v>
      </c>
      <c r="D776" s="5">
        <v>243488</v>
      </c>
      <c r="E776" s="5" t="s">
        <v>1250</v>
      </c>
    </row>
    <row r="777" spans="1:5" ht="96" x14ac:dyDescent="0.2">
      <c r="A777" s="5" t="s">
        <v>3573</v>
      </c>
      <c r="B777" s="5" t="s">
        <v>3574</v>
      </c>
      <c r="C777" s="5" t="s">
        <v>3575</v>
      </c>
      <c r="D777" s="5">
        <v>505485</v>
      </c>
      <c r="E777" s="5" t="s">
        <v>1250</v>
      </c>
    </row>
    <row r="778" spans="1:5" ht="96" x14ac:dyDescent="0.2">
      <c r="A778" s="5" t="s">
        <v>3576</v>
      </c>
      <c r="B778" s="5" t="s">
        <v>3577</v>
      </c>
      <c r="C778" s="5" t="s">
        <v>3578</v>
      </c>
      <c r="D778" s="5">
        <v>509201</v>
      </c>
      <c r="E778" s="5" t="s">
        <v>1250</v>
      </c>
    </row>
    <row r="779" spans="1:5" ht="96" x14ac:dyDescent="0.2">
      <c r="A779" s="5" t="s">
        <v>3579</v>
      </c>
      <c r="B779" s="5" t="s">
        <v>3580</v>
      </c>
      <c r="C779" s="5" t="s">
        <v>3581</v>
      </c>
      <c r="D779" s="5">
        <v>488906</v>
      </c>
      <c r="E779" s="5" t="s">
        <v>1250</v>
      </c>
    </row>
    <row r="780" spans="1:5" ht="96" x14ac:dyDescent="0.2">
      <c r="A780" s="5" t="s">
        <v>3582</v>
      </c>
      <c r="B780" s="5" t="s">
        <v>3583</v>
      </c>
      <c r="C780" s="5" t="s">
        <v>3584</v>
      </c>
      <c r="D780" s="5">
        <v>510916</v>
      </c>
      <c r="E780" s="5" t="s">
        <v>1250</v>
      </c>
    </row>
    <row r="781" spans="1:5" ht="96" x14ac:dyDescent="0.2">
      <c r="A781" s="5" t="s">
        <v>3585</v>
      </c>
      <c r="B781" s="5" t="s">
        <v>3586</v>
      </c>
      <c r="C781" s="5" t="s">
        <v>3587</v>
      </c>
      <c r="D781" s="5">
        <v>246931</v>
      </c>
      <c r="E781" s="5" t="s">
        <v>1250</v>
      </c>
    </row>
    <row r="782" spans="1:5" ht="96" x14ac:dyDescent="0.2">
      <c r="A782" s="5" t="s">
        <v>3588</v>
      </c>
      <c r="B782" s="5" t="s">
        <v>3589</v>
      </c>
      <c r="C782" s="5" t="s">
        <v>3590</v>
      </c>
      <c r="D782" s="5">
        <v>255546</v>
      </c>
      <c r="E782" s="5" t="s">
        <v>1250</v>
      </c>
    </row>
    <row r="783" spans="1:5" ht="96" x14ac:dyDescent="0.2">
      <c r="A783" s="5" t="s">
        <v>3591</v>
      </c>
      <c r="B783" s="5" t="s">
        <v>3592</v>
      </c>
      <c r="C783" s="5" t="s">
        <v>3593</v>
      </c>
      <c r="D783" s="5">
        <v>486765</v>
      </c>
      <c r="E783" s="5" t="s">
        <v>1250</v>
      </c>
    </row>
    <row r="784" spans="1:5" ht="96" x14ac:dyDescent="0.2">
      <c r="A784" s="5" t="s">
        <v>3594</v>
      </c>
      <c r="B784" s="5" t="s">
        <v>3595</v>
      </c>
      <c r="C784" s="5" t="s">
        <v>3596</v>
      </c>
      <c r="D784" s="5">
        <v>503628</v>
      </c>
      <c r="E784" s="5" t="s">
        <v>1250</v>
      </c>
    </row>
    <row r="785" spans="1:5" ht="96" x14ac:dyDescent="0.2">
      <c r="A785" s="5" t="s">
        <v>3597</v>
      </c>
      <c r="B785" s="5" t="s">
        <v>3598</v>
      </c>
      <c r="C785" s="5" t="s">
        <v>3599</v>
      </c>
      <c r="D785" s="5">
        <v>512875</v>
      </c>
      <c r="E785" s="5" t="s">
        <v>1250</v>
      </c>
    </row>
    <row r="786" spans="1:5" ht="96" x14ac:dyDescent="0.2">
      <c r="A786" s="8" t="s">
        <v>3600</v>
      </c>
      <c r="B786" s="5" t="s">
        <v>3601</v>
      </c>
      <c r="C786" s="5" t="s">
        <v>3602</v>
      </c>
      <c r="D786" s="5">
        <v>486751</v>
      </c>
      <c r="E786" s="5" t="s">
        <v>1250</v>
      </c>
    </row>
    <row r="787" spans="1:5" ht="96" x14ac:dyDescent="0.2">
      <c r="A787" s="5" t="s">
        <v>3603</v>
      </c>
      <c r="B787" s="5" t="s">
        <v>3604</v>
      </c>
      <c r="C787" s="5" t="s">
        <v>3605</v>
      </c>
      <c r="D787" s="5">
        <v>249257</v>
      </c>
      <c r="E787" s="5" t="s">
        <v>1250</v>
      </c>
    </row>
    <row r="788" spans="1:5" ht="96" x14ac:dyDescent="0.2">
      <c r="A788" s="8" t="s">
        <v>3606</v>
      </c>
      <c r="B788" s="5" t="s">
        <v>3607</v>
      </c>
      <c r="C788" s="5" t="s">
        <v>3608</v>
      </c>
      <c r="D788" s="5">
        <v>533738</v>
      </c>
      <c r="E788" s="5" t="s">
        <v>1250</v>
      </c>
    </row>
    <row r="789" spans="1:5" ht="96" x14ac:dyDescent="0.2">
      <c r="A789" s="5" t="s">
        <v>3609</v>
      </c>
      <c r="B789" s="5" t="s">
        <v>3610</v>
      </c>
      <c r="C789" s="5" t="s">
        <v>3611</v>
      </c>
      <c r="D789" s="5">
        <v>507826</v>
      </c>
      <c r="E789" s="5" t="s">
        <v>1250</v>
      </c>
    </row>
    <row r="790" spans="1:5" ht="96" x14ac:dyDescent="0.2">
      <c r="A790" s="5" t="s">
        <v>3612</v>
      </c>
      <c r="B790" s="5" t="s">
        <v>3613</v>
      </c>
      <c r="C790" s="5" t="s">
        <v>3614</v>
      </c>
      <c r="D790" s="5">
        <v>509539</v>
      </c>
      <c r="E790" s="5" t="s">
        <v>1250</v>
      </c>
    </row>
    <row r="791" spans="1:5" ht="96" x14ac:dyDescent="0.2">
      <c r="A791" s="5" t="s">
        <v>3615</v>
      </c>
      <c r="B791" s="5" t="s">
        <v>3616</v>
      </c>
      <c r="C791" s="5" t="s">
        <v>3617</v>
      </c>
      <c r="D791" s="5">
        <v>250850</v>
      </c>
      <c r="E791" s="5" t="s">
        <v>1250</v>
      </c>
    </row>
    <row r="792" spans="1:5" ht="96" x14ac:dyDescent="0.2">
      <c r="A792" s="5" t="s">
        <v>3618</v>
      </c>
      <c r="B792" s="5" t="s">
        <v>3619</v>
      </c>
      <c r="C792" s="5" t="s">
        <v>3620</v>
      </c>
      <c r="D792" s="5">
        <v>525999</v>
      </c>
      <c r="E792" s="5" t="s">
        <v>1250</v>
      </c>
    </row>
    <row r="793" spans="1:5" ht="96" x14ac:dyDescent="0.2">
      <c r="A793" s="5" t="s">
        <v>3621</v>
      </c>
      <c r="B793" s="5" t="s">
        <v>3622</v>
      </c>
      <c r="C793" s="5" t="s">
        <v>3623</v>
      </c>
      <c r="D793" s="5">
        <v>503748</v>
      </c>
      <c r="E793" s="5" t="s">
        <v>1250</v>
      </c>
    </row>
    <row r="794" spans="1:5" ht="96" x14ac:dyDescent="0.2">
      <c r="A794" s="5" t="s">
        <v>3624</v>
      </c>
      <c r="B794" s="5" t="s">
        <v>3625</v>
      </c>
      <c r="C794" s="5" t="s">
        <v>3626</v>
      </c>
      <c r="D794" s="5">
        <v>506998</v>
      </c>
      <c r="E794" s="5" t="s">
        <v>1250</v>
      </c>
    </row>
    <row r="795" spans="1:5" ht="96" x14ac:dyDescent="0.2">
      <c r="A795" s="5" t="s">
        <v>3627</v>
      </c>
      <c r="B795" s="5" t="s">
        <v>3628</v>
      </c>
      <c r="C795" s="5" t="s">
        <v>3629</v>
      </c>
      <c r="D795" s="5">
        <v>253541</v>
      </c>
      <c r="E795" s="5" t="s">
        <v>1250</v>
      </c>
    </row>
    <row r="796" spans="1:5" ht="96" x14ac:dyDescent="0.2">
      <c r="A796" s="8" t="s">
        <v>3630</v>
      </c>
      <c r="B796" s="5" t="s">
        <v>3631</v>
      </c>
      <c r="C796" s="5" t="s">
        <v>3632</v>
      </c>
      <c r="D796" s="5">
        <v>245121</v>
      </c>
      <c r="E796" s="5" t="s">
        <v>1250</v>
      </c>
    </row>
    <row r="797" spans="1:5" ht="96" x14ac:dyDescent="0.2">
      <c r="A797" s="5" t="s">
        <v>3633</v>
      </c>
      <c r="B797" s="5" t="s">
        <v>3634</v>
      </c>
      <c r="C797" s="5" t="s">
        <v>3635</v>
      </c>
      <c r="D797" s="5">
        <v>247833</v>
      </c>
      <c r="E797" s="5" t="s">
        <v>1250</v>
      </c>
    </row>
    <row r="798" spans="1:5" ht="96" x14ac:dyDescent="0.2">
      <c r="A798" s="5" t="s">
        <v>3636</v>
      </c>
      <c r="B798" s="5" t="s">
        <v>3637</v>
      </c>
      <c r="C798" s="5" t="s">
        <v>3638</v>
      </c>
      <c r="D798" s="5">
        <v>474027</v>
      </c>
      <c r="E798" s="5" t="s">
        <v>1250</v>
      </c>
    </row>
    <row r="799" spans="1:5" ht="96" x14ac:dyDescent="0.2">
      <c r="A799" s="5" t="s">
        <v>3639</v>
      </c>
      <c r="B799" s="5" t="s">
        <v>3640</v>
      </c>
      <c r="C799" s="8" t="s">
        <v>3641</v>
      </c>
      <c r="D799" s="5">
        <v>251792</v>
      </c>
      <c r="E799" s="5" t="s">
        <v>1250</v>
      </c>
    </row>
    <row r="800" spans="1:5" ht="96" x14ac:dyDescent="0.2">
      <c r="A800" s="5" t="s">
        <v>3642</v>
      </c>
      <c r="B800" s="5" t="s">
        <v>3643</v>
      </c>
      <c r="C800" s="5" t="s">
        <v>3644</v>
      </c>
      <c r="D800" s="5">
        <v>489683</v>
      </c>
      <c r="E800" s="5" t="s">
        <v>1250</v>
      </c>
    </row>
    <row r="801" spans="1:5" ht="96" x14ac:dyDescent="0.2">
      <c r="A801" s="5" t="s">
        <v>3645</v>
      </c>
      <c r="B801" s="5" t="s">
        <v>3646</v>
      </c>
      <c r="C801" s="5" t="s">
        <v>3647</v>
      </c>
      <c r="D801" s="5">
        <v>512788</v>
      </c>
      <c r="E801" s="5" t="s">
        <v>1250</v>
      </c>
    </row>
    <row r="802" spans="1:5" ht="96" x14ac:dyDescent="0.2">
      <c r="A802" s="5" t="s">
        <v>3648</v>
      </c>
      <c r="B802" s="5" t="s">
        <v>3649</v>
      </c>
      <c r="C802" s="5" t="s">
        <v>3650</v>
      </c>
      <c r="D802" s="5">
        <v>485760</v>
      </c>
      <c r="E802" s="5" t="s">
        <v>1250</v>
      </c>
    </row>
    <row r="803" spans="1:5" ht="96" x14ac:dyDescent="0.2">
      <c r="A803" s="5" t="s">
        <v>3651</v>
      </c>
      <c r="B803" s="5" t="s">
        <v>3652</v>
      </c>
      <c r="C803" s="5" t="s">
        <v>3653</v>
      </c>
      <c r="D803" s="5">
        <v>240991</v>
      </c>
      <c r="E803" s="5" t="s">
        <v>1250</v>
      </c>
    </row>
    <row r="804" spans="1:5" ht="96" x14ac:dyDescent="0.2">
      <c r="A804" s="5" t="s">
        <v>3654</v>
      </c>
      <c r="B804" s="5" t="s">
        <v>3655</v>
      </c>
      <c r="C804" s="8" t="s">
        <v>3656</v>
      </c>
      <c r="D804" s="5">
        <v>243891</v>
      </c>
      <c r="E804" s="5" t="s">
        <v>1250</v>
      </c>
    </row>
    <row r="805" spans="1:5" ht="96" x14ac:dyDescent="0.2">
      <c r="A805" s="5" t="s">
        <v>3657</v>
      </c>
      <c r="B805" s="5" t="s">
        <v>3658</v>
      </c>
      <c r="C805" s="5" t="s">
        <v>3659</v>
      </c>
      <c r="D805" s="5">
        <v>502813</v>
      </c>
      <c r="E805" s="5" t="s">
        <v>1250</v>
      </c>
    </row>
    <row r="806" spans="1:5" ht="96" x14ac:dyDescent="0.2">
      <c r="A806" s="5" t="s">
        <v>3660</v>
      </c>
      <c r="B806" s="5" t="s">
        <v>3661</v>
      </c>
      <c r="C806" s="5" t="s">
        <v>3662</v>
      </c>
      <c r="D806" s="5">
        <v>242866</v>
      </c>
      <c r="E806" s="5" t="s">
        <v>1250</v>
      </c>
    </row>
    <row r="807" spans="1:5" ht="96" x14ac:dyDescent="0.2">
      <c r="A807" s="5" t="s">
        <v>3663</v>
      </c>
      <c r="B807" s="5" t="s">
        <v>3664</v>
      </c>
      <c r="C807" s="5" t="s">
        <v>3665</v>
      </c>
      <c r="D807" s="5">
        <v>249126</v>
      </c>
      <c r="E807" s="5" t="s">
        <v>1250</v>
      </c>
    </row>
    <row r="808" spans="1:5" ht="96" x14ac:dyDescent="0.2">
      <c r="A808" s="5" t="s">
        <v>3666</v>
      </c>
      <c r="B808" s="5" t="s">
        <v>3667</v>
      </c>
      <c r="C808" s="5" t="s">
        <v>3668</v>
      </c>
      <c r="D808" s="5">
        <v>516772</v>
      </c>
      <c r="E808" s="5" t="s">
        <v>1250</v>
      </c>
    </row>
    <row r="809" spans="1:5" ht="96" x14ac:dyDescent="0.2">
      <c r="A809" s="5" t="s">
        <v>3669</v>
      </c>
      <c r="B809" s="5" t="s">
        <v>3670</v>
      </c>
      <c r="C809" s="5" t="s">
        <v>3671</v>
      </c>
      <c r="D809" s="5">
        <v>515172</v>
      </c>
      <c r="E809" s="5" t="s">
        <v>1250</v>
      </c>
    </row>
    <row r="810" spans="1:5" ht="96" x14ac:dyDescent="0.2">
      <c r="A810" s="5" t="s">
        <v>3672</v>
      </c>
      <c r="B810" s="5" t="s">
        <v>3673</v>
      </c>
      <c r="C810" s="5" t="s">
        <v>3674</v>
      </c>
      <c r="D810" s="5">
        <v>236037</v>
      </c>
      <c r="E810" s="5" t="s">
        <v>1250</v>
      </c>
    </row>
    <row r="811" spans="1:5" ht="96" x14ac:dyDescent="0.2">
      <c r="A811" s="5" t="s">
        <v>3675</v>
      </c>
      <c r="B811" s="5" t="s">
        <v>3676</v>
      </c>
      <c r="C811" s="5" t="s">
        <v>3677</v>
      </c>
      <c r="D811" s="5">
        <v>550298</v>
      </c>
      <c r="E811" s="5" t="s">
        <v>1250</v>
      </c>
    </row>
    <row r="812" spans="1:5" ht="96" x14ac:dyDescent="0.2">
      <c r="A812" s="5" t="s">
        <v>3678</v>
      </c>
      <c r="B812" s="5" t="s">
        <v>3679</v>
      </c>
      <c r="C812" s="5" t="s">
        <v>3680</v>
      </c>
      <c r="D812" s="5">
        <v>248065</v>
      </c>
      <c r="E812" s="5" t="s">
        <v>1250</v>
      </c>
    </row>
    <row r="813" spans="1:5" ht="96" x14ac:dyDescent="0.2">
      <c r="A813" s="5" t="s">
        <v>3681</v>
      </c>
      <c r="B813" s="5" t="s">
        <v>3682</v>
      </c>
      <c r="C813" s="5" t="s">
        <v>3683</v>
      </c>
      <c r="D813" s="5">
        <v>514172</v>
      </c>
      <c r="E813" s="5" t="s">
        <v>1250</v>
      </c>
    </row>
    <row r="814" spans="1:5" ht="96" x14ac:dyDescent="0.2">
      <c r="A814" s="8" t="s">
        <v>3684</v>
      </c>
      <c r="B814" s="5" t="s">
        <v>3685</v>
      </c>
      <c r="C814" s="5" t="s">
        <v>3686</v>
      </c>
      <c r="D814" s="5">
        <v>498662</v>
      </c>
      <c r="E814" s="5" t="s">
        <v>1250</v>
      </c>
    </row>
    <row r="815" spans="1:5" ht="96" x14ac:dyDescent="0.2">
      <c r="A815" s="5" t="s">
        <v>3687</v>
      </c>
      <c r="B815" s="5" t="s">
        <v>3688</v>
      </c>
      <c r="C815" s="5" t="s">
        <v>3689</v>
      </c>
      <c r="D815" s="5">
        <v>242399</v>
      </c>
      <c r="E815" s="5" t="s">
        <v>1250</v>
      </c>
    </row>
    <row r="816" spans="1:5" ht="96" x14ac:dyDescent="0.2">
      <c r="A816" s="5" t="s">
        <v>3690</v>
      </c>
      <c r="B816" s="5" t="s">
        <v>3691</v>
      </c>
      <c r="C816" s="5" t="s">
        <v>3692</v>
      </c>
      <c r="D816" s="5">
        <v>479815</v>
      </c>
      <c r="E816" s="5" t="s">
        <v>1250</v>
      </c>
    </row>
    <row r="817" spans="1:5" ht="96" x14ac:dyDescent="0.2">
      <c r="A817" s="5" t="s">
        <v>3693</v>
      </c>
      <c r="B817" s="5" t="s">
        <v>3694</v>
      </c>
      <c r="C817" s="5" t="s">
        <v>3695</v>
      </c>
      <c r="D817" s="5">
        <v>492356</v>
      </c>
      <c r="E817" s="5" t="s">
        <v>1250</v>
      </c>
    </row>
    <row r="818" spans="1:5" ht="96" x14ac:dyDescent="0.2">
      <c r="A818" s="5" t="s">
        <v>3696</v>
      </c>
      <c r="B818" s="5" t="s">
        <v>3697</v>
      </c>
      <c r="C818" s="5" t="s">
        <v>3698</v>
      </c>
      <c r="D818" s="5">
        <v>519961</v>
      </c>
      <c r="E818" s="5" t="s">
        <v>1250</v>
      </c>
    </row>
    <row r="819" spans="1:5" ht="96" x14ac:dyDescent="0.2">
      <c r="A819" s="5" t="s">
        <v>3699</v>
      </c>
      <c r="B819" s="5" t="s">
        <v>3700</v>
      </c>
      <c r="C819" s="5" t="s">
        <v>3701</v>
      </c>
      <c r="D819" s="5">
        <v>492420</v>
      </c>
      <c r="E819" s="5" t="s">
        <v>1250</v>
      </c>
    </row>
    <row r="820" spans="1:5" ht="96" x14ac:dyDescent="0.2">
      <c r="A820" s="5" t="s">
        <v>3702</v>
      </c>
      <c r="B820" s="5" t="s">
        <v>3703</v>
      </c>
      <c r="C820" s="5" t="s">
        <v>3704</v>
      </c>
      <c r="D820" s="5">
        <v>496089</v>
      </c>
      <c r="E820" s="5" t="s">
        <v>1250</v>
      </c>
    </row>
    <row r="821" spans="1:5" ht="96" x14ac:dyDescent="0.2">
      <c r="A821" s="5" t="s">
        <v>3705</v>
      </c>
      <c r="B821" s="5" t="s">
        <v>3706</v>
      </c>
      <c r="C821" s="5" t="s">
        <v>3707</v>
      </c>
      <c r="D821" s="5">
        <v>510473</v>
      </c>
      <c r="E821" s="5" t="s">
        <v>1250</v>
      </c>
    </row>
    <row r="822" spans="1:5" ht="96" x14ac:dyDescent="0.2">
      <c r="A822" s="5" t="s">
        <v>3708</v>
      </c>
      <c r="B822" s="5" t="s">
        <v>3709</v>
      </c>
      <c r="C822" s="5" t="s">
        <v>3710</v>
      </c>
      <c r="D822" s="5">
        <v>548932</v>
      </c>
      <c r="E822" s="5" t="s">
        <v>1250</v>
      </c>
    </row>
    <row r="823" spans="1:5" ht="96" x14ac:dyDescent="0.2">
      <c r="A823" s="5" t="s">
        <v>3711</v>
      </c>
      <c r="B823" s="8" t="s">
        <v>3712</v>
      </c>
      <c r="C823" s="5" t="s">
        <v>3713</v>
      </c>
      <c r="D823" s="5">
        <v>490050</v>
      </c>
      <c r="E823" s="5" t="s">
        <v>1250</v>
      </c>
    </row>
    <row r="824" spans="1:5" ht="96" x14ac:dyDescent="0.2">
      <c r="A824" s="5" t="s">
        <v>3714</v>
      </c>
      <c r="B824" s="5" t="s">
        <v>3715</v>
      </c>
      <c r="C824" s="5" t="s">
        <v>3716</v>
      </c>
      <c r="D824" s="5">
        <v>501027</v>
      </c>
      <c r="E824" s="5" t="s">
        <v>1250</v>
      </c>
    </row>
    <row r="825" spans="1:5" ht="96" x14ac:dyDescent="0.2">
      <c r="A825" s="5" t="s">
        <v>3717</v>
      </c>
      <c r="B825" s="5" t="s">
        <v>3718</v>
      </c>
      <c r="C825" s="5" t="s">
        <v>3719</v>
      </c>
      <c r="D825" s="5">
        <v>256876</v>
      </c>
      <c r="E825" s="5" t="s">
        <v>1250</v>
      </c>
    </row>
    <row r="826" spans="1:5" ht="96" x14ac:dyDescent="0.2">
      <c r="A826" s="5" t="s">
        <v>3720</v>
      </c>
      <c r="B826" s="5" t="s">
        <v>3721</v>
      </c>
      <c r="C826" s="5" t="s">
        <v>3722</v>
      </c>
      <c r="D826" s="5">
        <v>482992</v>
      </c>
      <c r="E826" s="5" t="s">
        <v>1250</v>
      </c>
    </row>
    <row r="827" spans="1:5" ht="96" x14ac:dyDescent="0.2">
      <c r="A827" s="5" t="s">
        <v>3723</v>
      </c>
      <c r="B827" s="5" t="s">
        <v>3724</v>
      </c>
      <c r="C827" s="5" t="s">
        <v>3725</v>
      </c>
      <c r="D827" s="5">
        <v>244415</v>
      </c>
      <c r="E827" s="5" t="s">
        <v>1250</v>
      </c>
    </row>
    <row r="828" spans="1:5" ht="96" x14ac:dyDescent="0.2">
      <c r="A828" s="5" t="s">
        <v>3726</v>
      </c>
      <c r="B828" s="5" t="s">
        <v>3727</v>
      </c>
      <c r="C828" s="5" t="s">
        <v>3728</v>
      </c>
      <c r="D828" s="5">
        <v>241505</v>
      </c>
      <c r="E828" s="5" t="s">
        <v>1250</v>
      </c>
    </row>
    <row r="829" spans="1:5" ht="96" x14ac:dyDescent="0.2">
      <c r="A829" s="5" t="s">
        <v>3729</v>
      </c>
      <c r="B829" s="5" t="s">
        <v>3730</v>
      </c>
      <c r="C829" s="5" t="s">
        <v>3731</v>
      </c>
      <c r="D829" s="5">
        <v>482899</v>
      </c>
      <c r="E829" s="5" t="s">
        <v>1250</v>
      </c>
    </row>
    <row r="830" spans="1:5" ht="96" x14ac:dyDescent="0.2">
      <c r="A830" s="5" t="s">
        <v>3732</v>
      </c>
      <c r="B830" s="5" t="s">
        <v>3733</v>
      </c>
      <c r="C830" s="5" t="s">
        <v>3734</v>
      </c>
      <c r="D830" s="5">
        <v>234852</v>
      </c>
      <c r="E830" s="5" t="s">
        <v>1250</v>
      </c>
    </row>
    <row r="831" spans="1:5" ht="96" x14ac:dyDescent="0.2">
      <c r="A831" s="5" t="s">
        <v>3735</v>
      </c>
      <c r="B831" s="5" t="s">
        <v>3736</v>
      </c>
      <c r="C831" s="5" t="s">
        <v>3737</v>
      </c>
      <c r="D831" s="5">
        <v>486199</v>
      </c>
      <c r="E831" s="5" t="s">
        <v>1250</v>
      </c>
    </row>
    <row r="832" spans="1:5" ht="96" x14ac:dyDescent="0.2">
      <c r="A832" s="5" t="s">
        <v>3738</v>
      </c>
      <c r="B832" s="5" t="s">
        <v>3739</v>
      </c>
      <c r="C832" s="5" t="s">
        <v>3740</v>
      </c>
      <c r="D832" s="5">
        <v>522187</v>
      </c>
      <c r="E832" s="5" t="s">
        <v>1250</v>
      </c>
    </row>
    <row r="833" spans="1:5" ht="96" x14ac:dyDescent="0.2">
      <c r="A833" s="5" t="s">
        <v>3741</v>
      </c>
      <c r="B833" s="5" t="s">
        <v>3742</v>
      </c>
      <c r="C833" s="5" t="s">
        <v>3743</v>
      </c>
      <c r="D833" s="5">
        <v>508746</v>
      </c>
      <c r="E833" s="5" t="s">
        <v>1250</v>
      </c>
    </row>
    <row r="834" spans="1:5" ht="96" x14ac:dyDescent="0.2">
      <c r="A834" s="5" t="s">
        <v>3744</v>
      </c>
      <c r="B834" s="5" t="s">
        <v>3745</v>
      </c>
      <c r="C834" s="5" t="s">
        <v>3746</v>
      </c>
      <c r="D834" s="5">
        <v>515399</v>
      </c>
      <c r="E834" s="5" t="s">
        <v>1250</v>
      </c>
    </row>
    <row r="835" spans="1:5" ht="96" x14ac:dyDescent="0.2">
      <c r="A835" s="5" t="s">
        <v>3747</v>
      </c>
      <c r="B835" s="5" t="s">
        <v>3748</v>
      </c>
      <c r="C835" s="5" t="s">
        <v>3749</v>
      </c>
      <c r="D835" s="5">
        <v>241994</v>
      </c>
      <c r="E835" s="5" t="s">
        <v>1250</v>
      </c>
    </row>
    <row r="836" spans="1:5" ht="96" x14ac:dyDescent="0.2">
      <c r="A836" s="5" t="s">
        <v>3750</v>
      </c>
      <c r="B836" s="5" t="s">
        <v>3751</v>
      </c>
      <c r="C836" s="5" t="s">
        <v>3752</v>
      </c>
      <c r="D836" s="5">
        <v>245779</v>
      </c>
      <c r="E836" s="5" t="s">
        <v>1250</v>
      </c>
    </row>
    <row r="837" spans="1:5" ht="96" x14ac:dyDescent="0.2">
      <c r="A837" s="5" t="s">
        <v>3753</v>
      </c>
      <c r="B837" s="5" t="s">
        <v>3754</v>
      </c>
      <c r="C837" s="5" t="s">
        <v>3755</v>
      </c>
      <c r="D837" s="5">
        <v>246273</v>
      </c>
      <c r="E837" s="5" t="s">
        <v>1250</v>
      </c>
    </row>
    <row r="838" spans="1:5" ht="96" x14ac:dyDescent="0.2">
      <c r="A838" s="5" t="s">
        <v>3756</v>
      </c>
      <c r="B838" s="5" t="s">
        <v>3757</v>
      </c>
      <c r="C838" s="5" t="s">
        <v>3758</v>
      </c>
      <c r="D838" s="5">
        <v>253215</v>
      </c>
      <c r="E838" s="5" t="s">
        <v>1250</v>
      </c>
    </row>
    <row r="839" spans="1:5" ht="96" x14ac:dyDescent="0.2">
      <c r="A839" s="5" t="s">
        <v>3759</v>
      </c>
      <c r="B839" s="5" t="s">
        <v>3760</v>
      </c>
      <c r="C839" s="5" t="s">
        <v>3761</v>
      </c>
      <c r="D839" s="5">
        <v>248966</v>
      </c>
      <c r="E839" s="5" t="s">
        <v>1250</v>
      </c>
    </row>
    <row r="840" spans="1:5" ht="96" x14ac:dyDescent="0.2">
      <c r="A840" s="5" t="s">
        <v>3762</v>
      </c>
      <c r="B840" s="5" t="s">
        <v>3763</v>
      </c>
      <c r="C840" s="5" t="s">
        <v>3764</v>
      </c>
      <c r="D840" s="5">
        <v>252782</v>
      </c>
      <c r="E840" s="5" t="s">
        <v>1250</v>
      </c>
    </row>
    <row r="841" spans="1:5" ht="96" x14ac:dyDescent="0.2">
      <c r="A841" s="5" t="s">
        <v>3765</v>
      </c>
      <c r="B841" s="5" t="s">
        <v>3766</v>
      </c>
      <c r="C841" s="5" t="s">
        <v>3767</v>
      </c>
      <c r="D841" s="5">
        <v>522956</v>
      </c>
      <c r="E841" s="5" t="s">
        <v>1250</v>
      </c>
    </row>
    <row r="842" spans="1:5" ht="96" x14ac:dyDescent="0.2">
      <c r="A842" s="5" t="s">
        <v>3768</v>
      </c>
      <c r="B842" s="5" t="s">
        <v>3769</v>
      </c>
      <c r="C842" s="5" t="s">
        <v>3770</v>
      </c>
      <c r="D842" s="5">
        <v>497074</v>
      </c>
      <c r="E842" s="5" t="s">
        <v>1250</v>
      </c>
    </row>
    <row r="843" spans="1:5" ht="96" x14ac:dyDescent="0.2">
      <c r="A843" s="5" t="s">
        <v>3771</v>
      </c>
      <c r="B843" s="5" t="s">
        <v>3772</v>
      </c>
      <c r="C843" s="5" t="s">
        <v>3773</v>
      </c>
      <c r="D843" s="5">
        <v>239985</v>
      </c>
      <c r="E843" s="5" t="s">
        <v>1250</v>
      </c>
    </row>
    <row r="844" spans="1:5" ht="96" x14ac:dyDescent="0.2">
      <c r="A844" s="5" t="s">
        <v>3774</v>
      </c>
      <c r="B844" s="5" t="s">
        <v>3775</v>
      </c>
      <c r="C844" s="5" t="s">
        <v>3776</v>
      </c>
      <c r="D844" s="5">
        <v>246845</v>
      </c>
      <c r="E844" s="5" t="s">
        <v>1250</v>
      </c>
    </row>
    <row r="845" spans="1:5" ht="96" x14ac:dyDescent="0.2">
      <c r="A845" s="5" t="s">
        <v>3777</v>
      </c>
      <c r="B845" s="5" t="s">
        <v>3778</v>
      </c>
      <c r="C845" s="5" t="s">
        <v>3779</v>
      </c>
      <c r="D845" s="5">
        <v>244922</v>
      </c>
      <c r="E845" s="5" t="s">
        <v>1250</v>
      </c>
    </row>
    <row r="846" spans="1:5" ht="96" x14ac:dyDescent="0.2">
      <c r="A846" s="5" t="s">
        <v>3780</v>
      </c>
      <c r="B846" s="5" t="s">
        <v>3781</v>
      </c>
      <c r="C846" s="5" t="s">
        <v>3782</v>
      </c>
      <c r="D846" s="5">
        <v>252678</v>
      </c>
      <c r="E846" s="5" t="s">
        <v>1250</v>
      </c>
    </row>
    <row r="847" spans="1:5" ht="96" x14ac:dyDescent="0.2">
      <c r="A847" s="5" t="s">
        <v>3783</v>
      </c>
      <c r="B847" s="5" t="s">
        <v>3784</v>
      </c>
      <c r="C847" s="5" t="s">
        <v>3785</v>
      </c>
      <c r="D847" s="5">
        <v>505282</v>
      </c>
      <c r="E847" s="5" t="s">
        <v>1250</v>
      </c>
    </row>
    <row r="848" spans="1:5" ht="96" x14ac:dyDescent="0.2">
      <c r="A848" s="8" t="s">
        <v>3786</v>
      </c>
      <c r="B848" s="5" t="s">
        <v>3787</v>
      </c>
      <c r="C848" s="5" t="s">
        <v>3788</v>
      </c>
      <c r="D848" s="5">
        <v>560731</v>
      </c>
      <c r="E848" s="5" t="s">
        <v>1250</v>
      </c>
    </row>
    <row r="849" spans="1:5" ht="96" x14ac:dyDescent="0.2">
      <c r="A849" s="5" t="s">
        <v>3789</v>
      </c>
      <c r="B849" s="5" t="s">
        <v>3790</v>
      </c>
      <c r="C849" s="5" t="s">
        <v>3791</v>
      </c>
      <c r="D849" s="5">
        <v>471170</v>
      </c>
      <c r="E849" s="5" t="s">
        <v>1250</v>
      </c>
    </row>
    <row r="850" spans="1:5" ht="96" x14ac:dyDescent="0.2">
      <c r="A850" s="5" t="s">
        <v>3792</v>
      </c>
      <c r="B850" s="5" t="s">
        <v>3793</v>
      </c>
      <c r="C850" s="5" t="s">
        <v>3794</v>
      </c>
      <c r="D850" s="5">
        <v>247141</v>
      </c>
      <c r="E850" s="5" t="s">
        <v>1250</v>
      </c>
    </row>
    <row r="851" spans="1:5" ht="96" x14ac:dyDescent="0.2">
      <c r="A851" s="8" t="s">
        <v>3795</v>
      </c>
      <c r="B851" s="5" t="s">
        <v>3796</v>
      </c>
      <c r="C851" s="5" t="s">
        <v>3797</v>
      </c>
      <c r="D851" s="5">
        <v>511827</v>
      </c>
      <c r="E851" s="5" t="s">
        <v>1250</v>
      </c>
    </row>
    <row r="852" spans="1:5" ht="96" x14ac:dyDescent="0.2">
      <c r="A852" s="5" t="s">
        <v>3798</v>
      </c>
      <c r="B852" s="5" t="s">
        <v>3799</v>
      </c>
      <c r="C852" s="5" t="s">
        <v>3800</v>
      </c>
      <c r="D852" s="5">
        <v>461892</v>
      </c>
      <c r="E852" s="5" t="s">
        <v>1250</v>
      </c>
    </row>
    <row r="853" spans="1:5" ht="96" x14ac:dyDescent="0.2">
      <c r="A853" s="5" t="s">
        <v>3801</v>
      </c>
      <c r="B853" s="5" t="s">
        <v>3802</v>
      </c>
      <c r="C853" s="5" t="s">
        <v>3803</v>
      </c>
      <c r="D853" s="5">
        <v>255169</v>
      </c>
      <c r="E853" s="5" t="s">
        <v>1250</v>
      </c>
    </row>
    <row r="854" spans="1:5" ht="96" x14ac:dyDescent="0.2">
      <c r="A854" s="5" t="s">
        <v>3804</v>
      </c>
      <c r="B854" s="5" t="s">
        <v>3805</v>
      </c>
      <c r="C854" s="5" t="s">
        <v>3806</v>
      </c>
      <c r="D854" s="5">
        <v>508405</v>
      </c>
      <c r="E854" s="5" t="s">
        <v>1250</v>
      </c>
    </row>
    <row r="855" spans="1:5" ht="96" x14ac:dyDescent="0.2">
      <c r="A855" s="5" t="s">
        <v>3807</v>
      </c>
      <c r="B855" s="5" t="s">
        <v>3808</v>
      </c>
      <c r="C855" s="5" t="s">
        <v>3809</v>
      </c>
      <c r="D855" s="5">
        <v>521962</v>
      </c>
      <c r="E855" s="5" t="s">
        <v>1250</v>
      </c>
    </row>
    <row r="856" spans="1:5" ht="96" x14ac:dyDescent="0.2">
      <c r="A856" s="5" t="s">
        <v>3810</v>
      </c>
      <c r="B856" s="5" t="s">
        <v>3811</v>
      </c>
      <c r="C856" s="5" t="s">
        <v>3812</v>
      </c>
      <c r="D856" s="5">
        <v>513909</v>
      </c>
      <c r="E856" s="5" t="s">
        <v>1250</v>
      </c>
    </row>
    <row r="857" spans="1:5" ht="96" x14ac:dyDescent="0.2">
      <c r="A857" s="5" t="s">
        <v>3813</v>
      </c>
      <c r="B857" s="5" t="s">
        <v>3814</v>
      </c>
      <c r="C857" s="5" t="s">
        <v>3815</v>
      </c>
      <c r="D857" s="5">
        <v>504181</v>
      </c>
      <c r="E857" s="5" t="s">
        <v>1250</v>
      </c>
    </row>
    <row r="858" spans="1:5" ht="96" x14ac:dyDescent="0.2">
      <c r="A858" s="5" t="s">
        <v>3816</v>
      </c>
      <c r="B858" s="5" t="s">
        <v>3817</v>
      </c>
      <c r="C858" s="5" t="s">
        <v>3818</v>
      </c>
      <c r="D858" s="5">
        <v>526079</v>
      </c>
      <c r="E858" s="5" t="s">
        <v>1250</v>
      </c>
    </row>
    <row r="859" spans="1:5" ht="96" x14ac:dyDescent="0.2">
      <c r="A859" s="5" t="s">
        <v>3819</v>
      </c>
      <c r="B859" s="5" t="s">
        <v>3820</v>
      </c>
      <c r="C859" s="5" t="s">
        <v>3821</v>
      </c>
      <c r="D859" s="5">
        <v>482785</v>
      </c>
      <c r="E859" s="5" t="s">
        <v>1250</v>
      </c>
    </row>
    <row r="860" spans="1:5" ht="96" x14ac:dyDescent="0.2">
      <c r="A860" s="5" t="s">
        <v>3822</v>
      </c>
      <c r="B860" s="5" t="s">
        <v>3823</v>
      </c>
      <c r="C860" s="5" t="s">
        <v>3824</v>
      </c>
      <c r="D860" s="5">
        <v>478818</v>
      </c>
      <c r="E860" s="5" t="s">
        <v>1250</v>
      </c>
    </row>
    <row r="861" spans="1:5" ht="96" x14ac:dyDescent="0.2">
      <c r="A861" s="5" t="s">
        <v>3825</v>
      </c>
      <c r="B861" s="5" t="s">
        <v>3826</v>
      </c>
      <c r="C861" s="5" t="s">
        <v>3827</v>
      </c>
      <c r="D861" s="5">
        <v>506639</v>
      </c>
      <c r="E861" s="5" t="s">
        <v>1250</v>
      </c>
    </row>
    <row r="862" spans="1:5" ht="96" x14ac:dyDescent="0.2">
      <c r="A862" s="5" t="s">
        <v>3828</v>
      </c>
      <c r="B862" s="5" t="s">
        <v>3829</v>
      </c>
      <c r="C862" s="5" t="s">
        <v>3830</v>
      </c>
      <c r="D862" s="5">
        <v>251285</v>
      </c>
      <c r="E862" s="5" t="s">
        <v>1250</v>
      </c>
    </row>
    <row r="863" spans="1:5" ht="96" x14ac:dyDescent="0.2">
      <c r="A863" s="5" t="s">
        <v>3831</v>
      </c>
      <c r="B863" s="5" t="s">
        <v>3832</v>
      </c>
      <c r="C863" s="5" t="s">
        <v>3833</v>
      </c>
      <c r="D863" s="5">
        <v>497188</v>
      </c>
      <c r="E863" s="5" t="s">
        <v>1250</v>
      </c>
    </row>
    <row r="864" spans="1:5" ht="96" x14ac:dyDescent="0.2">
      <c r="A864" s="5" t="s">
        <v>3834</v>
      </c>
      <c r="B864" s="5" t="s">
        <v>3835</v>
      </c>
      <c r="C864" s="5" t="s">
        <v>3836</v>
      </c>
      <c r="D864" s="5">
        <v>243040</v>
      </c>
      <c r="E864" s="5" t="s">
        <v>1250</v>
      </c>
    </row>
    <row r="865" spans="1:5" ht="96" x14ac:dyDescent="0.2">
      <c r="A865" s="5" t="s">
        <v>3837</v>
      </c>
      <c r="B865" s="5" t="s">
        <v>3838</v>
      </c>
      <c r="C865" s="5" t="s">
        <v>3839</v>
      </c>
      <c r="D865" s="5">
        <v>245383</v>
      </c>
      <c r="E865" s="5" t="s">
        <v>1250</v>
      </c>
    </row>
    <row r="866" spans="1:5" ht="96" x14ac:dyDescent="0.2">
      <c r="A866" s="5" t="s">
        <v>3840</v>
      </c>
      <c r="B866" s="5" t="s">
        <v>3841</v>
      </c>
      <c r="C866" s="5" t="s">
        <v>3842</v>
      </c>
      <c r="D866" s="5">
        <v>250852</v>
      </c>
      <c r="E866" s="5" t="s">
        <v>1250</v>
      </c>
    </row>
    <row r="867" spans="1:5" ht="96" x14ac:dyDescent="0.2">
      <c r="A867" s="5" t="s">
        <v>3843</v>
      </c>
      <c r="B867" s="5" t="s">
        <v>3844</v>
      </c>
      <c r="C867" s="5" t="s">
        <v>3845</v>
      </c>
      <c r="D867" s="5">
        <v>530565</v>
      </c>
      <c r="E867" s="5" t="s">
        <v>1250</v>
      </c>
    </row>
    <row r="868" spans="1:5" ht="96" x14ac:dyDescent="0.2">
      <c r="A868" s="8" t="s">
        <v>3846</v>
      </c>
      <c r="B868" s="5" t="s">
        <v>3847</v>
      </c>
      <c r="C868" s="5" t="s">
        <v>3848</v>
      </c>
      <c r="D868" s="5">
        <v>247132</v>
      </c>
      <c r="E868" s="5" t="s">
        <v>1250</v>
      </c>
    </row>
    <row r="869" spans="1:5" ht="96" x14ac:dyDescent="0.2">
      <c r="A869" s="5" t="s">
        <v>3849</v>
      </c>
      <c r="B869" s="5" t="s">
        <v>3850</v>
      </c>
      <c r="C869" s="5" t="s">
        <v>3851</v>
      </c>
      <c r="D869" s="5">
        <v>518097</v>
      </c>
      <c r="E869" s="5" t="s">
        <v>1250</v>
      </c>
    </row>
    <row r="870" spans="1:5" ht="96" x14ac:dyDescent="0.2">
      <c r="A870" s="5" t="s">
        <v>3852</v>
      </c>
      <c r="B870" s="5" t="s">
        <v>3853</v>
      </c>
      <c r="C870" s="5" t="s">
        <v>3854</v>
      </c>
      <c r="D870" s="5">
        <v>489699</v>
      </c>
      <c r="E870" s="5" t="s">
        <v>1250</v>
      </c>
    </row>
    <row r="871" spans="1:5" ht="96" x14ac:dyDescent="0.2">
      <c r="A871" s="5" t="s">
        <v>3855</v>
      </c>
      <c r="B871" s="5" t="s">
        <v>3856</v>
      </c>
      <c r="C871" s="5" t="s">
        <v>3857</v>
      </c>
      <c r="D871" s="5">
        <v>250566</v>
      </c>
      <c r="E871" s="5" t="s">
        <v>1250</v>
      </c>
    </row>
    <row r="872" spans="1:5" ht="96" x14ac:dyDescent="0.2">
      <c r="A872" s="5" t="s">
        <v>3858</v>
      </c>
      <c r="B872" s="5" t="s">
        <v>3859</v>
      </c>
      <c r="C872" s="5" t="s">
        <v>3860</v>
      </c>
      <c r="D872" s="5">
        <v>514806</v>
      </c>
      <c r="E872" s="5" t="s">
        <v>1250</v>
      </c>
    </row>
    <row r="873" spans="1:5" ht="96" x14ac:dyDescent="0.2">
      <c r="A873" s="5" t="s">
        <v>3861</v>
      </c>
      <c r="B873" s="5" t="s">
        <v>3862</v>
      </c>
      <c r="C873" s="5" t="s">
        <v>3863</v>
      </c>
      <c r="D873" s="5">
        <v>517346</v>
      </c>
      <c r="E873" s="5" t="s">
        <v>1250</v>
      </c>
    </row>
    <row r="874" spans="1:5" ht="96" x14ac:dyDescent="0.2">
      <c r="A874" s="5" t="s">
        <v>3864</v>
      </c>
      <c r="B874" s="5" t="s">
        <v>3865</v>
      </c>
      <c r="C874" s="5" t="s">
        <v>3866</v>
      </c>
      <c r="D874" s="5">
        <v>471242</v>
      </c>
      <c r="E874" s="5" t="s">
        <v>1250</v>
      </c>
    </row>
    <row r="875" spans="1:5" ht="96" x14ac:dyDescent="0.2">
      <c r="A875" s="5" t="s">
        <v>3867</v>
      </c>
      <c r="B875" s="5" t="s">
        <v>3868</v>
      </c>
      <c r="C875" s="5" t="s">
        <v>3869</v>
      </c>
      <c r="D875" s="5">
        <v>501297</v>
      </c>
      <c r="E875" s="5" t="s">
        <v>1250</v>
      </c>
    </row>
    <row r="876" spans="1:5" ht="96" x14ac:dyDescent="0.2">
      <c r="A876" s="5" t="s">
        <v>3870</v>
      </c>
      <c r="B876" s="5" t="s">
        <v>3871</v>
      </c>
      <c r="C876" s="5" t="s">
        <v>3872</v>
      </c>
      <c r="D876" s="5">
        <v>501699</v>
      </c>
      <c r="E876" s="5" t="s">
        <v>1250</v>
      </c>
    </row>
    <row r="877" spans="1:5" ht="96" x14ac:dyDescent="0.2">
      <c r="A877" s="5" t="s">
        <v>3873</v>
      </c>
      <c r="B877" s="5" t="s">
        <v>3874</v>
      </c>
      <c r="C877" s="5" t="s">
        <v>3875</v>
      </c>
      <c r="D877" s="5">
        <v>499726</v>
      </c>
      <c r="E877" s="5" t="s">
        <v>1250</v>
      </c>
    </row>
    <row r="878" spans="1:5" ht="96" x14ac:dyDescent="0.2">
      <c r="A878" s="5" t="s">
        <v>3876</v>
      </c>
      <c r="B878" s="5" t="s">
        <v>3877</v>
      </c>
      <c r="C878" s="5" t="s">
        <v>3878</v>
      </c>
      <c r="D878" s="5">
        <v>251837</v>
      </c>
      <c r="E878" s="5" t="s">
        <v>1250</v>
      </c>
    </row>
    <row r="879" spans="1:5" ht="96" x14ac:dyDescent="0.2">
      <c r="A879" s="5" t="s">
        <v>3879</v>
      </c>
      <c r="B879" s="5" t="s">
        <v>3880</v>
      </c>
      <c r="C879" s="5" t="s">
        <v>3881</v>
      </c>
      <c r="D879" s="5">
        <v>249064</v>
      </c>
      <c r="E879" s="5" t="s">
        <v>1250</v>
      </c>
    </row>
    <row r="880" spans="1:5" ht="96" x14ac:dyDescent="0.2">
      <c r="A880" s="5" t="s">
        <v>3882</v>
      </c>
      <c r="B880" s="5" t="s">
        <v>3883</v>
      </c>
      <c r="C880" s="5" t="s">
        <v>3884</v>
      </c>
      <c r="D880" s="5">
        <v>243597</v>
      </c>
      <c r="E880" s="5" t="s">
        <v>1250</v>
      </c>
    </row>
    <row r="881" spans="1:5" ht="96" x14ac:dyDescent="0.2">
      <c r="A881" s="5" t="s">
        <v>3885</v>
      </c>
      <c r="B881" s="5" t="s">
        <v>3886</v>
      </c>
      <c r="C881" s="5" t="s">
        <v>3887</v>
      </c>
      <c r="D881" s="5">
        <v>470944</v>
      </c>
      <c r="E881" s="5" t="s">
        <v>1250</v>
      </c>
    </row>
    <row r="882" spans="1:5" ht="96" x14ac:dyDescent="0.2">
      <c r="A882" s="5" t="s">
        <v>3888</v>
      </c>
      <c r="B882" s="5" t="s">
        <v>3889</v>
      </c>
      <c r="C882" s="5" t="s">
        <v>3890</v>
      </c>
      <c r="D882" s="5">
        <v>504711</v>
      </c>
      <c r="E882" s="5" t="s">
        <v>1250</v>
      </c>
    </row>
    <row r="883" spans="1:5" ht="96" x14ac:dyDescent="0.2">
      <c r="A883" s="5" t="s">
        <v>3891</v>
      </c>
      <c r="B883" s="5" t="s">
        <v>3892</v>
      </c>
      <c r="C883" s="5" t="s">
        <v>3893</v>
      </c>
      <c r="D883" s="5">
        <v>252419</v>
      </c>
      <c r="E883" s="5" t="s">
        <v>1250</v>
      </c>
    </row>
    <row r="884" spans="1:5" ht="96" x14ac:dyDescent="0.2">
      <c r="A884" s="5" t="s">
        <v>3894</v>
      </c>
      <c r="B884" s="5" t="s">
        <v>3895</v>
      </c>
      <c r="C884" s="5" t="s">
        <v>3896</v>
      </c>
      <c r="D884" s="5">
        <v>521465</v>
      </c>
      <c r="E884" s="5" t="s">
        <v>1250</v>
      </c>
    </row>
    <row r="885" spans="1:5" ht="96" x14ac:dyDescent="0.2">
      <c r="A885" s="5" t="s">
        <v>3897</v>
      </c>
      <c r="B885" s="5" t="s">
        <v>3898</v>
      </c>
      <c r="C885" s="5" t="s">
        <v>3899</v>
      </c>
      <c r="D885" s="5">
        <v>516801</v>
      </c>
      <c r="E885" s="5" t="s">
        <v>1250</v>
      </c>
    </row>
    <row r="886" spans="1:5" ht="96" x14ac:dyDescent="0.2">
      <c r="A886" s="5" t="s">
        <v>3900</v>
      </c>
      <c r="B886" s="5" t="s">
        <v>3901</v>
      </c>
      <c r="C886" s="5" t="s">
        <v>3902</v>
      </c>
      <c r="D886" s="5">
        <v>449381</v>
      </c>
      <c r="E886" s="5" t="s">
        <v>1250</v>
      </c>
    </row>
    <row r="887" spans="1:5" ht="96" x14ac:dyDescent="0.2">
      <c r="A887" s="5" t="s">
        <v>3903</v>
      </c>
      <c r="B887" s="5" t="s">
        <v>3904</v>
      </c>
      <c r="C887" s="5" t="s">
        <v>3905</v>
      </c>
      <c r="D887" s="5">
        <v>494787</v>
      </c>
      <c r="E887" s="5" t="s">
        <v>1250</v>
      </c>
    </row>
    <row r="888" spans="1:5" ht="96" x14ac:dyDescent="0.2">
      <c r="A888" s="5" t="s">
        <v>3906</v>
      </c>
      <c r="B888" s="5" t="s">
        <v>3907</v>
      </c>
      <c r="C888" s="5" t="s">
        <v>3908</v>
      </c>
      <c r="D888" s="5">
        <v>251124</v>
      </c>
      <c r="E888" s="5" t="s">
        <v>1250</v>
      </c>
    </row>
    <row r="889" spans="1:5" ht="96" x14ac:dyDescent="0.2">
      <c r="A889" s="5" t="s">
        <v>3909</v>
      </c>
      <c r="B889" s="5" t="s">
        <v>3910</v>
      </c>
      <c r="C889" s="5" t="s">
        <v>3911</v>
      </c>
      <c r="D889" s="5">
        <v>499614</v>
      </c>
      <c r="E889" s="5" t="s">
        <v>1250</v>
      </c>
    </row>
    <row r="890" spans="1:5" ht="96" x14ac:dyDescent="0.2">
      <c r="A890" s="5" t="s">
        <v>3912</v>
      </c>
      <c r="B890" s="5" t="s">
        <v>3913</v>
      </c>
      <c r="C890" s="5" t="s">
        <v>3914</v>
      </c>
      <c r="D890" s="5">
        <v>241899</v>
      </c>
      <c r="E890" s="5" t="s">
        <v>1250</v>
      </c>
    </row>
    <row r="891" spans="1:5" ht="96" x14ac:dyDescent="0.2">
      <c r="A891" s="5" t="s">
        <v>3915</v>
      </c>
      <c r="B891" s="5" t="s">
        <v>3916</v>
      </c>
      <c r="C891" s="5" t="s">
        <v>3917</v>
      </c>
      <c r="D891" s="5">
        <v>527254</v>
      </c>
      <c r="E891" s="5" t="s">
        <v>1250</v>
      </c>
    </row>
    <row r="892" spans="1:5" ht="96" x14ac:dyDescent="0.2">
      <c r="A892" s="5" t="s">
        <v>3918</v>
      </c>
      <c r="B892" s="8" t="s">
        <v>3919</v>
      </c>
      <c r="C892" s="5" t="s">
        <v>3920</v>
      </c>
      <c r="D892" s="5">
        <v>241873</v>
      </c>
      <c r="E892" s="5" t="s">
        <v>1250</v>
      </c>
    </row>
    <row r="893" spans="1:5" ht="96" x14ac:dyDescent="0.2">
      <c r="A893" s="5" t="s">
        <v>3921</v>
      </c>
      <c r="B893" s="5" t="s">
        <v>3922</v>
      </c>
      <c r="C893" s="5" t="s">
        <v>3923</v>
      </c>
      <c r="D893" s="5">
        <v>498724</v>
      </c>
      <c r="E893" s="5" t="s">
        <v>1250</v>
      </c>
    </row>
    <row r="894" spans="1:5" ht="96" x14ac:dyDescent="0.2">
      <c r="A894" s="5" t="s">
        <v>3924</v>
      </c>
      <c r="B894" s="5" t="s">
        <v>3925</v>
      </c>
      <c r="C894" s="5" t="s">
        <v>3926</v>
      </c>
      <c r="D894" s="5">
        <v>454356</v>
      </c>
      <c r="E894" s="5" t="s">
        <v>1250</v>
      </c>
    </row>
    <row r="895" spans="1:5" ht="96" x14ac:dyDescent="0.2">
      <c r="A895" s="5" t="s">
        <v>3927</v>
      </c>
      <c r="B895" s="5" t="s">
        <v>3928</v>
      </c>
      <c r="C895" s="5" t="s">
        <v>3929</v>
      </c>
      <c r="D895" s="5">
        <v>252574</v>
      </c>
      <c r="E895" s="5" t="s">
        <v>1250</v>
      </c>
    </row>
    <row r="896" spans="1:5" ht="96" x14ac:dyDescent="0.2">
      <c r="A896" s="5" t="s">
        <v>3930</v>
      </c>
      <c r="B896" s="5" t="s">
        <v>3931</v>
      </c>
      <c r="C896" s="5" t="s">
        <v>3932</v>
      </c>
      <c r="D896" s="5">
        <v>472155</v>
      </c>
      <c r="E896" s="5" t="s">
        <v>1250</v>
      </c>
    </row>
    <row r="897" spans="1:5" ht="96" x14ac:dyDescent="0.2">
      <c r="A897" s="5" t="s">
        <v>3933</v>
      </c>
      <c r="B897" s="8" t="s">
        <v>3934</v>
      </c>
      <c r="C897" s="5" t="s">
        <v>3935</v>
      </c>
      <c r="D897" s="5">
        <v>480311</v>
      </c>
      <c r="E897" s="5" t="s">
        <v>1250</v>
      </c>
    </row>
    <row r="898" spans="1:5" ht="96" x14ac:dyDescent="0.2">
      <c r="A898" s="5" t="s">
        <v>3936</v>
      </c>
      <c r="B898" s="5" t="s">
        <v>3937</v>
      </c>
      <c r="C898" s="5" t="s">
        <v>3938</v>
      </c>
      <c r="D898" s="5">
        <v>245721</v>
      </c>
      <c r="E898" s="5" t="s">
        <v>1250</v>
      </c>
    </row>
    <row r="899" spans="1:5" ht="96" x14ac:dyDescent="0.2">
      <c r="A899" s="5" t="s">
        <v>3939</v>
      </c>
      <c r="B899" s="5" t="s">
        <v>3940</v>
      </c>
      <c r="C899" s="5" t="s">
        <v>3941</v>
      </c>
      <c r="D899" s="5">
        <v>432391</v>
      </c>
      <c r="E899" s="5" t="s">
        <v>1250</v>
      </c>
    </row>
    <row r="900" spans="1:5" ht="96" x14ac:dyDescent="0.2">
      <c r="A900" s="5" t="s">
        <v>3942</v>
      </c>
      <c r="B900" s="8" t="s">
        <v>3943</v>
      </c>
      <c r="C900" s="8" t="s">
        <v>3944</v>
      </c>
      <c r="D900" s="5">
        <v>253664</v>
      </c>
      <c r="E900" s="5" t="s">
        <v>1250</v>
      </c>
    </row>
    <row r="901" spans="1:5" ht="96" x14ac:dyDescent="0.2">
      <c r="A901" s="5" t="s">
        <v>3945</v>
      </c>
      <c r="B901" s="5" t="s">
        <v>3946</v>
      </c>
      <c r="C901" s="5" t="s">
        <v>3947</v>
      </c>
      <c r="D901" s="5">
        <v>253025</v>
      </c>
      <c r="E901" s="5" t="s">
        <v>1250</v>
      </c>
    </row>
    <row r="902" spans="1:5" ht="96" x14ac:dyDescent="0.2">
      <c r="A902" s="5" t="s">
        <v>3948</v>
      </c>
      <c r="B902" s="5" t="s">
        <v>3949</v>
      </c>
      <c r="C902" s="5" t="s">
        <v>3950</v>
      </c>
      <c r="D902" s="5">
        <v>246680</v>
      </c>
      <c r="E902" s="5" t="s">
        <v>1250</v>
      </c>
    </row>
    <row r="903" spans="1:5" ht="96" x14ac:dyDescent="0.2">
      <c r="A903" s="5" t="s">
        <v>3951</v>
      </c>
      <c r="B903" s="5" t="s">
        <v>3952</v>
      </c>
      <c r="C903" s="5" t="s">
        <v>3953</v>
      </c>
      <c r="D903" s="5">
        <v>507008</v>
      </c>
      <c r="E903" s="5" t="s">
        <v>1250</v>
      </c>
    </row>
    <row r="904" spans="1:5" ht="96" x14ac:dyDescent="0.2">
      <c r="A904" s="5" t="s">
        <v>3954</v>
      </c>
      <c r="B904" s="5" t="s">
        <v>3955</v>
      </c>
      <c r="C904" s="5" t="s">
        <v>3956</v>
      </c>
      <c r="D904" s="5">
        <v>510331</v>
      </c>
      <c r="E904" s="5" t="s">
        <v>1250</v>
      </c>
    </row>
    <row r="905" spans="1:5" ht="96" x14ac:dyDescent="0.2">
      <c r="A905" s="5" t="s">
        <v>3957</v>
      </c>
      <c r="B905" s="5" t="s">
        <v>3958</v>
      </c>
      <c r="C905" s="5" t="s">
        <v>3959</v>
      </c>
      <c r="D905" s="5">
        <v>472036</v>
      </c>
      <c r="E905" s="5" t="s">
        <v>1250</v>
      </c>
    </row>
    <row r="906" spans="1:5" ht="96" x14ac:dyDescent="0.2">
      <c r="A906" s="5" t="s">
        <v>3960</v>
      </c>
      <c r="B906" s="5" t="s">
        <v>3961</v>
      </c>
      <c r="C906" s="5" t="s">
        <v>3962</v>
      </c>
      <c r="D906" s="5">
        <v>252738</v>
      </c>
      <c r="E906" s="5" t="s">
        <v>1250</v>
      </c>
    </row>
    <row r="907" spans="1:5" ht="96" x14ac:dyDescent="0.2">
      <c r="A907" s="5" t="s">
        <v>3963</v>
      </c>
      <c r="B907" s="5" t="s">
        <v>3964</v>
      </c>
      <c r="C907" s="5" t="s">
        <v>3965</v>
      </c>
      <c r="D907" s="5">
        <v>499210</v>
      </c>
      <c r="E907" s="5" t="s">
        <v>1250</v>
      </c>
    </row>
    <row r="908" spans="1:5" ht="96" x14ac:dyDescent="0.2">
      <c r="A908" s="5" t="s">
        <v>3966</v>
      </c>
      <c r="B908" s="5" t="s">
        <v>3967</v>
      </c>
      <c r="C908" s="5" t="s">
        <v>3968</v>
      </c>
      <c r="D908" s="5">
        <v>473912</v>
      </c>
      <c r="E908" s="5" t="s">
        <v>1250</v>
      </c>
    </row>
    <row r="909" spans="1:5" ht="96" x14ac:dyDescent="0.2">
      <c r="A909" s="5" t="s">
        <v>3969</v>
      </c>
      <c r="B909" s="5" t="s">
        <v>3970</v>
      </c>
      <c r="C909" s="5" t="s">
        <v>3971</v>
      </c>
      <c r="D909" s="5">
        <v>496130</v>
      </c>
      <c r="E909" s="5" t="s">
        <v>1250</v>
      </c>
    </row>
    <row r="910" spans="1:5" ht="96" x14ac:dyDescent="0.2">
      <c r="A910" s="5" t="s">
        <v>3972</v>
      </c>
      <c r="B910" s="8" t="s">
        <v>3973</v>
      </c>
      <c r="C910" s="5" t="s">
        <v>3974</v>
      </c>
      <c r="D910" s="5">
        <v>481352</v>
      </c>
      <c r="E910" s="5" t="s">
        <v>1250</v>
      </c>
    </row>
    <row r="911" spans="1:5" ht="96" x14ac:dyDescent="0.2">
      <c r="A911" s="5" t="s">
        <v>3975</v>
      </c>
      <c r="B911" s="5" t="s">
        <v>3976</v>
      </c>
      <c r="C911" s="5" t="s">
        <v>3977</v>
      </c>
      <c r="D911" s="5">
        <v>243355</v>
      </c>
      <c r="E911" s="5" t="s">
        <v>1250</v>
      </c>
    </row>
    <row r="912" spans="1:5" ht="96" x14ac:dyDescent="0.2">
      <c r="A912" s="5" t="s">
        <v>3978</v>
      </c>
      <c r="B912" s="5" t="s">
        <v>3979</v>
      </c>
      <c r="C912" s="5" t="s">
        <v>3980</v>
      </c>
      <c r="D912" s="5">
        <v>517068</v>
      </c>
      <c r="E912" s="5" t="s">
        <v>1250</v>
      </c>
    </row>
    <row r="913" spans="1:5" ht="96" x14ac:dyDescent="0.2">
      <c r="A913" s="5" t="s">
        <v>3981</v>
      </c>
      <c r="B913" s="5" t="s">
        <v>3982</v>
      </c>
      <c r="C913" s="5" t="s">
        <v>3983</v>
      </c>
      <c r="D913" s="5">
        <v>493384</v>
      </c>
      <c r="E913" s="5" t="s">
        <v>1250</v>
      </c>
    </row>
    <row r="914" spans="1:5" ht="96" x14ac:dyDescent="0.2">
      <c r="A914" s="5" t="s">
        <v>3984</v>
      </c>
      <c r="B914" s="5" t="s">
        <v>3985</v>
      </c>
      <c r="C914" s="5" t="s">
        <v>3986</v>
      </c>
      <c r="D914" s="5">
        <v>244266</v>
      </c>
      <c r="E914" s="5" t="s">
        <v>1250</v>
      </c>
    </row>
    <row r="915" spans="1:5" ht="96" x14ac:dyDescent="0.2">
      <c r="A915" s="5" t="s">
        <v>3987</v>
      </c>
      <c r="B915" s="5" t="s">
        <v>3988</v>
      </c>
      <c r="C915" s="5" t="s">
        <v>3989</v>
      </c>
      <c r="D915" s="5">
        <v>565657</v>
      </c>
      <c r="E915" s="5" t="s">
        <v>1250</v>
      </c>
    </row>
    <row r="916" spans="1:5" ht="96" x14ac:dyDescent="0.2">
      <c r="A916" s="5" t="s">
        <v>3990</v>
      </c>
      <c r="B916" s="5" t="s">
        <v>3991</v>
      </c>
      <c r="C916" s="5" t="s">
        <v>3992</v>
      </c>
      <c r="D916" s="5">
        <v>234355</v>
      </c>
      <c r="E916" s="5" t="s">
        <v>1250</v>
      </c>
    </row>
    <row r="917" spans="1:5" ht="96" x14ac:dyDescent="0.2">
      <c r="A917" s="5" t="s">
        <v>3993</v>
      </c>
      <c r="B917" s="5" t="s">
        <v>3994</v>
      </c>
      <c r="C917" s="5" t="s">
        <v>3995</v>
      </c>
      <c r="D917" s="5">
        <v>455967</v>
      </c>
      <c r="E917" s="5" t="s">
        <v>1250</v>
      </c>
    </row>
    <row r="918" spans="1:5" ht="96" x14ac:dyDescent="0.2">
      <c r="A918" s="5" t="s">
        <v>3996</v>
      </c>
      <c r="B918" s="5" t="s">
        <v>3997</v>
      </c>
      <c r="C918" s="5" t="s">
        <v>3998</v>
      </c>
      <c r="D918" s="5">
        <v>251972</v>
      </c>
      <c r="E918" s="5" t="s">
        <v>1250</v>
      </c>
    </row>
    <row r="919" spans="1:5" ht="96" x14ac:dyDescent="0.2">
      <c r="A919" s="5" t="s">
        <v>3999</v>
      </c>
      <c r="B919" s="5" t="s">
        <v>4000</v>
      </c>
      <c r="C919" s="5" t="s">
        <v>4001</v>
      </c>
      <c r="D919" s="5">
        <v>510557</v>
      </c>
      <c r="E919" s="5" t="s">
        <v>1250</v>
      </c>
    </row>
    <row r="920" spans="1:5" ht="96" x14ac:dyDescent="0.2">
      <c r="A920" s="5" t="s">
        <v>4002</v>
      </c>
      <c r="B920" s="5" t="s">
        <v>4003</v>
      </c>
      <c r="C920" s="5" t="s">
        <v>4004</v>
      </c>
      <c r="D920" s="5">
        <v>521240</v>
      </c>
      <c r="E920" s="5" t="s">
        <v>1250</v>
      </c>
    </row>
    <row r="921" spans="1:5" ht="96" x14ac:dyDescent="0.2">
      <c r="A921" s="5" t="s">
        <v>4005</v>
      </c>
      <c r="B921" s="5" t="s">
        <v>4006</v>
      </c>
      <c r="C921" s="5" t="s">
        <v>4007</v>
      </c>
      <c r="D921" s="5">
        <v>527212</v>
      </c>
      <c r="E921" s="5" t="s">
        <v>1250</v>
      </c>
    </row>
    <row r="922" spans="1:5" ht="96" x14ac:dyDescent="0.2">
      <c r="A922" s="5" t="s">
        <v>4008</v>
      </c>
      <c r="B922" s="5" t="s">
        <v>4009</v>
      </c>
      <c r="C922" s="5" t="s">
        <v>4010</v>
      </c>
      <c r="D922" s="5">
        <v>242232</v>
      </c>
      <c r="E922" s="5" t="s">
        <v>1250</v>
      </c>
    </row>
    <row r="923" spans="1:5" ht="96" x14ac:dyDescent="0.2">
      <c r="A923" s="5" t="s">
        <v>4011</v>
      </c>
      <c r="B923" s="5" t="s">
        <v>4012</v>
      </c>
      <c r="C923" s="5" t="s">
        <v>4013</v>
      </c>
      <c r="D923" s="5">
        <v>250355</v>
      </c>
      <c r="E923" s="5" t="s">
        <v>1250</v>
      </c>
    </row>
    <row r="924" spans="1:5" ht="96" x14ac:dyDescent="0.2">
      <c r="A924" s="5" t="s">
        <v>4014</v>
      </c>
      <c r="B924" s="5" t="s">
        <v>4015</v>
      </c>
      <c r="C924" s="5" t="s">
        <v>4016</v>
      </c>
      <c r="D924" s="5">
        <v>247810</v>
      </c>
      <c r="E924" s="5" t="s">
        <v>1250</v>
      </c>
    </row>
    <row r="925" spans="1:5" ht="96" x14ac:dyDescent="0.2">
      <c r="A925" s="5" t="s">
        <v>4017</v>
      </c>
      <c r="B925" s="5" t="s">
        <v>4018</v>
      </c>
      <c r="C925" s="5" t="s">
        <v>4019</v>
      </c>
      <c r="D925" s="5">
        <v>518205</v>
      </c>
      <c r="E925" s="5" t="s">
        <v>1250</v>
      </c>
    </row>
    <row r="926" spans="1:5" ht="96" x14ac:dyDescent="0.2">
      <c r="A926" s="5" t="s">
        <v>4020</v>
      </c>
      <c r="B926" s="5" t="s">
        <v>4021</v>
      </c>
      <c r="C926" s="5" t="s">
        <v>4022</v>
      </c>
      <c r="D926" s="5">
        <v>514426</v>
      </c>
      <c r="E926" s="5" t="s">
        <v>1250</v>
      </c>
    </row>
    <row r="927" spans="1:5" ht="96" x14ac:dyDescent="0.2">
      <c r="A927" s="5" t="s">
        <v>4023</v>
      </c>
      <c r="B927" s="5" t="s">
        <v>4024</v>
      </c>
      <c r="C927" s="5" t="s">
        <v>4025</v>
      </c>
      <c r="D927" s="5">
        <v>535710</v>
      </c>
      <c r="E927" s="5" t="s">
        <v>1250</v>
      </c>
    </row>
    <row r="928" spans="1:5" ht="96" x14ac:dyDescent="0.2">
      <c r="A928" s="5" t="s">
        <v>4026</v>
      </c>
      <c r="B928" s="5" t="s">
        <v>4027</v>
      </c>
      <c r="C928" s="5" t="s">
        <v>4028</v>
      </c>
      <c r="D928" s="5">
        <v>624526</v>
      </c>
      <c r="E928" s="5" t="s">
        <v>1250</v>
      </c>
    </row>
    <row r="929" spans="1:5" ht="96" x14ac:dyDescent="0.2">
      <c r="A929" s="5" t="s">
        <v>4029</v>
      </c>
      <c r="B929" s="5" t="s">
        <v>4030</v>
      </c>
      <c r="C929" s="5" t="s">
        <v>4031</v>
      </c>
      <c r="D929" s="5">
        <v>248886</v>
      </c>
      <c r="E929" s="5" t="s">
        <v>1250</v>
      </c>
    </row>
    <row r="930" spans="1:5" ht="96" x14ac:dyDescent="0.2">
      <c r="A930" s="5" t="s">
        <v>4032</v>
      </c>
      <c r="B930" s="5" t="s">
        <v>4033</v>
      </c>
      <c r="C930" s="5" t="s">
        <v>4034</v>
      </c>
      <c r="D930" s="5">
        <v>256211</v>
      </c>
      <c r="E930" s="5" t="s">
        <v>1250</v>
      </c>
    </row>
    <row r="931" spans="1:5" ht="96" x14ac:dyDescent="0.2">
      <c r="A931" s="5" t="s">
        <v>4035</v>
      </c>
      <c r="B931" s="5" t="s">
        <v>4036</v>
      </c>
      <c r="C931" s="5" t="s">
        <v>4037</v>
      </c>
      <c r="D931" s="5">
        <v>510094</v>
      </c>
      <c r="E931" s="5" t="s">
        <v>1250</v>
      </c>
    </row>
    <row r="932" spans="1:5" ht="96" x14ac:dyDescent="0.2">
      <c r="A932" s="5" t="s">
        <v>4038</v>
      </c>
      <c r="B932" s="5" t="s">
        <v>4039</v>
      </c>
      <c r="C932" s="5" t="s">
        <v>4040</v>
      </c>
      <c r="D932" s="5">
        <v>518928</v>
      </c>
      <c r="E932" s="5" t="s">
        <v>1250</v>
      </c>
    </row>
    <row r="933" spans="1:5" ht="96" x14ac:dyDescent="0.2">
      <c r="A933" s="5" t="s">
        <v>4041</v>
      </c>
      <c r="B933" s="5" t="s">
        <v>4042</v>
      </c>
      <c r="C933" s="5" t="s">
        <v>4043</v>
      </c>
      <c r="D933" s="5">
        <v>513733</v>
      </c>
      <c r="E933" s="5" t="s">
        <v>1250</v>
      </c>
    </row>
    <row r="934" spans="1:5" ht="96" x14ac:dyDescent="0.2">
      <c r="A934" s="5" t="s">
        <v>4044</v>
      </c>
      <c r="B934" s="5" t="s">
        <v>4045</v>
      </c>
      <c r="C934" s="5" t="s">
        <v>4046</v>
      </c>
      <c r="D934" s="5">
        <v>510744</v>
      </c>
      <c r="E934" s="5" t="s">
        <v>1250</v>
      </c>
    </row>
    <row r="935" spans="1:5" ht="96" x14ac:dyDescent="0.2">
      <c r="A935" s="5" t="s">
        <v>4047</v>
      </c>
      <c r="B935" s="5" t="s">
        <v>4048</v>
      </c>
      <c r="C935" s="5" t="s">
        <v>4049</v>
      </c>
      <c r="D935" s="5">
        <v>236050</v>
      </c>
      <c r="E935" s="5" t="s">
        <v>1250</v>
      </c>
    </row>
    <row r="936" spans="1:5" ht="96" x14ac:dyDescent="0.2">
      <c r="A936" s="5" t="s">
        <v>4050</v>
      </c>
      <c r="B936" s="5" t="s">
        <v>4051</v>
      </c>
      <c r="C936" s="5" t="s">
        <v>4052</v>
      </c>
      <c r="D936" s="5">
        <v>490271</v>
      </c>
      <c r="E936" s="5" t="s">
        <v>1250</v>
      </c>
    </row>
    <row r="937" spans="1:5" ht="96" x14ac:dyDescent="0.2">
      <c r="A937" s="5" t="s">
        <v>4053</v>
      </c>
      <c r="B937" s="5" t="s">
        <v>4054</v>
      </c>
      <c r="C937" s="5" t="s">
        <v>4055</v>
      </c>
      <c r="D937" s="5">
        <v>229914</v>
      </c>
      <c r="E937" s="5" t="s">
        <v>1250</v>
      </c>
    </row>
    <row r="938" spans="1:5" ht="96" x14ac:dyDescent="0.2">
      <c r="A938" s="5" t="s">
        <v>4056</v>
      </c>
      <c r="B938" s="5" t="s">
        <v>4057</v>
      </c>
      <c r="C938" s="5" t="s">
        <v>4058</v>
      </c>
      <c r="D938" s="5">
        <v>503135</v>
      </c>
      <c r="E938" s="5" t="s">
        <v>1250</v>
      </c>
    </row>
    <row r="939" spans="1:5" ht="96" x14ac:dyDescent="0.2">
      <c r="A939" s="5" t="s">
        <v>4059</v>
      </c>
      <c r="B939" s="5" t="s">
        <v>4060</v>
      </c>
      <c r="C939" s="5" t="s">
        <v>4061</v>
      </c>
      <c r="D939" s="5">
        <v>524949</v>
      </c>
      <c r="E939" s="5" t="s">
        <v>1250</v>
      </c>
    </row>
    <row r="940" spans="1:5" ht="96" x14ac:dyDescent="0.2">
      <c r="A940" s="5" t="s">
        <v>4062</v>
      </c>
      <c r="B940" s="5" t="s">
        <v>4063</v>
      </c>
      <c r="C940" s="5" t="s">
        <v>4064</v>
      </c>
      <c r="D940" s="5">
        <v>516837</v>
      </c>
      <c r="E940" s="5" t="s">
        <v>1250</v>
      </c>
    </row>
    <row r="941" spans="1:5" ht="96" x14ac:dyDescent="0.2">
      <c r="A941" s="5" t="s">
        <v>4065</v>
      </c>
      <c r="B941" s="5" t="s">
        <v>4066</v>
      </c>
      <c r="C941" s="5" t="s">
        <v>4067</v>
      </c>
      <c r="D941" s="5">
        <v>250415</v>
      </c>
      <c r="E941" s="5" t="s">
        <v>1250</v>
      </c>
    </row>
    <row r="942" spans="1:5" ht="96" x14ac:dyDescent="0.2">
      <c r="A942" s="5" t="s">
        <v>4068</v>
      </c>
      <c r="B942" s="5" t="s">
        <v>4069</v>
      </c>
      <c r="C942" s="5" t="s">
        <v>4070</v>
      </c>
      <c r="D942" s="5">
        <v>513870</v>
      </c>
      <c r="E942" s="5" t="s">
        <v>1250</v>
      </c>
    </row>
    <row r="943" spans="1:5" ht="96" x14ac:dyDescent="0.2">
      <c r="A943" s="5" t="s">
        <v>4071</v>
      </c>
      <c r="B943" s="5" t="s">
        <v>4072</v>
      </c>
      <c r="C943" s="5" t="s">
        <v>4073</v>
      </c>
      <c r="D943" s="5">
        <v>508991</v>
      </c>
      <c r="E943" s="5" t="s">
        <v>1250</v>
      </c>
    </row>
    <row r="944" spans="1:5" ht="96" x14ac:dyDescent="0.2">
      <c r="A944" s="5" t="s">
        <v>4074</v>
      </c>
      <c r="B944" s="5" t="s">
        <v>4075</v>
      </c>
      <c r="C944" s="5" t="s">
        <v>4076</v>
      </c>
      <c r="D944" s="5">
        <v>253249</v>
      </c>
      <c r="E944" s="5" t="s">
        <v>1250</v>
      </c>
    </row>
    <row r="945" spans="1:5" ht="96" x14ac:dyDescent="0.2">
      <c r="A945" s="8" t="s">
        <v>4077</v>
      </c>
      <c r="B945" s="5" t="s">
        <v>4078</v>
      </c>
      <c r="C945" s="5" t="s">
        <v>4079</v>
      </c>
      <c r="D945" s="5">
        <v>248586</v>
      </c>
      <c r="E945" s="5" t="s">
        <v>1250</v>
      </c>
    </row>
    <row r="946" spans="1:5" ht="96" x14ac:dyDescent="0.2">
      <c r="A946" s="5" t="s">
        <v>4080</v>
      </c>
      <c r="B946" s="5" t="s">
        <v>4081</v>
      </c>
      <c r="C946" s="5" t="s">
        <v>4082</v>
      </c>
      <c r="D946" s="5">
        <v>483455</v>
      </c>
      <c r="E946" s="5" t="s">
        <v>1250</v>
      </c>
    </row>
    <row r="947" spans="1:5" ht="96" x14ac:dyDescent="0.2">
      <c r="A947" s="5" t="s">
        <v>4083</v>
      </c>
      <c r="B947" s="5" t="s">
        <v>4084</v>
      </c>
      <c r="C947" s="5" t="s">
        <v>4085</v>
      </c>
      <c r="D947" s="5">
        <v>515651</v>
      </c>
      <c r="E947" s="5" t="s">
        <v>1250</v>
      </c>
    </row>
    <row r="948" spans="1:5" ht="96" x14ac:dyDescent="0.2">
      <c r="A948" s="5" t="s">
        <v>4086</v>
      </c>
      <c r="B948" s="5" t="s">
        <v>4087</v>
      </c>
      <c r="C948" s="5" t="s">
        <v>4088</v>
      </c>
      <c r="D948" s="5">
        <v>508650</v>
      </c>
      <c r="E948" s="5" t="s">
        <v>1250</v>
      </c>
    </row>
    <row r="949" spans="1:5" ht="96" x14ac:dyDescent="0.2">
      <c r="A949" s="5" t="s">
        <v>4089</v>
      </c>
      <c r="B949" s="5" t="s">
        <v>4090</v>
      </c>
      <c r="C949" s="5" t="s">
        <v>4091</v>
      </c>
      <c r="D949" s="5">
        <v>500764</v>
      </c>
      <c r="E949" s="5" t="s">
        <v>1250</v>
      </c>
    </row>
    <row r="950" spans="1:5" ht="96" x14ac:dyDescent="0.2">
      <c r="A950" s="5" t="s">
        <v>4092</v>
      </c>
      <c r="B950" s="5" t="s">
        <v>4093</v>
      </c>
      <c r="C950" s="5" t="s">
        <v>4094</v>
      </c>
      <c r="D950" s="5">
        <v>518659</v>
      </c>
      <c r="E950" s="5" t="s">
        <v>1250</v>
      </c>
    </row>
    <row r="951" spans="1:5" ht="96" x14ac:dyDescent="0.2">
      <c r="A951" s="5" t="s">
        <v>4095</v>
      </c>
      <c r="B951" s="5" t="s">
        <v>4096</v>
      </c>
      <c r="C951" s="5" t="s">
        <v>4097</v>
      </c>
      <c r="D951" s="5">
        <v>476318</v>
      </c>
      <c r="E951" s="5" t="s">
        <v>1250</v>
      </c>
    </row>
    <row r="952" spans="1:5" ht="96" x14ac:dyDescent="0.2">
      <c r="A952" s="5" t="s">
        <v>4098</v>
      </c>
      <c r="B952" s="5" t="s">
        <v>4099</v>
      </c>
      <c r="C952" s="5" t="s">
        <v>4100</v>
      </c>
      <c r="D952" s="5">
        <v>248878</v>
      </c>
      <c r="E952" s="5" t="s">
        <v>1250</v>
      </c>
    </row>
    <row r="953" spans="1:5" ht="96" x14ac:dyDescent="0.2">
      <c r="A953" s="5" t="s">
        <v>4101</v>
      </c>
      <c r="B953" s="5" t="s">
        <v>4102</v>
      </c>
      <c r="C953" s="5" t="s">
        <v>4103</v>
      </c>
      <c r="D953" s="5">
        <v>495340</v>
      </c>
      <c r="E953" s="5" t="s">
        <v>1250</v>
      </c>
    </row>
    <row r="954" spans="1:5" ht="96" x14ac:dyDescent="0.2">
      <c r="A954" s="5" t="s">
        <v>4104</v>
      </c>
      <c r="B954" s="5" t="s">
        <v>4105</v>
      </c>
      <c r="C954" s="5" t="s">
        <v>4106</v>
      </c>
      <c r="D954" s="5">
        <v>508654</v>
      </c>
      <c r="E954" s="5" t="s">
        <v>1250</v>
      </c>
    </row>
    <row r="955" spans="1:5" ht="96" x14ac:dyDescent="0.2">
      <c r="A955" s="5" t="s">
        <v>4107</v>
      </c>
      <c r="B955" s="5" t="s">
        <v>4108</v>
      </c>
      <c r="C955" s="5" t="s">
        <v>4109</v>
      </c>
      <c r="D955" s="5">
        <v>253588</v>
      </c>
      <c r="E955" s="5" t="s">
        <v>1250</v>
      </c>
    </row>
    <row r="956" spans="1:5" ht="96" x14ac:dyDescent="0.2">
      <c r="A956" s="5" t="s">
        <v>4110</v>
      </c>
      <c r="B956" s="5" t="s">
        <v>4111</v>
      </c>
      <c r="C956" s="5" t="s">
        <v>4112</v>
      </c>
      <c r="D956" s="5">
        <v>504599</v>
      </c>
      <c r="E956" s="5" t="s">
        <v>1250</v>
      </c>
    </row>
    <row r="957" spans="1:5" ht="96" x14ac:dyDescent="0.2">
      <c r="A957" s="5" t="s">
        <v>4113</v>
      </c>
      <c r="B957" s="5" t="s">
        <v>4114</v>
      </c>
      <c r="C957" s="5" t="s">
        <v>4115</v>
      </c>
      <c r="D957" s="5">
        <v>246947</v>
      </c>
      <c r="E957" s="5" t="s">
        <v>1250</v>
      </c>
    </row>
    <row r="958" spans="1:5" ht="96" x14ac:dyDescent="0.2">
      <c r="A958" s="5" t="s">
        <v>4116</v>
      </c>
      <c r="B958" s="5" t="s">
        <v>4117</v>
      </c>
      <c r="C958" s="5" t="s">
        <v>4118</v>
      </c>
      <c r="D958" s="5">
        <v>251587</v>
      </c>
      <c r="E958" s="5" t="s">
        <v>1250</v>
      </c>
    </row>
    <row r="959" spans="1:5" ht="96" x14ac:dyDescent="0.2">
      <c r="A959" s="5" t="s">
        <v>4119</v>
      </c>
      <c r="B959" s="5" t="s">
        <v>4120</v>
      </c>
      <c r="C959" s="5" t="s">
        <v>4121</v>
      </c>
      <c r="D959" s="5">
        <v>506375</v>
      </c>
      <c r="E959" s="5" t="s">
        <v>1250</v>
      </c>
    </row>
    <row r="960" spans="1:5" ht="96" x14ac:dyDescent="0.2">
      <c r="A960" s="5" t="s">
        <v>4122</v>
      </c>
      <c r="B960" s="5" t="s">
        <v>4123</v>
      </c>
      <c r="C960" s="5" t="s">
        <v>4124</v>
      </c>
      <c r="D960" s="5">
        <v>511547</v>
      </c>
      <c r="E960" s="5" t="s">
        <v>1250</v>
      </c>
    </row>
    <row r="961" spans="1:5" ht="96" x14ac:dyDescent="0.2">
      <c r="A961" s="5" t="s">
        <v>4125</v>
      </c>
      <c r="B961" s="5" t="s">
        <v>4126</v>
      </c>
      <c r="C961" s="5" t="s">
        <v>4127</v>
      </c>
      <c r="D961" s="5">
        <v>491144</v>
      </c>
      <c r="E961" s="5" t="s">
        <v>1250</v>
      </c>
    </row>
    <row r="962" spans="1:5" ht="96" x14ac:dyDescent="0.2">
      <c r="A962" s="5" t="s">
        <v>4128</v>
      </c>
      <c r="B962" s="5" t="s">
        <v>4129</v>
      </c>
      <c r="C962" s="5" t="s">
        <v>4130</v>
      </c>
      <c r="D962" s="5">
        <v>484270</v>
      </c>
      <c r="E962" s="5" t="s">
        <v>1250</v>
      </c>
    </row>
    <row r="963" spans="1:5" ht="96" x14ac:dyDescent="0.2">
      <c r="A963" s="5" t="s">
        <v>4131</v>
      </c>
      <c r="B963" s="5" t="s">
        <v>4132</v>
      </c>
      <c r="C963" s="5" t="s">
        <v>4133</v>
      </c>
      <c r="D963" s="5">
        <v>241627</v>
      </c>
      <c r="E963" s="5" t="s">
        <v>1250</v>
      </c>
    </row>
    <row r="964" spans="1:5" ht="96" x14ac:dyDescent="0.2">
      <c r="A964" s="5" t="s">
        <v>4134</v>
      </c>
      <c r="B964" s="5" t="s">
        <v>4135</v>
      </c>
      <c r="C964" s="5" t="s">
        <v>4136</v>
      </c>
      <c r="D964" s="5">
        <v>249505</v>
      </c>
      <c r="E964" s="5" t="s">
        <v>1250</v>
      </c>
    </row>
    <row r="965" spans="1:5" ht="96" x14ac:dyDescent="0.2">
      <c r="A965" s="5" t="s">
        <v>4137</v>
      </c>
      <c r="B965" s="5" t="s">
        <v>4138</v>
      </c>
      <c r="C965" s="8" t="s">
        <v>4139</v>
      </c>
      <c r="D965" s="5">
        <v>502168</v>
      </c>
      <c r="E965" s="5" t="s">
        <v>1250</v>
      </c>
    </row>
    <row r="966" spans="1:5" ht="96" x14ac:dyDescent="0.2">
      <c r="A966" s="5" t="s">
        <v>4140</v>
      </c>
      <c r="B966" s="5" t="s">
        <v>4141</v>
      </c>
      <c r="C966" s="5" t="s">
        <v>4142</v>
      </c>
      <c r="D966" s="5">
        <v>251176</v>
      </c>
      <c r="E966" s="5" t="s">
        <v>1250</v>
      </c>
    </row>
    <row r="967" spans="1:5" ht="96" x14ac:dyDescent="0.2">
      <c r="A967" s="5" t="s">
        <v>4143</v>
      </c>
      <c r="B967" s="5" t="s">
        <v>4144</v>
      </c>
      <c r="C967" s="5" t="s">
        <v>4145</v>
      </c>
      <c r="D967" s="5">
        <v>254120</v>
      </c>
      <c r="E967" s="5" t="s">
        <v>1250</v>
      </c>
    </row>
    <row r="968" spans="1:5" ht="96" x14ac:dyDescent="0.2">
      <c r="A968" s="5" t="s">
        <v>4146</v>
      </c>
      <c r="B968" s="5" t="s">
        <v>4147</v>
      </c>
      <c r="C968" s="5" t="s">
        <v>4148</v>
      </c>
      <c r="D968" s="5">
        <v>511926</v>
      </c>
      <c r="E968" s="5" t="s">
        <v>1250</v>
      </c>
    </row>
    <row r="969" spans="1:5" ht="96" x14ac:dyDescent="0.2">
      <c r="A969" s="5" t="s">
        <v>4149</v>
      </c>
      <c r="B969" s="5" t="s">
        <v>4150</v>
      </c>
      <c r="C969" s="5" t="s">
        <v>4151</v>
      </c>
      <c r="D969" s="5">
        <v>252623</v>
      </c>
      <c r="E969" s="5" t="s">
        <v>1250</v>
      </c>
    </row>
    <row r="970" spans="1:5" ht="96" x14ac:dyDescent="0.2">
      <c r="A970" s="5" t="s">
        <v>4152</v>
      </c>
      <c r="B970" s="5" t="s">
        <v>4153</v>
      </c>
      <c r="C970" s="5" t="s">
        <v>4154</v>
      </c>
      <c r="D970" s="5">
        <v>248017</v>
      </c>
      <c r="E970" s="5" t="s">
        <v>1250</v>
      </c>
    </row>
    <row r="971" spans="1:5" ht="96" x14ac:dyDescent="0.2">
      <c r="A971" s="5" t="s">
        <v>4155</v>
      </c>
      <c r="B971" s="5" t="s">
        <v>4156</v>
      </c>
      <c r="C971" s="5" t="s">
        <v>4157</v>
      </c>
      <c r="D971" s="5">
        <v>484324</v>
      </c>
      <c r="E971" s="5" t="s">
        <v>1250</v>
      </c>
    </row>
    <row r="972" spans="1:5" ht="96" x14ac:dyDescent="0.2">
      <c r="A972" s="5" t="s">
        <v>4158</v>
      </c>
      <c r="B972" s="5" t="s">
        <v>4159</v>
      </c>
      <c r="C972" s="5" t="s">
        <v>4160</v>
      </c>
      <c r="D972" s="5">
        <v>252898</v>
      </c>
      <c r="E972" s="5" t="s">
        <v>1250</v>
      </c>
    </row>
    <row r="973" spans="1:5" ht="96" x14ac:dyDescent="0.2">
      <c r="A973" s="5" t="s">
        <v>4161</v>
      </c>
      <c r="B973" s="5" t="s">
        <v>4162</v>
      </c>
      <c r="C973" s="5" t="s">
        <v>4163</v>
      </c>
      <c r="D973" s="5">
        <v>244919</v>
      </c>
      <c r="E973" s="5" t="s">
        <v>1250</v>
      </c>
    </row>
    <row r="974" spans="1:5" ht="96" x14ac:dyDescent="0.2">
      <c r="A974" s="5" t="s">
        <v>4164</v>
      </c>
      <c r="B974" s="5" t="s">
        <v>4165</v>
      </c>
      <c r="C974" s="5" t="s">
        <v>4166</v>
      </c>
      <c r="D974" s="5">
        <v>488833</v>
      </c>
      <c r="E974" s="5" t="s">
        <v>1250</v>
      </c>
    </row>
    <row r="975" spans="1:5" ht="96" x14ac:dyDescent="0.2">
      <c r="A975" s="5" t="s">
        <v>4167</v>
      </c>
      <c r="B975" s="5" t="s">
        <v>4168</v>
      </c>
      <c r="C975" s="5" t="s">
        <v>4169</v>
      </c>
      <c r="D975" s="5">
        <v>254325</v>
      </c>
      <c r="E975" s="5" t="s">
        <v>1250</v>
      </c>
    </row>
    <row r="976" spans="1:5" ht="96" x14ac:dyDescent="0.2">
      <c r="A976" s="5" t="s">
        <v>4170</v>
      </c>
      <c r="B976" s="5" t="s">
        <v>4171</v>
      </c>
      <c r="C976" s="5" t="s">
        <v>4172</v>
      </c>
      <c r="D976" s="5">
        <v>254374</v>
      </c>
      <c r="E976" s="5" t="s">
        <v>1250</v>
      </c>
    </row>
    <row r="977" spans="1:5" ht="96" x14ac:dyDescent="0.2">
      <c r="A977" s="5" t="s">
        <v>4173</v>
      </c>
      <c r="B977" s="5" t="s">
        <v>4174</v>
      </c>
      <c r="C977" s="5" t="s">
        <v>4175</v>
      </c>
      <c r="D977" s="5">
        <v>518229</v>
      </c>
      <c r="E977" s="5" t="s">
        <v>1250</v>
      </c>
    </row>
    <row r="978" spans="1:5" ht="96" x14ac:dyDescent="0.2">
      <c r="A978" s="5" t="s">
        <v>4176</v>
      </c>
      <c r="B978" s="5" t="s">
        <v>4177</v>
      </c>
      <c r="C978" s="5" t="s">
        <v>4178</v>
      </c>
      <c r="D978" s="5">
        <v>235585</v>
      </c>
      <c r="E978" s="5" t="s">
        <v>1250</v>
      </c>
    </row>
    <row r="979" spans="1:5" ht="96" x14ac:dyDescent="0.2">
      <c r="A979" s="5" t="s">
        <v>4179</v>
      </c>
      <c r="B979" s="5" t="s">
        <v>4180</v>
      </c>
      <c r="C979" s="5" t="s">
        <v>4181</v>
      </c>
      <c r="D979" s="5">
        <v>478228</v>
      </c>
      <c r="E979" s="5" t="s">
        <v>1250</v>
      </c>
    </row>
    <row r="980" spans="1:5" ht="96" x14ac:dyDescent="0.2">
      <c r="A980" s="5" t="s">
        <v>4182</v>
      </c>
      <c r="B980" s="5" t="s">
        <v>4183</v>
      </c>
      <c r="C980" s="5" t="s">
        <v>4184</v>
      </c>
      <c r="D980" s="5">
        <v>529889</v>
      </c>
      <c r="E980" s="5" t="s">
        <v>1250</v>
      </c>
    </row>
    <row r="981" spans="1:5" ht="96" x14ac:dyDescent="0.2">
      <c r="A981" s="5" t="s">
        <v>4185</v>
      </c>
      <c r="B981" s="5" t="s">
        <v>4186</v>
      </c>
      <c r="C981" s="5" t="s">
        <v>4187</v>
      </c>
      <c r="D981" s="5">
        <v>474275</v>
      </c>
      <c r="E981" s="5" t="s">
        <v>1250</v>
      </c>
    </row>
    <row r="982" spans="1:5" ht="96" x14ac:dyDescent="0.2">
      <c r="A982" s="5" t="s">
        <v>4188</v>
      </c>
      <c r="B982" s="5" t="s">
        <v>4189</v>
      </c>
      <c r="C982" s="5" t="s">
        <v>4190</v>
      </c>
      <c r="D982" s="5">
        <v>244115</v>
      </c>
      <c r="E982" s="5" t="s">
        <v>1250</v>
      </c>
    </row>
    <row r="983" spans="1:5" ht="96" x14ac:dyDescent="0.2">
      <c r="A983" s="5" t="s">
        <v>4191</v>
      </c>
      <c r="B983" s="5" t="s">
        <v>4192</v>
      </c>
      <c r="C983" s="5" t="s">
        <v>4193</v>
      </c>
      <c r="D983" s="5">
        <v>512224</v>
      </c>
      <c r="E983" s="5" t="s">
        <v>1250</v>
      </c>
    </row>
    <row r="984" spans="1:5" ht="96" x14ac:dyDescent="0.2">
      <c r="A984" s="5" t="s">
        <v>4194</v>
      </c>
      <c r="B984" s="5" t="s">
        <v>4195</v>
      </c>
      <c r="C984" s="5" t="s">
        <v>4196</v>
      </c>
      <c r="D984" s="5">
        <v>524914</v>
      </c>
      <c r="E984" s="5" t="s">
        <v>1250</v>
      </c>
    </row>
    <row r="985" spans="1:5" ht="96" x14ac:dyDescent="0.2">
      <c r="A985" s="5" t="s">
        <v>4197</v>
      </c>
      <c r="B985" s="5" t="s">
        <v>4198</v>
      </c>
      <c r="C985" s="5" t="s">
        <v>4199</v>
      </c>
      <c r="D985" s="5">
        <v>501832</v>
      </c>
      <c r="E985" s="5" t="s">
        <v>1250</v>
      </c>
    </row>
    <row r="986" spans="1:5" ht="96" x14ac:dyDescent="0.2">
      <c r="A986" s="5" t="s">
        <v>4200</v>
      </c>
      <c r="B986" s="5" t="s">
        <v>4201</v>
      </c>
      <c r="C986" s="5" t="s">
        <v>4202</v>
      </c>
      <c r="D986" s="5">
        <v>465388</v>
      </c>
      <c r="E986" s="5" t="s">
        <v>1250</v>
      </c>
    </row>
    <row r="987" spans="1:5" ht="96" x14ac:dyDescent="0.2">
      <c r="A987" s="5" t="s">
        <v>4203</v>
      </c>
      <c r="B987" s="5" t="s">
        <v>4204</v>
      </c>
      <c r="C987" s="5" t="s">
        <v>4205</v>
      </c>
      <c r="D987" s="5">
        <v>250254</v>
      </c>
      <c r="E987" s="5" t="s">
        <v>1250</v>
      </c>
    </row>
    <row r="988" spans="1:5" ht="96" x14ac:dyDescent="0.2">
      <c r="A988" s="5" t="s">
        <v>4206</v>
      </c>
      <c r="B988" s="5" t="s">
        <v>4207</v>
      </c>
      <c r="C988" s="5" t="s">
        <v>4208</v>
      </c>
      <c r="D988" s="5">
        <v>244143</v>
      </c>
      <c r="E988" s="5" t="s">
        <v>1250</v>
      </c>
    </row>
    <row r="989" spans="1:5" ht="96" x14ac:dyDescent="0.2">
      <c r="A989" s="5" t="s">
        <v>4209</v>
      </c>
      <c r="B989" s="5" t="s">
        <v>4210</v>
      </c>
      <c r="C989" s="5" t="s">
        <v>4211</v>
      </c>
      <c r="D989" s="5">
        <v>514286</v>
      </c>
      <c r="E989" s="5" t="s">
        <v>1250</v>
      </c>
    </row>
    <row r="990" spans="1:5" ht="96" x14ac:dyDescent="0.2">
      <c r="A990" s="5" t="s">
        <v>4212</v>
      </c>
      <c r="B990" s="5" t="s">
        <v>4213</v>
      </c>
      <c r="C990" s="5" t="s">
        <v>4214</v>
      </c>
      <c r="D990" s="5">
        <v>507871</v>
      </c>
      <c r="E990" s="5" t="s">
        <v>1250</v>
      </c>
    </row>
    <row r="991" spans="1:5" ht="96" x14ac:dyDescent="0.2">
      <c r="A991" s="5" t="s">
        <v>4215</v>
      </c>
      <c r="B991" s="5" t="s">
        <v>4216</v>
      </c>
      <c r="C991" s="5" t="s">
        <v>4217</v>
      </c>
      <c r="D991" s="5">
        <v>482055</v>
      </c>
      <c r="E991" s="5" t="s">
        <v>1250</v>
      </c>
    </row>
    <row r="992" spans="1:5" ht="96" x14ac:dyDescent="0.2">
      <c r="A992" s="5" t="s">
        <v>4218</v>
      </c>
      <c r="B992" s="5" t="s">
        <v>4219</v>
      </c>
      <c r="C992" s="5" t="s">
        <v>4220</v>
      </c>
      <c r="D992" s="5">
        <v>490120</v>
      </c>
      <c r="E992" s="5" t="s">
        <v>1250</v>
      </c>
    </row>
    <row r="993" spans="1:5" ht="96" x14ac:dyDescent="0.2">
      <c r="A993" s="5" t="s">
        <v>4221</v>
      </c>
      <c r="B993" s="5" t="s">
        <v>4222</v>
      </c>
      <c r="C993" s="5" t="s">
        <v>4223</v>
      </c>
      <c r="D993" s="5">
        <v>519226</v>
      </c>
      <c r="E993" s="5" t="s">
        <v>1250</v>
      </c>
    </row>
    <row r="994" spans="1:5" ht="96" x14ac:dyDescent="0.2">
      <c r="A994" s="5" t="s">
        <v>4224</v>
      </c>
      <c r="B994" s="5" t="s">
        <v>4225</v>
      </c>
      <c r="C994" s="5" t="s">
        <v>4226</v>
      </c>
      <c r="D994" s="5">
        <v>499829</v>
      </c>
      <c r="E994" s="5" t="s">
        <v>1250</v>
      </c>
    </row>
    <row r="995" spans="1:5" ht="96" x14ac:dyDescent="0.2">
      <c r="A995" s="5" t="s">
        <v>4227</v>
      </c>
      <c r="B995" s="5" t="s">
        <v>4228</v>
      </c>
      <c r="C995" s="5" t="s">
        <v>4229</v>
      </c>
      <c r="D995" s="5">
        <v>240865</v>
      </c>
      <c r="E995" s="5" t="s">
        <v>1250</v>
      </c>
    </row>
    <row r="996" spans="1:5" ht="96" x14ac:dyDescent="0.2">
      <c r="A996" s="5" t="s">
        <v>4230</v>
      </c>
      <c r="B996" s="5" t="s">
        <v>4231</v>
      </c>
      <c r="C996" s="5" t="s">
        <v>4232</v>
      </c>
      <c r="D996" s="5">
        <v>485710</v>
      </c>
      <c r="E996" s="5" t="s">
        <v>1250</v>
      </c>
    </row>
    <row r="997" spans="1:5" ht="96" x14ac:dyDescent="0.2">
      <c r="A997" s="5" t="s">
        <v>4233</v>
      </c>
      <c r="B997" s="5" t="s">
        <v>4234</v>
      </c>
      <c r="C997" s="5" t="s">
        <v>4235</v>
      </c>
      <c r="D997" s="5">
        <v>502288</v>
      </c>
      <c r="E997" s="5" t="s">
        <v>1250</v>
      </c>
    </row>
    <row r="998" spans="1:5" ht="96" x14ac:dyDescent="0.2">
      <c r="A998" s="5" t="s">
        <v>4236</v>
      </c>
      <c r="B998" s="5" t="s">
        <v>4237</v>
      </c>
      <c r="C998" s="5" t="s">
        <v>4238</v>
      </c>
      <c r="D998" s="5">
        <v>504521</v>
      </c>
      <c r="E998" s="5" t="s">
        <v>1250</v>
      </c>
    </row>
    <row r="999" spans="1:5" ht="96" x14ac:dyDescent="0.2">
      <c r="A999" s="5" t="s">
        <v>4239</v>
      </c>
      <c r="B999" s="5" t="s">
        <v>4240</v>
      </c>
      <c r="C999" s="5" t="s">
        <v>4241</v>
      </c>
      <c r="D999" s="5">
        <v>490790</v>
      </c>
      <c r="E999" s="5" t="s">
        <v>1250</v>
      </c>
    </row>
    <row r="1000" spans="1:5" ht="96" x14ac:dyDescent="0.2">
      <c r="A1000" s="5" t="s">
        <v>4242</v>
      </c>
      <c r="B1000" s="5" t="s">
        <v>4243</v>
      </c>
      <c r="C1000" s="5" t="s">
        <v>4244</v>
      </c>
      <c r="D1000" s="5">
        <v>230189</v>
      </c>
      <c r="E1000" s="5" t="s">
        <v>1250</v>
      </c>
    </row>
    <row r="1001" spans="1:5" ht="96" x14ac:dyDescent="0.2">
      <c r="A1001" s="5" t="s">
        <v>4245</v>
      </c>
      <c r="B1001" s="5" t="s">
        <v>4246</v>
      </c>
      <c r="C1001" s="5" t="s">
        <v>4247</v>
      </c>
      <c r="D1001" s="5">
        <v>239250</v>
      </c>
      <c r="E1001" s="5" t="s">
        <v>1250</v>
      </c>
    </row>
    <row r="1002" spans="1:5" ht="96" x14ac:dyDescent="0.2">
      <c r="A1002" s="5" t="s">
        <v>4248</v>
      </c>
      <c r="B1002" s="8" t="s">
        <v>4249</v>
      </c>
      <c r="C1002" s="5" t="s">
        <v>4250</v>
      </c>
      <c r="D1002" s="5">
        <v>242452</v>
      </c>
      <c r="E1002" s="5" t="s">
        <v>1250</v>
      </c>
    </row>
    <row r="1003" spans="1:5" ht="96" x14ac:dyDescent="0.2">
      <c r="A1003" s="5" t="s">
        <v>4251</v>
      </c>
      <c r="B1003" s="5" t="s">
        <v>4252</v>
      </c>
      <c r="C1003" s="5" t="s">
        <v>4253</v>
      </c>
      <c r="D1003" s="5">
        <v>249239</v>
      </c>
      <c r="E1003" s="5" t="s">
        <v>1250</v>
      </c>
    </row>
    <row r="1004" spans="1:5" ht="96" x14ac:dyDescent="0.2">
      <c r="A1004" s="5" t="s">
        <v>4254</v>
      </c>
      <c r="B1004" s="5" t="s">
        <v>4255</v>
      </c>
      <c r="C1004" s="5" t="s">
        <v>4256</v>
      </c>
      <c r="D1004" s="5">
        <v>243341</v>
      </c>
      <c r="E1004" s="5" t="s">
        <v>1250</v>
      </c>
    </row>
    <row r="1005" spans="1:5" ht="96" x14ac:dyDescent="0.2">
      <c r="A1005" s="5" t="s">
        <v>4257</v>
      </c>
      <c r="B1005" s="5" t="s">
        <v>4258</v>
      </c>
      <c r="C1005" s="5" t="s">
        <v>4259</v>
      </c>
      <c r="D1005" s="5">
        <v>251289</v>
      </c>
      <c r="E1005" s="5" t="s">
        <v>1250</v>
      </c>
    </row>
    <row r="1006" spans="1:5" ht="96" x14ac:dyDescent="0.2">
      <c r="A1006" s="5" t="s">
        <v>4260</v>
      </c>
      <c r="B1006" s="5" t="s">
        <v>4261</v>
      </c>
      <c r="C1006" s="5" t="s">
        <v>4262</v>
      </c>
      <c r="D1006" s="5">
        <v>522126</v>
      </c>
      <c r="E1006" s="5" t="s">
        <v>1250</v>
      </c>
    </row>
    <row r="1007" spans="1:5" ht="96" x14ac:dyDescent="0.2">
      <c r="A1007" s="5" t="s">
        <v>4263</v>
      </c>
      <c r="B1007" s="5" t="s">
        <v>4264</v>
      </c>
      <c r="C1007" s="5" t="s">
        <v>4265</v>
      </c>
      <c r="D1007" s="5">
        <v>487695</v>
      </c>
      <c r="E1007" s="5" t="s">
        <v>1250</v>
      </c>
    </row>
    <row r="1008" spans="1:5" ht="96" x14ac:dyDescent="0.2">
      <c r="A1008" s="5" t="s">
        <v>4266</v>
      </c>
      <c r="B1008" s="5" t="s">
        <v>4267</v>
      </c>
      <c r="C1008" s="5" t="s">
        <v>4268</v>
      </c>
      <c r="D1008" s="5">
        <v>241878</v>
      </c>
      <c r="E1008" s="5" t="s">
        <v>1250</v>
      </c>
    </row>
    <row r="1009" spans="1:5" ht="96" x14ac:dyDescent="0.2">
      <c r="A1009" s="5" t="s">
        <v>4269</v>
      </c>
      <c r="B1009" s="5" t="s">
        <v>4270</v>
      </c>
      <c r="C1009" s="5" t="s">
        <v>4271</v>
      </c>
      <c r="D1009" s="5">
        <v>251283</v>
      </c>
      <c r="E1009" s="5" t="s">
        <v>1250</v>
      </c>
    </row>
    <row r="1010" spans="1:5" ht="96" x14ac:dyDescent="0.2">
      <c r="A1010" s="5" t="s">
        <v>4272</v>
      </c>
      <c r="B1010" s="5" t="s">
        <v>4273</v>
      </c>
      <c r="C1010" s="5" t="s">
        <v>4274</v>
      </c>
      <c r="D1010" s="5">
        <v>494359</v>
      </c>
      <c r="E1010" s="5" t="s">
        <v>1250</v>
      </c>
    </row>
    <row r="1011" spans="1:5" ht="96" x14ac:dyDescent="0.2">
      <c r="A1011" s="5" t="s">
        <v>4275</v>
      </c>
      <c r="B1011" s="5" t="s">
        <v>4276</v>
      </c>
      <c r="C1011" s="5" t="s">
        <v>4277</v>
      </c>
      <c r="D1011" s="5">
        <v>539089</v>
      </c>
      <c r="E1011" s="5" t="s">
        <v>1250</v>
      </c>
    </row>
    <row r="1012" spans="1:5" ht="96" x14ac:dyDescent="0.2">
      <c r="A1012" s="5" t="s">
        <v>4278</v>
      </c>
      <c r="B1012" s="5" t="s">
        <v>4279</v>
      </c>
      <c r="C1012" s="5" t="s">
        <v>4280</v>
      </c>
      <c r="D1012" s="5">
        <v>493233</v>
      </c>
      <c r="E1012" s="5" t="s">
        <v>1250</v>
      </c>
    </row>
    <row r="1013" spans="1:5" ht="96" x14ac:dyDescent="0.2">
      <c r="A1013" s="5" t="s">
        <v>4281</v>
      </c>
      <c r="B1013" s="5" t="s">
        <v>4282</v>
      </c>
      <c r="C1013" s="5" t="s">
        <v>4283</v>
      </c>
      <c r="D1013" s="5">
        <v>479870</v>
      </c>
      <c r="E1013" s="5" t="s">
        <v>1250</v>
      </c>
    </row>
    <row r="1014" spans="1:5" ht="96" x14ac:dyDescent="0.2">
      <c r="A1014" s="5" t="s">
        <v>4284</v>
      </c>
      <c r="B1014" s="5" t="s">
        <v>4285</v>
      </c>
      <c r="C1014" s="5" t="s">
        <v>4286</v>
      </c>
      <c r="D1014" s="5">
        <v>250723</v>
      </c>
      <c r="E1014" s="5" t="s">
        <v>1250</v>
      </c>
    </row>
    <row r="1015" spans="1:5" ht="96" x14ac:dyDescent="0.2">
      <c r="A1015" s="5" t="s">
        <v>4287</v>
      </c>
      <c r="B1015" s="5" t="s">
        <v>4288</v>
      </c>
      <c r="C1015" s="5" t="s">
        <v>4289</v>
      </c>
      <c r="D1015" s="5">
        <v>502145</v>
      </c>
      <c r="E1015" s="5" t="s">
        <v>1250</v>
      </c>
    </row>
    <row r="1016" spans="1:5" ht="96" x14ac:dyDescent="0.2">
      <c r="A1016" s="5" t="s">
        <v>4290</v>
      </c>
      <c r="B1016" s="5" t="s">
        <v>4291</v>
      </c>
      <c r="C1016" s="5" t="s">
        <v>4292</v>
      </c>
      <c r="D1016" s="5">
        <v>249315</v>
      </c>
      <c r="E1016" s="5" t="s">
        <v>1250</v>
      </c>
    </row>
    <row r="1017" spans="1:5" ht="96" x14ac:dyDescent="0.2">
      <c r="A1017" s="5" t="s">
        <v>4293</v>
      </c>
      <c r="B1017" s="5" t="s">
        <v>4294</v>
      </c>
      <c r="C1017" s="5" t="s">
        <v>4295</v>
      </c>
      <c r="D1017" s="5">
        <v>516825</v>
      </c>
      <c r="E1017" s="5" t="s">
        <v>1250</v>
      </c>
    </row>
    <row r="1018" spans="1:5" ht="96" x14ac:dyDescent="0.2">
      <c r="A1018" s="5" t="s">
        <v>4296</v>
      </c>
      <c r="B1018" s="5" t="s">
        <v>4297</v>
      </c>
      <c r="C1018" s="5" t="s">
        <v>4298</v>
      </c>
      <c r="D1018" s="5">
        <v>244845</v>
      </c>
      <c r="E1018" s="5" t="s">
        <v>1250</v>
      </c>
    </row>
    <row r="1019" spans="1:5" ht="96" x14ac:dyDescent="0.2">
      <c r="A1019" s="5" t="s">
        <v>4299</v>
      </c>
      <c r="B1019" s="5" t="s">
        <v>4300</v>
      </c>
      <c r="C1019" s="5" t="s">
        <v>4301</v>
      </c>
      <c r="D1019" s="5">
        <v>501644</v>
      </c>
      <c r="E1019" s="5" t="s">
        <v>1250</v>
      </c>
    </row>
    <row r="1020" spans="1:5" ht="96" x14ac:dyDescent="0.2">
      <c r="A1020" s="5" t="s">
        <v>4302</v>
      </c>
      <c r="B1020" s="5" t="s">
        <v>4303</v>
      </c>
      <c r="C1020" s="5" t="s">
        <v>4304</v>
      </c>
      <c r="D1020" s="5">
        <v>480851</v>
      </c>
      <c r="E1020" s="5" t="s">
        <v>1250</v>
      </c>
    </row>
    <row r="1021" spans="1:5" ht="96" x14ac:dyDescent="0.2">
      <c r="A1021" s="5" t="s">
        <v>4305</v>
      </c>
      <c r="B1021" s="5" t="s">
        <v>4306</v>
      </c>
      <c r="C1021" s="5" t="s">
        <v>4307</v>
      </c>
      <c r="D1021" s="5">
        <v>517346</v>
      </c>
      <c r="E1021" s="5" t="s">
        <v>1250</v>
      </c>
    </row>
    <row r="1022" spans="1:5" ht="96" x14ac:dyDescent="0.2">
      <c r="A1022" s="5" t="s">
        <v>4308</v>
      </c>
      <c r="B1022" s="5" t="s">
        <v>4309</v>
      </c>
      <c r="C1022" s="5" t="s">
        <v>4310</v>
      </c>
      <c r="D1022" s="5">
        <v>254290</v>
      </c>
      <c r="E1022" s="5" t="s">
        <v>1250</v>
      </c>
    </row>
    <row r="1023" spans="1:5" ht="96" x14ac:dyDescent="0.2">
      <c r="A1023" s="5" t="s">
        <v>4311</v>
      </c>
      <c r="B1023" s="5" t="s">
        <v>4312</v>
      </c>
      <c r="C1023" s="5" t="s">
        <v>4313</v>
      </c>
      <c r="D1023" s="5">
        <v>526626</v>
      </c>
      <c r="E1023" s="5" t="s">
        <v>1250</v>
      </c>
    </row>
    <row r="1024" spans="1:5" ht="96" x14ac:dyDescent="0.2">
      <c r="A1024" s="5" t="s">
        <v>4314</v>
      </c>
      <c r="B1024" s="5" t="s">
        <v>4315</v>
      </c>
      <c r="C1024" s="5" t="s">
        <v>4316</v>
      </c>
      <c r="D1024" s="5">
        <v>502534</v>
      </c>
      <c r="E1024" s="5" t="s">
        <v>1250</v>
      </c>
    </row>
    <row r="1025" spans="1:5" ht="96" x14ac:dyDescent="0.2">
      <c r="A1025" s="5" t="s">
        <v>4317</v>
      </c>
      <c r="B1025" s="5" t="s">
        <v>4318</v>
      </c>
      <c r="C1025" s="5" t="s">
        <v>4319</v>
      </c>
      <c r="D1025" s="5">
        <v>501533</v>
      </c>
      <c r="E1025" s="5" t="s">
        <v>1250</v>
      </c>
    </row>
    <row r="1026" spans="1:5" ht="96" x14ac:dyDescent="0.2">
      <c r="A1026" s="5" t="s">
        <v>4320</v>
      </c>
      <c r="B1026" s="5" t="s">
        <v>4321</v>
      </c>
      <c r="C1026" s="5" t="s">
        <v>4322</v>
      </c>
      <c r="D1026" s="5">
        <v>259831</v>
      </c>
      <c r="E1026" s="5" t="s">
        <v>1250</v>
      </c>
    </row>
    <row r="1027" spans="1:5" ht="96" x14ac:dyDescent="0.2">
      <c r="A1027" s="5" t="s">
        <v>4323</v>
      </c>
      <c r="B1027" s="5" t="s">
        <v>4324</v>
      </c>
      <c r="C1027" s="5" t="s">
        <v>4325</v>
      </c>
      <c r="D1027" s="5">
        <v>487032</v>
      </c>
      <c r="E1027" s="5" t="s">
        <v>1250</v>
      </c>
    </row>
    <row r="1028" spans="1:5" ht="96" x14ac:dyDescent="0.2">
      <c r="A1028" s="5" t="s">
        <v>4326</v>
      </c>
      <c r="B1028" s="5" t="s">
        <v>4327</v>
      </c>
      <c r="C1028" s="5" t="s">
        <v>4328</v>
      </c>
      <c r="D1028" s="5">
        <v>255223</v>
      </c>
      <c r="E1028" s="5" t="s">
        <v>1250</v>
      </c>
    </row>
    <row r="1029" spans="1:5" ht="96" x14ac:dyDescent="0.2">
      <c r="A1029" s="5" t="s">
        <v>4329</v>
      </c>
      <c r="B1029" s="8" t="s">
        <v>4330</v>
      </c>
      <c r="C1029" s="5" t="s">
        <v>4331</v>
      </c>
      <c r="D1029" s="5">
        <v>247912</v>
      </c>
      <c r="E1029" s="5" t="s">
        <v>1250</v>
      </c>
    </row>
    <row r="1030" spans="1:5" ht="96" x14ac:dyDescent="0.2">
      <c r="A1030" s="5" t="s">
        <v>4332</v>
      </c>
      <c r="B1030" s="5" t="s">
        <v>4333</v>
      </c>
      <c r="C1030" s="5" t="s">
        <v>4334</v>
      </c>
      <c r="D1030" s="5">
        <v>254484</v>
      </c>
      <c r="E1030" s="5" t="s">
        <v>1250</v>
      </c>
    </row>
    <row r="1031" spans="1:5" ht="96" x14ac:dyDescent="0.2">
      <c r="A1031" s="5" t="s">
        <v>4335</v>
      </c>
      <c r="B1031" s="5" t="s">
        <v>4336</v>
      </c>
      <c r="C1031" s="8" t="s">
        <v>4337</v>
      </c>
      <c r="D1031" s="5">
        <v>485561</v>
      </c>
      <c r="E1031" s="5" t="s">
        <v>1250</v>
      </c>
    </row>
    <row r="1032" spans="1:5" ht="96" x14ac:dyDescent="0.2">
      <c r="A1032" s="5" t="s">
        <v>4338</v>
      </c>
      <c r="B1032" s="5" t="s">
        <v>4339</v>
      </c>
      <c r="C1032" s="5" t="s">
        <v>4340</v>
      </c>
      <c r="D1032" s="5">
        <v>251373</v>
      </c>
      <c r="E1032" s="5" t="s">
        <v>1250</v>
      </c>
    </row>
    <row r="1033" spans="1:5" ht="96" x14ac:dyDescent="0.2">
      <c r="A1033" s="5" t="s">
        <v>4341</v>
      </c>
      <c r="B1033" s="5" t="s">
        <v>4342</v>
      </c>
      <c r="C1033" s="5" t="s">
        <v>4343</v>
      </c>
      <c r="D1033" s="5">
        <v>241951</v>
      </c>
      <c r="E1033" s="5" t="s">
        <v>1250</v>
      </c>
    </row>
    <row r="1034" spans="1:5" ht="96" x14ac:dyDescent="0.2">
      <c r="A1034" s="5" t="s">
        <v>4344</v>
      </c>
      <c r="B1034" s="5" t="s">
        <v>4345</v>
      </c>
      <c r="C1034" s="5" t="s">
        <v>4346</v>
      </c>
      <c r="D1034" s="5">
        <v>242728</v>
      </c>
      <c r="E1034" s="5" t="s">
        <v>1250</v>
      </c>
    </row>
    <row r="1035" spans="1:5" ht="96" x14ac:dyDescent="0.2">
      <c r="A1035" s="5" t="s">
        <v>4347</v>
      </c>
      <c r="B1035" s="5" t="s">
        <v>4348</v>
      </c>
      <c r="C1035" s="5" t="s">
        <v>4349</v>
      </c>
      <c r="D1035" s="5">
        <v>245736</v>
      </c>
      <c r="E1035" s="5" t="s">
        <v>1250</v>
      </c>
    </row>
    <row r="1036" spans="1:5" ht="96" x14ac:dyDescent="0.2">
      <c r="A1036" s="5" t="s">
        <v>4350</v>
      </c>
      <c r="B1036" s="5" t="s">
        <v>4351</v>
      </c>
      <c r="C1036" s="5" t="s">
        <v>4352</v>
      </c>
      <c r="D1036" s="5">
        <v>506586</v>
      </c>
      <c r="E1036" s="5" t="s">
        <v>1250</v>
      </c>
    </row>
    <row r="1037" spans="1:5" ht="96" x14ac:dyDescent="0.2">
      <c r="A1037" s="5" t="s">
        <v>4353</v>
      </c>
      <c r="B1037" s="5" t="s">
        <v>4354</v>
      </c>
      <c r="C1037" s="5" t="s">
        <v>4355</v>
      </c>
      <c r="D1037" s="5">
        <v>494292</v>
      </c>
      <c r="E1037" s="5" t="s">
        <v>1250</v>
      </c>
    </row>
    <row r="1038" spans="1:5" ht="96" x14ac:dyDescent="0.2">
      <c r="A1038" s="5" t="s">
        <v>4356</v>
      </c>
      <c r="B1038" s="5" t="s">
        <v>4357</v>
      </c>
      <c r="C1038" s="5" t="s">
        <v>4358</v>
      </c>
      <c r="D1038" s="5">
        <v>531187</v>
      </c>
      <c r="E1038" s="5" t="s">
        <v>1250</v>
      </c>
    </row>
    <row r="1039" spans="1:5" ht="96" x14ac:dyDescent="0.2">
      <c r="A1039" s="5" t="s">
        <v>4359</v>
      </c>
      <c r="B1039" s="5" t="s">
        <v>4360</v>
      </c>
      <c r="C1039" s="5" t="s">
        <v>4361</v>
      </c>
      <c r="D1039" s="5">
        <v>476184</v>
      </c>
      <c r="E1039" s="5" t="s">
        <v>1250</v>
      </c>
    </row>
    <row r="1040" spans="1:5" ht="96" x14ac:dyDescent="0.2">
      <c r="A1040" s="5" t="s">
        <v>4362</v>
      </c>
      <c r="B1040" s="5" t="s">
        <v>4363</v>
      </c>
      <c r="C1040" s="5" t="s">
        <v>4364</v>
      </c>
      <c r="D1040" s="5">
        <v>510651</v>
      </c>
      <c r="E1040" s="5" t="s">
        <v>1250</v>
      </c>
    </row>
    <row r="1041" spans="1:5" ht="96" x14ac:dyDescent="0.2">
      <c r="A1041" s="5" t="s">
        <v>4365</v>
      </c>
      <c r="B1041" s="5" t="s">
        <v>4366</v>
      </c>
      <c r="C1041" s="5" t="s">
        <v>4367</v>
      </c>
      <c r="D1041" s="5">
        <v>253600</v>
      </c>
      <c r="E1041" s="5" t="s">
        <v>1250</v>
      </c>
    </row>
    <row r="1042" spans="1:5" ht="96" x14ac:dyDescent="0.2">
      <c r="A1042" s="5" t="s">
        <v>4368</v>
      </c>
      <c r="B1042" s="5" t="s">
        <v>4369</v>
      </c>
      <c r="C1042" s="5" t="s">
        <v>4370</v>
      </c>
      <c r="D1042" s="5">
        <v>245616</v>
      </c>
      <c r="E1042" s="5" t="s">
        <v>1250</v>
      </c>
    </row>
    <row r="1043" spans="1:5" ht="96" x14ac:dyDescent="0.2">
      <c r="A1043" s="5" t="s">
        <v>4371</v>
      </c>
      <c r="B1043" s="5" t="s">
        <v>4372</v>
      </c>
      <c r="C1043" s="5" t="s">
        <v>4373</v>
      </c>
      <c r="D1043" s="5">
        <v>244672</v>
      </c>
      <c r="E1043" s="5" t="s">
        <v>1250</v>
      </c>
    </row>
    <row r="1044" spans="1:5" ht="96" x14ac:dyDescent="0.2">
      <c r="A1044" s="5" t="s">
        <v>4374</v>
      </c>
      <c r="B1044" s="5" t="s">
        <v>4375</v>
      </c>
      <c r="C1044" s="5" t="s">
        <v>4376</v>
      </c>
      <c r="D1044" s="5">
        <v>238601</v>
      </c>
      <c r="E1044" s="5" t="s">
        <v>1250</v>
      </c>
    </row>
    <row r="1045" spans="1:5" ht="96" x14ac:dyDescent="0.2">
      <c r="A1045" s="5" t="s">
        <v>4377</v>
      </c>
      <c r="B1045" s="5" t="s">
        <v>4378</v>
      </c>
      <c r="C1045" s="5" t="s">
        <v>4379</v>
      </c>
      <c r="D1045" s="5">
        <v>249323</v>
      </c>
      <c r="E1045" s="5" t="s">
        <v>1250</v>
      </c>
    </row>
    <row r="1046" spans="1:5" ht="96" x14ac:dyDescent="0.2">
      <c r="A1046" s="5" t="s">
        <v>4380</v>
      </c>
      <c r="B1046" s="5" t="s">
        <v>4381</v>
      </c>
      <c r="C1046" s="5" t="s">
        <v>4382</v>
      </c>
      <c r="D1046" s="5">
        <v>252695</v>
      </c>
      <c r="E1046" s="5" t="s">
        <v>1250</v>
      </c>
    </row>
    <row r="1047" spans="1:5" ht="96" x14ac:dyDescent="0.2">
      <c r="A1047" s="5" t="s">
        <v>4383</v>
      </c>
      <c r="B1047" s="5" t="s">
        <v>4384</v>
      </c>
      <c r="C1047" s="5" t="s">
        <v>4385</v>
      </c>
      <c r="D1047" s="5">
        <v>506740</v>
      </c>
      <c r="E1047" s="5" t="s">
        <v>1250</v>
      </c>
    </row>
    <row r="1048" spans="1:5" ht="96" x14ac:dyDescent="0.2">
      <c r="A1048" s="5" t="s">
        <v>4386</v>
      </c>
      <c r="B1048" s="5" t="s">
        <v>4387</v>
      </c>
      <c r="C1048" s="5" t="s">
        <v>4388</v>
      </c>
      <c r="D1048" s="5">
        <v>248226</v>
      </c>
      <c r="E1048" s="5" t="s">
        <v>1250</v>
      </c>
    </row>
    <row r="1049" spans="1:5" ht="96" x14ac:dyDescent="0.2">
      <c r="A1049" s="5" t="s">
        <v>4389</v>
      </c>
      <c r="B1049" s="5" t="s">
        <v>4390</v>
      </c>
      <c r="C1049" s="5" t="s">
        <v>4391</v>
      </c>
      <c r="D1049" s="5">
        <v>244825</v>
      </c>
      <c r="E1049" s="5" t="s">
        <v>1250</v>
      </c>
    </row>
    <row r="1050" spans="1:5" ht="96" x14ac:dyDescent="0.2">
      <c r="A1050" s="5" t="s">
        <v>4392</v>
      </c>
      <c r="B1050" s="5" t="s">
        <v>4393</v>
      </c>
      <c r="C1050" s="5" t="s">
        <v>4394</v>
      </c>
      <c r="D1050" s="5">
        <v>472468</v>
      </c>
      <c r="E1050" s="5" t="s">
        <v>1250</v>
      </c>
    </row>
    <row r="1051" spans="1:5" ht="96" x14ac:dyDescent="0.2">
      <c r="A1051" s="5" t="s">
        <v>4395</v>
      </c>
      <c r="B1051" s="5" t="s">
        <v>4396</v>
      </c>
      <c r="C1051" s="5" t="s">
        <v>4397</v>
      </c>
      <c r="D1051" s="5">
        <v>493511</v>
      </c>
      <c r="E1051" s="5" t="s">
        <v>1250</v>
      </c>
    </row>
    <row r="1052" spans="1:5" ht="96" x14ac:dyDescent="0.2">
      <c r="A1052" s="5" t="s">
        <v>4398</v>
      </c>
      <c r="B1052" s="5" t="s">
        <v>4399</v>
      </c>
      <c r="C1052" s="5" t="s">
        <v>4400</v>
      </c>
      <c r="D1052" s="5">
        <v>496823</v>
      </c>
      <c r="E1052" s="5" t="s">
        <v>1250</v>
      </c>
    </row>
    <row r="1053" spans="1:5" ht="96" x14ac:dyDescent="0.2">
      <c r="A1053" s="5" t="s">
        <v>4401</v>
      </c>
      <c r="B1053" s="5" t="s">
        <v>4402</v>
      </c>
      <c r="C1053" s="5" t="s">
        <v>4403</v>
      </c>
      <c r="D1053" s="5">
        <v>528320</v>
      </c>
      <c r="E1053" s="5" t="s">
        <v>1250</v>
      </c>
    </row>
    <row r="1054" spans="1:5" ht="96" x14ac:dyDescent="0.2">
      <c r="A1054" s="5" t="s">
        <v>4404</v>
      </c>
      <c r="B1054" s="5" t="s">
        <v>4405</v>
      </c>
      <c r="C1054" s="5" t="s">
        <v>4406</v>
      </c>
      <c r="D1054" s="5">
        <v>450205</v>
      </c>
      <c r="E1054" s="5" t="s">
        <v>1250</v>
      </c>
    </row>
    <row r="1055" spans="1:5" ht="96" x14ac:dyDescent="0.2">
      <c r="A1055" s="5" t="s">
        <v>4407</v>
      </c>
      <c r="B1055" s="5" t="s">
        <v>4408</v>
      </c>
      <c r="C1055" s="5" t="s">
        <v>4409</v>
      </c>
      <c r="D1055" s="5">
        <v>487673</v>
      </c>
      <c r="E1055" s="5" t="s">
        <v>1250</v>
      </c>
    </row>
    <row r="1056" spans="1:5" ht="96" x14ac:dyDescent="0.2">
      <c r="A1056" s="5" t="s">
        <v>4410</v>
      </c>
      <c r="B1056" s="5" t="s">
        <v>4411</v>
      </c>
      <c r="C1056" s="5" t="s">
        <v>4412</v>
      </c>
      <c r="D1056" s="5">
        <v>497788</v>
      </c>
      <c r="E1056" s="5" t="s">
        <v>1250</v>
      </c>
    </row>
    <row r="1057" spans="1:5" ht="96" x14ac:dyDescent="0.2">
      <c r="A1057" s="5" t="s">
        <v>4413</v>
      </c>
      <c r="B1057" s="5" t="s">
        <v>4414</v>
      </c>
      <c r="C1057" s="5" t="s">
        <v>4415</v>
      </c>
      <c r="D1057" s="5">
        <v>250506</v>
      </c>
      <c r="E1057" s="5" t="s">
        <v>1250</v>
      </c>
    </row>
    <row r="1058" spans="1:5" ht="96" x14ac:dyDescent="0.2">
      <c r="A1058" s="5" t="s">
        <v>4416</v>
      </c>
      <c r="B1058" s="5" t="s">
        <v>4417</v>
      </c>
      <c r="C1058" s="5" t="s">
        <v>4418</v>
      </c>
      <c r="D1058" s="5">
        <v>255623</v>
      </c>
      <c r="E1058" s="5" t="s">
        <v>1250</v>
      </c>
    </row>
    <row r="1059" spans="1:5" ht="96" x14ac:dyDescent="0.2">
      <c r="A1059" s="5" t="s">
        <v>4419</v>
      </c>
      <c r="B1059" s="5" t="s">
        <v>4420</v>
      </c>
      <c r="C1059" s="5" t="s">
        <v>4421</v>
      </c>
      <c r="D1059" s="5">
        <v>251145</v>
      </c>
      <c r="E1059" s="5" t="s">
        <v>1250</v>
      </c>
    </row>
    <row r="1060" spans="1:5" ht="96" x14ac:dyDescent="0.2">
      <c r="A1060" s="5" t="s">
        <v>4422</v>
      </c>
      <c r="B1060" s="5" t="s">
        <v>4423</v>
      </c>
      <c r="C1060" s="5" t="s">
        <v>4424</v>
      </c>
      <c r="D1060" s="5">
        <v>516437</v>
      </c>
      <c r="E1060" s="5" t="s">
        <v>1250</v>
      </c>
    </row>
    <row r="1061" spans="1:5" ht="96" x14ac:dyDescent="0.2">
      <c r="A1061" s="5" t="s">
        <v>4425</v>
      </c>
      <c r="B1061" s="5" t="s">
        <v>4426</v>
      </c>
      <c r="C1061" s="5" t="s">
        <v>4427</v>
      </c>
      <c r="D1061" s="5">
        <v>530727</v>
      </c>
      <c r="E1061" s="5" t="s">
        <v>1250</v>
      </c>
    </row>
    <row r="1062" spans="1:5" ht="96" x14ac:dyDescent="0.2">
      <c r="A1062" s="5" t="s">
        <v>4428</v>
      </c>
      <c r="B1062" s="5" t="s">
        <v>4429</v>
      </c>
      <c r="C1062" s="5" t="s">
        <v>4430</v>
      </c>
      <c r="D1062" s="5">
        <v>471215</v>
      </c>
      <c r="E1062" s="5" t="s">
        <v>1250</v>
      </c>
    </row>
    <row r="1063" spans="1:5" ht="96" x14ac:dyDescent="0.2">
      <c r="A1063" s="5" t="s">
        <v>4431</v>
      </c>
      <c r="B1063" s="5" t="s">
        <v>4432</v>
      </c>
      <c r="C1063" s="5" t="s">
        <v>4433</v>
      </c>
      <c r="D1063" s="5">
        <v>448553</v>
      </c>
      <c r="E1063" s="5" t="s">
        <v>1250</v>
      </c>
    </row>
    <row r="1064" spans="1:5" ht="96" x14ac:dyDescent="0.2">
      <c r="A1064" s="5" t="s">
        <v>4434</v>
      </c>
      <c r="B1064" s="5" t="s">
        <v>4435</v>
      </c>
      <c r="C1064" s="5" t="s">
        <v>4436</v>
      </c>
      <c r="D1064" s="5">
        <v>504974</v>
      </c>
      <c r="E1064" s="5" t="s">
        <v>1250</v>
      </c>
    </row>
    <row r="1065" spans="1:5" ht="96" x14ac:dyDescent="0.2">
      <c r="A1065" s="5" t="s">
        <v>4437</v>
      </c>
      <c r="B1065" s="5" t="s">
        <v>4438</v>
      </c>
      <c r="C1065" s="5" t="s">
        <v>4439</v>
      </c>
      <c r="D1065" s="5">
        <v>250082</v>
      </c>
      <c r="E1065" s="5" t="s">
        <v>1250</v>
      </c>
    </row>
    <row r="1066" spans="1:5" ht="96" x14ac:dyDescent="0.2">
      <c r="A1066" s="5" t="s">
        <v>4440</v>
      </c>
      <c r="B1066" s="5" t="s">
        <v>4441</v>
      </c>
      <c r="C1066" s="5" t="s">
        <v>4442</v>
      </c>
      <c r="D1066" s="5">
        <v>250547</v>
      </c>
      <c r="E1066" s="5" t="s">
        <v>1250</v>
      </c>
    </row>
    <row r="1067" spans="1:5" ht="96" x14ac:dyDescent="0.2">
      <c r="A1067" s="5" t="s">
        <v>4443</v>
      </c>
      <c r="B1067" s="5" t="s">
        <v>4444</v>
      </c>
      <c r="C1067" s="5" t="s">
        <v>4445</v>
      </c>
      <c r="D1067" s="5">
        <v>451529</v>
      </c>
      <c r="E1067" s="5" t="s">
        <v>1250</v>
      </c>
    </row>
    <row r="1068" spans="1:5" ht="96" x14ac:dyDescent="0.2">
      <c r="A1068" s="5" t="s">
        <v>4446</v>
      </c>
      <c r="B1068" s="5" t="s">
        <v>4447</v>
      </c>
      <c r="C1068" s="5" t="s">
        <v>4448</v>
      </c>
      <c r="D1068" s="5">
        <v>245608</v>
      </c>
      <c r="E1068" s="5" t="s">
        <v>1250</v>
      </c>
    </row>
    <row r="1069" spans="1:5" ht="96" x14ac:dyDescent="0.2">
      <c r="A1069" s="5" t="s">
        <v>4449</v>
      </c>
      <c r="B1069" s="5" t="s">
        <v>4450</v>
      </c>
      <c r="C1069" s="5" t="s">
        <v>4451</v>
      </c>
      <c r="D1069" s="5">
        <v>492633</v>
      </c>
      <c r="E1069" s="5" t="s">
        <v>1250</v>
      </c>
    </row>
    <row r="1070" spans="1:5" ht="96" x14ac:dyDescent="0.2">
      <c r="A1070" s="5" t="s">
        <v>4452</v>
      </c>
      <c r="B1070" s="5" t="s">
        <v>4453</v>
      </c>
      <c r="C1070" s="5" t="s">
        <v>4454</v>
      </c>
      <c r="D1070" s="5">
        <v>243028</v>
      </c>
      <c r="E1070" s="5" t="s">
        <v>1250</v>
      </c>
    </row>
    <row r="1071" spans="1:5" ht="96" x14ac:dyDescent="0.2">
      <c r="A1071" s="5" t="s">
        <v>4455</v>
      </c>
      <c r="B1071" s="5" t="s">
        <v>4456</v>
      </c>
      <c r="C1071" s="5" t="s">
        <v>4457</v>
      </c>
      <c r="D1071" s="5">
        <v>528288</v>
      </c>
      <c r="E1071" s="5" t="s">
        <v>1250</v>
      </c>
    </row>
    <row r="1072" spans="1:5" ht="96" x14ac:dyDescent="0.2">
      <c r="A1072" s="5" t="s">
        <v>4458</v>
      </c>
      <c r="B1072" s="5" t="s">
        <v>4459</v>
      </c>
      <c r="C1072" s="5" t="s">
        <v>4460</v>
      </c>
      <c r="D1072" s="5">
        <v>545215</v>
      </c>
      <c r="E1072" s="5" t="s">
        <v>1250</v>
      </c>
    </row>
    <row r="1073" spans="1:5" ht="96" x14ac:dyDescent="0.2">
      <c r="A1073" s="5" t="s">
        <v>4461</v>
      </c>
      <c r="B1073" s="5" t="s">
        <v>4462</v>
      </c>
      <c r="C1073" s="5" t="s">
        <v>4463</v>
      </c>
      <c r="D1073" s="5">
        <v>239554</v>
      </c>
      <c r="E1073" s="5" t="s">
        <v>1250</v>
      </c>
    </row>
    <row r="1074" spans="1:5" ht="96" x14ac:dyDescent="0.2">
      <c r="A1074" s="5" t="s">
        <v>4464</v>
      </c>
      <c r="B1074" s="5" t="s">
        <v>4465</v>
      </c>
      <c r="C1074" s="5" t="s">
        <v>4466</v>
      </c>
      <c r="D1074" s="5">
        <v>524446</v>
      </c>
      <c r="E1074" s="5" t="s">
        <v>1250</v>
      </c>
    </row>
    <row r="1075" spans="1:5" ht="96" x14ac:dyDescent="0.2">
      <c r="A1075" s="5" t="s">
        <v>4467</v>
      </c>
      <c r="B1075" s="5" t="s">
        <v>4468</v>
      </c>
      <c r="C1075" s="5" t="s">
        <v>4469</v>
      </c>
      <c r="D1075" s="5">
        <v>517530</v>
      </c>
      <c r="E1075" s="5" t="s">
        <v>1250</v>
      </c>
    </row>
    <row r="1076" spans="1:5" ht="96" x14ac:dyDescent="0.2">
      <c r="A1076" s="5" t="s">
        <v>4470</v>
      </c>
      <c r="B1076" s="5" t="s">
        <v>4471</v>
      </c>
      <c r="C1076" s="5" t="s">
        <v>4472</v>
      </c>
      <c r="D1076" s="5">
        <v>505741</v>
      </c>
      <c r="E1076" s="5" t="s">
        <v>1250</v>
      </c>
    </row>
    <row r="1077" spans="1:5" ht="96" x14ac:dyDescent="0.2">
      <c r="A1077" s="5" t="s">
        <v>4473</v>
      </c>
      <c r="B1077" s="5" t="s">
        <v>4474</v>
      </c>
      <c r="C1077" s="5" t="s">
        <v>4475</v>
      </c>
      <c r="D1077" s="5">
        <v>513605</v>
      </c>
      <c r="E1077" s="5" t="s">
        <v>1250</v>
      </c>
    </row>
    <row r="1078" spans="1:5" ht="96" x14ac:dyDescent="0.2">
      <c r="A1078" s="5" t="s">
        <v>4476</v>
      </c>
      <c r="B1078" s="5" t="s">
        <v>4477</v>
      </c>
      <c r="C1078" s="5" t="s">
        <v>4478</v>
      </c>
      <c r="D1078" s="5">
        <v>245576</v>
      </c>
      <c r="E1078" s="5" t="s">
        <v>1250</v>
      </c>
    </row>
    <row r="1079" spans="1:5" ht="96" x14ac:dyDescent="0.2">
      <c r="A1079" s="5" t="s">
        <v>4479</v>
      </c>
      <c r="B1079" s="5" t="s">
        <v>4480</v>
      </c>
      <c r="C1079" s="5" t="s">
        <v>4481</v>
      </c>
      <c r="D1079" s="5">
        <v>480814</v>
      </c>
      <c r="E1079" s="5" t="s">
        <v>1250</v>
      </c>
    </row>
    <row r="1080" spans="1:5" ht="96" x14ac:dyDescent="0.2">
      <c r="A1080" s="5" t="s">
        <v>4482</v>
      </c>
      <c r="B1080" s="5" t="s">
        <v>4483</v>
      </c>
      <c r="C1080" s="5" t="s">
        <v>4484</v>
      </c>
      <c r="D1080" s="5">
        <v>244402</v>
      </c>
      <c r="E1080" s="5" t="s">
        <v>1250</v>
      </c>
    </row>
    <row r="1081" spans="1:5" ht="96" x14ac:dyDescent="0.2">
      <c r="A1081" s="5" t="s">
        <v>4485</v>
      </c>
      <c r="B1081" s="5" t="s">
        <v>4486</v>
      </c>
      <c r="C1081" s="5" t="s">
        <v>4487</v>
      </c>
      <c r="D1081" s="5">
        <v>232815</v>
      </c>
      <c r="E1081" s="5" t="s">
        <v>1250</v>
      </c>
    </row>
    <row r="1082" spans="1:5" ht="96" x14ac:dyDescent="0.2">
      <c r="A1082" s="5" t="s">
        <v>4488</v>
      </c>
      <c r="B1082" s="5" t="s">
        <v>4489</v>
      </c>
      <c r="C1082" s="5" t="s">
        <v>4490</v>
      </c>
      <c r="D1082" s="5">
        <v>497583</v>
      </c>
      <c r="E1082" s="5" t="s">
        <v>1250</v>
      </c>
    </row>
    <row r="1083" spans="1:5" ht="96" x14ac:dyDescent="0.2">
      <c r="A1083" s="5" t="s">
        <v>4491</v>
      </c>
      <c r="B1083" s="5" t="s">
        <v>4492</v>
      </c>
      <c r="C1083" s="5" t="s">
        <v>4493</v>
      </c>
      <c r="D1083" s="5">
        <v>505926</v>
      </c>
      <c r="E1083" s="5" t="s">
        <v>1250</v>
      </c>
    </row>
    <row r="1084" spans="1:5" ht="96" x14ac:dyDescent="0.2">
      <c r="A1084" s="5" t="s">
        <v>4494</v>
      </c>
      <c r="B1084" s="5" t="s">
        <v>4495</v>
      </c>
      <c r="C1084" s="5" t="s">
        <v>4496</v>
      </c>
      <c r="D1084" s="5">
        <v>250936</v>
      </c>
      <c r="E1084" s="5" t="s">
        <v>1250</v>
      </c>
    </row>
    <row r="1085" spans="1:5" ht="96" x14ac:dyDescent="0.2">
      <c r="A1085" s="5" t="s">
        <v>4497</v>
      </c>
      <c r="B1085" s="5" t="s">
        <v>4498</v>
      </c>
      <c r="C1085" s="5" t="s">
        <v>4499</v>
      </c>
      <c r="D1085" s="5">
        <v>519726</v>
      </c>
      <c r="E1085" s="5" t="s">
        <v>1250</v>
      </c>
    </row>
    <row r="1086" spans="1:5" ht="96" x14ac:dyDescent="0.2">
      <c r="A1086" s="5" t="s">
        <v>4500</v>
      </c>
      <c r="B1086" s="5" t="s">
        <v>4501</v>
      </c>
      <c r="C1086" s="5" t="s">
        <v>4502</v>
      </c>
      <c r="D1086" s="5">
        <v>452364</v>
      </c>
      <c r="E1086" s="5" t="s">
        <v>1250</v>
      </c>
    </row>
    <row r="1087" spans="1:5" ht="96" x14ac:dyDescent="0.2">
      <c r="A1087" s="5" t="s">
        <v>4503</v>
      </c>
      <c r="B1087" s="5" t="s">
        <v>4504</v>
      </c>
      <c r="C1087" s="5" t="s">
        <v>4505</v>
      </c>
      <c r="D1087" s="5">
        <v>248513</v>
      </c>
      <c r="E1087" s="5" t="s">
        <v>1250</v>
      </c>
    </row>
    <row r="1088" spans="1:5" ht="96" x14ac:dyDescent="0.2">
      <c r="A1088" s="5" t="s">
        <v>4506</v>
      </c>
      <c r="B1088" s="5" t="s">
        <v>4507</v>
      </c>
      <c r="C1088" s="5" t="s">
        <v>4508</v>
      </c>
      <c r="D1088" s="5">
        <v>509917</v>
      </c>
      <c r="E1088" s="5" t="s">
        <v>1250</v>
      </c>
    </row>
    <row r="1089" spans="1:5" ht="96" x14ac:dyDescent="0.2">
      <c r="A1089" s="5" t="s">
        <v>4509</v>
      </c>
      <c r="B1089" s="5" t="s">
        <v>4510</v>
      </c>
      <c r="C1089" s="5" t="s">
        <v>4511</v>
      </c>
      <c r="D1089" s="5">
        <v>504518</v>
      </c>
      <c r="E1089" s="5" t="s">
        <v>1250</v>
      </c>
    </row>
    <row r="1090" spans="1:5" ht="96" x14ac:dyDescent="0.2">
      <c r="A1090" s="5" t="s">
        <v>4512</v>
      </c>
      <c r="B1090" s="5" t="s">
        <v>4513</v>
      </c>
      <c r="C1090" s="5" t="s">
        <v>4514</v>
      </c>
      <c r="D1090" s="5">
        <v>513982</v>
      </c>
      <c r="E1090" s="5" t="s">
        <v>1250</v>
      </c>
    </row>
    <row r="1091" spans="1:5" ht="96" x14ac:dyDescent="0.2">
      <c r="A1091" s="5" t="s">
        <v>4515</v>
      </c>
      <c r="B1091" s="5" t="s">
        <v>4516</v>
      </c>
      <c r="C1091" s="5" t="s">
        <v>4517</v>
      </c>
      <c r="D1091" s="5">
        <v>245025</v>
      </c>
      <c r="E1091" s="5" t="s">
        <v>1250</v>
      </c>
    </row>
    <row r="1092" spans="1:5" ht="96" x14ac:dyDescent="0.2">
      <c r="A1092" s="5" t="s">
        <v>4518</v>
      </c>
      <c r="B1092" s="5" t="s">
        <v>4519</v>
      </c>
      <c r="C1092" s="5" t="s">
        <v>4520</v>
      </c>
      <c r="D1092" s="5">
        <v>503511</v>
      </c>
      <c r="E1092" s="5" t="s">
        <v>1250</v>
      </c>
    </row>
    <row r="1093" spans="1:5" ht="96" x14ac:dyDescent="0.2">
      <c r="A1093" s="5" t="s">
        <v>4521</v>
      </c>
      <c r="B1093" s="5" t="s">
        <v>4522</v>
      </c>
      <c r="C1093" s="5" t="s">
        <v>4523</v>
      </c>
      <c r="D1093" s="5">
        <v>516892</v>
      </c>
      <c r="E1093" s="5" t="s">
        <v>1250</v>
      </c>
    </row>
    <row r="1094" spans="1:5" ht="96" x14ac:dyDescent="0.2">
      <c r="A1094" s="5" t="s">
        <v>4524</v>
      </c>
      <c r="B1094" s="5" t="s">
        <v>4525</v>
      </c>
      <c r="C1094" s="5" t="s">
        <v>4526</v>
      </c>
      <c r="D1094" s="5">
        <v>248733</v>
      </c>
      <c r="E1094" s="5" t="s">
        <v>1250</v>
      </c>
    </row>
    <row r="1095" spans="1:5" ht="96" x14ac:dyDescent="0.2">
      <c r="A1095" s="5" t="s">
        <v>4527</v>
      </c>
      <c r="B1095" s="5" t="s">
        <v>4528</v>
      </c>
      <c r="C1095" s="5" t="s">
        <v>4529</v>
      </c>
      <c r="D1095" s="5">
        <v>489476</v>
      </c>
      <c r="E1095" s="5" t="s">
        <v>1250</v>
      </c>
    </row>
    <row r="1096" spans="1:5" ht="96" x14ac:dyDescent="0.2">
      <c r="A1096" s="5" t="s">
        <v>4530</v>
      </c>
      <c r="B1096" s="5" t="s">
        <v>4531</v>
      </c>
      <c r="C1096" s="5" t="s">
        <v>4532</v>
      </c>
      <c r="D1096" s="5">
        <v>253386</v>
      </c>
      <c r="E1096" s="5" t="s">
        <v>1250</v>
      </c>
    </row>
    <row r="1097" spans="1:5" ht="96" x14ac:dyDescent="0.2">
      <c r="A1097" s="5" t="s">
        <v>4533</v>
      </c>
      <c r="B1097" s="5" t="s">
        <v>4534</v>
      </c>
      <c r="C1097" s="5" t="s">
        <v>4535</v>
      </c>
      <c r="D1097" s="5">
        <v>508197</v>
      </c>
      <c r="E1097" s="5" t="s">
        <v>1250</v>
      </c>
    </row>
    <row r="1098" spans="1:5" ht="96" x14ac:dyDescent="0.2">
      <c r="A1098" s="5" t="s">
        <v>4536</v>
      </c>
      <c r="B1098" s="5" t="s">
        <v>4537</v>
      </c>
      <c r="C1098" s="5" t="s">
        <v>4538</v>
      </c>
      <c r="D1098" s="5">
        <v>247162</v>
      </c>
      <c r="E1098" s="5" t="s">
        <v>1250</v>
      </c>
    </row>
    <row r="1099" spans="1:5" ht="96" x14ac:dyDescent="0.2">
      <c r="A1099" s="5" t="s">
        <v>4539</v>
      </c>
      <c r="B1099" s="5" t="s">
        <v>4540</v>
      </c>
      <c r="C1099" s="5" t="s">
        <v>4541</v>
      </c>
      <c r="D1099" s="5">
        <v>485641</v>
      </c>
      <c r="E1099" s="5" t="s">
        <v>1250</v>
      </c>
    </row>
    <row r="1100" spans="1:5" ht="96" x14ac:dyDescent="0.2">
      <c r="A1100" s="5" t="s">
        <v>4542</v>
      </c>
      <c r="B1100" s="5" t="s">
        <v>4543</v>
      </c>
      <c r="C1100" s="5" t="s">
        <v>4544</v>
      </c>
      <c r="D1100" s="5">
        <v>479369</v>
      </c>
      <c r="E1100" s="5" t="s">
        <v>1250</v>
      </c>
    </row>
    <row r="1101" spans="1:5" ht="96" x14ac:dyDescent="0.2">
      <c r="A1101" s="5" t="s">
        <v>4545</v>
      </c>
      <c r="B1101" s="5" t="s">
        <v>4546</v>
      </c>
      <c r="C1101" s="5" t="s">
        <v>4547</v>
      </c>
      <c r="D1101" s="5">
        <v>491764</v>
      </c>
      <c r="E1101" s="5" t="s">
        <v>1250</v>
      </c>
    </row>
    <row r="1102" spans="1:5" ht="96" x14ac:dyDescent="0.2">
      <c r="A1102" s="5" t="s">
        <v>4548</v>
      </c>
      <c r="B1102" s="5" t="s">
        <v>4549</v>
      </c>
      <c r="C1102" s="5" t="s">
        <v>4550</v>
      </c>
      <c r="D1102" s="5">
        <v>497012</v>
      </c>
      <c r="E1102" s="5" t="s">
        <v>1250</v>
      </c>
    </row>
    <row r="1103" spans="1:5" ht="96" x14ac:dyDescent="0.2">
      <c r="A1103" s="5" t="s">
        <v>4551</v>
      </c>
      <c r="B1103" s="5" t="s">
        <v>4552</v>
      </c>
      <c r="C1103" s="5" t="s">
        <v>4553</v>
      </c>
      <c r="D1103" s="5">
        <v>252313</v>
      </c>
      <c r="E1103" s="5" t="s">
        <v>1250</v>
      </c>
    </row>
    <row r="1104" spans="1:5" ht="96" x14ac:dyDescent="0.2">
      <c r="A1104" s="5" t="s">
        <v>4554</v>
      </c>
      <c r="B1104" s="5" t="s">
        <v>4555</v>
      </c>
      <c r="C1104" s="5" t="s">
        <v>4556</v>
      </c>
      <c r="D1104" s="5">
        <v>252272</v>
      </c>
      <c r="E1104" s="5" t="s">
        <v>1250</v>
      </c>
    </row>
    <row r="1105" spans="1:5" ht="96" x14ac:dyDescent="0.2">
      <c r="A1105" s="5" t="s">
        <v>4557</v>
      </c>
      <c r="B1105" s="5" t="s">
        <v>4558</v>
      </c>
      <c r="C1105" s="5" t="s">
        <v>4559</v>
      </c>
      <c r="D1105" s="5">
        <v>251003</v>
      </c>
      <c r="E1105" s="5" t="s">
        <v>1250</v>
      </c>
    </row>
    <row r="1106" spans="1:5" ht="96" x14ac:dyDescent="0.2">
      <c r="A1106" s="5" t="s">
        <v>4560</v>
      </c>
      <c r="B1106" s="5" t="s">
        <v>4561</v>
      </c>
      <c r="C1106" s="5" t="s">
        <v>4562</v>
      </c>
      <c r="D1106" s="5">
        <v>253692</v>
      </c>
      <c r="E1106" s="5" t="s">
        <v>1250</v>
      </c>
    </row>
    <row r="1107" spans="1:5" ht="96" x14ac:dyDescent="0.2">
      <c r="A1107" s="5" t="s">
        <v>4563</v>
      </c>
      <c r="B1107" s="5" t="s">
        <v>4564</v>
      </c>
      <c r="C1107" s="5" t="s">
        <v>4565</v>
      </c>
      <c r="D1107" s="5">
        <v>510841</v>
      </c>
      <c r="E1107" s="5" t="s">
        <v>1250</v>
      </c>
    </row>
    <row r="1108" spans="1:5" ht="96" x14ac:dyDescent="0.2">
      <c r="A1108" s="5" t="s">
        <v>4566</v>
      </c>
      <c r="B1108" s="5" t="s">
        <v>4567</v>
      </c>
      <c r="C1108" s="5" t="s">
        <v>4568</v>
      </c>
      <c r="D1108" s="5">
        <v>509053</v>
      </c>
      <c r="E1108" s="5" t="s">
        <v>1250</v>
      </c>
    </row>
    <row r="1109" spans="1:5" ht="96" x14ac:dyDescent="0.2">
      <c r="A1109" s="5" t="s">
        <v>4569</v>
      </c>
      <c r="B1109" s="5" t="s">
        <v>4570</v>
      </c>
      <c r="C1109" s="5" t="s">
        <v>4571</v>
      </c>
      <c r="D1109" s="5">
        <v>508509</v>
      </c>
      <c r="E1109" s="5" t="s">
        <v>1250</v>
      </c>
    </row>
    <row r="1110" spans="1:5" ht="96" x14ac:dyDescent="0.2">
      <c r="A1110" s="5" t="s">
        <v>4572</v>
      </c>
      <c r="B1110" s="5" t="s">
        <v>4573</v>
      </c>
      <c r="C1110" s="5" t="s">
        <v>4574</v>
      </c>
      <c r="D1110" s="5">
        <v>501218</v>
      </c>
      <c r="E1110" s="5" t="s">
        <v>1250</v>
      </c>
    </row>
    <row r="1111" spans="1:5" ht="96" x14ac:dyDescent="0.2">
      <c r="A1111" s="5" t="s">
        <v>4575</v>
      </c>
      <c r="B1111" s="5" t="s">
        <v>4576</v>
      </c>
      <c r="C1111" s="5" t="s">
        <v>4577</v>
      </c>
      <c r="D1111" s="5">
        <v>513993</v>
      </c>
      <c r="E1111" s="5" t="s">
        <v>1250</v>
      </c>
    </row>
    <row r="1112" spans="1:5" ht="96" x14ac:dyDescent="0.2">
      <c r="A1112" s="5" t="s">
        <v>4578</v>
      </c>
      <c r="B1112" s="5" t="s">
        <v>4579</v>
      </c>
      <c r="C1112" s="5" t="s">
        <v>4580</v>
      </c>
      <c r="D1112" s="5">
        <v>497837</v>
      </c>
      <c r="E1112" s="5" t="s">
        <v>1250</v>
      </c>
    </row>
    <row r="1113" spans="1:5" ht="96" x14ac:dyDescent="0.2">
      <c r="A1113" s="5" t="s">
        <v>4581</v>
      </c>
      <c r="B1113" s="5" t="s">
        <v>4582</v>
      </c>
      <c r="C1113" s="5" t="s">
        <v>4583</v>
      </c>
      <c r="D1113" s="5">
        <v>481267</v>
      </c>
      <c r="E1113" s="5" t="s">
        <v>1250</v>
      </c>
    </row>
    <row r="1114" spans="1:5" ht="96" x14ac:dyDescent="0.2">
      <c r="A1114" s="5" t="s">
        <v>4584</v>
      </c>
      <c r="B1114" s="5" t="s">
        <v>4585</v>
      </c>
      <c r="C1114" s="5" t="s">
        <v>4586</v>
      </c>
      <c r="D1114" s="5">
        <v>474296</v>
      </c>
      <c r="E1114" s="5" t="s">
        <v>1250</v>
      </c>
    </row>
    <row r="1115" spans="1:5" ht="96" x14ac:dyDescent="0.2">
      <c r="A1115" s="5" t="s">
        <v>4587</v>
      </c>
      <c r="B1115" s="5" t="s">
        <v>4588</v>
      </c>
      <c r="C1115" s="5" t="s">
        <v>4589</v>
      </c>
      <c r="D1115" s="5">
        <v>514588</v>
      </c>
      <c r="E1115" s="5" t="s">
        <v>1250</v>
      </c>
    </row>
    <row r="1116" spans="1:5" ht="96" x14ac:dyDescent="0.2">
      <c r="A1116" s="5" t="s">
        <v>4590</v>
      </c>
      <c r="B1116" s="5" t="s">
        <v>4591</v>
      </c>
      <c r="C1116" s="5" t="s">
        <v>4592</v>
      </c>
      <c r="D1116" s="5">
        <v>245318</v>
      </c>
      <c r="E1116" s="5" t="s">
        <v>1250</v>
      </c>
    </row>
    <row r="1117" spans="1:5" ht="96" x14ac:dyDescent="0.2">
      <c r="A1117" s="5" t="s">
        <v>4593</v>
      </c>
      <c r="B1117" s="5" t="s">
        <v>4594</v>
      </c>
      <c r="C1117" s="5" t="s">
        <v>4595</v>
      </c>
      <c r="D1117" s="5">
        <v>506979</v>
      </c>
      <c r="E1117" s="5" t="s">
        <v>1250</v>
      </c>
    </row>
    <row r="1118" spans="1:5" ht="96" x14ac:dyDescent="0.2">
      <c r="A1118" s="5" t="s">
        <v>4596</v>
      </c>
      <c r="B1118" s="8" t="s">
        <v>4597</v>
      </c>
      <c r="C1118" s="5" t="s">
        <v>4598</v>
      </c>
      <c r="D1118" s="5">
        <v>250122</v>
      </c>
      <c r="E1118" s="5" t="s">
        <v>1250</v>
      </c>
    </row>
    <row r="1119" spans="1:5" ht="96" x14ac:dyDescent="0.2">
      <c r="A1119" s="5" t="s">
        <v>4599</v>
      </c>
      <c r="B1119" s="5" t="s">
        <v>4600</v>
      </c>
      <c r="C1119" s="5" t="s">
        <v>4601</v>
      </c>
      <c r="D1119" s="5">
        <v>248302</v>
      </c>
      <c r="E1119" s="5" t="s">
        <v>1250</v>
      </c>
    </row>
    <row r="1120" spans="1:5" ht="96" x14ac:dyDescent="0.2">
      <c r="A1120" s="5" t="s">
        <v>4602</v>
      </c>
      <c r="B1120" s="5" t="s">
        <v>4603</v>
      </c>
      <c r="C1120" s="5" t="s">
        <v>4604</v>
      </c>
      <c r="D1120" s="5">
        <v>437543</v>
      </c>
      <c r="E1120" s="5" t="s">
        <v>1250</v>
      </c>
    </row>
    <row r="1121" spans="1:5" ht="96" x14ac:dyDescent="0.2">
      <c r="A1121" s="5" t="s">
        <v>4605</v>
      </c>
      <c r="B1121" s="5" t="s">
        <v>4606</v>
      </c>
      <c r="C1121" s="5" t="s">
        <v>4607</v>
      </c>
      <c r="D1121" s="5">
        <v>255134</v>
      </c>
      <c r="E1121" s="5" t="s">
        <v>1250</v>
      </c>
    </row>
    <row r="1122" spans="1:5" ht="96" x14ac:dyDescent="0.2">
      <c r="A1122" s="5" t="s">
        <v>4608</v>
      </c>
      <c r="B1122" s="5" t="s">
        <v>4609</v>
      </c>
      <c r="C1122" s="5" t="s">
        <v>4610</v>
      </c>
      <c r="D1122" s="5">
        <v>489621</v>
      </c>
      <c r="E1122" s="5" t="s">
        <v>1250</v>
      </c>
    </row>
    <row r="1123" spans="1:5" ht="96" x14ac:dyDescent="0.2">
      <c r="A1123" s="5" t="s">
        <v>4611</v>
      </c>
      <c r="B1123" s="5" t="s">
        <v>4612</v>
      </c>
      <c r="C1123" s="5" t="s">
        <v>4613</v>
      </c>
      <c r="D1123" s="5">
        <v>451461</v>
      </c>
      <c r="E1123" s="5" t="s">
        <v>1250</v>
      </c>
    </row>
    <row r="1124" spans="1:5" ht="96" x14ac:dyDescent="0.2">
      <c r="A1124" s="5" t="s">
        <v>4614</v>
      </c>
      <c r="B1124" s="5" t="s">
        <v>4615</v>
      </c>
      <c r="C1124" s="5" t="s">
        <v>4616</v>
      </c>
      <c r="D1124" s="5">
        <v>500043</v>
      </c>
      <c r="E1124" s="5" t="s">
        <v>1250</v>
      </c>
    </row>
    <row r="1125" spans="1:5" ht="96" x14ac:dyDescent="0.2">
      <c r="A1125" s="5" t="s">
        <v>4617</v>
      </c>
      <c r="B1125" s="5" t="s">
        <v>4618</v>
      </c>
      <c r="C1125" s="5" t="s">
        <v>4619</v>
      </c>
      <c r="D1125" s="5">
        <v>253299</v>
      </c>
      <c r="E1125" s="5" t="s">
        <v>1250</v>
      </c>
    </row>
    <row r="1126" spans="1:5" ht="96" x14ac:dyDescent="0.2">
      <c r="A1126" s="5" t="s">
        <v>4620</v>
      </c>
      <c r="B1126" s="5" t="s">
        <v>4621</v>
      </c>
      <c r="C1126" s="5" t="s">
        <v>4622</v>
      </c>
      <c r="D1126" s="5">
        <v>254278</v>
      </c>
      <c r="E1126" s="5" t="s">
        <v>1250</v>
      </c>
    </row>
    <row r="1127" spans="1:5" ht="96" x14ac:dyDescent="0.2">
      <c r="A1127" s="5" t="s">
        <v>4623</v>
      </c>
      <c r="B1127" s="5" t="s">
        <v>4624</v>
      </c>
      <c r="C1127" s="5" t="s">
        <v>4625</v>
      </c>
      <c r="D1127" s="5">
        <v>249385</v>
      </c>
      <c r="E1127" s="5" t="s">
        <v>1250</v>
      </c>
    </row>
    <row r="1128" spans="1:5" ht="96" x14ac:dyDescent="0.2">
      <c r="A1128" s="5" t="s">
        <v>4626</v>
      </c>
      <c r="B1128" s="5" t="s">
        <v>4627</v>
      </c>
      <c r="C1128" s="5" t="s">
        <v>4628</v>
      </c>
      <c r="D1128" s="5">
        <v>253457</v>
      </c>
      <c r="E1128" s="5" t="s">
        <v>1250</v>
      </c>
    </row>
    <row r="1129" spans="1:5" ht="96" x14ac:dyDescent="0.2">
      <c r="A1129" s="5" t="s">
        <v>4629</v>
      </c>
      <c r="B1129" s="5" t="s">
        <v>4630</v>
      </c>
      <c r="C1129" s="5" t="s">
        <v>4631</v>
      </c>
      <c r="D1129" s="5">
        <v>247095</v>
      </c>
      <c r="E1129" s="5" t="s">
        <v>1250</v>
      </c>
    </row>
    <row r="1130" spans="1:5" ht="96" x14ac:dyDescent="0.2">
      <c r="A1130" s="5" t="s">
        <v>4632</v>
      </c>
      <c r="B1130" s="5" t="s">
        <v>4633</v>
      </c>
      <c r="C1130" s="5" t="s">
        <v>4634</v>
      </c>
      <c r="D1130" s="5">
        <v>500888</v>
      </c>
      <c r="E1130" s="5" t="s">
        <v>1250</v>
      </c>
    </row>
    <row r="1131" spans="1:5" ht="96" x14ac:dyDescent="0.2">
      <c r="A1131" s="5" t="s">
        <v>4635</v>
      </c>
      <c r="B1131" s="5" t="s">
        <v>4636</v>
      </c>
      <c r="C1131" s="5" t="s">
        <v>4637</v>
      </c>
      <c r="D1131" s="5">
        <v>501036</v>
      </c>
      <c r="E1131" s="5" t="s">
        <v>1250</v>
      </c>
    </row>
    <row r="1132" spans="1:5" ht="96" x14ac:dyDescent="0.2">
      <c r="A1132" s="5" t="s">
        <v>4638</v>
      </c>
      <c r="B1132" s="5" t="s">
        <v>4639</v>
      </c>
      <c r="C1132" s="5" t="s">
        <v>4640</v>
      </c>
      <c r="D1132" s="5">
        <v>481401</v>
      </c>
      <c r="E1132" s="5" t="s">
        <v>1250</v>
      </c>
    </row>
    <row r="1133" spans="1:5" ht="96" x14ac:dyDescent="0.2">
      <c r="A1133" s="5" t="s">
        <v>4641</v>
      </c>
      <c r="B1133" s="5" t="s">
        <v>4642</v>
      </c>
      <c r="C1133" s="5" t="s">
        <v>4643</v>
      </c>
      <c r="D1133" s="5">
        <v>514392</v>
      </c>
      <c r="E1133" s="5" t="s">
        <v>1250</v>
      </c>
    </row>
    <row r="1134" spans="1:5" ht="96" x14ac:dyDescent="0.2">
      <c r="A1134" s="5" t="s">
        <v>4644</v>
      </c>
      <c r="B1134" s="5" t="s">
        <v>4645</v>
      </c>
      <c r="C1134" s="5" t="s">
        <v>4646</v>
      </c>
      <c r="D1134" s="5">
        <v>501012</v>
      </c>
      <c r="E1134" s="5" t="s">
        <v>1250</v>
      </c>
    </row>
    <row r="1135" spans="1:5" ht="96" x14ac:dyDescent="0.2">
      <c r="A1135" s="5" t="s">
        <v>4647</v>
      </c>
      <c r="B1135" s="5" t="s">
        <v>4648</v>
      </c>
      <c r="C1135" s="5" t="s">
        <v>4649</v>
      </c>
      <c r="D1135" s="5">
        <v>511192</v>
      </c>
      <c r="E1135" s="5" t="s">
        <v>1250</v>
      </c>
    </row>
    <row r="1136" spans="1:5" ht="96" x14ac:dyDescent="0.2">
      <c r="A1136" s="5" t="s">
        <v>4650</v>
      </c>
      <c r="B1136" s="5" t="s">
        <v>4651</v>
      </c>
      <c r="C1136" s="5" t="s">
        <v>4652</v>
      </c>
      <c r="D1136" s="5">
        <v>252492</v>
      </c>
      <c r="E1136" s="5" t="s">
        <v>1250</v>
      </c>
    </row>
    <row r="1137" spans="1:5" ht="96" x14ac:dyDescent="0.2">
      <c r="A1137" s="5" t="s">
        <v>4653</v>
      </c>
      <c r="B1137" s="5" t="s">
        <v>4654</v>
      </c>
      <c r="C1137" s="5" t="s">
        <v>4655</v>
      </c>
      <c r="D1137" s="5">
        <v>465503</v>
      </c>
      <c r="E1137" s="5" t="s">
        <v>1250</v>
      </c>
    </row>
    <row r="1138" spans="1:5" ht="96" x14ac:dyDescent="0.2">
      <c r="A1138" s="5" t="s">
        <v>4656</v>
      </c>
      <c r="B1138" s="5" t="s">
        <v>4657</v>
      </c>
      <c r="C1138" s="5" t="s">
        <v>4658</v>
      </c>
      <c r="D1138" s="5">
        <v>248608</v>
      </c>
      <c r="E1138" s="5" t="s">
        <v>1250</v>
      </c>
    </row>
    <row r="1139" spans="1:5" ht="96" x14ac:dyDescent="0.2">
      <c r="A1139" s="5" t="s">
        <v>4659</v>
      </c>
      <c r="B1139" s="5" t="s">
        <v>4660</v>
      </c>
      <c r="C1139" s="8" t="s">
        <v>4661</v>
      </c>
      <c r="D1139" s="5">
        <v>250777</v>
      </c>
      <c r="E1139" s="5" t="s">
        <v>1250</v>
      </c>
    </row>
    <row r="1140" spans="1:5" ht="96" x14ac:dyDescent="0.2">
      <c r="A1140" s="5" t="s">
        <v>4662</v>
      </c>
      <c r="B1140" s="5" t="s">
        <v>4663</v>
      </c>
      <c r="C1140" s="5" t="s">
        <v>4664</v>
      </c>
      <c r="D1140" s="5">
        <v>246603</v>
      </c>
      <c r="E1140" s="5" t="s">
        <v>1250</v>
      </c>
    </row>
    <row r="1141" spans="1:5" ht="96" x14ac:dyDescent="0.2">
      <c r="A1141" s="5" t="s">
        <v>4665</v>
      </c>
      <c r="B1141" s="5" t="s">
        <v>4666</v>
      </c>
      <c r="C1141" s="5" t="s">
        <v>4667</v>
      </c>
      <c r="D1141" s="5">
        <v>250072</v>
      </c>
      <c r="E1141" s="5" t="s">
        <v>1250</v>
      </c>
    </row>
    <row r="1142" spans="1:5" ht="96" x14ac:dyDescent="0.2">
      <c r="A1142" s="5" t="s">
        <v>4668</v>
      </c>
      <c r="B1142" s="5" t="s">
        <v>4669</v>
      </c>
      <c r="C1142" s="5" t="s">
        <v>4670</v>
      </c>
      <c r="D1142" s="5">
        <v>242330</v>
      </c>
      <c r="E1142" s="5" t="s">
        <v>1250</v>
      </c>
    </row>
    <row r="1143" spans="1:5" ht="96" x14ac:dyDescent="0.2">
      <c r="A1143" s="5" t="s">
        <v>4671</v>
      </c>
      <c r="B1143" s="5" t="s">
        <v>4672</v>
      </c>
      <c r="C1143" s="5" t="s">
        <v>4673</v>
      </c>
      <c r="D1143" s="5">
        <v>248824</v>
      </c>
      <c r="E1143" s="5" t="s">
        <v>1250</v>
      </c>
    </row>
    <row r="1144" spans="1:5" ht="96" x14ac:dyDescent="0.2">
      <c r="A1144" s="5" t="s">
        <v>4674</v>
      </c>
      <c r="B1144" s="5" t="s">
        <v>4675</v>
      </c>
      <c r="C1144" s="5" t="s">
        <v>4676</v>
      </c>
      <c r="D1144" s="5">
        <v>501149</v>
      </c>
      <c r="E1144" s="5" t="s">
        <v>1250</v>
      </c>
    </row>
    <row r="1145" spans="1:5" ht="96" x14ac:dyDescent="0.2">
      <c r="A1145" s="5" t="s">
        <v>4677</v>
      </c>
      <c r="B1145" s="5" t="s">
        <v>4678</v>
      </c>
      <c r="C1145" s="5" t="s">
        <v>4679</v>
      </c>
      <c r="D1145" s="5">
        <v>520061</v>
      </c>
      <c r="E1145" s="5" t="s">
        <v>1250</v>
      </c>
    </row>
    <row r="1146" spans="1:5" ht="96" x14ac:dyDescent="0.2">
      <c r="A1146" s="5" t="s">
        <v>4680</v>
      </c>
      <c r="B1146" s="5" t="s">
        <v>4681</v>
      </c>
      <c r="C1146" s="5" t="s">
        <v>4682</v>
      </c>
      <c r="D1146" s="5">
        <v>516380</v>
      </c>
      <c r="E1146" s="5" t="s">
        <v>1250</v>
      </c>
    </row>
    <row r="1147" spans="1:5" ht="96" x14ac:dyDescent="0.2">
      <c r="A1147" s="5" t="s">
        <v>4683</v>
      </c>
      <c r="B1147" s="5" t="s">
        <v>4684</v>
      </c>
      <c r="C1147" s="5" t="s">
        <v>4685</v>
      </c>
      <c r="D1147" s="5">
        <v>475817</v>
      </c>
      <c r="E1147" s="5" t="s">
        <v>1250</v>
      </c>
    </row>
    <row r="1148" spans="1:5" ht="96" x14ac:dyDescent="0.2">
      <c r="A1148" s="5" t="s">
        <v>4686</v>
      </c>
      <c r="B1148" s="5" t="s">
        <v>4687</v>
      </c>
      <c r="C1148" s="5" t="s">
        <v>4688</v>
      </c>
      <c r="D1148" s="5">
        <v>501854</v>
      </c>
      <c r="E1148" s="5" t="s">
        <v>1250</v>
      </c>
    </row>
    <row r="1149" spans="1:5" ht="96" x14ac:dyDescent="0.2">
      <c r="A1149" s="5" t="s">
        <v>4689</v>
      </c>
      <c r="B1149" s="5" t="s">
        <v>4690</v>
      </c>
      <c r="C1149" s="8" t="s">
        <v>4691</v>
      </c>
      <c r="D1149" s="5">
        <v>237380</v>
      </c>
      <c r="E1149" s="5" t="s">
        <v>1250</v>
      </c>
    </row>
    <row r="1150" spans="1:5" ht="96" x14ac:dyDescent="0.2">
      <c r="A1150" s="5" t="s">
        <v>4692</v>
      </c>
      <c r="B1150" s="5" t="s">
        <v>4693</v>
      </c>
      <c r="C1150" s="5" t="s">
        <v>4694</v>
      </c>
      <c r="D1150" s="5">
        <v>487714</v>
      </c>
      <c r="E1150" s="5" t="s">
        <v>1250</v>
      </c>
    </row>
    <row r="1151" spans="1:5" ht="96" x14ac:dyDescent="0.2">
      <c r="A1151" s="5" t="s">
        <v>4695</v>
      </c>
      <c r="B1151" s="5" t="s">
        <v>4696</v>
      </c>
      <c r="C1151" s="5" t="s">
        <v>4697</v>
      </c>
      <c r="D1151" s="5">
        <v>247680</v>
      </c>
      <c r="E1151" s="5" t="s">
        <v>1250</v>
      </c>
    </row>
    <row r="1152" spans="1:5" ht="96" x14ac:dyDescent="0.2">
      <c r="A1152" s="5" t="s">
        <v>4698</v>
      </c>
      <c r="B1152" s="5" t="s">
        <v>4699</v>
      </c>
      <c r="C1152" s="5" t="s">
        <v>4700</v>
      </c>
      <c r="D1152" s="5">
        <v>503105</v>
      </c>
      <c r="E1152" s="5" t="s">
        <v>1250</v>
      </c>
    </row>
    <row r="1153" spans="1:5" ht="96" x14ac:dyDescent="0.2">
      <c r="A1153" s="5" t="s">
        <v>4701</v>
      </c>
      <c r="B1153" s="5" t="s">
        <v>4702</v>
      </c>
      <c r="C1153" s="5" t="s">
        <v>4703</v>
      </c>
      <c r="D1153" s="5">
        <v>518172</v>
      </c>
      <c r="E1153" s="5" t="s">
        <v>1250</v>
      </c>
    </row>
    <row r="1154" spans="1:5" ht="96" x14ac:dyDescent="0.2">
      <c r="A1154" s="5" t="s">
        <v>4704</v>
      </c>
      <c r="B1154" s="5" t="s">
        <v>4705</v>
      </c>
      <c r="C1154" s="5" t="s">
        <v>4706</v>
      </c>
      <c r="D1154" s="5">
        <v>508590</v>
      </c>
      <c r="E1154" s="5" t="s">
        <v>1250</v>
      </c>
    </row>
    <row r="1155" spans="1:5" ht="96" x14ac:dyDescent="0.2">
      <c r="A1155" s="5" t="s">
        <v>4707</v>
      </c>
      <c r="B1155" s="5" t="s">
        <v>4708</v>
      </c>
      <c r="C1155" s="5" t="s">
        <v>4709</v>
      </c>
      <c r="D1155" s="5">
        <v>487593</v>
      </c>
      <c r="E1155" s="5" t="s">
        <v>1250</v>
      </c>
    </row>
    <row r="1156" spans="1:5" ht="96" x14ac:dyDescent="0.2">
      <c r="A1156" s="5" t="s">
        <v>4710</v>
      </c>
      <c r="B1156" s="5" t="s">
        <v>4711</v>
      </c>
      <c r="C1156" s="5" t="s">
        <v>4712</v>
      </c>
      <c r="D1156" s="5">
        <v>512494</v>
      </c>
      <c r="E1156" s="5" t="s">
        <v>1250</v>
      </c>
    </row>
    <row r="1157" spans="1:5" ht="96" x14ac:dyDescent="0.2">
      <c r="A1157" s="5" t="s">
        <v>4713</v>
      </c>
      <c r="B1157" s="5" t="s">
        <v>4714</v>
      </c>
      <c r="C1157" s="5" t="s">
        <v>4715</v>
      </c>
      <c r="D1157" s="5">
        <v>503596</v>
      </c>
      <c r="E1157" s="5" t="s">
        <v>1250</v>
      </c>
    </row>
    <row r="1158" spans="1:5" ht="96" x14ac:dyDescent="0.2">
      <c r="A1158" s="5" t="s">
        <v>4716</v>
      </c>
      <c r="B1158" s="5" t="s">
        <v>4717</v>
      </c>
      <c r="C1158" s="5" t="s">
        <v>4718</v>
      </c>
      <c r="D1158" s="5">
        <v>473258</v>
      </c>
      <c r="E1158" s="5" t="s">
        <v>1250</v>
      </c>
    </row>
    <row r="1159" spans="1:5" ht="96" x14ac:dyDescent="0.2">
      <c r="A1159" s="5" t="s">
        <v>4719</v>
      </c>
      <c r="B1159" s="5" t="s">
        <v>4720</v>
      </c>
      <c r="C1159" s="5" t="s">
        <v>4721</v>
      </c>
      <c r="D1159" s="5">
        <v>490018</v>
      </c>
      <c r="E1159" s="5" t="s">
        <v>1250</v>
      </c>
    </row>
    <row r="1160" spans="1:5" ht="96" x14ac:dyDescent="0.2">
      <c r="A1160" s="5" t="s">
        <v>4722</v>
      </c>
      <c r="B1160" s="5" t="s">
        <v>4723</v>
      </c>
      <c r="C1160" s="5" t="s">
        <v>4724</v>
      </c>
      <c r="D1160" s="5">
        <v>496553</v>
      </c>
      <c r="E1160" s="5" t="s">
        <v>1250</v>
      </c>
    </row>
    <row r="1161" spans="1:5" ht="96" x14ac:dyDescent="0.2">
      <c r="A1161" s="5" t="s">
        <v>4725</v>
      </c>
      <c r="B1161" s="5" t="s">
        <v>4726</v>
      </c>
      <c r="C1161" s="5" t="s">
        <v>4727</v>
      </c>
      <c r="D1161" s="5">
        <v>494004</v>
      </c>
      <c r="E1161" s="5" t="s">
        <v>1250</v>
      </c>
    </row>
    <row r="1162" spans="1:5" ht="96" x14ac:dyDescent="0.2">
      <c r="A1162" s="5" t="s">
        <v>4728</v>
      </c>
      <c r="B1162" s="5" t="s">
        <v>4729</v>
      </c>
      <c r="C1162" s="5" t="s">
        <v>4730</v>
      </c>
      <c r="D1162" s="5">
        <v>518676</v>
      </c>
      <c r="E1162" s="5" t="s">
        <v>1250</v>
      </c>
    </row>
    <row r="1163" spans="1:5" ht="96" x14ac:dyDescent="0.2">
      <c r="A1163" s="5" t="s">
        <v>4731</v>
      </c>
      <c r="B1163" s="5" t="s">
        <v>4732</v>
      </c>
      <c r="C1163" s="5" t="s">
        <v>4733</v>
      </c>
      <c r="D1163" s="5">
        <v>510041</v>
      </c>
      <c r="E1163" s="5" t="s">
        <v>1250</v>
      </c>
    </row>
    <row r="1164" spans="1:5" ht="96" x14ac:dyDescent="0.2">
      <c r="A1164" s="5" t="s">
        <v>4734</v>
      </c>
      <c r="B1164" s="5" t="s">
        <v>4735</v>
      </c>
      <c r="C1164" s="5" t="s">
        <v>4736</v>
      </c>
      <c r="D1164" s="5">
        <v>494279</v>
      </c>
      <c r="E1164" s="5" t="s">
        <v>1250</v>
      </c>
    </row>
    <row r="1165" spans="1:5" ht="96" x14ac:dyDescent="0.2">
      <c r="A1165" s="5" t="s">
        <v>4737</v>
      </c>
      <c r="B1165" s="5" t="s">
        <v>4738</v>
      </c>
      <c r="C1165" s="5" t="s">
        <v>4739</v>
      </c>
      <c r="D1165" s="5">
        <v>468617</v>
      </c>
      <c r="E1165" s="5" t="s">
        <v>1250</v>
      </c>
    </row>
    <row r="1166" spans="1:5" ht="96" x14ac:dyDescent="0.2">
      <c r="A1166" s="5" t="s">
        <v>4740</v>
      </c>
      <c r="B1166" s="5" t="s">
        <v>4741</v>
      </c>
      <c r="C1166" s="5" t="s">
        <v>4742</v>
      </c>
      <c r="D1166" s="5">
        <v>523098</v>
      </c>
      <c r="E1166" s="5" t="s">
        <v>1250</v>
      </c>
    </row>
    <row r="1167" spans="1:5" ht="96" x14ac:dyDescent="0.2">
      <c r="A1167" s="5" t="s">
        <v>4743</v>
      </c>
      <c r="B1167" s="5" t="s">
        <v>4744</v>
      </c>
      <c r="C1167" s="5" t="s">
        <v>4745</v>
      </c>
      <c r="D1167" s="5">
        <v>496922</v>
      </c>
      <c r="E1167" s="5" t="s">
        <v>1250</v>
      </c>
    </row>
    <row r="1168" spans="1:5" ht="96" x14ac:dyDescent="0.2">
      <c r="A1168" s="5" t="s">
        <v>4746</v>
      </c>
      <c r="B1168" s="5" t="s">
        <v>4747</v>
      </c>
      <c r="C1168" s="5" t="s">
        <v>4748</v>
      </c>
      <c r="D1168" s="5">
        <v>252457</v>
      </c>
      <c r="E1168" s="5" t="s">
        <v>1250</v>
      </c>
    </row>
    <row r="1169" spans="1:5" ht="96" x14ac:dyDescent="0.2">
      <c r="A1169" s="5" t="s">
        <v>4749</v>
      </c>
      <c r="B1169" s="5" t="s">
        <v>4750</v>
      </c>
      <c r="C1169" s="5" t="s">
        <v>4751</v>
      </c>
      <c r="D1169" s="5">
        <v>247528</v>
      </c>
      <c r="E1169" s="5" t="s">
        <v>1250</v>
      </c>
    </row>
    <row r="1170" spans="1:5" ht="96" x14ac:dyDescent="0.2">
      <c r="A1170" s="5" t="s">
        <v>4752</v>
      </c>
      <c r="B1170" s="5" t="s">
        <v>4753</v>
      </c>
      <c r="C1170" s="5" t="s">
        <v>4754</v>
      </c>
      <c r="D1170" s="5">
        <v>494478</v>
      </c>
      <c r="E1170" s="5" t="s">
        <v>1250</v>
      </c>
    </row>
    <row r="1171" spans="1:5" ht="96" x14ac:dyDescent="0.2">
      <c r="A1171" s="5" t="s">
        <v>4755</v>
      </c>
      <c r="B1171" s="5" t="s">
        <v>4756</v>
      </c>
      <c r="C1171" s="5" t="s">
        <v>4757</v>
      </c>
      <c r="D1171" s="5">
        <v>505465</v>
      </c>
      <c r="E1171" s="5" t="s">
        <v>1250</v>
      </c>
    </row>
    <row r="1172" spans="1:5" ht="96" x14ac:dyDescent="0.2">
      <c r="A1172" s="5" t="s">
        <v>4758</v>
      </c>
      <c r="B1172" s="5" t="s">
        <v>4759</v>
      </c>
      <c r="C1172" s="5" t="s">
        <v>4760</v>
      </c>
      <c r="D1172" s="5">
        <v>493739</v>
      </c>
      <c r="E1172" s="5" t="s">
        <v>1250</v>
      </c>
    </row>
    <row r="1173" spans="1:5" ht="96" x14ac:dyDescent="0.2">
      <c r="A1173" s="5" t="s">
        <v>4761</v>
      </c>
      <c r="B1173" s="5" t="s">
        <v>4762</v>
      </c>
      <c r="C1173" s="5" t="s">
        <v>4763</v>
      </c>
      <c r="D1173" s="5">
        <v>236255</v>
      </c>
      <c r="E1173" s="5" t="s">
        <v>1250</v>
      </c>
    </row>
    <row r="1174" spans="1:5" ht="96" x14ac:dyDescent="0.2">
      <c r="A1174" s="5" t="s">
        <v>4764</v>
      </c>
      <c r="B1174" s="5" t="s">
        <v>4765</v>
      </c>
      <c r="C1174" s="8" t="s">
        <v>4766</v>
      </c>
      <c r="D1174" s="5">
        <v>510272</v>
      </c>
      <c r="E1174" s="5" t="s">
        <v>1250</v>
      </c>
    </row>
    <row r="1175" spans="1:5" ht="96" x14ac:dyDescent="0.2">
      <c r="A1175" s="5" t="s">
        <v>4767</v>
      </c>
      <c r="B1175" s="5" t="s">
        <v>4768</v>
      </c>
      <c r="C1175" s="5" t="s">
        <v>4769</v>
      </c>
      <c r="D1175" s="5">
        <v>491096</v>
      </c>
      <c r="E1175" s="5" t="s">
        <v>1250</v>
      </c>
    </row>
    <row r="1176" spans="1:5" ht="96" x14ac:dyDescent="0.2">
      <c r="A1176" s="5" t="s">
        <v>4770</v>
      </c>
      <c r="B1176" s="5" t="s">
        <v>4771</v>
      </c>
      <c r="C1176" s="5" t="s">
        <v>4772</v>
      </c>
      <c r="D1176" s="5">
        <v>249186</v>
      </c>
      <c r="E1176" s="5" t="s">
        <v>1250</v>
      </c>
    </row>
    <row r="1177" spans="1:5" ht="96" x14ac:dyDescent="0.2">
      <c r="A1177" s="5" t="s">
        <v>4773</v>
      </c>
      <c r="B1177" s="5" t="s">
        <v>4774</v>
      </c>
      <c r="C1177" s="5" t="s">
        <v>4775</v>
      </c>
      <c r="D1177" s="5">
        <v>482155</v>
      </c>
      <c r="E1177" s="5" t="s">
        <v>1250</v>
      </c>
    </row>
    <row r="1178" spans="1:5" ht="96" x14ac:dyDescent="0.2">
      <c r="A1178" s="5" t="s">
        <v>4776</v>
      </c>
      <c r="B1178" s="5" t="s">
        <v>4777</v>
      </c>
      <c r="C1178" s="5" t="s">
        <v>4778</v>
      </c>
      <c r="D1178" s="5">
        <v>241970</v>
      </c>
      <c r="E1178" s="5" t="s">
        <v>1250</v>
      </c>
    </row>
    <row r="1179" spans="1:5" ht="96" x14ac:dyDescent="0.2">
      <c r="A1179" s="5" t="s">
        <v>4779</v>
      </c>
      <c r="B1179" s="5" t="s">
        <v>4780</v>
      </c>
      <c r="C1179" s="5" t="s">
        <v>4781</v>
      </c>
      <c r="D1179" s="5">
        <v>518327</v>
      </c>
      <c r="E1179" s="5" t="s">
        <v>1250</v>
      </c>
    </row>
    <row r="1180" spans="1:5" ht="96" x14ac:dyDescent="0.2">
      <c r="A1180" s="5" t="s">
        <v>4782</v>
      </c>
      <c r="B1180" s="5" t="s">
        <v>4783</v>
      </c>
      <c r="C1180" s="5" t="s">
        <v>4784</v>
      </c>
      <c r="D1180" s="5">
        <v>488985</v>
      </c>
      <c r="E1180" s="5" t="s">
        <v>1250</v>
      </c>
    </row>
    <row r="1181" spans="1:5" ht="96" x14ac:dyDescent="0.2">
      <c r="A1181" s="5" t="s">
        <v>4785</v>
      </c>
      <c r="B1181" s="5" t="s">
        <v>4786</v>
      </c>
      <c r="C1181" s="5" t="s">
        <v>4787</v>
      </c>
      <c r="D1181" s="5">
        <v>501371</v>
      </c>
      <c r="E1181" s="5" t="s">
        <v>1250</v>
      </c>
    </row>
    <row r="1182" spans="1:5" ht="96" x14ac:dyDescent="0.2">
      <c r="A1182" s="5" t="s">
        <v>4788</v>
      </c>
      <c r="B1182" s="5" t="s">
        <v>4789</v>
      </c>
      <c r="C1182" s="5" t="s">
        <v>4790</v>
      </c>
      <c r="D1182" s="5">
        <v>244799</v>
      </c>
      <c r="E1182" s="5" t="s">
        <v>1250</v>
      </c>
    </row>
    <row r="1183" spans="1:5" ht="96" x14ac:dyDescent="0.2">
      <c r="A1183" s="5" t="s">
        <v>4791</v>
      </c>
      <c r="B1183" s="5" t="s">
        <v>4792</v>
      </c>
      <c r="C1183" s="5" t="s">
        <v>4793</v>
      </c>
      <c r="D1183" s="5">
        <v>490529</v>
      </c>
      <c r="E1183" s="5" t="s">
        <v>1250</v>
      </c>
    </row>
    <row r="1184" spans="1:5" ht="96" x14ac:dyDescent="0.2">
      <c r="A1184" s="5" t="s">
        <v>4794</v>
      </c>
      <c r="B1184" s="5" t="s">
        <v>4795</v>
      </c>
      <c r="C1184" s="5" t="s">
        <v>4796</v>
      </c>
      <c r="D1184" s="5">
        <v>535508</v>
      </c>
      <c r="E1184" s="5" t="s">
        <v>1250</v>
      </c>
    </row>
    <row r="1185" spans="1:5" ht="96" x14ac:dyDescent="0.2">
      <c r="A1185" s="5" t="s">
        <v>4797</v>
      </c>
      <c r="B1185" s="5" t="s">
        <v>4798</v>
      </c>
      <c r="C1185" s="5" t="s">
        <v>4799</v>
      </c>
      <c r="D1185" s="5">
        <v>463635</v>
      </c>
      <c r="E1185" s="5" t="s">
        <v>1250</v>
      </c>
    </row>
    <row r="1186" spans="1:5" ht="96" x14ac:dyDescent="0.2">
      <c r="A1186" s="5" t="s">
        <v>4800</v>
      </c>
      <c r="B1186" s="5" t="s">
        <v>4801</v>
      </c>
      <c r="C1186" s="5" t="s">
        <v>4802</v>
      </c>
      <c r="D1186" s="5">
        <v>244179</v>
      </c>
      <c r="E1186" s="5" t="s">
        <v>1250</v>
      </c>
    </row>
    <row r="1187" spans="1:5" ht="96" x14ac:dyDescent="0.2">
      <c r="A1187" s="5" t="s">
        <v>4803</v>
      </c>
      <c r="B1187" s="5" t="s">
        <v>4804</v>
      </c>
      <c r="C1187" s="5" t="s">
        <v>4805</v>
      </c>
      <c r="D1187" s="5">
        <v>526311</v>
      </c>
      <c r="E1187" s="5" t="s">
        <v>1250</v>
      </c>
    </row>
    <row r="1188" spans="1:5" ht="96" x14ac:dyDescent="0.2">
      <c r="A1188" s="5" t="s">
        <v>4806</v>
      </c>
      <c r="B1188" s="5" t="s">
        <v>4807</v>
      </c>
      <c r="C1188" s="5" t="s">
        <v>4808</v>
      </c>
      <c r="D1188" s="5">
        <v>486338</v>
      </c>
      <c r="E1188" s="5" t="s">
        <v>1250</v>
      </c>
    </row>
    <row r="1189" spans="1:5" ht="96" x14ac:dyDescent="0.2">
      <c r="A1189" s="5" t="s">
        <v>4809</v>
      </c>
      <c r="B1189" s="5" t="s">
        <v>4810</v>
      </c>
      <c r="C1189" s="5" t="s">
        <v>4811</v>
      </c>
      <c r="D1189" s="5">
        <v>520079</v>
      </c>
      <c r="E1189" s="5" t="s">
        <v>1250</v>
      </c>
    </row>
    <row r="1190" spans="1:5" ht="96" x14ac:dyDescent="0.2">
      <c r="A1190" s="5" t="s">
        <v>4812</v>
      </c>
      <c r="B1190" s="5" t="s">
        <v>4813</v>
      </c>
      <c r="C1190" s="5" t="s">
        <v>4814</v>
      </c>
      <c r="D1190" s="5">
        <v>250597</v>
      </c>
      <c r="E1190" s="5" t="s">
        <v>1250</v>
      </c>
    </row>
    <row r="1191" spans="1:5" ht="96" x14ac:dyDescent="0.2">
      <c r="A1191" s="5" t="s">
        <v>4815</v>
      </c>
      <c r="B1191" s="5" t="s">
        <v>4816</v>
      </c>
      <c r="C1191" s="5" t="s">
        <v>4817</v>
      </c>
      <c r="D1191" s="5">
        <v>249795</v>
      </c>
      <c r="E1191" s="5" t="s">
        <v>1250</v>
      </c>
    </row>
    <row r="1192" spans="1:5" ht="96" x14ac:dyDescent="0.2">
      <c r="A1192" s="5" t="s">
        <v>4818</v>
      </c>
      <c r="B1192" s="5" t="s">
        <v>4819</v>
      </c>
      <c r="C1192" s="5" t="s">
        <v>4820</v>
      </c>
      <c r="D1192" s="5">
        <v>505506</v>
      </c>
      <c r="E1192" s="5" t="s">
        <v>1250</v>
      </c>
    </row>
    <row r="1193" spans="1:5" ht="96" x14ac:dyDescent="0.2">
      <c r="A1193" s="5" t="s">
        <v>4821</v>
      </c>
      <c r="B1193" s="5" t="s">
        <v>4822</v>
      </c>
      <c r="C1193" s="5" t="s">
        <v>4823</v>
      </c>
      <c r="D1193" s="5">
        <v>498562</v>
      </c>
      <c r="E1193" s="5" t="s">
        <v>1250</v>
      </c>
    </row>
    <row r="1194" spans="1:5" ht="96" x14ac:dyDescent="0.2">
      <c r="A1194" s="5" t="s">
        <v>4824</v>
      </c>
      <c r="B1194" s="5" t="s">
        <v>4825</v>
      </c>
      <c r="C1194" s="5" t="s">
        <v>4826</v>
      </c>
      <c r="D1194" s="5">
        <v>242280</v>
      </c>
      <c r="E1194" s="5" t="s">
        <v>1250</v>
      </c>
    </row>
    <row r="1195" spans="1:5" ht="96" x14ac:dyDescent="0.2">
      <c r="A1195" s="5" t="s">
        <v>4827</v>
      </c>
      <c r="B1195" s="5" t="s">
        <v>4828</v>
      </c>
      <c r="C1195" s="5" t="s">
        <v>4829</v>
      </c>
      <c r="D1195" s="5">
        <v>538335</v>
      </c>
      <c r="E1195" s="5" t="s">
        <v>1250</v>
      </c>
    </row>
    <row r="1196" spans="1:5" ht="96" x14ac:dyDescent="0.2">
      <c r="A1196" s="5" t="s">
        <v>4830</v>
      </c>
      <c r="B1196" s="5" t="s">
        <v>4831</v>
      </c>
      <c r="C1196" s="5" t="s">
        <v>4832</v>
      </c>
      <c r="D1196" s="5">
        <v>526682</v>
      </c>
      <c r="E1196" s="5" t="s">
        <v>1250</v>
      </c>
    </row>
    <row r="1197" spans="1:5" ht="96" x14ac:dyDescent="0.2">
      <c r="A1197" s="5" t="s">
        <v>4833</v>
      </c>
      <c r="B1197" s="5" t="s">
        <v>4834</v>
      </c>
      <c r="C1197" s="5" t="s">
        <v>4835</v>
      </c>
      <c r="D1197" s="5">
        <v>491701</v>
      </c>
      <c r="E1197" s="5" t="s">
        <v>1250</v>
      </c>
    </row>
    <row r="1198" spans="1:5" ht="96" x14ac:dyDescent="0.2">
      <c r="A1198" s="5" t="s">
        <v>4836</v>
      </c>
      <c r="B1198" s="5" t="s">
        <v>4837</v>
      </c>
      <c r="C1198" s="5" t="s">
        <v>4838</v>
      </c>
      <c r="D1198" s="5">
        <v>476309</v>
      </c>
      <c r="E1198" s="5" t="s">
        <v>1250</v>
      </c>
    </row>
    <row r="1199" spans="1:5" ht="96" x14ac:dyDescent="0.2">
      <c r="A1199" s="5" t="s">
        <v>4839</v>
      </c>
      <c r="B1199" s="8" t="s">
        <v>4840</v>
      </c>
      <c r="C1199" s="5" t="s">
        <v>4841</v>
      </c>
      <c r="D1199" s="5">
        <v>458613</v>
      </c>
      <c r="E1199" s="5" t="s">
        <v>1250</v>
      </c>
    </row>
    <row r="1200" spans="1:5" ht="96" x14ac:dyDescent="0.2">
      <c r="A1200" s="5" t="s">
        <v>4842</v>
      </c>
      <c r="B1200" s="5" t="s">
        <v>4843</v>
      </c>
      <c r="C1200" s="5" t="s">
        <v>4844</v>
      </c>
      <c r="D1200" s="5">
        <v>495370</v>
      </c>
      <c r="E1200" s="5" t="s">
        <v>1250</v>
      </c>
    </row>
    <row r="1201" spans="1:5" ht="96" x14ac:dyDescent="0.2">
      <c r="A1201" s="5" t="s">
        <v>4845</v>
      </c>
      <c r="B1201" s="5" t="s">
        <v>4846</v>
      </c>
      <c r="C1201" s="5" t="s">
        <v>4847</v>
      </c>
      <c r="D1201" s="5">
        <v>242461</v>
      </c>
      <c r="E1201" s="5" t="s">
        <v>1250</v>
      </c>
    </row>
    <row r="1202" spans="1:5" ht="96" x14ac:dyDescent="0.2">
      <c r="A1202" s="5" t="s">
        <v>4848</v>
      </c>
      <c r="B1202" s="5" t="s">
        <v>4849</v>
      </c>
      <c r="C1202" s="5" t="s">
        <v>4850</v>
      </c>
      <c r="D1202" s="5">
        <v>241813</v>
      </c>
      <c r="E1202" s="5" t="s">
        <v>1250</v>
      </c>
    </row>
    <row r="1203" spans="1:5" ht="96" x14ac:dyDescent="0.2">
      <c r="A1203" s="5" t="s">
        <v>4851</v>
      </c>
      <c r="B1203" s="5" t="s">
        <v>4852</v>
      </c>
      <c r="C1203" s="5" t="s">
        <v>4853</v>
      </c>
      <c r="D1203" s="5">
        <v>515593</v>
      </c>
      <c r="E1203" s="5" t="s">
        <v>1250</v>
      </c>
    </row>
    <row r="1204" spans="1:5" ht="96" x14ac:dyDescent="0.2">
      <c r="A1204" s="5" t="s">
        <v>4854</v>
      </c>
      <c r="B1204" s="5" t="s">
        <v>4855</v>
      </c>
      <c r="C1204" s="5" t="s">
        <v>4856</v>
      </c>
      <c r="D1204" s="5">
        <v>236893</v>
      </c>
      <c r="E1204" s="5" t="s">
        <v>1250</v>
      </c>
    </row>
    <row r="1205" spans="1:5" ht="96" x14ac:dyDescent="0.2">
      <c r="A1205" s="5" t="s">
        <v>4857</v>
      </c>
      <c r="B1205" s="5" t="s">
        <v>4858</v>
      </c>
      <c r="C1205" s="5" t="s">
        <v>4859</v>
      </c>
      <c r="D1205" s="5">
        <v>509324</v>
      </c>
      <c r="E1205" s="5" t="s">
        <v>1250</v>
      </c>
    </row>
    <row r="1206" spans="1:5" ht="96" x14ac:dyDescent="0.2">
      <c r="A1206" s="5" t="s">
        <v>4860</v>
      </c>
      <c r="B1206" s="5" t="s">
        <v>4861</v>
      </c>
      <c r="C1206" s="5" t="s">
        <v>4862</v>
      </c>
      <c r="D1206" s="5">
        <v>242844</v>
      </c>
      <c r="E1206" s="5" t="s">
        <v>1250</v>
      </c>
    </row>
    <row r="1207" spans="1:5" ht="96" x14ac:dyDescent="0.2">
      <c r="A1207" s="5" t="s">
        <v>4863</v>
      </c>
      <c r="B1207" s="5" t="s">
        <v>4864</v>
      </c>
      <c r="C1207" s="5" t="s">
        <v>4865</v>
      </c>
      <c r="D1207" s="5">
        <v>452722</v>
      </c>
      <c r="E1207" s="5" t="s">
        <v>1250</v>
      </c>
    </row>
    <row r="1208" spans="1:5" ht="96" x14ac:dyDescent="0.2">
      <c r="A1208" s="5" t="s">
        <v>4866</v>
      </c>
      <c r="B1208" s="5" t="s">
        <v>4867</v>
      </c>
      <c r="C1208" s="5" t="s">
        <v>4868</v>
      </c>
      <c r="D1208" s="5">
        <v>519496</v>
      </c>
      <c r="E1208" s="5" t="s">
        <v>1250</v>
      </c>
    </row>
    <row r="1209" spans="1:5" ht="96" x14ac:dyDescent="0.2">
      <c r="A1209" s="5" t="s">
        <v>4869</v>
      </c>
      <c r="B1209" s="5" t="s">
        <v>4870</v>
      </c>
      <c r="C1209" s="5" t="s">
        <v>4871</v>
      </c>
      <c r="D1209" s="5">
        <v>242243</v>
      </c>
      <c r="E1209" s="5" t="s">
        <v>1250</v>
      </c>
    </row>
    <row r="1210" spans="1:5" ht="96" x14ac:dyDescent="0.2">
      <c r="A1210" s="5" t="s">
        <v>4872</v>
      </c>
      <c r="B1210" s="5" t="s">
        <v>4873</v>
      </c>
      <c r="C1210" s="5" t="s">
        <v>4874</v>
      </c>
      <c r="D1210" s="5">
        <v>506591</v>
      </c>
      <c r="E1210" s="5" t="s">
        <v>1250</v>
      </c>
    </row>
    <row r="1211" spans="1:5" ht="96" x14ac:dyDescent="0.2">
      <c r="A1211" s="5" t="s">
        <v>4875</v>
      </c>
      <c r="B1211" s="5" t="s">
        <v>4876</v>
      </c>
      <c r="C1211" s="5" t="s">
        <v>4877</v>
      </c>
      <c r="D1211" s="5">
        <v>239738</v>
      </c>
      <c r="E1211" s="5" t="s">
        <v>1250</v>
      </c>
    </row>
    <row r="1212" spans="1:5" ht="96" x14ac:dyDescent="0.2">
      <c r="A1212" s="5" t="s">
        <v>4878</v>
      </c>
      <c r="B1212" s="5" t="s">
        <v>4879</v>
      </c>
      <c r="C1212" s="5" t="s">
        <v>4880</v>
      </c>
      <c r="D1212" s="5">
        <v>508311</v>
      </c>
      <c r="E1212" s="5" t="s">
        <v>1250</v>
      </c>
    </row>
    <row r="1213" spans="1:5" ht="96" x14ac:dyDescent="0.2">
      <c r="A1213" s="5" t="s">
        <v>4881</v>
      </c>
      <c r="B1213" s="5" t="s">
        <v>4882</v>
      </c>
      <c r="C1213" s="5" t="s">
        <v>4883</v>
      </c>
      <c r="D1213" s="5">
        <v>498518</v>
      </c>
      <c r="E1213" s="5" t="s">
        <v>1250</v>
      </c>
    </row>
    <row r="1214" spans="1:5" ht="96" x14ac:dyDescent="0.2">
      <c r="A1214" s="5" t="s">
        <v>4884</v>
      </c>
      <c r="B1214" s="5" t="s">
        <v>4885</v>
      </c>
      <c r="C1214" s="5" t="s">
        <v>4886</v>
      </c>
      <c r="D1214" s="5">
        <v>539819</v>
      </c>
      <c r="E1214" s="5" t="s">
        <v>1250</v>
      </c>
    </row>
    <row r="1215" spans="1:5" ht="96" x14ac:dyDescent="0.2">
      <c r="A1215" s="5" t="s">
        <v>4887</v>
      </c>
      <c r="B1215" s="5" t="s">
        <v>4888</v>
      </c>
      <c r="C1215" s="5" t="s">
        <v>4889</v>
      </c>
      <c r="D1215" s="5">
        <v>253885</v>
      </c>
      <c r="E1215" s="5" t="s">
        <v>1250</v>
      </c>
    </row>
    <row r="1216" spans="1:5" ht="96" x14ac:dyDescent="0.2">
      <c r="A1216" s="5" t="s">
        <v>4890</v>
      </c>
      <c r="B1216" s="5" t="s">
        <v>4891</v>
      </c>
      <c r="C1216" s="5" t="s">
        <v>4892</v>
      </c>
      <c r="D1216" s="5">
        <v>516773</v>
      </c>
      <c r="E1216" s="5" t="s">
        <v>1250</v>
      </c>
    </row>
    <row r="1217" spans="1:5" ht="96" x14ac:dyDescent="0.2">
      <c r="A1217" s="5" t="s">
        <v>4893</v>
      </c>
      <c r="B1217" s="5" t="s">
        <v>4894</v>
      </c>
      <c r="C1217" s="5" t="s">
        <v>4895</v>
      </c>
      <c r="D1217" s="5">
        <v>485569</v>
      </c>
      <c r="E1217" s="5" t="s">
        <v>1250</v>
      </c>
    </row>
    <row r="1218" spans="1:5" ht="96" x14ac:dyDescent="0.2">
      <c r="A1218" s="5" t="s">
        <v>4896</v>
      </c>
      <c r="B1218" s="5" t="s">
        <v>4897</v>
      </c>
      <c r="C1218" s="5" t="s">
        <v>4898</v>
      </c>
      <c r="D1218" s="5">
        <v>508229</v>
      </c>
      <c r="E1218" s="5" t="s">
        <v>1250</v>
      </c>
    </row>
    <row r="1219" spans="1:5" ht="96" x14ac:dyDescent="0.2">
      <c r="A1219" s="5" t="s">
        <v>4899</v>
      </c>
      <c r="B1219" s="5" t="s">
        <v>4900</v>
      </c>
      <c r="C1219" s="5" t="s">
        <v>4901</v>
      </c>
      <c r="D1219" s="5">
        <v>493666</v>
      </c>
      <c r="E1219" s="5" t="s">
        <v>1250</v>
      </c>
    </row>
    <row r="1220" spans="1:5" ht="96" x14ac:dyDescent="0.2">
      <c r="A1220" s="5" t="s">
        <v>4902</v>
      </c>
      <c r="B1220" s="5" t="s">
        <v>4903</v>
      </c>
      <c r="C1220" s="5" t="s">
        <v>4904</v>
      </c>
      <c r="D1220" s="5">
        <v>505234</v>
      </c>
      <c r="E1220" s="5" t="s">
        <v>1250</v>
      </c>
    </row>
    <row r="1221" spans="1:5" ht="96" x14ac:dyDescent="0.2">
      <c r="A1221" s="5" t="s">
        <v>4905</v>
      </c>
      <c r="B1221" s="5" t="s">
        <v>4906</v>
      </c>
      <c r="C1221" s="5" t="s">
        <v>4907</v>
      </c>
      <c r="D1221" s="5">
        <v>251840</v>
      </c>
      <c r="E1221" s="5" t="s">
        <v>1250</v>
      </c>
    </row>
    <row r="1222" spans="1:5" ht="96" x14ac:dyDescent="0.2">
      <c r="A1222" s="5" t="s">
        <v>4908</v>
      </c>
      <c r="B1222" s="5" t="s">
        <v>4909</v>
      </c>
      <c r="C1222" s="5" t="s">
        <v>4910</v>
      </c>
      <c r="D1222" s="5">
        <v>488560</v>
      </c>
      <c r="E1222" s="5" t="s">
        <v>1250</v>
      </c>
    </row>
    <row r="1223" spans="1:5" ht="96" x14ac:dyDescent="0.2">
      <c r="A1223" s="5" t="s">
        <v>4911</v>
      </c>
      <c r="B1223" s="5" t="s">
        <v>4912</v>
      </c>
      <c r="C1223" s="5" t="s">
        <v>4913</v>
      </c>
      <c r="D1223" s="5">
        <v>508315</v>
      </c>
      <c r="E1223" s="5" t="s">
        <v>1250</v>
      </c>
    </row>
    <row r="1224" spans="1:5" ht="96" x14ac:dyDescent="0.2">
      <c r="A1224" s="5" t="s">
        <v>4914</v>
      </c>
      <c r="B1224" s="5" t="s">
        <v>4915</v>
      </c>
      <c r="C1224" s="5" t="s">
        <v>4916</v>
      </c>
      <c r="D1224" s="5">
        <v>519628</v>
      </c>
      <c r="E1224" s="5" t="s">
        <v>1250</v>
      </c>
    </row>
    <row r="1225" spans="1:5" ht="96" x14ac:dyDescent="0.2">
      <c r="A1225" s="5" t="s">
        <v>4917</v>
      </c>
      <c r="B1225" s="5" t="s">
        <v>4918</v>
      </c>
      <c r="C1225" s="5" t="s">
        <v>4919</v>
      </c>
      <c r="D1225" s="5">
        <v>494412</v>
      </c>
      <c r="E1225" s="5" t="s">
        <v>1250</v>
      </c>
    </row>
    <row r="1226" spans="1:5" ht="96" x14ac:dyDescent="0.2">
      <c r="A1226" s="5" t="s">
        <v>4920</v>
      </c>
      <c r="B1226" s="5" t="s">
        <v>4921</v>
      </c>
      <c r="C1226" s="5" t="s">
        <v>4922</v>
      </c>
      <c r="D1226" s="5">
        <v>473423</v>
      </c>
      <c r="E1226" s="5" t="s">
        <v>1250</v>
      </c>
    </row>
    <row r="1227" spans="1:5" ht="96" x14ac:dyDescent="0.2">
      <c r="A1227" s="5" t="s">
        <v>4923</v>
      </c>
      <c r="B1227" s="5" t="s">
        <v>4924</v>
      </c>
      <c r="C1227" s="5" t="s">
        <v>4925</v>
      </c>
      <c r="D1227" s="5">
        <v>517664</v>
      </c>
      <c r="E1227" s="5" t="s">
        <v>1250</v>
      </c>
    </row>
    <row r="1228" spans="1:5" ht="96" x14ac:dyDescent="0.2">
      <c r="A1228" s="5" t="s">
        <v>4926</v>
      </c>
      <c r="B1228" s="5" t="s">
        <v>4927</v>
      </c>
      <c r="C1228" s="5" t="s">
        <v>4928</v>
      </c>
      <c r="D1228" s="5">
        <v>502570</v>
      </c>
      <c r="E1228" s="5" t="s">
        <v>1250</v>
      </c>
    </row>
    <row r="1229" spans="1:5" ht="96" x14ac:dyDescent="0.2">
      <c r="A1229" s="5" t="s">
        <v>4929</v>
      </c>
      <c r="B1229" s="5" t="s">
        <v>4930</v>
      </c>
      <c r="C1229" s="5" t="s">
        <v>4931</v>
      </c>
      <c r="D1229" s="5">
        <v>251327</v>
      </c>
      <c r="E1229" s="5" t="s">
        <v>1250</v>
      </c>
    </row>
    <row r="1230" spans="1:5" ht="96" x14ac:dyDescent="0.2">
      <c r="A1230" s="5" t="s">
        <v>4932</v>
      </c>
      <c r="B1230" s="5" t="s">
        <v>4933</v>
      </c>
      <c r="C1230" s="5" t="s">
        <v>4934</v>
      </c>
      <c r="D1230" s="5">
        <v>479891</v>
      </c>
      <c r="E1230" s="5" t="s">
        <v>1250</v>
      </c>
    </row>
    <row r="1231" spans="1:5" ht="96" x14ac:dyDescent="0.2">
      <c r="A1231" s="5" t="s">
        <v>4935</v>
      </c>
      <c r="B1231" s="5" t="s">
        <v>4936</v>
      </c>
      <c r="C1231" s="5" t="s">
        <v>4937</v>
      </c>
      <c r="D1231" s="5">
        <v>245315</v>
      </c>
      <c r="E1231" s="5" t="s">
        <v>1250</v>
      </c>
    </row>
    <row r="1232" spans="1:5" ht="96" x14ac:dyDescent="0.2">
      <c r="A1232" s="5" t="s">
        <v>4938</v>
      </c>
      <c r="B1232" s="5" t="s">
        <v>4939</v>
      </c>
      <c r="C1232" s="5" t="s">
        <v>4940</v>
      </c>
      <c r="D1232" s="5">
        <v>240657</v>
      </c>
      <c r="E1232" s="5" t="s">
        <v>1250</v>
      </c>
    </row>
    <row r="1233" spans="1:5" ht="96" x14ac:dyDescent="0.2">
      <c r="A1233" s="5" t="s">
        <v>4941</v>
      </c>
      <c r="B1233" s="5" t="s">
        <v>4942</v>
      </c>
      <c r="C1233" s="5" t="s">
        <v>4943</v>
      </c>
      <c r="D1233" s="5">
        <v>512818</v>
      </c>
      <c r="E1233" s="5" t="s">
        <v>1250</v>
      </c>
    </row>
    <row r="1234" spans="1:5" ht="96" x14ac:dyDescent="0.2">
      <c r="A1234" s="5" t="s">
        <v>4944</v>
      </c>
      <c r="B1234" s="5" t="s">
        <v>4945</v>
      </c>
      <c r="C1234" s="5" t="s">
        <v>4946</v>
      </c>
      <c r="D1234" s="5">
        <v>518522</v>
      </c>
      <c r="E1234" s="5" t="s">
        <v>1250</v>
      </c>
    </row>
    <row r="1235" spans="1:5" ht="96" x14ac:dyDescent="0.2">
      <c r="A1235" s="5" t="s">
        <v>4947</v>
      </c>
      <c r="B1235" s="5" t="s">
        <v>4948</v>
      </c>
      <c r="C1235" s="5" t="s">
        <v>4949</v>
      </c>
      <c r="D1235" s="5">
        <v>494618</v>
      </c>
      <c r="E1235" s="5" t="s">
        <v>1250</v>
      </c>
    </row>
    <row r="1236" spans="1:5" ht="96" x14ac:dyDescent="0.2">
      <c r="A1236" s="5" t="s">
        <v>4950</v>
      </c>
      <c r="B1236" s="5" t="s">
        <v>4951</v>
      </c>
      <c r="C1236" s="5" t="s">
        <v>4952</v>
      </c>
      <c r="D1236" s="5">
        <v>242034</v>
      </c>
      <c r="E1236" s="5" t="s">
        <v>1250</v>
      </c>
    </row>
    <row r="1237" spans="1:5" ht="96" x14ac:dyDescent="0.2">
      <c r="A1237" s="5" t="s">
        <v>4953</v>
      </c>
      <c r="B1237" s="5" t="s">
        <v>4954</v>
      </c>
      <c r="C1237" s="5" t="s">
        <v>4955</v>
      </c>
      <c r="D1237" s="5">
        <v>525144</v>
      </c>
      <c r="E1237" s="5" t="s">
        <v>1250</v>
      </c>
    </row>
    <row r="1238" spans="1:5" ht="96" x14ac:dyDescent="0.2">
      <c r="A1238" s="5" t="s">
        <v>4956</v>
      </c>
      <c r="B1238" s="5" t="s">
        <v>4957</v>
      </c>
      <c r="C1238" s="5" t="s">
        <v>4958</v>
      </c>
      <c r="D1238" s="5">
        <v>252523</v>
      </c>
      <c r="E1238" s="5" t="s">
        <v>1250</v>
      </c>
    </row>
    <row r="1239" spans="1:5" ht="96" x14ac:dyDescent="0.2">
      <c r="A1239" s="5" t="s">
        <v>4959</v>
      </c>
      <c r="B1239" s="8" t="s">
        <v>4960</v>
      </c>
      <c r="C1239" s="5" t="s">
        <v>4961</v>
      </c>
      <c r="D1239" s="5">
        <v>520432</v>
      </c>
      <c r="E1239" s="5" t="s">
        <v>1250</v>
      </c>
    </row>
    <row r="1240" spans="1:5" ht="96" x14ac:dyDescent="0.2">
      <c r="A1240" s="5" t="s">
        <v>4962</v>
      </c>
      <c r="B1240" s="5" t="s">
        <v>4963</v>
      </c>
      <c r="C1240" s="5" t="s">
        <v>4964</v>
      </c>
      <c r="D1240" s="5">
        <v>513075</v>
      </c>
      <c r="E1240" s="5" t="s">
        <v>1250</v>
      </c>
    </row>
    <row r="1241" spans="1:5" ht="96" x14ac:dyDescent="0.2">
      <c r="A1241" s="5" t="s">
        <v>4965</v>
      </c>
      <c r="B1241" s="5" t="s">
        <v>4966</v>
      </c>
      <c r="C1241" s="5" t="s">
        <v>4967</v>
      </c>
      <c r="D1241" s="5">
        <v>248021</v>
      </c>
      <c r="E1241" s="5" t="s">
        <v>1250</v>
      </c>
    </row>
    <row r="1242" spans="1:5" ht="96" x14ac:dyDescent="0.2">
      <c r="A1242" s="5" t="s">
        <v>4968</v>
      </c>
      <c r="B1242" s="5" t="s">
        <v>4969</v>
      </c>
      <c r="C1242" s="5" t="s">
        <v>4970</v>
      </c>
      <c r="D1242" s="5">
        <v>530314</v>
      </c>
      <c r="E1242" s="5" t="s">
        <v>1250</v>
      </c>
    </row>
    <row r="1243" spans="1:5" ht="96" x14ac:dyDescent="0.2">
      <c r="A1243" s="5" t="s">
        <v>4971</v>
      </c>
      <c r="B1243" s="5" t="s">
        <v>4972</v>
      </c>
      <c r="C1243" s="5" t="s">
        <v>4973</v>
      </c>
      <c r="D1243" s="5">
        <v>514424</v>
      </c>
      <c r="E1243" s="5" t="s">
        <v>1250</v>
      </c>
    </row>
    <row r="1244" spans="1:5" ht="96" x14ac:dyDescent="0.2">
      <c r="A1244" s="5" t="s">
        <v>4974</v>
      </c>
      <c r="B1244" s="5" t="s">
        <v>4975</v>
      </c>
      <c r="C1244" s="5" t="s">
        <v>4976</v>
      </c>
      <c r="D1244" s="5">
        <v>474596</v>
      </c>
      <c r="E1244" s="5" t="s">
        <v>1250</v>
      </c>
    </row>
    <row r="1245" spans="1:5" ht="96" x14ac:dyDescent="0.2">
      <c r="A1245" s="5" t="s">
        <v>4977</v>
      </c>
      <c r="B1245" s="5" t="s">
        <v>4978</v>
      </c>
      <c r="C1245" s="5" t="s">
        <v>4979</v>
      </c>
      <c r="D1245" s="5">
        <v>250592</v>
      </c>
      <c r="E1245" s="5" t="s">
        <v>1250</v>
      </c>
    </row>
    <row r="1246" spans="1:5" ht="96" x14ac:dyDescent="0.2">
      <c r="A1246" s="5" t="s">
        <v>4980</v>
      </c>
      <c r="B1246" s="5" t="s">
        <v>4981</v>
      </c>
      <c r="C1246" s="5" t="s">
        <v>4982</v>
      </c>
      <c r="D1246" s="5">
        <v>507555</v>
      </c>
      <c r="E1246" s="5" t="s">
        <v>1250</v>
      </c>
    </row>
    <row r="1247" spans="1:5" ht="96" x14ac:dyDescent="0.2">
      <c r="A1247" s="5" t="s">
        <v>4983</v>
      </c>
      <c r="B1247" s="5" t="s">
        <v>4984</v>
      </c>
      <c r="C1247" s="5" t="s">
        <v>4985</v>
      </c>
      <c r="D1247" s="5">
        <v>467620</v>
      </c>
      <c r="E1247" s="5" t="s">
        <v>1250</v>
      </c>
    </row>
    <row r="1248" spans="1:5" ht="96" x14ac:dyDescent="0.2">
      <c r="A1248" s="5" t="s">
        <v>4986</v>
      </c>
      <c r="B1248" s="5" t="s">
        <v>4987</v>
      </c>
      <c r="C1248" s="5" t="s">
        <v>4988</v>
      </c>
      <c r="D1248" s="5">
        <v>515238</v>
      </c>
      <c r="E1248" s="5" t="s">
        <v>1250</v>
      </c>
    </row>
    <row r="1249" spans="1:5" ht="96" x14ac:dyDescent="0.2">
      <c r="A1249" s="5" t="s">
        <v>4989</v>
      </c>
      <c r="B1249" s="5" t="s">
        <v>4990</v>
      </c>
      <c r="C1249" s="5" t="s">
        <v>4991</v>
      </c>
      <c r="D1249" s="5">
        <v>490004</v>
      </c>
      <c r="E1249" s="5" t="s">
        <v>1250</v>
      </c>
    </row>
    <row r="1250" spans="1:5" ht="96" x14ac:dyDescent="0.2">
      <c r="A1250" s="5" t="s">
        <v>4992</v>
      </c>
      <c r="B1250" s="5" t="s">
        <v>4993</v>
      </c>
      <c r="C1250" s="5" t="s">
        <v>4994</v>
      </c>
      <c r="D1250" s="5">
        <v>495382</v>
      </c>
      <c r="E1250" s="5" t="s">
        <v>1250</v>
      </c>
    </row>
    <row r="1251" spans="1:5" ht="96" x14ac:dyDescent="0.2">
      <c r="A1251" s="5" t="s">
        <v>4995</v>
      </c>
      <c r="B1251" s="5" t="s">
        <v>4996</v>
      </c>
      <c r="C1251" s="5" t="s">
        <v>4997</v>
      </c>
      <c r="D1251" s="5">
        <v>502745</v>
      </c>
      <c r="E1251" s="5" t="s">
        <v>1250</v>
      </c>
    </row>
    <row r="1252" spans="1:5" ht="96" x14ac:dyDescent="0.2">
      <c r="A1252" s="5" t="s">
        <v>4998</v>
      </c>
      <c r="B1252" s="5" t="s">
        <v>4999</v>
      </c>
      <c r="C1252" s="5" t="s">
        <v>5000</v>
      </c>
      <c r="D1252" s="5">
        <v>232925</v>
      </c>
      <c r="E1252" s="5" t="s">
        <v>1250</v>
      </c>
    </row>
    <row r="1253" spans="1:5" ht="96" x14ac:dyDescent="0.2">
      <c r="A1253" s="5" t="s">
        <v>5001</v>
      </c>
      <c r="B1253" s="5" t="s">
        <v>5002</v>
      </c>
      <c r="C1253" s="5" t="s">
        <v>5003</v>
      </c>
      <c r="D1253" s="5">
        <v>485264</v>
      </c>
      <c r="E1253" s="5" t="s">
        <v>1250</v>
      </c>
    </row>
    <row r="1254" spans="1:5" ht="96" x14ac:dyDescent="0.2">
      <c r="A1254" s="5" t="s">
        <v>5004</v>
      </c>
      <c r="B1254" s="5" t="s">
        <v>5005</v>
      </c>
      <c r="C1254" s="5" t="s">
        <v>5006</v>
      </c>
      <c r="D1254" s="5">
        <v>242837</v>
      </c>
      <c r="E1254" s="5" t="s">
        <v>1250</v>
      </c>
    </row>
    <row r="1255" spans="1:5" ht="96" x14ac:dyDescent="0.2">
      <c r="A1255" s="5" t="s">
        <v>5007</v>
      </c>
      <c r="B1255" s="5" t="s">
        <v>5008</v>
      </c>
      <c r="C1255" s="5" t="s">
        <v>5009</v>
      </c>
      <c r="D1255" s="5">
        <v>253571</v>
      </c>
      <c r="E1255" s="5" t="s">
        <v>1250</v>
      </c>
    </row>
    <row r="1256" spans="1:5" ht="96" x14ac:dyDescent="0.2">
      <c r="A1256" s="5" t="s">
        <v>5010</v>
      </c>
      <c r="B1256" s="5" t="s">
        <v>5011</v>
      </c>
      <c r="C1256" s="5" t="s">
        <v>5012</v>
      </c>
      <c r="D1256" s="5">
        <v>253148</v>
      </c>
      <c r="E1256" s="5" t="s">
        <v>1250</v>
      </c>
    </row>
    <row r="1257" spans="1:5" ht="96" x14ac:dyDescent="0.2">
      <c r="A1257" s="5" t="s">
        <v>5013</v>
      </c>
      <c r="B1257" s="5" t="s">
        <v>5014</v>
      </c>
      <c r="C1257" s="5" t="s">
        <v>5015</v>
      </c>
      <c r="D1257" s="5">
        <v>501601</v>
      </c>
      <c r="E1257" s="5" t="s">
        <v>1250</v>
      </c>
    </row>
    <row r="1258" spans="1:5" ht="96" x14ac:dyDescent="0.2">
      <c r="A1258" s="5" t="s">
        <v>5016</v>
      </c>
      <c r="B1258" s="5" t="s">
        <v>5017</v>
      </c>
      <c r="C1258" s="5" t="s">
        <v>5018</v>
      </c>
      <c r="D1258" s="5">
        <v>506752</v>
      </c>
      <c r="E1258" s="5" t="s">
        <v>1250</v>
      </c>
    </row>
    <row r="1259" spans="1:5" ht="96" x14ac:dyDescent="0.2">
      <c r="A1259" s="5" t="s">
        <v>5019</v>
      </c>
      <c r="B1259" s="5" t="s">
        <v>5020</v>
      </c>
      <c r="C1259" s="5" t="s">
        <v>5021</v>
      </c>
      <c r="D1259" s="5">
        <v>242664</v>
      </c>
      <c r="E1259" s="5" t="s">
        <v>1250</v>
      </c>
    </row>
    <row r="1260" spans="1:5" ht="96" x14ac:dyDescent="0.2">
      <c r="A1260" s="5" t="s">
        <v>5022</v>
      </c>
      <c r="B1260" s="5" t="s">
        <v>5023</v>
      </c>
      <c r="C1260" s="5" t="s">
        <v>5024</v>
      </c>
      <c r="D1260" s="5">
        <v>247252</v>
      </c>
      <c r="E1260" s="5" t="s">
        <v>1250</v>
      </c>
    </row>
    <row r="1261" spans="1:5" ht="96" x14ac:dyDescent="0.2">
      <c r="A1261" s="5" t="s">
        <v>5025</v>
      </c>
      <c r="B1261" s="5" t="s">
        <v>5026</v>
      </c>
      <c r="C1261" s="5" t="s">
        <v>5027</v>
      </c>
      <c r="D1261" s="5">
        <v>467957</v>
      </c>
      <c r="E1261" s="5" t="s">
        <v>1250</v>
      </c>
    </row>
    <row r="1262" spans="1:5" ht="96" x14ac:dyDescent="0.2">
      <c r="A1262" s="5" t="s">
        <v>5028</v>
      </c>
      <c r="B1262" s="5" t="s">
        <v>5029</v>
      </c>
      <c r="C1262" s="5" t="s">
        <v>5030</v>
      </c>
      <c r="D1262" s="5">
        <v>492202</v>
      </c>
      <c r="E1262" s="5" t="s">
        <v>1250</v>
      </c>
    </row>
    <row r="1263" spans="1:5" ht="96" x14ac:dyDescent="0.2">
      <c r="A1263" s="5" t="s">
        <v>5031</v>
      </c>
      <c r="B1263" s="5" t="s">
        <v>5032</v>
      </c>
      <c r="C1263" s="5" t="s">
        <v>5033</v>
      </c>
      <c r="D1263" s="5">
        <v>504184</v>
      </c>
      <c r="E1263" s="5" t="s">
        <v>1250</v>
      </c>
    </row>
    <row r="1264" spans="1:5" ht="96" x14ac:dyDescent="0.2">
      <c r="A1264" s="5" t="s">
        <v>5034</v>
      </c>
      <c r="B1264" s="5" t="s">
        <v>5035</v>
      </c>
      <c r="C1264" s="5" t="s">
        <v>5036</v>
      </c>
      <c r="D1264" s="5">
        <v>523070</v>
      </c>
      <c r="E1264" s="5" t="s">
        <v>1250</v>
      </c>
    </row>
    <row r="1265" spans="1:5" ht="96" x14ac:dyDescent="0.2">
      <c r="A1265" s="5" t="s">
        <v>5037</v>
      </c>
      <c r="B1265" s="5" t="s">
        <v>5038</v>
      </c>
      <c r="C1265" s="5" t="s">
        <v>5039</v>
      </c>
      <c r="D1265" s="5">
        <v>248327</v>
      </c>
      <c r="E1265" s="5" t="s">
        <v>1250</v>
      </c>
    </row>
    <row r="1266" spans="1:5" ht="96" x14ac:dyDescent="0.2">
      <c r="A1266" s="5" t="s">
        <v>5040</v>
      </c>
      <c r="B1266" s="5" t="s">
        <v>5041</v>
      </c>
      <c r="C1266" s="5" t="s">
        <v>5042</v>
      </c>
      <c r="D1266" s="5">
        <v>490192</v>
      </c>
      <c r="E1266" s="5" t="s">
        <v>1250</v>
      </c>
    </row>
    <row r="1267" spans="1:5" ht="96" x14ac:dyDescent="0.2">
      <c r="A1267" s="5" t="s">
        <v>5043</v>
      </c>
      <c r="B1267" s="5" t="s">
        <v>5044</v>
      </c>
      <c r="C1267" s="5" t="s">
        <v>5045</v>
      </c>
      <c r="D1267" s="5">
        <v>517501</v>
      </c>
      <c r="E1267" s="5" t="s">
        <v>1250</v>
      </c>
    </row>
    <row r="1268" spans="1:5" ht="96" x14ac:dyDescent="0.2">
      <c r="A1268" s="5" t="s">
        <v>5046</v>
      </c>
      <c r="B1268" s="5" t="s">
        <v>5047</v>
      </c>
      <c r="C1268" s="5" t="s">
        <v>5048</v>
      </c>
      <c r="D1268" s="5">
        <v>248513</v>
      </c>
      <c r="E1268" s="5" t="s">
        <v>1250</v>
      </c>
    </row>
    <row r="1269" spans="1:5" ht="96" x14ac:dyDescent="0.2">
      <c r="A1269" s="5" t="s">
        <v>5049</v>
      </c>
      <c r="B1269" s="5" t="s">
        <v>5050</v>
      </c>
      <c r="C1269" s="5" t="s">
        <v>5051</v>
      </c>
      <c r="D1269" s="5">
        <v>493530</v>
      </c>
      <c r="E1269" s="5" t="s">
        <v>1250</v>
      </c>
    </row>
    <row r="1270" spans="1:5" ht="96" x14ac:dyDescent="0.2">
      <c r="A1270" s="5" t="s">
        <v>5052</v>
      </c>
      <c r="B1270" s="5" t="s">
        <v>5053</v>
      </c>
      <c r="C1270" s="5" t="s">
        <v>5054</v>
      </c>
      <c r="D1270" s="5">
        <v>251993</v>
      </c>
      <c r="E1270" s="5" t="s">
        <v>1250</v>
      </c>
    </row>
    <row r="1271" spans="1:5" ht="96" x14ac:dyDescent="0.2">
      <c r="A1271" s="5" t="s">
        <v>5055</v>
      </c>
      <c r="B1271" s="5" t="s">
        <v>5056</v>
      </c>
      <c r="C1271" s="5" t="s">
        <v>5057</v>
      </c>
      <c r="D1271" s="5">
        <v>252298</v>
      </c>
      <c r="E1271" s="5" t="s">
        <v>1250</v>
      </c>
    </row>
    <row r="1272" spans="1:5" ht="96" x14ac:dyDescent="0.2">
      <c r="A1272" s="5" t="s">
        <v>5058</v>
      </c>
      <c r="B1272" s="8" t="s">
        <v>5059</v>
      </c>
      <c r="C1272" s="5" t="s">
        <v>5060</v>
      </c>
      <c r="D1272" s="5">
        <v>624837</v>
      </c>
      <c r="E1272" s="5" t="s">
        <v>1250</v>
      </c>
    </row>
    <row r="1273" spans="1:5" ht="96" x14ac:dyDescent="0.2">
      <c r="A1273" s="5" t="s">
        <v>5061</v>
      </c>
      <c r="B1273" s="5" t="s">
        <v>5062</v>
      </c>
      <c r="C1273" s="5" t="s">
        <v>5063</v>
      </c>
      <c r="D1273" s="5">
        <v>492014</v>
      </c>
      <c r="E1273" s="5" t="s">
        <v>1250</v>
      </c>
    </row>
    <row r="1274" spans="1:5" ht="96" x14ac:dyDescent="0.2">
      <c r="A1274" s="5" t="s">
        <v>5064</v>
      </c>
      <c r="B1274" s="5" t="s">
        <v>5065</v>
      </c>
      <c r="C1274" s="5" t="s">
        <v>5066</v>
      </c>
      <c r="D1274" s="5">
        <v>489754</v>
      </c>
      <c r="E1274" s="5" t="s">
        <v>1250</v>
      </c>
    </row>
    <row r="1275" spans="1:5" ht="96" x14ac:dyDescent="0.2">
      <c r="A1275" s="5" t="s">
        <v>5067</v>
      </c>
      <c r="B1275" s="5" t="s">
        <v>5068</v>
      </c>
      <c r="C1275" s="5" t="s">
        <v>5069</v>
      </c>
      <c r="D1275" s="5">
        <v>250387</v>
      </c>
      <c r="E1275" s="5" t="s">
        <v>1250</v>
      </c>
    </row>
    <row r="1276" spans="1:5" ht="96" x14ac:dyDescent="0.2">
      <c r="A1276" s="5" t="s">
        <v>5070</v>
      </c>
      <c r="B1276" s="5" t="s">
        <v>5071</v>
      </c>
      <c r="C1276" s="5" t="s">
        <v>5072</v>
      </c>
      <c r="D1276" s="5">
        <v>247773</v>
      </c>
      <c r="E1276" s="5" t="s">
        <v>1250</v>
      </c>
    </row>
    <row r="1277" spans="1:5" ht="96" x14ac:dyDescent="0.2">
      <c r="A1277" s="5" t="s">
        <v>5073</v>
      </c>
      <c r="B1277" s="5" t="s">
        <v>5074</v>
      </c>
      <c r="C1277" s="8" t="s">
        <v>5075</v>
      </c>
      <c r="D1277" s="5">
        <v>514350</v>
      </c>
      <c r="E1277" s="5" t="s">
        <v>1250</v>
      </c>
    </row>
    <row r="1278" spans="1:5" ht="96" x14ac:dyDescent="0.2">
      <c r="A1278" s="5" t="s">
        <v>5076</v>
      </c>
      <c r="B1278" s="5" t="s">
        <v>5077</v>
      </c>
      <c r="C1278" s="5" t="s">
        <v>5078</v>
      </c>
      <c r="D1278" s="5">
        <v>525908</v>
      </c>
      <c r="E1278" s="5" t="s">
        <v>1250</v>
      </c>
    </row>
    <row r="1279" spans="1:5" ht="96" x14ac:dyDescent="0.2">
      <c r="A1279" s="5" t="s">
        <v>5079</v>
      </c>
      <c r="B1279" s="5" t="s">
        <v>5080</v>
      </c>
      <c r="C1279" s="5" t="s">
        <v>5081</v>
      </c>
      <c r="D1279" s="5">
        <v>459776</v>
      </c>
      <c r="E1279" s="5" t="s">
        <v>1250</v>
      </c>
    </row>
    <row r="1280" spans="1:5" ht="96" x14ac:dyDescent="0.2">
      <c r="A1280" s="5" t="s">
        <v>5082</v>
      </c>
      <c r="B1280" s="5" t="s">
        <v>5083</v>
      </c>
      <c r="C1280" s="8" t="s">
        <v>5084</v>
      </c>
      <c r="D1280" s="5">
        <v>477728</v>
      </c>
      <c r="E1280" s="5" t="s">
        <v>1250</v>
      </c>
    </row>
    <row r="1281" spans="1:5" ht="96" x14ac:dyDescent="0.2">
      <c r="A1281" s="5" t="s">
        <v>5085</v>
      </c>
      <c r="B1281" s="5" t="s">
        <v>5086</v>
      </c>
      <c r="C1281" s="5" t="s">
        <v>5087</v>
      </c>
      <c r="D1281" s="5">
        <v>244401</v>
      </c>
      <c r="E1281" s="5" t="s">
        <v>1250</v>
      </c>
    </row>
    <row r="1282" spans="1:5" ht="96" x14ac:dyDescent="0.2">
      <c r="A1282" s="5" t="s">
        <v>5088</v>
      </c>
      <c r="B1282" s="5" t="s">
        <v>5089</v>
      </c>
      <c r="C1282" s="5" t="s">
        <v>5090</v>
      </c>
      <c r="D1282" s="5">
        <v>495163</v>
      </c>
      <c r="E1282" s="5" t="s">
        <v>1250</v>
      </c>
    </row>
    <row r="1283" spans="1:5" ht="96" x14ac:dyDescent="0.2">
      <c r="A1283" s="5" t="s">
        <v>5091</v>
      </c>
      <c r="B1283" s="5" t="s">
        <v>5092</v>
      </c>
      <c r="C1283" s="5" t="s">
        <v>5093</v>
      </c>
      <c r="D1283" s="5">
        <v>488816</v>
      </c>
      <c r="E1283" s="5" t="s">
        <v>1250</v>
      </c>
    </row>
    <row r="1284" spans="1:5" ht="96" x14ac:dyDescent="0.2">
      <c r="A1284" s="5" t="s">
        <v>5094</v>
      </c>
      <c r="B1284" s="5" t="s">
        <v>5095</v>
      </c>
      <c r="C1284" s="5" t="s">
        <v>5096</v>
      </c>
      <c r="D1284" s="5">
        <v>483252</v>
      </c>
      <c r="E1284" s="5" t="s">
        <v>1250</v>
      </c>
    </row>
    <row r="1285" spans="1:5" ht="96" x14ac:dyDescent="0.2">
      <c r="A1285" s="5" t="s">
        <v>5097</v>
      </c>
      <c r="B1285" s="5" t="s">
        <v>5098</v>
      </c>
      <c r="C1285" s="5" t="s">
        <v>5099</v>
      </c>
      <c r="D1285" s="5">
        <v>470636</v>
      </c>
      <c r="E1285" s="5" t="s">
        <v>1250</v>
      </c>
    </row>
    <row r="1286" spans="1:5" ht="96" x14ac:dyDescent="0.2">
      <c r="A1286" s="5" t="s">
        <v>5100</v>
      </c>
      <c r="B1286" s="5" t="s">
        <v>5101</v>
      </c>
      <c r="C1286" s="5" t="s">
        <v>5102</v>
      </c>
      <c r="D1286" s="5">
        <v>477548</v>
      </c>
      <c r="E1286" s="5" t="s">
        <v>1250</v>
      </c>
    </row>
    <row r="1287" spans="1:5" ht="96" x14ac:dyDescent="0.2">
      <c r="A1287" s="5" t="s">
        <v>5103</v>
      </c>
      <c r="B1287" s="5" t="s">
        <v>5104</v>
      </c>
      <c r="C1287" s="5" t="s">
        <v>5105</v>
      </c>
      <c r="D1287" s="5">
        <v>506383</v>
      </c>
      <c r="E1287" s="5" t="s">
        <v>1250</v>
      </c>
    </row>
    <row r="1288" spans="1:5" ht="96" x14ac:dyDescent="0.2">
      <c r="A1288" s="5" t="s">
        <v>5106</v>
      </c>
      <c r="B1288" s="5" t="s">
        <v>5107</v>
      </c>
      <c r="C1288" s="5" t="s">
        <v>5108</v>
      </c>
      <c r="D1288" s="5">
        <v>521723</v>
      </c>
      <c r="E1288" s="5" t="s">
        <v>1250</v>
      </c>
    </row>
    <row r="1289" spans="1:5" ht="96" x14ac:dyDescent="0.2">
      <c r="A1289" s="5" t="s">
        <v>5109</v>
      </c>
      <c r="B1289" s="5" t="s">
        <v>5110</v>
      </c>
      <c r="C1289" s="5" t="s">
        <v>5111</v>
      </c>
      <c r="D1289" s="5">
        <v>477792</v>
      </c>
      <c r="E1289" s="5" t="s">
        <v>1250</v>
      </c>
    </row>
    <row r="1290" spans="1:5" ht="96" x14ac:dyDescent="0.2">
      <c r="A1290" s="5" t="s">
        <v>5112</v>
      </c>
      <c r="B1290" s="8" t="s">
        <v>5113</v>
      </c>
      <c r="C1290" s="5" t="s">
        <v>5114</v>
      </c>
      <c r="D1290" s="5">
        <v>262717</v>
      </c>
      <c r="E1290" s="5" t="s">
        <v>1250</v>
      </c>
    </row>
    <row r="1291" spans="1:5" ht="96" x14ac:dyDescent="0.2">
      <c r="A1291" s="5" t="s">
        <v>5115</v>
      </c>
      <c r="B1291" s="5" t="s">
        <v>5116</v>
      </c>
      <c r="C1291" s="5" t="s">
        <v>5117</v>
      </c>
      <c r="D1291" s="5">
        <v>249975</v>
      </c>
      <c r="E1291" s="5" t="s">
        <v>1250</v>
      </c>
    </row>
    <row r="1292" spans="1:5" ht="96" x14ac:dyDescent="0.2">
      <c r="A1292" s="5" t="s">
        <v>5118</v>
      </c>
      <c r="B1292" s="5" t="s">
        <v>5119</v>
      </c>
      <c r="C1292" s="5" t="s">
        <v>5120</v>
      </c>
      <c r="D1292" s="5">
        <v>449860</v>
      </c>
      <c r="E1292" s="5" t="s">
        <v>1250</v>
      </c>
    </row>
    <row r="1293" spans="1:5" ht="96" x14ac:dyDescent="0.2">
      <c r="A1293" s="5" t="s">
        <v>5121</v>
      </c>
      <c r="B1293" s="5" t="s">
        <v>5122</v>
      </c>
      <c r="C1293" s="5" t="s">
        <v>5123</v>
      </c>
      <c r="D1293" s="5">
        <v>528774</v>
      </c>
      <c r="E1293" s="5" t="s">
        <v>1250</v>
      </c>
    </row>
    <row r="1294" spans="1:5" ht="96" x14ac:dyDescent="0.2">
      <c r="A1294" s="5" t="s">
        <v>5124</v>
      </c>
      <c r="B1294" s="5" t="s">
        <v>5125</v>
      </c>
      <c r="C1294" s="5" t="s">
        <v>5126</v>
      </c>
      <c r="D1294" s="5">
        <v>489648</v>
      </c>
      <c r="E1294" s="5" t="s">
        <v>1250</v>
      </c>
    </row>
    <row r="1295" spans="1:5" ht="96" x14ac:dyDescent="0.2">
      <c r="A1295" s="5" t="s">
        <v>5127</v>
      </c>
      <c r="B1295" s="5" t="s">
        <v>5128</v>
      </c>
      <c r="C1295" s="5" t="s">
        <v>5129</v>
      </c>
      <c r="D1295" s="5">
        <v>486861</v>
      </c>
      <c r="E1295" s="5" t="s">
        <v>1250</v>
      </c>
    </row>
    <row r="1296" spans="1:5" ht="96" x14ac:dyDescent="0.2">
      <c r="A1296" s="5" t="s">
        <v>5130</v>
      </c>
      <c r="B1296" s="5" t="s">
        <v>5131</v>
      </c>
      <c r="C1296" s="5" t="s">
        <v>5132</v>
      </c>
      <c r="D1296" s="5">
        <v>495098</v>
      </c>
      <c r="E1296" s="5" t="s">
        <v>1250</v>
      </c>
    </row>
    <row r="1297" spans="1:5" ht="96" x14ac:dyDescent="0.2">
      <c r="A1297" s="5" t="s">
        <v>5133</v>
      </c>
      <c r="B1297" s="5" t="s">
        <v>5134</v>
      </c>
      <c r="C1297" s="5" t="s">
        <v>5135</v>
      </c>
      <c r="D1297" s="5">
        <v>489909</v>
      </c>
      <c r="E1297" s="5" t="s">
        <v>1250</v>
      </c>
    </row>
    <row r="1298" spans="1:5" ht="96" x14ac:dyDescent="0.2">
      <c r="A1298" s="5" t="s">
        <v>5136</v>
      </c>
      <c r="B1298" s="5" t="s">
        <v>5137</v>
      </c>
      <c r="C1298" s="5" t="s">
        <v>5138</v>
      </c>
      <c r="D1298" s="5">
        <v>457578</v>
      </c>
      <c r="E1298" s="5" t="s">
        <v>1250</v>
      </c>
    </row>
    <row r="1299" spans="1:5" ht="96" x14ac:dyDescent="0.2">
      <c r="A1299" s="5" t="s">
        <v>5139</v>
      </c>
      <c r="B1299" s="5" t="s">
        <v>5140</v>
      </c>
      <c r="C1299" s="5" t="s">
        <v>5141</v>
      </c>
      <c r="D1299" s="5">
        <v>520300</v>
      </c>
      <c r="E1299" s="5" t="s">
        <v>1250</v>
      </c>
    </row>
    <row r="1300" spans="1:5" ht="96" x14ac:dyDescent="0.2">
      <c r="A1300" s="5" t="s">
        <v>5142</v>
      </c>
      <c r="B1300" s="5" t="s">
        <v>5143</v>
      </c>
      <c r="C1300" s="5" t="s">
        <v>5144</v>
      </c>
      <c r="D1300" s="5">
        <v>245200</v>
      </c>
      <c r="E1300" s="5" t="s">
        <v>1250</v>
      </c>
    </row>
    <row r="1301" spans="1:5" ht="96" x14ac:dyDescent="0.2">
      <c r="A1301" s="5" t="s">
        <v>5145</v>
      </c>
      <c r="B1301" s="5" t="s">
        <v>5146</v>
      </c>
      <c r="C1301" s="5" t="s">
        <v>5147</v>
      </c>
      <c r="D1301" s="5">
        <v>458510</v>
      </c>
      <c r="E1301" s="5" t="s">
        <v>1250</v>
      </c>
    </row>
    <row r="1302" spans="1:5" ht="96" x14ac:dyDescent="0.2">
      <c r="A1302" s="5" t="s">
        <v>5148</v>
      </c>
      <c r="B1302" s="5" t="s">
        <v>5149</v>
      </c>
      <c r="C1302" s="5" t="s">
        <v>5150</v>
      </c>
      <c r="D1302" s="5">
        <v>261012</v>
      </c>
      <c r="E1302" s="5" t="s">
        <v>1250</v>
      </c>
    </row>
    <row r="1303" spans="1:5" ht="96" x14ac:dyDescent="0.2">
      <c r="A1303" s="5" t="s">
        <v>5151</v>
      </c>
      <c r="B1303" s="5" t="s">
        <v>5152</v>
      </c>
      <c r="C1303" s="5" t="s">
        <v>5153</v>
      </c>
      <c r="D1303" s="5">
        <v>506207</v>
      </c>
      <c r="E1303" s="5" t="s">
        <v>1250</v>
      </c>
    </row>
    <row r="1304" spans="1:5" ht="96" x14ac:dyDescent="0.2">
      <c r="A1304" s="5" t="s">
        <v>5154</v>
      </c>
      <c r="B1304" s="5" t="s">
        <v>5155</v>
      </c>
      <c r="C1304" s="5" t="s">
        <v>5156</v>
      </c>
      <c r="D1304" s="5">
        <v>256126</v>
      </c>
      <c r="E1304" s="5" t="s">
        <v>1250</v>
      </c>
    </row>
    <row r="1305" spans="1:5" ht="96" x14ac:dyDescent="0.2">
      <c r="A1305" s="5" t="s">
        <v>5157</v>
      </c>
      <c r="B1305" s="5" t="s">
        <v>5158</v>
      </c>
      <c r="C1305" s="8" t="s">
        <v>5159</v>
      </c>
      <c r="D1305" s="5">
        <v>491166</v>
      </c>
      <c r="E1305" s="5" t="s">
        <v>1250</v>
      </c>
    </row>
    <row r="1306" spans="1:5" ht="96" x14ac:dyDescent="0.2">
      <c r="A1306" s="5" t="s">
        <v>5160</v>
      </c>
      <c r="B1306" s="5" t="s">
        <v>5161</v>
      </c>
      <c r="C1306" s="5" t="s">
        <v>5162</v>
      </c>
      <c r="D1306" s="5">
        <v>511835</v>
      </c>
      <c r="E1306" s="5" t="s">
        <v>1250</v>
      </c>
    </row>
    <row r="1307" spans="1:5" ht="96" x14ac:dyDescent="0.2">
      <c r="A1307" s="5" t="s">
        <v>5163</v>
      </c>
      <c r="B1307" s="5" t="s">
        <v>5164</v>
      </c>
      <c r="C1307" s="5" t="s">
        <v>5165</v>
      </c>
      <c r="D1307" s="5">
        <v>496802</v>
      </c>
      <c r="E1307" s="5" t="s">
        <v>1250</v>
      </c>
    </row>
    <row r="1308" spans="1:5" ht="96" x14ac:dyDescent="0.2">
      <c r="A1308" s="5" t="s">
        <v>5166</v>
      </c>
      <c r="B1308" s="5" t="s">
        <v>5167</v>
      </c>
      <c r="C1308" s="5" t="s">
        <v>5168</v>
      </c>
      <c r="D1308" s="5">
        <v>497637</v>
      </c>
      <c r="E1308" s="5" t="s">
        <v>1250</v>
      </c>
    </row>
    <row r="1309" spans="1:5" ht="96" x14ac:dyDescent="0.2">
      <c r="A1309" s="5" t="s">
        <v>5169</v>
      </c>
      <c r="B1309" s="5" t="s">
        <v>5170</v>
      </c>
      <c r="C1309" s="5" t="s">
        <v>5171</v>
      </c>
      <c r="D1309" s="5">
        <v>254200</v>
      </c>
      <c r="E1309" s="5" t="s">
        <v>1250</v>
      </c>
    </row>
    <row r="1310" spans="1:5" ht="96" x14ac:dyDescent="0.2">
      <c r="A1310" s="5" t="s">
        <v>5172</v>
      </c>
      <c r="B1310" s="5" t="s">
        <v>5173</v>
      </c>
      <c r="C1310" s="5" t="s">
        <v>5174</v>
      </c>
      <c r="D1310" s="5">
        <v>245153</v>
      </c>
      <c r="E1310" s="5" t="s">
        <v>1250</v>
      </c>
    </row>
    <row r="1311" spans="1:5" ht="96" x14ac:dyDescent="0.2">
      <c r="A1311" s="5" t="s">
        <v>5175</v>
      </c>
      <c r="B1311" s="5" t="s">
        <v>5176</v>
      </c>
      <c r="C1311" s="5" t="s">
        <v>5177</v>
      </c>
      <c r="D1311" s="5">
        <v>242555</v>
      </c>
      <c r="E1311" s="5" t="s">
        <v>1250</v>
      </c>
    </row>
    <row r="1312" spans="1:5" ht="96" x14ac:dyDescent="0.2">
      <c r="A1312" s="5" t="s">
        <v>5178</v>
      </c>
      <c r="B1312" s="5" t="s">
        <v>5179</v>
      </c>
      <c r="C1312" s="5" t="s">
        <v>5180</v>
      </c>
      <c r="D1312" s="5">
        <v>473161</v>
      </c>
      <c r="E1312" s="5" t="s">
        <v>1250</v>
      </c>
    </row>
    <row r="1313" spans="1:5" ht="96" x14ac:dyDescent="0.2">
      <c r="A1313" s="5" t="s">
        <v>5181</v>
      </c>
      <c r="B1313" s="5" t="s">
        <v>5182</v>
      </c>
      <c r="C1313" s="5" t="s">
        <v>5183</v>
      </c>
      <c r="D1313" s="5">
        <v>528708</v>
      </c>
      <c r="E1313" s="5" t="s">
        <v>1250</v>
      </c>
    </row>
    <row r="1314" spans="1:5" ht="96" x14ac:dyDescent="0.2">
      <c r="A1314" s="5" t="s">
        <v>5184</v>
      </c>
      <c r="B1314" s="5" t="s">
        <v>5185</v>
      </c>
      <c r="C1314" s="5" t="s">
        <v>5186</v>
      </c>
      <c r="D1314" s="5">
        <v>446921</v>
      </c>
      <c r="E1314" s="5" t="s">
        <v>1250</v>
      </c>
    </row>
    <row r="1315" spans="1:5" ht="96" x14ac:dyDescent="0.2">
      <c r="A1315" s="5" t="s">
        <v>5187</v>
      </c>
      <c r="B1315" s="5" t="s">
        <v>5188</v>
      </c>
      <c r="C1315" s="5" t="s">
        <v>5189</v>
      </c>
      <c r="D1315" s="5">
        <v>236273</v>
      </c>
      <c r="E1315" s="5" t="s">
        <v>1250</v>
      </c>
    </row>
    <row r="1316" spans="1:5" ht="96" x14ac:dyDescent="0.2">
      <c r="A1316" s="5" t="s">
        <v>5190</v>
      </c>
      <c r="B1316" s="5" t="s">
        <v>5191</v>
      </c>
      <c r="C1316" s="5" t="s">
        <v>5192</v>
      </c>
      <c r="D1316" s="5">
        <v>516097</v>
      </c>
      <c r="E1316" s="5" t="s">
        <v>1250</v>
      </c>
    </row>
    <row r="1317" spans="1:5" ht="96" x14ac:dyDescent="0.2">
      <c r="A1317" s="5" t="s">
        <v>5193</v>
      </c>
      <c r="B1317" s="5" t="s">
        <v>5194</v>
      </c>
      <c r="C1317" s="5" t="s">
        <v>5195</v>
      </c>
      <c r="D1317" s="5">
        <v>528308</v>
      </c>
      <c r="E1317" s="5" t="s">
        <v>1250</v>
      </c>
    </row>
    <row r="1318" spans="1:5" ht="96" x14ac:dyDescent="0.2">
      <c r="A1318" s="5" t="s">
        <v>5196</v>
      </c>
      <c r="B1318" s="5" t="s">
        <v>5197</v>
      </c>
      <c r="C1318" s="5" t="s">
        <v>5198</v>
      </c>
      <c r="D1318" s="5">
        <v>490002</v>
      </c>
      <c r="E1318" s="5" t="s">
        <v>1250</v>
      </c>
    </row>
    <row r="1319" spans="1:5" ht="96" x14ac:dyDescent="0.2">
      <c r="A1319" s="5" t="s">
        <v>5199</v>
      </c>
      <c r="B1319" s="5" t="s">
        <v>5200</v>
      </c>
      <c r="C1319" s="5" t="s">
        <v>5201</v>
      </c>
      <c r="D1319" s="5">
        <v>249584</v>
      </c>
      <c r="E1319" s="5" t="s">
        <v>1250</v>
      </c>
    </row>
    <row r="1320" spans="1:5" ht="96" x14ac:dyDescent="0.2">
      <c r="A1320" s="5" t="s">
        <v>5202</v>
      </c>
      <c r="B1320" s="5" t="s">
        <v>5203</v>
      </c>
      <c r="C1320" s="5" t="s">
        <v>5204</v>
      </c>
      <c r="D1320" s="5">
        <v>511889</v>
      </c>
      <c r="E1320" s="5" t="s">
        <v>1250</v>
      </c>
    </row>
    <row r="1321" spans="1:5" ht="96" x14ac:dyDescent="0.2">
      <c r="A1321" s="5" t="s">
        <v>5205</v>
      </c>
      <c r="B1321" s="5" t="s">
        <v>5206</v>
      </c>
      <c r="C1321" s="5" t="s">
        <v>5207</v>
      </c>
      <c r="D1321" s="5">
        <v>512025</v>
      </c>
      <c r="E1321" s="5" t="s">
        <v>1250</v>
      </c>
    </row>
    <row r="1322" spans="1:5" ht="96" x14ac:dyDescent="0.2">
      <c r="A1322" s="5" t="s">
        <v>5208</v>
      </c>
      <c r="B1322" s="5" t="s">
        <v>5209</v>
      </c>
      <c r="C1322" s="5" t="s">
        <v>5210</v>
      </c>
      <c r="D1322" s="5">
        <v>499306</v>
      </c>
      <c r="E1322" s="5" t="s">
        <v>1250</v>
      </c>
    </row>
    <row r="1323" spans="1:5" ht="96" x14ac:dyDescent="0.2">
      <c r="A1323" s="5" t="s">
        <v>5211</v>
      </c>
      <c r="B1323" s="5" t="s">
        <v>5212</v>
      </c>
      <c r="C1323" s="5" t="s">
        <v>5213</v>
      </c>
      <c r="D1323" s="5">
        <v>503574</v>
      </c>
      <c r="E1323" s="5" t="s">
        <v>1250</v>
      </c>
    </row>
    <row r="1324" spans="1:5" ht="96" x14ac:dyDescent="0.2">
      <c r="A1324" s="5" t="s">
        <v>5214</v>
      </c>
      <c r="B1324" s="5" t="s">
        <v>5215</v>
      </c>
      <c r="C1324" s="5" t="s">
        <v>5216</v>
      </c>
      <c r="D1324" s="5">
        <v>256669</v>
      </c>
      <c r="E1324" s="5" t="s">
        <v>1250</v>
      </c>
    </row>
    <row r="1325" spans="1:5" ht="96" x14ac:dyDescent="0.2">
      <c r="A1325" s="5" t="s">
        <v>5217</v>
      </c>
      <c r="B1325" s="5" t="s">
        <v>5218</v>
      </c>
      <c r="C1325" s="5" t="s">
        <v>5219</v>
      </c>
      <c r="D1325" s="5">
        <v>247983</v>
      </c>
      <c r="E1325" s="5" t="s">
        <v>1250</v>
      </c>
    </row>
    <row r="1326" spans="1:5" ht="96" x14ac:dyDescent="0.2">
      <c r="A1326" s="5" t="s">
        <v>5220</v>
      </c>
      <c r="B1326" s="5" t="s">
        <v>5221</v>
      </c>
      <c r="C1326" s="5" t="s">
        <v>5222</v>
      </c>
      <c r="D1326" s="5">
        <v>521090</v>
      </c>
      <c r="E1326" s="5" t="s">
        <v>1250</v>
      </c>
    </row>
    <row r="1327" spans="1:5" ht="96" x14ac:dyDescent="0.2">
      <c r="A1327" s="5" t="s">
        <v>5223</v>
      </c>
      <c r="B1327" s="8" t="s">
        <v>5224</v>
      </c>
      <c r="C1327" s="5" t="s">
        <v>5225</v>
      </c>
      <c r="D1327" s="5">
        <v>251485</v>
      </c>
      <c r="E1327" s="5" t="s">
        <v>1250</v>
      </c>
    </row>
    <row r="1328" spans="1:5" ht="96" x14ac:dyDescent="0.2">
      <c r="A1328" s="5" t="s">
        <v>5226</v>
      </c>
      <c r="B1328" s="8" t="s">
        <v>5227</v>
      </c>
      <c r="C1328" s="5" t="s">
        <v>5228</v>
      </c>
      <c r="D1328" s="5">
        <v>244121</v>
      </c>
      <c r="E1328" s="5" t="s">
        <v>1250</v>
      </c>
    </row>
    <row r="1329" spans="1:5" ht="96" x14ac:dyDescent="0.2">
      <c r="A1329" s="5" t="s">
        <v>5229</v>
      </c>
      <c r="B1329" s="5" t="s">
        <v>5230</v>
      </c>
      <c r="C1329" s="5" t="s">
        <v>5231</v>
      </c>
      <c r="D1329" s="5">
        <v>522947</v>
      </c>
      <c r="E1329" s="5" t="s">
        <v>1250</v>
      </c>
    </row>
    <row r="1330" spans="1:5" ht="96" x14ac:dyDescent="0.2">
      <c r="A1330" s="5" t="s">
        <v>5232</v>
      </c>
      <c r="B1330" s="5" t="s">
        <v>5233</v>
      </c>
      <c r="C1330" s="5" t="s">
        <v>5234</v>
      </c>
      <c r="D1330" s="5">
        <v>250157</v>
      </c>
      <c r="E1330" s="5" t="s">
        <v>1250</v>
      </c>
    </row>
    <row r="1331" spans="1:5" ht="96" x14ac:dyDescent="0.2">
      <c r="A1331" s="5" t="s">
        <v>5235</v>
      </c>
      <c r="B1331" s="5" t="s">
        <v>5236</v>
      </c>
      <c r="C1331" s="5" t="s">
        <v>5237</v>
      </c>
      <c r="D1331" s="5">
        <v>524792</v>
      </c>
      <c r="E1331" s="5" t="s">
        <v>1250</v>
      </c>
    </row>
    <row r="1332" spans="1:5" ht="96" x14ac:dyDescent="0.2">
      <c r="A1332" s="5" t="s">
        <v>5238</v>
      </c>
      <c r="B1332" s="5" t="s">
        <v>5239</v>
      </c>
      <c r="C1332" s="5" t="s">
        <v>5240</v>
      </c>
      <c r="D1332" s="5">
        <v>508079</v>
      </c>
      <c r="E1332" s="5" t="s">
        <v>1250</v>
      </c>
    </row>
    <row r="1333" spans="1:5" ht="96" x14ac:dyDescent="0.2">
      <c r="A1333" s="5" t="s">
        <v>5241</v>
      </c>
      <c r="B1333" s="5" t="s">
        <v>5242</v>
      </c>
      <c r="C1333" s="5" t="s">
        <v>5243</v>
      </c>
      <c r="D1333" s="5">
        <v>483936</v>
      </c>
      <c r="E1333" s="5" t="s">
        <v>1250</v>
      </c>
    </row>
    <row r="1334" spans="1:5" ht="96" x14ac:dyDescent="0.2">
      <c r="A1334" s="5" t="s">
        <v>5244</v>
      </c>
      <c r="B1334" s="5" t="s">
        <v>5245</v>
      </c>
      <c r="C1334" s="5" t="s">
        <v>5246</v>
      </c>
      <c r="D1334" s="5">
        <v>495763</v>
      </c>
      <c r="E1334" s="5" t="s">
        <v>1250</v>
      </c>
    </row>
    <row r="1335" spans="1:5" ht="96" x14ac:dyDescent="0.2">
      <c r="A1335" s="5" t="s">
        <v>5247</v>
      </c>
      <c r="B1335" s="5" t="s">
        <v>5248</v>
      </c>
      <c r="C1335" s="5" t="s">
        <v>5249</v>
      </c>
      <c r="D1335" s="5">
        <v>489089</v>
      </c>
      <c r="E1335" s="5" t="s">
        <v>1250</v>
      </c>
    </row>
    <row r="1336" spans="1:5" ht="96" x14ac:dyDescent="0.2">
      <c r="A1336" s="5" t="s">
        <v>5250</v>
      </c>
      <c r="B1336" s="5" t="s">
        <v>5251</v>
      </c>
      <c r="C1336" s="5" t="s">
        <v>5252</v>
      </c>
      <c r="D1336" s="5">
        <v>519698</v>
      </c>
      <c r="E1336" s="5" t="s">
        <v>1250</v>
      </c>
    </row>
    <row r="1337" spans="1:5" ht="96" x14ac:dyDescent="0.2">
      <c r="A1337" s="5" t="s">
        <v>5253</v>
      </c>
      <c r="B1337" s="5" t="s">
        <v>5254</v>
      </c>
      <c r="C1337" s="5" t="s">
        <v>5255</v>
      </c>
      <c r="D1337" s="5">
        <v>480549</v>
      </c>
      <c r="E1337" s="5" t="s">
        <v>1250</v>
      </c>
    </row>
    <row r="1338" spans="1:5" ht="96" x14ac:dyDescent="0.2">
      <c r="A1338" s="5" t="s">
        <v>5256</v>
      </c>
      <c r="B1338" s="5" t="s">
        <v>5257</v>
      </c>
      <c r="C1338" s="5" t="s">
        <v>5258</v>
      </c>
      <c r="D1338" s="5">
        <v>251020</v>
      </c>
      <c r="E1338" s="5" t="s">
        <v>1250</v>
      </c>
    </row>
    <row r="1339" spans="1:5" ht="96" x14ac:dyDescent="0.2">
      <c r="A1339" s="5" t="s">
        <v>5259</v>
      </c>
      <c r="B1339" s="5" t="s">
        <v>5260</v>
      </c>
      <c r="C1339" s="5" t="s">
        <v>5261</v>
      </c>
      <c r="D1339" s="5">
        <v>237708</v>
      </c>
      <c r="E1339" s="5" t="s">
        <v>1250</v>
      </c>
    </row>
    <row r="1340" spans="1:5" ht="96" x14ac:dyDescent="0.2">
      <c r="A1340" s="5" t="s">
        <v>5262</v>
      </c>
      <c r="B1340" s="5" t="s">
        <v>5263</v>
      </c>
      <c r="C1340" s="5" t="s">
        <v>5264</v>
      </c>
      <c r="D1340" s="5">
        <v>475539</v>
      </c>
      <c r="E1340" s="5" t="s">
        <v>1250</v>
      </c>
    </row>
    <row r="1341" spans="1:5" ht="96" x14ac:dyDescent="0.2">
      <c r="A1341" s="5" t="s">
        <v>5265</v>
      </c>
      <c r="B1341" s="8" t="s">
        <v>5266</v>
      </c>
      <c r="C1341" s="5" t="s">
        <v>5267</v>
      </c>
      <c r="D1341" s="5">
        <v>477548</v>
      </c>
      <c r="E1341" s="5" t="s">
        <v>1250</v>
      </c>
    </row>
    <row r="1342" spans="1:5" ht="96" x14ac:dyDescent="0.2">
      <c r="A1342" s="5" t="s">
        <v>5268</v>
      </c>
      <c r="B1342" s="5" t="s">
        <v>5269</v>
      </c>
      <c r="C1342" s="5" t="s">
        <v>5270</v>
      </c>
      <c r="D1342" s="5">
        <v>504077</v>
      </c>
      <c r="E1342" s="5" t="s">
        <v>1250</v>
      </c>
    </row>
    <row r="1343" spans="1:5" ht="96" x14ac:dyDescent="0.2">
      <c r="A1343" s="5" t="s">
        <v>5271</v>
      </c>
      <c r="B1343" s="5" t="s">
        <v>5272</v>
      </c>
      <c r="C1343" s="5" t="s">
        <v>5273</v>
      </c>
      <c r="D1343" s="5">
        <v>251763</v>
      </c>
      <c r="E1343" s="5" t="s">
        <v>1250</v>
      </c>
    </row>
    <row r="1344" spans="1:5" ht="96" x14ac:dyDescent="0.2">
      <c r="A1344" s="5" t="s">
        <v>5274</v>
      </c>
      <c r="B1344" s="5" t="s">
        <v>5275</v>
      </c>
      <c r="C1344" s="5" t="s">
        <v>5276</v>
      </c>
      <c r="D1344" s="5">
        <v>510110</v>
      </c>
      <c r="E1344" s="5" t="s">
        <v>1250</v>
      </c>
    </row>
    <row r="1345" spans="1:5" ht="96" x14ac:dyDescent="0.2">
      <c r="A1345" s="5" t="s">
        <v>5277</v>
      </c>
      <c r="B1345" s="5" t="s">
        <v>5278</v>
      </c>
      <c r="C1345" s="5" t="s">
        <v>5279</v>
      </c>
      <c r="D1345" s="5">
        <v>248774</v>
      </c>
      <c r="E1345" s="5" t="s">
        <v>1250</v>
      </c>
    </row>
    <row r="1346" spans="1:5" ht="96" x14ac:dyDescent="0.2">
      <c r="A1346" s="5" t="s">
        <v>5280</v>
      </c>
      <c r="B1346" s="5" t="s">
        <v>5281</v>
      </c>
      <c r="C1346" s="5" t="s">
        <v>5282</v>
      </c>
      <c r="D1346" s="5">
        <v>250289</v>
      </c>
      <c r="E1346" s="5" t="s">
        <v>1250</v>
      </c>
    </row>
    <row r="1347" spans="1:5" ht="96" x14ac:dyDescent="0.2">
      <c r="A1347" s="5" t="s">
        <v>5283</v>
      </c>
      <c r="B1347" s="5" t="s">
        <v>5284</v>
      </c>
      <c r="C1347" s="5" t="s">
        <v>5285</v>
      </c>
      <c r="D1347" s="5">
        <v>245358</v>
      </c>
      <c r="E1347" s="5" t="s">
        <v>1250</v>
      </c>
    </row>
    <row r="1348" spans="1:5" ht="96" x14ac:dyDescent="0.2">
      <c r="A1348" s="5" t="s">
        <v>5286</v>
      </c>
      <c r="B1348" s="5" t="s">
        <v>5287</v>
      </c>
      <c r="C1348" s="5" t="s">
        <v>5288</v>
      </c>
      <c r="D1348" s="5">
        <v>496873</v>
      </c>
      <c r="E1348" s="5" t="s">
        <v>1250</v>
      </c>
    </row>
    <row r="1349" spans="1:5" ht="96" x14ac:dyDescent="0.2">
      <c r="A1349" s="5" t="s">
        <v>5289</v>
      </c>
      <c r="B1349" s="5" t="s">
        <v>5290</v>
      </c>
      <c r="C1349" s="5" t="s">
        <v>5291</v>
      </c>
      <c r="D1349" s="5">
        <v>483473</v>
      </c>
      <c r="E1349" s="5" t="s">
        <v>1250</v>
      </c>
    </row>
    <row r="1350" spans="1:5" ht="96" x14ac:dyDescent="0.2">
      <c r="A1350" s="5" t="s">
        <v>5292</v>
      </c>
      <c r="B1350" s="5" t="s">
        <v>5293</v>
      </c>
      <c r="C1350" s="5" t="s">
        <v>5294</v>
      </c>
      <c r="D1350" s="5">
        <v>246451</v>
      </c>
      <c r="E1350" s="5" t="s">
        <v>1250</v>
      </c>
    </row>
    <row r="1351" spans="1:5" ht="96" x14ac:dyDescent="0.2">
      <c r="A1351" s="5" t="s">
        <v>5295</v>
      </c>
      <c r="B1351" s="5" t="s">
        <v>5296</v>
      </c>
      <c r="C1351" s="5" t="s">
        <v>5297</v>
      </c>
      <c r="D1351" s="5">
        <v>484472</v>
      </c>
      <c r="E1351" s="5" t="s">
        <v>1250</v>
      </c>
    </row>
    <row r="1352" spans="1:5" ht="96" x14ac:dyDescent="0.2">
      <c r="A1352" s="5" t="s">
        <v>5298</v>
      </c>
      <c r="B1352" s="5" t="s">
        <v>5299</v>
      </c>
      <c r="C1352" s="5" t="s">
        <v>5300</v>
      </c>
      <c r="D1352" s="5">
        <v>456333</v>
      </c>
      <c r="E1352" s="5" t="s">
        <v>1250</v>
      </c>
    </row>
    <row r="1353" spans="1:5" ht="96" x14ac:dyDescent="0.2">
      <c r="A1353" s="5" t="s">
        <v>5301</v>
      </c>
      <c r="B1353" s="5" t="s">
        <v>5302</v>
      </c>
      <c r="C1353" s="5" t="s">
        <v>5303</v>
      </c>
      <c r="D1353" s="5">
        <v>517520</v>
      </c>
      <c r="E1353" s="5" t="s">
        <v>1250</v>
      </c>
    </row>
    <row r="1354" spans="1:5" ht="96" x14ac:dyDescent="0.2">
      <c r="A1354" s="5" t="s">
        <v>5304</v>
      </c>
      <c r="B1354" s="5" t="s">
        <v>5305</v>
      </c>
      <c r="C1354" s="5" t="s">
        <v>5306</v>
      </c>
      <c r="D1354" s="5">
        <v>485050</v>
      </c>
      <c r="E1354" s="5" t="s">
        <v>1250</v>
      </c>
    </row>
    <row r="1355" spans="1:5" ht="96" x14ac:dyDescent="0.2">
      <c r="A1355" s="5" t="s">
        <v>5307</v>
      </c>
      <c r="B1355" s="5" t="s">
        <v>5308</v>
      </c>
      <c r="C1355" s="5" t="s">
        <v>5309</v>
      </c>
      <c r="D1355" s="5">
        <v>251808</v>
      </c>
      <c r="E1355" s="5" t="s">
        <v>1250</v>
      </c>
    </row>
    <row r="1356" spans="1:5" ht="96" x14ac:dyDescent="0.2">
      <c r="A1356" s="5" t="s">
        <v>5310</v>
      </c>
      <c r="B1356" s="5" t="s">
        <v>5311</v>
      </c>
      <c r="C1356" s="5" t="s">
        <v>5312</v>
      </c>
      <c r="D1356" s="5">
        <v>497171</v>
      </c>
      <c r="E1356" s="5" t="s">
        <v>1250</v>
      </c>
    </row>
    <row r="1357" spans="1:5" ht="96" x14ac:dyDescent="0.2">
      <c r="A1357" s="5" t="s">
        <v>5313</v>
      </c>
      <c r="B1357" s="5" t="s">
        <v>5314</v>
      </c>
      <c r="C1357" s="5" t="s">
        <v>5315</v>
      </c>
      <c r="D1357" s="5">
        <v>526463</v>
      </c>
      <c r="E1357" s="5" t="s">
        <v>1250</v>
      </c>
    </row>
    <row r="1358" spans="1:5" ht="96" x14ac:dyDescent="0.2">
      <c r="A1358" s="5" t="s">
        <v>5316</v>
      </c>
      <c r="B1358" s="5" t="s">
        <v>5317</v>
      </c>
      <c r="C1358" s="5" t="s">
        <v>5318</v>
      </c>
      <c r="D1358" s="5">
        <v>500527</v>
      </c>
      <c r="E1358" s="5" t="s">
        <v>1250</v>
      </c>
    </row>
    <row r="1359" spans="1:5" ht="96" x14ac:dyDescent="0.2">
      <c r="A1359" s="5" t="s">
        <v>5319</v>
      </c>
      <c r="B1359" s="5" t="s">
        <v>5320</v>
      </c>
      <c r="C1359" s="5" t="s">
        <v>5321</v>
      </c>
      <c r="D1359" s="5">
        <v>535752</v>
      </c>
      <c r="E1359" s="5" t="s">
        <v>1250</v>
      </c>
    </row>
    <row r="1360" spans="1:5" ht="96" x14ac:dyDescent="0.2">
      <c r="A1360" s="5" t="s">
        <v>5322</v>
      </c>
      <c r="B1360" s="5" t="s">
        <v>5323</v>
      </c>
      <c r="C1360" s="5" t="s">
        <v>5324</v>
      </c>
      <c r="D1360" s="5">
        <v>242587</v>
      </c>
      <c r="E1360" s="5" t="s">
        <v>1250</v>
      </c>
    </row>
    <row r="1361" spans="1:5" ht="96" x14ac:dyDescent="0.2">
      <c r="A1361" s="5" t="s">
        <v>5325</v>
      </c>
      <c r="B1361" s="5" t="s">
        <v>5326</v>
      </c>
      <c r="C1361" s="5" t="s">
        <v>5327</v>
      </c>
      <c r="D1361" s="5">
        <v>515094</v>
      </c>
      <c r="E1361" s="5" t="s">
        <v>1250</v>
      </c>
    </row>
    <row r="1362" spans="1:5" ht="96" x14ac:dyDescent="0.2">
      <c r="A1362" s="5" t="s">
        <v>5328</v>
      </c>
      <c r="B1362" s="5" t="s">
        <v>5329</v>
      </c>
      <c r="C1362" s="5" t="s">
        <v>5330</v>
      </c>
      <c r="D1362" s="5">
        <v>252954</v>
      </c>
      <c r="E1362" s="5" t="s">
        <v>1250</v>
      </c>
    </row>
    <row r="1363" spans="1:5" ht="96" x14ac:dyDescent="0.2">
      <c r="A1363" s="5" t="s">
        <v>5331</v>
      </c>
      <c r="B1363" s="5" t="s">
        <v>5332</v>
      </c>
      <c r="C1363" s="5" t="s">
        <v>5333</v>
      </c>
      <c r="D1363" s="5">
        <v>250119</v>
      </c>
      <c r="E1363" s="5" t="s">
        <v>1250</v>
      </c>
    </row>
    <row r="1364" spans="1:5" ht="96" x14ac:dyDescent="0.2">
      <c r="A1364" s="5" t="s">
        <v>5334</v>
      </c>
      <c r="B1364" s="5" t="s">
        <v>5335</v>
      </c>
      <c r="C1364" s="5" t="s">
        <v>5336</v>
      </c>
      <c r="D1364" s="5">
        <v>249639</v>
      </c>
      <c r="E1364" s="5" t="s">
        <v>1250</v>
      </c>
    </row>
    <row r="1365" spans="1:5" ht="96" x14ac:dyDescent="0.2">
      <c r="A1365" s="5" t="s">
        <v>5337</v>
      </c>
      <c r="B1365" s="5" t="s">
        <v>5338</v>
      </c>
      <c r="C1365" s="5" t="s">
        <v>5339</v>
      </c>
      <c r="D1365" s="5">
        <v>536461</v>
      </c>
      <c r="E1365" s="5" t="s">
        <v>1250</v>
      </c>
    </row>
    <row r="1366" spans="1:5" ht="96" x14ac:dyDescent="0.2">
      <c r="A1366" s="5" t="s">
        <v>5340</v>
      </c>
      <c r="B1366" s="5" t="s">
        <v>5341</v>
      </c>
      <c r="C1366" s="5" t="s">
        <v>5342</v>
      </c>
      <c r="D1366" s="5">
        <v>517337</v>
      </c>
      <c r="E1366" s="5" t="s">
        <v>1250</v>
      </c>
    </row>
    <row r="1367" spans="1:5" ht="96" x14ac:dyDescent="0.2">
      <c r="A1367" s="5" t="s">
        <v>5343</v>
      </c>
      <c r="B1367" s="5" t="s">
        <v>5344</v>
      </c>
      <c r="C1367" s="5" t="s">
        <v>5345</v>
      </c>
      <c r="D1367" s="5">
        <v>481977</v>
      </c>
      <c r="E1367" s="5" t="s">
        <v>1250</v>
      </c>
    </row>
    <row r="1368" spans="1:5" ht="96" x14ac:dyDescent="0.2">
      <c r="A1368" s="5" t="s">
        <v>5346</v>
      </c>
      <c r="B1368" s="5" t="s">
        <v>5347</v>
      </c>
      <c r="C1368" s="5" t="s">
        <v>5348</v>
      </c>
      <c r="D1368" s="5">
        <v>500987</v>
      </c>
      <c r="E1368" s="5" t="s">
        <v>1250</v>
      </c>
    </row>
    <row r="1369" spans="1:5" ht="96" x14ac:dyDescent="0.2">
      <c r="A1369" s="5" t="s">
        <v>5349</v>
      </c>
      <c r="B1369" s="5" t="s">
        <v>5350</v>
      </c>
      <c r="C1369" s="5" t="s">
        <v>5351</v>
      </c>
      <c r="D1369" s="5">
        <v>256725</v>
      </c>
      <c r="E1369" s="5" t="s">
        <v>1250</v>
      </c>
    </row>
    <row r="1370" spans="1:5" ht="96" x14ac:dyDescent="0.2">
      <c r="A1370" s="5" t="s">
        <v>5352</v>
      </c>
      <c r="B1370" s="5" t="s">
        <v>5353</v>
      </c>
      <c r="C1370" s="5" t="s">
        <v>5354</v>
      </c>
      <c r="D1370" s="5">
        <v>510290</v>
      </c>
      <c r="E1370" s="5" t="s">
        <v>1250</v>
      </c>
    </row>
    <row r="1371" spans="1:5" ht="96" x14ac:dyDescent="0.2">
      <c r="A1371" s="5" t="s">
        <v>5355</v>
      </c>
      <c r="B1371" s="5" t="s">
        <v>5356</v>
      </c>
      <c r="C1371" s="5" t="s">
        <v>5357</v>
      </c>
      <c r="D1371" s="5">
        <v>481615</v>
      </c>
      <c r="E1371" s="5" t="s">
        <v>1250</v>
      </c>
    </row>
    <row r="1372" spans="1:5" ht="96" x14ac:dyDescent="0.2">
      <c r="A1372" s="5" t="s">
        <v>5358</v>
      </c>
      <c r="B1372" s="5" t="s">
        <v>5359</v>
      </c>
      <c r="C1372" s="5" t="s">
        <v>5360</v>
      </c>
      <c r="D1372" s="5">
        <v>499694</v>
      </c>
      <c r="E1372" s="5" t="s">
        <v>1250</v>
      </c>
    </row>
    <row r="1373" spans="1:5" ht="96" x14ac:dyDescent="0.2">
      <c r="A1373" s="5" t="s">
        <v>5361</v>
      </c>
      <c r="B1373" s="5" t="s">
        <v>5362</v>
      </c>
      <c r="C1373" s="5" t="s">
        <v>5363</v>
      </c>
      <c r="D1373" s="5">
        <v>256571</v>
      </c>
      <c r="E1373" s="5" t="s">
        <v>1250</v>
      </c>
    </row>
    <row r="1374" spans="1:5" ht="96" x14ac:dyDescent="0.2">
      <c r="A1374" s="5" t="s">
        <v>5364</v>
      </c>
      <c r="B1374" s="5" t="s">
        <v>5365</v>
      </c>
      <c r="C1374" s="5" t="s">
        <v>5366</v>
      </c>
      <c r="D1374" s="5">
        <v>530050</v>
      </c>
      <c r="E1374" s="5" t="s">
        <v>1250</v>
      </c>
    </row>
    <row r="1375" spans="1:5" ht="96" x14ac:dyDescent="0.2">
      <c r="A1375" s="5" t="s">
        <v>5367</v>
      </c>
      <c r="B1375" s="5" t="s">
        <v>5368</v>
      </c>
      <c r="C1375" s="5" t="s">
        <v>5369</v>
      </c>
      <c r="D1375" s="5">
        <v>240652</v>
      </c>
      <c r="E1375" s="5" t="s">
        <v>1250</v>
      </c>
    </row>
    <row r="1376" spans="1:5" ht="96" x14ac:dyDescent="0.2">
      <c r="A1376" s="5" t="s">
        <v>5370</v>
      </c>
      <c r="B1376" s="5" t="s">
        <v>5371</v>
      </c>
      <c r="C1376" s="5" t="s">
        <v>5372</v>
      </c>
      <c r="D1376" s="5">
        <v>249997</v>
      </c>
      <c r="E1376" s="5" t="s">
        <v>1250</v>
      </c>
    </row>
    <row r="1377" spans="1:5" ht="96" x14ac:dyDescent="0.2">
      <c r="A1377" s="5" t="s">
        <v>5373</v>
      </c>
      <c r="B1377" s="5" t="s">
        <v>5374</v>
      </c>
      <c r="C1377" s="5" t="s">
        <v>5375</v>
      </c>
      <c r="D1377" s="5">
        <v>251328</v>
      </c>
      <c r="E1377" s="5" t="s">
        <v>1250</v>
      </c>
    </row>
    <row r="1378" spans="1:5" ht="96" x14ac:dyDescent="0.2">
      <c r="A1378" s="5" t="s">
        <v>5376</v>
      </c>
      <c r="B1378" s="5" t="s">
        <v>5377</v>
      </c>
      <c r="C1378" s="5" t="s">
        <v>5378</v>
      </c>
      <c r="D1378" s="5">
        <v>247668</v>
      </c>
      <c r="E1378" s="5" t="s">
        <v>1250</v>
      </c>
    </row>
    <row r="1379" spans="1:5" ht="96" x14ac:dyDescent="0.2">
      <c r="A1379" s="5" t="s">
        <v>5379</v>
      </c>
      <c r="B1379" s="5" t="s">
        <v>5380</v>
      </c>
      <c r="C1379" s="5" t="s">
        <v>5381</v>
      </c>
      <c r="D1379" s="5">
        <v>255248</v>
      </c>
      <c r="E1379" s="5" t="s">
        <v>1250</v>
      </c>
    </row>
    <row r="1380" spans="1:5" ht="96" x14ac:dyDescent="0.2">
      <c r="A1380" s="5" t="s">
        <v>5382</v>
      </c>
      <c r="B1380" s="5" t="s">
        <v>5383</v>
      </c>
      <c r="C1380" s="5" t="s">
        <v>5384</v>
      </c>
      <c r="D1380" s="5">
        <v>622141</v>
      </c>
      <c r="E1380" s="5" t="s">
        <v>1250</v>
      </c>
    </row>
    <row r="1381" spans="1:5" ht="96" x14ac:dyDescent="0.2">
      <c r="A1381" s="5" t="s">
        <v>5385</v>
      </c>
      <c r="B1381" s="5" t="s">
        <v>5386</v>
      </c>
      <c r="C1381" s="5" t="s">
        <v>5387</v>
      </c>
      <c r="D1381" s="5">
        <v>254460</v>
      </c>
      <c r="E1381" s="5" t="s">
        <v>1250</v>
      </c>
    </row>
    <row r="1382" spans="1:5" ht="96" x14ac:dyDescent="0.2">
      <c r="A1382" s="5" t="s">
        <v>5388</v>
      </c>
      <c r="B1382" s="5" t="s">
        <v>5389</v>
      </c>
      <c r="C1382" s="5" t="s">
        <v>5390</v>
      </c>
      <c r="D1382" s="5">
        <v>494695</v>
      </c>
      <c r="E1382" s="5" t="s">
        <v>1250</v>
      </c>
    </row>
    <row r="1383" spans="1:5" ht="96" x14ac:dyDescent="0.2">
      <c r="A1383" s="5" t="s">
        <v>5391</v>
      </c>
      <c r="B1383" s="5" t="s">
        <v>5392</v>
      </c>
      <c r="C1383" s="5" t="s">
        <v>5393</v>
      </c>
      <c r="D1383" s="5">
        <v>244776</v>
      </c>
      <c r="E1383" s="5" t="s">
        <v>1250</v>
      </c>
    </row>
    <row r="1384" spans="1:5" ht="96" x14ac:dyDescent="0.2">
      <c r="A1384" s="5" t="s">
        <v>5394</v>
      </c>
      <c r="B1384" s="5" t="s">
        <v>5395</v>
      </c>
      <c r="C1384" s="5" t="s">
        <v>5396</v>
      </c>
      <c r="D1384" s="5">
        <v>249731</v>
      </c>
      <c r="E1384" s="5" t="s">
        <v>1250</v>
      </c>
    </row>
    <row r="1385" spans="1:5" ht="96" x14ac:dyDescent="0.2">
      <c r="A1385" s="5" t="s">
        <v>5397</v>
      </c>
      <c r="B1385" s="5" t="s">
        <v>5398</v>
      </c>
      <c r="C1385" s="5" t="s">
        <v>5399</v>
      </c>
      <c r="D1385" s="5">
        <v>507927</v>
      </c>
      <c r="E1385" s="5" t="s">
        <v>1250</v>
      </c>
    </row>
    <row r="1386" spans="1:5" ht="96" x14ac:dyDescent="0.2">
      <c r="A1386" s="5" t="s">
        <v>5400</v>
      </c>
      <c r="B1386" s="5" t="s">
        <v>5401</v>
      </c>
      <c r="C1386" s="5" t="s">
        <v>5402</v>
      </c>
      <c r="D1386" s="5">
        <v>497358</v>
      </c>
      <c r="E1386" s="5" t="s">
        <v>1250</v>
      </c>
    </row>
    <row r="1387" spans="1:5" ht="96" x14ac:dyDescent="0.2">
      <c r="A1387" s="5" t="s">
        <v>5403</v>
      </c>
      <c r="B1387" s="5" t="s">
        <v>5404</v>
      </c>
      <c r="C1387" s="5" t="s">
        <v>5405</v>
      </c>
      <c r="D1387" s="5">
        <v>248120</v>
      </c>
      <c r="E1387" s="5" t="s">
        <v>1250</v>
      </c>
    </row>
    <row r="1388" spans="1:5" ht="96" x14ac:dyDescent="0.2">
      <c r="A1388" s="5" t="s">
        <v>5406</v>
      </c>
      <c r="B1388" s="5" t="s">
        <v>5407</v>
      </c>
      <c r="C1388" s="5" t="s">
        <v>5408</v>
      </c>
      <c r="D1388" s="5">
        <v>494422</v>
      </c>
      <c r="E1388" s="5" t="s">
        <v>1250</v>
      </c>
    </row>
    <row r="1389" spans="1:5" ht="96" x14ac:dyDescent="0.2">
      <c r="A1389" s="5" t="s">
        <v>5409</v>
      </c>
      <c r="B1389" s="5" t="s">
        <v>5410</v>
      </c>
      <c r="C1389" s="5" t="s">
        <v>5411</v>
      </c>
      <c r="D1389" s="5">
        <v>520051</v>
      </c>
      <c r="E1389" s="5" t="s">
        <v>1250</v>
      </c>
    </row>
    <row r="1390" spans="1:5" ht="96" x14ac:dyDescent="0.2">
      <c r="A1390" s="5" t="s">
        <v>5412</v>
      </c>
      <c r="B1390" s="5" t="s">
        <v>5413</v>
      </c>
      <c r="C1390" s="5" t="s">
        <v>5414</v>
      </c>
      <c r="D1390" s="5">
        <v>507384</v>
      </c>
      <c r="E1390" s="5" t="s">
        <v>1250</v>
      </c>
    </row>
    <row r="1391" spans="1:5" ht="96" x14ac:dyDescent="0.2">
      <c r="A1391" s="5" t="s">
        <v>5415</v>
      </c>
      <c r="B1391" s="5" t="s">
        <v>5416</v>
      </c>
      <c r="C1391" s="5" t="s">
        <v>5417</v>
      </c>
      <c r="D1391" s="5">
        <v>516415</v>
      </c>
      <c r="E1391" s="5" t="s">
        <v>1250</v>
      </c>
    </row>
    <row r="1392" spans="1:5" ht="96" x14ac:dyDescent="0.2">
      <c r="A1392" s="5" t="s">
        <v>5418</v>
      </c>
      <c r="B1392" s="5" t="s">
        <v>5419</v>
      </c>
      <c r="C1392" s="5" t="s">
        <v>5420</v>
      </c>
      <c r="D1392" s="5">
        <v>511001</v>
      </c>
      <c r="E1392" s="5" t="s">
        <v>1250</v>
      </c>
    </row>
    <row r="1393" spans="1:5" ht="96" x14ac:dyDescent="0.2">
      <c r="A1393" s="5" t="s">
        <v>5421</v>
      </c>
      <c r="B1393" s="5" t="s">
        <v>5422</v>
      </c>
      <c r="C1393" s="5" t="s">
        <v>5423</v>
      </c>
      <c r="D1393" s="5">
        <v>505015</v>
      </c>
      <c r="E1393" s="5" t="s">
        <v>1250</v>
      </c>
    </row>
    <row r="1394" spans="1:5" ht="96" x14ac:dyDescent="0.2">
      <c r="A1394" s="5" t="s">
        <v>5424</v>
      </c>
      <c r="B1394" s="5" t="s">
        <v>5425</v>
      </c>
      <c r="C1394" s="5" t="s">
        <v>5426</v>
      </c>
      <c r="D1394" s="5">
        <v>471984</v>
      </c>
      <c r="E1394" s="5" t="s">
        <v>1250</v>
      </c>
    </row>
    <row r="1395" spans="1:5" ht="96" x14ac:dyDescent="0.2">
      <c r="A1395" s="5" t="s">
        <v>5427</v>
      </c>
      <c r="B1395" s="5" t="s">
        <v>5428</v>
      </c>
      <c r="C1395" s="5" t="s">
        <v>5429</v>
      </c>
      <c r="D1395" s="5">
        <v>521936</v>
      </c>
      <c r="E1395" s="5" t="s">
        <v>1250</v>
      </c>
    </row>
    <row r="1396" spans="1:5" ht="96" x14ac:dyDescent="0.2">
      <c r="A1396" s="5" t="s">
        <v>5430</v>
      </c>
      <c r="B1396" s="5" t="s">
        <v>5431</v>
      </c>
      <c r="C1396" s="5" t="s">
        <v>5432</v>
      </c>
      <c r="D1396" s="5">
        <v>520116</v>
      </c>
      <c r="E1396" s="5" t="s">
        <v>1250</v>
      </c>
    </row>
    <row r="1397" spans="1:5" ht="96" x14ac:dyDescent="0.2">
      <c r="A1397" s="5" t="s">
        <v>5433</v>
      </c>
      <c r="B1397" s="5" t="s">
        <v>5434</v>
      </c>
      <c r="C1397" s="5" t="s">
        <v>5435</v>
      </c>
      <c r="D1397" s="5">
        <v>481153</v>
      </c>
      <c r="E1397" s="5" t="s">
        <v>1250</v>
      </c>
    </row>
    <row r="1398" spans="1:5" ht="96" x14ac:dyDescent="0.2">
      <c r="A1398" s="5" t="s">
        <v>5436</v>
      </c>
      <c r="B1398" s="5" t="s">
        <v>5437</v>
      </c>
      <c r="C1398" s="5" t="s">
        <v>5438</v>
      </c>
      <c r="D1398" s="5">
        <v>530089</v>
      </c>
      <c r="E1398" s="5" t="s">
        <v>1250</v>
      </c>
    </row>
    <row r="1399" spans="1:5" ht="96" x14ac:dyDescent="0.2">
      <c r="A1399" s="5" t="s">
        <v>5439</v>
      </c>
      <c r="B1399" s="5" t="s">
        <v>5440</v>
      </c>
      <c r="C1399" s="5" t="s">
        <v>5441</v>
      </c>
      <c r="D1399" s="5">
        <v>518631</v>
      </c>
      <c r="E1399" s="5" t="s">
        <v>1250</v>
      </c>
    </row>
    <row r="1400" spans="1:5" ht="96" x14ac:dyDescent="0.2">
      <c r="A1400" s="5" t="s">
        <v>5442</v>
      </c>
      <c r="B1400" s="5" t="s">
        <v>5443</v>
      </c>
      <c r="C1400" s="5" t="s">
        <v>5444</v>
      </c>
      <c r="D1400" s="5">
        <v>484525</v>
      </c>
      <c r="E1400" s="5" t="s">
        <v>1250</v>
      </c>
    </row>
    <row r="1401" spans="1:5" ht="96" x14ac:dyDescent="0.2">
      <c r="A1401" s="5" t="s">
        <v>5445</v>
      </c>
      <c r="B1401" s="5" t="s">
        <v>5446</v>
      </c>
      <c r="C1401" s="5" t="s">
        <v>5447</v>
      </c>
      <c r="D1401" s="5">
        <v>244856</v>
      </c>
      <c r="E1401" s="5" t="s">
        <v>1250</v>
      </c>
    </row>
    <row r="1402" spans="1:5" ht="96" x14ac:dyDescent="0.2">
      <c r="A1402" s="5" t="s">
        <v>5448</v>
      </c>
      <c r="B1402" s="5" t="s">
        <v>5449</v>
      </c>
      <c r="C1402" s="5" t="s">
        <v>5450</v>
      </c>
      <c r="D1402" s="5">
        <v>251799</v>
      </c>
      <c r="E1402" s="5" t="s">
        <v>1250</v>
      </c>
    </row>
    <row r="1403" spans="1:5" ht="96" x14ac:dyDescent="0.2">
      <c r="A1403" s="5" t="s">
        <v>5451</v>
      </c>
      <c r="B1403" s="5" t="s">
        <v>5452</v>
      </c>
      <c r="C1403" s="5" t="s">
        <v>5453</v>
      </c>
      <c r="D1403" s="5">
        <v>517455</v>
      </c>
      <c r="E1403" s="5" t="s">
        <v>1250</v>
      </c>
    </row>
    <row r="1404" spans="1:5" ht="96" x14ac:dyDescent="0.2">
      <c r="A1404" s="5" t="s">
        <v>5454</v>
      </c>
      <c r="B1404" s="5" t="s">
        <v>5455</v>
      </c>
      <c r="C1404" s="5" t="s">
        <v>5456</v>
      </c>
      <c r="D1404" s="5">
        <v>245964</v>
      </c>
      <c r="E1404" s="5" t="s">
        <v>1250</v>
      </c>
    </row>
    <row r="1405" spans="1:5" ht="96" x14ac:dyDescent="0.2">
      <c r="A1405" s="5" t="s">
        <v>5457</v>
      </c>
      <c r="B1405" s="5" t="s">
        <v>5458</v>
      </c>
      <c r="C1405" s="5" t="s">
        <v>5459</v>
      </c>
      <c r="D1405" s="5">
        <v>502873</v>
      </c>
      <c r="E1405" s="5" t="s">
        <v>1250</v>
      </c>
    </row>
    <row r="1406" spans="1:5" ht="96" x14ac:dyDescent="0.2">
      <c r="A1406" s="5" t="s">
        <v>5460</v>
      </c>
      <c r="B1406" s="5" t="s">
        <v>5461</v>
      </c>
      <c r="C1406" s="5" t="s">
        <v>5462</v>
      </c>
      <c r="D1406" s="5">
        <v>244290</v>
      </c>
      <c r="E1406" s="5" t="s">
        <v>1250</v>
      </c>
    </row>
    <row r="1407" spans="1:5" ht="96" x14ac:dyDescent="0.2">
      <c r="A1407" s="5" t="s">
        <v>5463</v>
      </c>
      <c r="B1407" s="5" t="s">
        <v>5464</v>
      </c>
      <c r="C1407" s="8" t="s">
        <v>5465</v>
      </c>
      <c r="D1407" s="5">
        <v>514813</v>
      </c>
      <c r="E1407" s="5" t="s">
        <v>1250</v>
      </c>
    </row>
    <row r="1408" spans="1:5" ht="96" x14ac:dyDescent="0.2">
      <c r="A1408" s="5" t="s">
        <v>5466</v>
      </c>
      <c r="B1408" s="5" t="s">
        <v>5467</v>
      </c>
      <c r="C1408" s="5" t="s">
        <v>5468</v>
      </c>
      <c r="D1408" s="5">
        <v>478684</v>
      </c>
      <c r="E1408" s="5" t="s">
        <v>1250</v>
      </c>
    </row>
    <row r="1409" spans="1:5" ht="96" x14ac:dyDescent="0.2">
      <c r="A1409" s="5" t="s">
        <v>5469</v>
      </c>
      <c r="B1409" s="5" t="s">
        <v>5470</v>
      </c>
      <c r="C1409" s="5" t="s">
        <v>5471</v>
      </c>
      <c r="D1409" s="5">
        <v>244132</v>
      </c>
      <c r="E1409" s="5" t="s">
        <v>1250</v>
      </c>
    </row>
    <row r="1410" spans="1:5" ht="96" x14ac:dyDescent="0.2">
      <c r="A1410" s="5" t="s">
        <v>5472</v>
      </c>
      <c r="B1410" s="5" t="s">
        <v>5473</v>
      </c>
      <c r="C1410" s="5" t="s">
        <v>5474</v>
      </c>
      <c r="D1410" s="5">
        <v>459999</v>
      </c>
      <c r="E1410" s="5" t="s">
        <v>1250</v>
      </c>
    </row>
    <row r="1411" spans="1:5" ht="96" x14ac:dyDescent="0.2">
      <c r="A1411" s="5" t="s">
        <v>5475</v>
      </c>
      <c r="B1411" s="5" t="s">
        <v>5476</v>
      </c>
      <c r="C1411" s="5" t="s">
        <v>5477</v>
      </c>
      <c r="D1411" s="5">
        <v>251889</v>
      </c>
      <c r="E1411" s="5" t="s">
        <v>1250</v>
      </c>
    </row>
    <row r="1412" spans="1:5" ht="96" x14ac:dyDescent="0.2">
      <c r="A1412" s="5" t="s">
        <v>5478</v>
      </c>
      <c r="B1412" s="5" t="s">
        <v>5479</v>
      </c>
      <c r="C1412" s="5" t="s">
        <v>5480</v>
      </c>
      <c r="D1412" s="5">
        <v>483880</v>
      </c>
      <c r="E1412" s="5" t="s">
        <v>1250</v>
      </c>
    </row>
    <row r="1413" spans="1:5" ht="96" x14ac:dyDescent="0.2">
      <c r="A1413" s="5" t="s">
        <v>5481</v>
      </c>
      <c r="B1413" s="5" t="s">
        <v>5482</v>
      </c>
      <c r="C1413" s="5" t="s">
        <v>5483</v>
      </c>
      <c r="D1413" s="5">
        <v>242147</v>
      </c>
      <c r="E1413" s="5" t="s">
        <v>1250</v>
      </c>
    </row>
    <row r="1414" spans="1:5" ht="96" x14ac:dyDescent="0.2">
      <c r="A1414" s="5" t="s">
        <v>5484</v>
      </c>
      <c r="B1414" s="5" t="s">
        <v>5485</v>
      </c>
      <c r="C1414" s="5" t="s">
        <v>5486</v>
      </c>
      <c r="D1414" s="5">
        <v>245551</v>
      </c>
      <c r="E1414" s="5" t="s">
        <v>1250</v>
      </c>
    </row>
    <row r="1415" spans="1:5" ht="96" x14ac:dyDescent="0.2">
      <c r="A1415" s="5" t="s">
        <v>5487</v>
      </c>
      <c r="B1415" s="5" t="s">
        <v>5488</v>
      </c>
      <c r="C1415" s="5" t="s">
        <v>5489</v>
      </c>
      <c r="D1415" s="5">
        <v>519950</v>
      </c>
      <c r="E1415" s="5" t="s">
        <v>1250</v>
      </c>
    </row>
    <row r="1416" spans="1:5" ht="96" x14ac:dyDescent="0.2">
      <c r="A1416" s="5" t="s">
        <v>5490</v>
      </c>
      <c r="B1416" s="5" t="s">
        <v>5491</v>
      </c>
      <c r="C1416" s="5" t="s">
        <v>5492</v>
      </c>
      <c r="D1416" s="5">
        <v>509944</v>
      </c>
      <c r="E1416" s="5" t="s">
        <v>1250</v>
      </c>
    </row>
    <row r="1417" spans="1:5" ht="96" x14ac:dyDescent="0.2">
      <c r="A1417" s="5" t="s">
        <v>5493</v>
      </c>
      <c r="B1417" s="5" t="s">
        <v>5494</v>
      </c>
      <c r="C1417" s="5" t="s">
        <v>5495</v>
      </c>
      <c r="D1417" s="5">
        <v>241568</v>
      </c>
      <c r="E1417" s="5" t="s">
        <v>1250</v>
      </c>
    </row>
    <row r="1418" spans="1:5" ht="96" x14ac:dyDescent="0.2">
      <c r="A1418" s="5" t="s">
        <v>5496</v>
      </c>
      <c r="B1418" s="5" t="s">
        <v>5497</v>
      </c>
      <c r="C1418" s="5" t="s">
        <v>5498</v>
      </c>
      <c r="D1418" s="5">
        <v>523724</v>
      </c>
      <c r="E1418" s="5" t="s">
        <v>1250</v>
      </c>
    </row>
    <row r="1419" spans="1:5" ht="96" x14ac:dyDescent="0.2">
      <c r="A1419" s="5" t="s">
        <v>5499</v>
      </c>
      <c r="B1419" s="5" t="s">
        <v>5500</v>
      </c>
      <c r="C1419" s="5" t="s">
        <v>5501</v>
      </c>
      <c r="D1419" s="5">
        <v>456507</v>
      </c>
      <c r="E1419" s="5" t="s">
        <v>1250</v>
      </c>
    </row>
    <row r="1420" spans="1:5" ht="96" x14ac:dyDescent="0.2">
      <c r="A1420" s="5" t="s">
        <v>5502</v>
      </c>
      <c r="B1420" s="5" t="s">
        <v>5503</v>
      </c>
      <c r="C1420" s="5" t="s">
        <v>5504</v>
      </c>
      <c r="D1420" s="5">
        <v>237535</v>
      </c>
      <c r="E1420" s="5" t="s">
        <v>1250</v>
      </c>
    </row>
    <row r="1421" spans="1:5" ht="96" x14ac:dyDescent="0.2">
      <c r="A1421" s="5" t="s">
        <v>5505</v>
      </c>
      <c r="B1421" s="5" t="s">
        <v>5506</v>
      </c>
      <c r="C1421" s="5" t="s">
        <v>5507</v>
      </c>
      <c r="D1421" s="5">
        <v>471427</v>
      </c>
      <c r="E1421" s="5" t="s">
        <v>1250</v>
      </c>
    </row>
    <row r="1422" spans="1:5" ht="96" x14ac:dyDescent="0.2">
      <c r="A1422" s="5" t="s">
        <v>5508</v>
      </c>
      <c r="B1422" s="5" t="s">
        <v>5509</v>
      </c>
      <c r="C1422" s="5" t="s">
        <v>5510</v>
      </c>
      <c r="D1422" s="5">
        <v>521627</v>
      </c>
      <c r="E1422" s="5" t="s">
        <v>1250</v>
      </c>
    </row>
    <row r="1423" spans="1:5" ht="96" x14ac:dyDescent="0.2">
      <c r="A1423" s="5" t="s">
        <v>5511</v>
      </c>
      <c r="B1423" s="5" t="s">
        <v>5512</v>
      </c>
      <c r="C1423" s="5" t="s">
        <v>5513</v>
      </c>
      <c r="D1423" s="5">
        <v>507689</v>
      </c>
      <c r="E1423" s="5" t="s">
        <v>1250</v>
      </c>
    </row>
    <row r="1424" spans="1:5" ht="96" x14ac:dyDescent="0.2">
      <c r="A1424" s="5" t="s">
        <v>5514</v>
      </c>
      <c r="B1424" s="5" t="s">
        <v>5515</v>
      </c>
      <c r="C1424" s="5" t="s">
        <v>5516</v>
      </c>
      <c r="D1424" s="5">
        <v>490317</v>
      </c>
      <c r="E1424" s="5" t="s">
        <v>1250</v>
      </c>
    </row>
    <row r="1425" spans="1:5" ht="96" x14ac:dyDescent="0.2">
      <c r="A1425" s="5" t="s">
        <v>5517</v>
      </c>
      <c r="B1425" s="5" t="s">
        <v>5518</v>
      </c>
      <c r="C1425" s="5" t="s">
        <v>5519</v>
      </c>
      <c r="D1425" s="5">
        <v>460752</v>
      </c>
      <c r="E1425" s="5" t="s">
        <v>1250</v>
      </c>
    </row>
    <row r="1426" spans="1:5" ht="96" x14ac:dyDescent="0.2">
      <c r="A1426" s="5" t="s">
        <v>5520</v>
      </c>
      <c r="B1426" s="5" t="s">
        <v>5521</v>
      </c>
      <c r="C1426" s="5" t="s">
        <v>5522</v>
      </c>
      <c r="D1426" s="5">
        <v>514834</v>
      </c>
      <c r="E1426" s="5" t="s">
        <v>1250</v>
      </c>
    </row>
    <row r="1427" spans="1:5" ht="96" x14ac:dyDescent="0.2">
      <c r="A1427" s="5" t="s">
        <v>5523</v>
      </c>
      <c r="B1427" s="5" t="s">
        <v>5524</v>
      </c>
      <c r="C1427" s="5" t="s">
        <v>5525</v>
      </c>
      <c r="D1427" s="5">
        <v>509256</v>
      </c>
      <c r="E1427" s="5" t="s">
        <v>1250</v>
      </c>
    </row>
    <row r="1428" spans="1:5" ht="96" x14ac:dyDescent="0.2">
      <c r="A1428" s="5" t="s">
        <v>5526</v>
      </c>
      <c r="B1428" s="5" t="s">
        <v>5527</v>
      </c>
      <c r="C1428" s="5" t="s">
        <v>5528</v>
      </c>
      <c r="D1428" s="5">
        <v>251619</v>
      </c>
      <c r="E1428" s="5" t="s">
        <v>1250</v>
      </c>
    </row>
    <row r="1429" spans="1:5" ht="96" x14ac:dyDescent="0.2">
      <c r="A1429" s="5" t="s">
        <v>5529</v>
      </c>
      <c r="B1429" s="5" t="s">
        <v>5530</v>
      </c>
      <c r="C1429" s="5" t="s">
        <v>5531</v>
      </c>
      <c r="D1429" s="5">
        <v>246938</v>
      </c>
      <c r="E1429" s="5" t="s">
        <v>1250</v>
      </c>
    </row>
    <row r="1430" spans="1:5" ht="96" x14ac:dyDescent="0.2">
      <c r="A1430" s="5" t="s">
        <v>5532</v>
      </c>
      <c r="B1430" s="5" t="s">
        <v>5533</v>
      </c>
      <c r="C1430" s="5" t="s">
        <v>5534</v>
      </c>
      <c r="D1430" s="5">
        <v>512278</v>
      </c>
      <c r="E1430" s="5" t="s">
        <v>1250</v>
      </c>
    </row>
    <row r="1431" spans="1:5" ht="96" x14ac:dyDescent="0.2">
      <c r="A1431" s="5" t="s">
        <v>5535</v>
      </c>
      <c r="B1431" s="5" t="s">
        <v>5536</v>
      </c>
      <c r="C1431" s="5" t="s">
        <v>5537</v>
      </c>
      <c r="D1431" s="5">
        <v>507975</v>
      </c>
      <c r="E1431" s="5" t="s">
        <v>1250</v>
      </c>
    </row>
    <row r="1432" spans="1:5" ht="96" x14ac:dyDescent="0.2">
      <c r="A1432" s="5" t="s">
        <v>5538</v>
      </c>
      <c r="B1432" s="5" t="s">
        <v>5539</v>
      </c>
      <c r="C1432" s="8" t="s">
        <v>5540</v>
      </c>
      <c r="D1432" s="5">
        <v>253827</v>
      </c>
      <c r="E1432" s="5" t="s">
        <v>1250</v>
      </c>
    </row>
    <row r="1433" spans="1:5" ht="96" x14ac:dyDescent="0.2">
      <c r="A1433" s="5" t="s">
        <v>5541</v>
      </c>
      <c r="B1433" s="5" t="s">
        <v>5542</v>
      </c>
      <c r="C1433" s="5" t="s">
        <v>5543</v>
      </c>
      <c r="D1433" s="5">
        <v>521360</v>
      </c>
      <c r="E1433" s="5" t="s">
        <v>1250</v>
      </c>
    </row>
    <row r="1434" spans="1:5" ht="96" x14ac:dyDescent="0.2">
      <c r="A1434" s="5" t="s">
        <v>5544</v>
      </c>
      <c r="B1434" s="5" t="s">
        <v>5545</v>
      </c>
      <c r="C1434" s="5" t="s">
        <v>5546</v>
      </c>
      <c r="D1434" s="5">
        <v>243493</v>
      </c>
      <c r="E1434" s="5" t="s">
        <v>1250</v>
      </c>
    </row>
    <row r="1435" spans="1:5" ht="96" x14ac:dyDescent="0.2">
      <c r="A1435" s="5" t="s">
        <v>5547</v>
      </c>
      <c r="B1435" s="5" t="s">
        <v>5548</v>
      </c>
      <c r="C1435" s="5" t="s">
        <v>5549</v>
      </c>
      <c r="D1435" s="5">
        <v>249122</v>
      </c>
      <c r="E1435" s="5" t="s">
        <v>1250</v>
      </c>
    </row>
    <row r="1436" spans="1:5" ht="96" x14ac:dyDescent="0.2">
      <c r="A1436" s="5" t="s">
        <v>5550</v>
      </c>
      <c r="B1436" s="5" t="s">
        <v>5551</v>
      </c>
      <c r="C1436" s="5" t="s">
        <v>5552</v>
      </c>
      <c r="D1436" s="5">
        <v>251340</v>
      </c>
      <c r="E1436" s="5" t="s">
        <v>1250</v>
      </c>
    </row>
    <row r="1437" spans="1:5" ht="96" x14ac:dyDescent="0.2">
      <c r="A1437" s="5" t="s">
        <v>5553</v>
      </c>
      <c r="B1437" s="5" t="s">
        <v>5554</v>
      </c>
      <c r="C1437" s="5" t="s">
        <v>5555</v>
      </c>
      <c r="D1437" s="5">
        <v>250856</v>
      </c>
      <c r="E1437" s="5" t="s">
        <v>1250</v>
      </c>
    </row>
    <row r="1438" spans="1:5" ht="96" x14ac:dyDescent="0.2">
      <c r="A1438" s="5" t="s">
        <v>5556</v>
      </c>
      <c r="B1438" s="5" t="s">
        <v>5557</v>
      </c>
      <c r="C1438" s="5" t="s">
        <v>5558</v>
      </c>
      <c r="D1438" s="5">
        <v>495624</v>
      </c>
      <c r="E1438" s="5" t="s">
        <v>1250</v>
      </c>
    </row>
    <row r="1439" spans="1:5" ht="96" x14ac:dyDescent="0.2">
      <c r="A1439" s="5" t="s">
        <v>5559</v>
      </c>
      <c r="B1439" s="5" t="s">
        <v>5560</v>
      </c>
      <c r="C1439" s="5" t="s">
        <v>5561</v>
      </c>
      <c r="D1439" s="5">
        <v>499662</v>
      </c>
      <c r="E1439" s="5" t="s">
        <v>1250</v>
      </c>
    </row>
    <row r="1440" spans="1:5" ht="96" x14ac:dyDescent="0.2">
      <c r="A1440" s="5" t="s">
        <v>5562</v>
      </c>
      <c r="B1440" s="5" t="s">
        <v>5563</v>
      </c>
      <c r="C1440" s="5" t="s">
        <v>5564</v>
      </c>
      <c r="D1440" s="5">
        <v>247038</v>
      </c>
      <c r="E1440" s="5" t="s">
        <v>1250</v>
      </c>
    </row>
    <row r="1441" spans="1:5" ht="96" x14ac:dyDescent="0.2">
      <c r="A1441" s="5" t="s">
        <v>5565</v>
      </c>
      <c r="B1441" s="5" t="s">
        <v>5566</v>
      </c>
      <c r="C1441" s="5" t="s">
        <v>5567</v>
      </c>
      <c r="D1441" s="5">
        <v>524421</v>
      </c>
      <c r="E1441" s="5" t="s">
        <v>1250</v>
      </c>
    </row>
    <row r="1442" spans="1:5" ht="96" x14ac:dyDescent="0.2">
      <c r="A1442" s="5" t="s">
        <v>5568</v>
      </c>
      <c r="B1442" s="8" t="s">
        <v>5569</v>
      </c>
      <c r="C1442" s="5" t="s">
        <v>5570</v>
      </c>
      <c r="D1442" s="5">
        <v>491882</v>
      </c>
      <c r="E1442" s="5" t="s">
        <v>1250</v>
      </c>
    </row>
    <row r="1443" spans="1:5" ht="96" x14ac:dyDescent="0.2">
      <c r="A1443" s="5" t="s">
        <v>5571</v>
      </c>
      <c r="B1443" s="5" t="s">
        <v>5572</v>
      </c>
      <c r="C1443" s="5" t="s">
        <v>5573</v>
      </c>
      <c r="D1443" s="5">
        <v>465102</v>
      </c>
      <c r="E1443" s="5" t="s">
        <v>1250</v>
      </c>
    </row>
    <row r="1444" spans="1:5" ht="96" x14ac:dyDescent="0.2">
      <c r="A1444" s="5" t="s">
        <v>5574</v>
      </c>
      <c r="B1444" s="5" t="s">
        <v>5575</v>
      </c>
      <c r="C1444" s="5" t="s">
        <v>5576</v>
      </c>
      <c r="D1444" s="5">
        <v>509779</v>
      </c>
      <c r="E1444" s="5" t="s">
        <v>1250</v>
      </c>
    </row>
    <row r="1445" spans="1:5" ht="96" x14ac:dyDescent="0.2">
      <c r="A1445" s="5" t="s">
        <v>5577</v>
      </c>
      <c r="B1445" s="5" t="s">
        <v>5578</v>
      </c>
      <c r="C1445" s="5" t="s">
        <v>5579</v>
      </c>
      <c r="D1445" s="5">
        <v>251197</v>
      </c>
      <c r="E1445" s="5" t="s">
        <v>1250</v>
      </c>
    </row>
    <row r="1446" spans="1:5" ht="96" x14ac:dyDescent="0.2">
      <c r="A1446" s="5" t="s">
        <v>5580</v>
      </c>
      <c r="B1446" s="5" t="s">
        <v>5581</v>
      </c>
      <c r="C1446" s="5" t="s">
        <v>5582</v>
      </c>
      <c r="D1446" s="5">
        <v>255930</v>
      </c>
      <c r="E1446" s="5" t="s">
        <v>1250</v>
      </c>
    </row>
    <row r="1447" spans="1:5" ht="96" x14ac:dyDescent="0.2">
      <c r="A1447" s="5" t="s">
        <v>5583</v>
      </c>
      <c r="B1447" s="5" t="s">
        <v>5584</v>
      </c>
      <c r="C1447" s="5" t="s">
        <v>5585</v>
      </c>
      <c r="D1447" s="5">
        <v>522532</v>
      </c>
      <c r="E1447" s="5" t="s">
        <v>1250</v>
      </c>
    </row>
    <row r="1448" spans="1:5" ht="96" x14ac:dyDescent="0.2">
      <c r="A1448" s="5" t="s">
        <v>5586</v>
      </c>
      <c r="B1448" s="5" t="s">
        <v>5587</v>
      </c>
      <c r="C1448" s="5" t="s">
        <v>5588</v>
      </c>
      <c r="D1448" s="5">
        <v>521568</v>
      </c>
      <c r="E1448" s="5" t="s">
        <v>1250</v>
      </c>
    </row>
    <row r="1449" spans="1:5" ht="96" x14ac:dyDescent="0.2">
      <c r="A1449" s="5" t="s">
        <v>5589</v>
      </c>
      <c r="B1449" s="5" t="s">
        <v>5590</v>
      </c>
      <c r="C1449" s="5" t="s">
        <v>5591</v>
      </c>
      <c r="D1449" s="5">
        <v>501885</v>
      </c>
      <c r="E1449" s="5" t="s">
        <v>1250</v>
      </c>
    </row>
    <row r="1450" spans="1:5" ht="96" x14ac:dyDescent="0.2">
      <c r="A1450" s="5" t="s">
        <v>5592</v>
      </c>
      <c r="B1450" s="5" t="s">
        <v>5593</v>
      </c>
      <c r="C1450" s="5" t="s">
        <v>5594</v>
      </c>
      <c r="D1450" s="5">
        <v>241891</v>
      </c>
      <c r="E1450" s="5" t="s">
        <v>1250</v>
      </c>
    </row>
    <row r="1451" spans="1:5" ht="96" x14ac:dyDescent="0.2">
      <c r="A1451" s="5" t="s">
        <v>5595</v>
      </c>
      <c r="B1451" s="5" t="s">
        <v>5596</v>
      </c>
      <c r="C1451" s="5" t="s">
        <v>5597</v>
      </c>
      <c r="D1451" s="5">
        <v>247873</v>
      </c>
      <c r="E1451" s="5" t="s">
        <v>1250</v>
      </c>
    </row>
    <row r="1452" spans="1:5" ht="96" x14ac:dyDescent="0.2">
      <c r="A1452" s="5" t="s">
        <v>5598</v>
      </c>
      <c r="B1452" s="5" t="s">
        <v>5599</v>
      </c>
      <c r="C1452" s="5" t="s">
        <v>5600</v>
      </c>
      <c r="D1452" s="5">
        <v>504151</v>
      </c>
      <c r="E1452" s="5" t="s">
        <v>1250</v>
      </c>
    </row>
    <row r="1453" spans="1:5" ht="96" x14ac:dyDescent="0.2">
      <c r="A1453" s="5" t="s">
        <v>5601</v>
      </c>
      <c r="B1453" s="5" t="s">
        <v>5602</v>
      </c>
      <c r="C1453" s="5" t="s">
        <v>5603</v>
      </c>
      <c r="D1453" s="5">
        <v>484176</v>
      </c>
      <c r="E1453" s="5" t="s">
        <v>1250</v>
      </c>
    </row>
    <row r="1454" spans="1:5" ht="96" x14ac:dyDescent="0.2">
      <c r="A1454" s="5" t="s">
        <v>5604</v>
      </c>
      <c r="B1454" s="5" t="s">
        <v>5605</v>
      </c>
      <c r="C1454" s="5" t="s">
        <v>5606</v>
      </c>
      <c r="D1454" s="5">
        <v>251242</v>
      </c>
      <c r="E1454" s="5" t="s">
        <v>1250</v>
      </c>
    </row>
    <row r="1455" spans="1:5" ht="96" x14ac:dyDescent="0.2">
      <c r="A1455" s="5" t="s">
        <v>5607</v>
      </c>
      <c r="B1455" s="5" t="s">
        <v>5608</v>
      </c>
      <c r="C1455" s="5" t="s">
        <v>5609</v>
      </c>
      <c r="D1455" s="5">
        <v>505443</v>
      </c>
      <c r="E1455" s="5" t="s">
        <v>1250</v>
      </c>
    </row>
    <row r="1456" spans="1:5" ht="96" x14ac:dyDescent="0.2">
      <c r="A1456" s="5" t="s">
        <v>5610</v>
      </c>
      <c r="B1456" s="5" t="s">
        <v>5611</v>
      </c>
      <c r="C1456" s="5" t="s">
        <v>5612</v>
      </c>
      <c r="D1456" s="5">
        <v>245822</v>
      </c>
      <c r="E1456" s="5" t="s">
        <v>1250</v>
      </c>
    </row>
    <row r="1457" spans="1:5" ht="96" x14ac:dyDescent="0.2">
      <c r="A1457" s="5" t="s">
        <v>5613</v>
      </c>
      <c r="B1457" s="5" t="s">
        <v>5614</v>
      </c>
      <c r="C1457" s="5" t="s">
        <v>5615</v>
      </c>
      <c r="D1457" s="5">
        <v>509734</v>
      </c>
      <c r="E1457" s="5" t="s">
        <v>1250</v>
      </c>
    </row>
    <row r="1458" spans="1:5" ht="96" x14ac:dyDescent="0.2">
      <c r="A1458" s="5" t="s">
        <v>5616</v>
      </c>
      <c r="B1458" s="5" t="s">
        <v>5617</v>
      </c>
      <c r="C1458" s="5" t="s">
        <v>5618</v>
      </c>
      <c r="D1458" s="5">
        <v>506609</v>
      </c>
      <c r="E1458" s="5" t="s">
        <v>1250</v>
      </c>
    </row>
    <row r="1459" spans="1:5" ht="96" x14ac:dyDescent="0.2">
      <c r="A1459" s="5" t="s">
        <v>5619</v>
      </c>
      <c r="B1459" s="5" t="s">
        <v>5620</v>
      </c>
      <c r="C1459" s="5" t="s">
        <v>5621</v>
      </c>
      <c r="D1459" s="5">
        <v>515862</v>
      </c>
      <c r="E1459" s="5" t="s">
        <v>1250</v>
      </c>
    </row>
    <row r="1460" spans="1:5" ht="96" x14ac:dyDescent="0.2">
      <c r="A1460" s="5" t="s">
        <v>5622</v>
      </c>
      <c r="B1460" s="5" t="s">
        <v>5623</v>
      </c>
      <c r="C1460" s="5" t="s">
        <v>5624</v>
      </c>
      <c r="D1460" s="5">
        <v>249637</v>
      </c>
      <c r="E1460" s="5" t="s">
        <v>1250</v>
      </c>
    </row>
    <row r="1461" spans="1:5" ht="96" x14ac:dyDescent="0.2">
      <c r="A1461" s="5" t="s">
        <v>5625</v>
      </c>
      <c r="B1461" s="5" t="s">
        <v>5626</v>
      </c>
      <c r="C1461" s="5" t="s">
        <v>5627</v>
      </c>
      <c r="D1461" s="5">
        <v>481790</v>
      </c>
      <c r="E1461" s="5" t="s">
        <v>1250</v>
      </c>
    </row>
    <row r="1462" spans="1:5" ht="96" x14ac:dyDescent="0.2">
      <c r="A1462" s="5" t="s">
        <v>5628</v>
      </c>
      <c r="B1462" s="5" t="s">
        <v>5629</v>
      </c>
      <c r="C1462" s="5" t="s">
        <v>5630</v>
      </c>
      <c r="D1462" s="5">
        <v>497807</v>
      </c>
      <c r="E1462" s="5" t="s">
        <v>1250</v>
      </c>
    </row>
    <row r="1463" spans="1:5" ht="96" x14ac:dyDescent="0.2">
      <c r="A1463" s="5" t="s">
        <v>5631</v>
      </c>
      <c r="B1463" s="5" t="s">
        <v>5632</v>
      </c>
      <c r="C1463" s="5" t="s">
        <v>5633</v>
      </c>
      <c r="D1463" s="5">
        <v>253874</v>
      </c>
      <c r="E1463" s="5" t="s">
        <v>1250</v>
      </c>
    </row>
    <row r="1464" spans="1:5" ht="96" x14ac:dyDescent="0.2">
      <c r="A1464" s="5" t="s">
        <v>5634</v>
      </c>
      <c r="B1464" s="5" t="s">
        <v>5635</v>
      </c>
      <c r="C1464" s="5" t="s">
        <v>5636</v>
      </c>
      <c r="D1464" s="5">
        <v>497380</v>
      </c>
      <c r="E1464" s="5" t="s">
        <v>1250</v>
      </c>
    </row>
    <row r="1465" spans="1:5" ht="96" x14ac:dyDescent="0.2">
      <c r="A1465" s="5" t="s">
        <v>5637</v>
      </c>
      <c r="B1465" s="5" t="s">
        <v>5638</v>
      </c>
      <c r="C1465" s="5" t="s">
        <v>5639</v>
      </c>
      <c r="D1465" s="5">
        <v>477473</v>
      </c>
      <c r="E1465" s="5" t="s">
        <v>1250</v>
      </c>
    </row>
    <row r="1466" spans="1:5" ht="96" x14ac:dyDescent="0.2">
      <c r="A1466" s="5" t="s">
        <v>5640</v>
      </c>
      <c r="B1466" s="5" t="s">
        <v>5641</v>
      </c>
      <c r="C1466" s="5" t="s">
        <v>5642</v>
      </c>
      <c r="D1466" s="5">
        <v>508841</v>
      </c>
      <c r="E1466" s="5" t="s">
        <v>1250</v>
      </c>
    </row>
    <row r="1467" spans="1:5" ht="96" x14ac:dyDescent="0.2">
      <c r="A1467" s="5" t="s">
        <v>5643</v>
      </c>
      <c r="B1467" s="5" t="s">
        <v>5644</v>
      </c>
      <c r="C1467" s="5" t="s">
        <v>5645</v>
      </c>
      <c r="D1467" s="5">
        <v>493697</v>
      </c>
      <c r="E1467" s="5" t="s">
        <v>1250</v>
      </c>
    </row>
    <row r="1468" spans="1:5" ht="96" x14ac:dyDescent="0.2">
      <c r="A1468" s="5" t="s">
        <v>5646</v>
      </c>
      <c r="B1468" s="5" t="s">
        <v>5647</v>
      </c>
      <c r="C1468" s="5" t="s">
        <v>5648</v>
      </c>
      <c r="D1468" s="5">
        <v>467399</v>
      </c>
      <c r="E1468" s="5" t="s">
        <v>1250</v>
      </c>
    </row>
    <row r="1469" spans="1:5" ht="96" x14ac:dyDescent="0.2">
      <c r="A1469" s="5" t="s">
        <v>5649</v>
      </c>
      <c r="B1469" s="5" t="s">
        <v>5650</v>
      </c>
      <c r="C1469" s="5" t="s">
        <v>5651</v>
      </c>
      <c r="D1469" s="5">
        <v>500229</v>
      </c>
      <c r="E1469" s="5" t="s">
        <v>1250</v>
      </c>
    </row>
    <row r="1470" spans="1:5" ht="96" x14ac:dyDescent="0.2">
      <c r="A1470" s="5" t="s">
        <v>5652</v>
      </c>
      <c r="B1470" s="5" t="s">
        <v>5653</v>
      </c>
      <c r="C1470" s="5" t="s">
        <v>5654</v>
      </c>
      <c r="D1470" s="5">
        <v>461506</v>
      </c>
      <c r="E1470" s="5" t="s">
        <v>1250</v>
      </c>
    </row>
    <row r="1471" spans="1:5" ht="96" x14ac:dyDescent="0.2">
      <c r="A1471" s="5" t="s">
        <v>5655</v>
      </c>
      <c r="B1471" s="5" t="s">
        <v>5656</v>
      </c>
      <c r="C1471" s="5" t="s">
        <v>5657</v>
      </c>
      <c r="D1471" s="5">
        <v>249498</v>
      </c>
      <c r="E1471" s="5" t="s">
        <v>1250</v>
      </c>
    </row>
    <row r="1472" spans="1:5" ht="96" x14ac:dyDescent="0.2">
      <c r="A1472" s="5" t="s">
        <v>5658</v>
      </c>
      <c r="B1472" s="5" t="s">
        <v>5659</v>
      </c>
      <c r="C1472" s="5" t="s">
        <v>5660</v>
      </c>
      <c r="D1472" s="5">
        <v>485483</v>
      </c>
      <c r="E1472" s="5" t="s">
        <v>1250</v>
      </c>
    </row>
    <row r="1473" spans="1:5" ht="96" x14ac:dyDescent="0.2">
      <c r="A1473" s="5" t="s">
        <v>5661</v>
      </c>
      <c r="B1473" s="5" t="s">
        <v>5662</v>
      </c>
      <c r="C1473" s="5" t="s">
        <v>5663</v>
      </c>
      <c r="D1473" s="5">
        <v>498094</v>
      </c>
      <c r="E1473" s="5" t="s">
        <v>1250</v>
      </c>
    </row>
    <row r="1474" spans="1:5" ht="96" x14ac:dyDescent="0.2">
      <c r="A1474" s="5" t="s">
        <v>5664</v>
      </c>
      <c r="B1474" s="5" t="s">
        <v>5665</v>
      </c>
      <c r="C1474" s="5" t="s">
        <v>5666</v>
      </c>
      <c r="D1474" s="5">
        <v>507709</v>
      </c>
      <c r="E1474" s="5" t="s">
        <v>1250</v>
      </c>
    </row>
    <row r="1475" spans="1:5" ht="96" x14ac:dyDescent="0.2">
      <c r="A1475" s="5" t="s">
        <v>5667</v>
      </c>
      <c r="B1475" s="5" t="s">
        <v>5668</v>
      </c>
      <c r="C1475" s="5" t="s">
        <v>5669</v>
      </c>
      <c r="D1475" s="5">
        <v>242575</v>
      </c>
      <c r="E1475" s="5" t="s">
        <v>1250</v>
      </c>
    </row>
    <row r="1476" spans="1:5" ht="96" x14ac:dyDescent="0.2">
      <c r="A1476" s="5" t="s">
        <v>5670</v>
      </c>
      <c r="B1476" s="5" t="s">
        <v>5671</v>
      </c>
      <c r="C1476" s="5" t="s">
        <v>5672</v>
      </c>
      <c r="D1476" s="5">
        <v>481888</v>
      </c>
      <c r="E1476" s="5" t="s">
        <v>1250</v>
      </c>
    </row>
    <row r="1477" spans="1:5" ht="96" x14ac:dyDescent="0.2">
      <c r="A1477" s="5" t="s">
        <v>5673</v>
      </c>
      <c r="B1477" s="5" t="s">
        <v>5674</v>
      </c>
      <c r="C1477" s="5" t="s">
        <v>5675</v>
      </c>
      <c r="D1477" s="5">
        <v>459233</v>
      </c>
      <c r="E1477" s="5" t="s">
        <v>1250</v>
      </c>
    </row>
    <row r="1478" spans="1:5" ht="96" x14ac:dyDescent="0.2">
      <c r="A1478" s="5" t="s">
        <v>5676</v>
      </c>
      <c r="B1478" s="5" t="s">
        <v>5677</v>
      </c>
      <c r="C1478" s="5" t="s">
        <v>5678</v>
      </c>
      <c r="D1478" s="5">
        <v>252819</v>
      </c>
      <c r="E1478" s="5" t="s">
        <v>1250</v>
      </c>
    </row>
    <row r="1479" spans="1:5" ht="96" x14ac:dyDescent="0.2">
      <c r="A1479" s="5" t="s">
        <v>5679</v>
      </c>
      <c r="B1479" s="5" t="s">
        <v>5680</v>
      </c>
      <c r="C1479" s="5" t="s">
        <v>5681</v>
      </c>
      <c r="D1479" s="5">
        <v>503601</v>
      </c>
      <c r="E1479" s="5" t="s">
        <v>1250</v>
      </c>
    </row>
    <row r="1480" spans="1:5" ht="96" x14ac:dyDescent="0.2">
      <c r="A1480" s="5" t="s">
        <v>5682</v>
      </c>
      <c r="B1480" s="5" t="s">
        <v>5683</v>
      </c>
      <c r="C1480" s="5" t="s">
        <v>5684</v>
      </c>
      <c r="D1480" s="5">
        <v>250682</v>
      </c>
      <c r="E1480" s="5" t="s">
        <v>1250</v>
      </c>
    </row>
    <row r="1481" spans="1:5" ht="96" x14ac:dyDescent="0.2">
      <c r="A1481" s="5" t="s">
        <v>5685</v>
      </c>
      <c r="B1481" s="5" t="s">
        <v>5686</v>
      </c>
      <c r="C1481" s="5" t="s">
        <v>5687</v>
      </c>
      <c r="D1481" s="5">
        <v>250235</v>
      </c>
      <c r="E1481" s="5" t="s">
        <v>1250</v>
      </c>
    </row>
    <row r="1482" spans="1:5" ht="96" x14ac:dyDescent="0.2">
      <c r="A1482" s="5" t="s">
        <v>5688</v>
      </c>
      <c r="B1482" s="5" t="s">
        <v>5689</v>
      </c>
      <c r="C1482" s="5" t="s">
        <v>5690</v>
      </c>
      <c r="D1482" s="5">
        <v>250501</v>
      </c>
      <c r="E1482" s="5" t="s">
        <v>1250</v>
      </c>
    </row>
    <row r="1483" spans="1:5" ht="96" x14ac:dyDescent="0.2">
      <c r="A1483" s="5" t="s">
        <v>5691</v>
      </c>
      <c r="B1483" s="5" t="s">
        <v>5692</v>
      </c>
      <c r="C1483" s="5" t="s">
        <v>5693</v>
      </c>
      <c r="D1483" s="5">
        <v>503127</v>
      </c>
      <c r="E1483" s="5" t="s">
        <v>1250</v>
      </c>
    </row>
    <row r="1484" spans="1:5" ht="96" x14ac:dyDescent="0.2">
      <c r="A1484" s="5" t="s">
        <v>5694</v>
      </c>
      <c r="B1484" s="5" t="s">
        <v>5695</v>
      </c>
      <c r="C1484" s="5" t="s">
        <v>5696</v>
      </c>
      <c r="D1484" s="5">
        <v>510077</v>
      </c>
      <c r="E1484" s="5" t="s">
        <v>1250</v>
      </c>
    </row>
    <row r="1485" spans="1:5" ht="96" x14ac:dyDescent="0.2">
      <c r="A1485" s="5" t="s">
        <v>5697</v>
      </c>
      <c r="B1485" s="5" t="s">
        <v>5698</v>
      </c>
      <c r="C1485" s="5" t="s">
        <v>5699</v>
      </c>
      <c r="D1485" s="5">
        <v>242468</v>
      </c>
      <c r="E1485" s="5" t="s">
        <v>1250</v>
      </c>
    </row>
    <row r="1486" spans="1:5" ht="96" x14ac:dyDescent="0.2">
      <c r="A1486" s="5" t="s">
        <v>5700</v>
      </c>
      <c r="B1486" s="5" t="s">
        <v>5701</v>
      </c>
      <c r="C1486" s="5" t="s">
        <v>5702</v>
      </c>
      <c r="D1486" s="5">
        <v>240039</v>
      </c>
      <c r="E1486" s="5" t="s">
        <v>1250</v>
      </c>
    </row>
    <row r="1487" spans="1:5" ht="96" x14ac:dyDescent="0.2">
      <c r="A1487" s="5" t="s">
        <v>5703</v>
      </c>
      <c r="B1487" s="5" t="s">
        <v>5704</v>
      </c>
      <c r="C1487" s="5" t="s">
        <v>5705</v>
      </c>
      <c r="D1487" s="5">
        <v>523317</v>
      </c>
      <c r="E1487" s="5" t="s">
        <v>1250</v>
      </c>
    </row>
    <row r="1488" spans="1:5" ht="96" x14ac:dyDescent="0.2">
      <c r="A1488" s="5" t="s">
        <v>5706</v>
      </c>
      <c r="B1488" s="5" t="s">
        <v>5707</v>
      </c>
      <c r="C1488" s="5" t="s">
        <v>5708</v>
      </c>
      <c r="D1488" s="5">
        <v>250762</v>
      </c>
      <c r="E1488" s="5" t="s">
        <v>1250</v>
      </c>
    </row>
    <row r="1489" spans="1:5" ht="96" x14ac:dyDescent="0.2">
      <c r="A1489" s="5" t="s">
        <v>5709</v>
      </c>
      <c r="B1489" s="5" t="s">
        <v>5710</v>
      </c>
      <c r="C1489" s="5" t="s">
        <v>5711</v>
      </c>
      <c r="D1489" s="5">
        <v>509110</v>
      </c>
      <c r="E1489" s="5" t="s">
        <v>1250</v>
      </c>
    </row>
    <row r="1490" spans="1:5" ht="96" x14ac:dyDescent="0.2">
      <c r="A1490" s="5" t="s">
        <v>5712</v>
      </c>
      <c r="B1490" s="5" t="s">
        <v>5713</v>
      </c>
      <c r="C1490" s="5" t="s">
        <v>5714</v>
      </c>
      <c r="D1490" s="5">
        <v>512040</v>
      </c>
      <c r="E1490" s="5" t="s">
        <v>1250</v>
      </c>
    </row>
    <row r="1491" spans="1:5" ht="96" x14ac:dyDescent="0.2">
      <c r="A1491" s="5" t="s">
        <v>5715</v>
      </c>
      <c r="B1491" s="5" t="s">
        <v>5716</v>
      </c>
      <c r="C1491" s="5" t="s">
        <v>5717</v>
      </c>
      <c r="D1491" s="5">
        <v>502116</v>
      </c>
      <c r="E1491" s="5" t="s">
        <v>1250</v>
      </c>
    </row>
    <row r="1492" spans="1:5" ht="96" x14ac:dyDescent="0.2">
      <c r="A1492" s="5" t="s">
        <v>5718</v>
      </c>
      <c r="B1492" s="5" t="s">
        <v>5719</v>
      </c>
      <c r="C1492" s="5" t="s">
        <v>5720</v>
      </c>
      <c r="D1492" s="5">
        <v>527286</v>
      </c>
      <c r="E1492" s="5" t="s">
        <v>1250</v>
      </c>
    </row>
    <row r="1493" spans="1:5" ht="96" x14ac:dyDescent="0.2">
      <c r="A1493" s="5" t="s">
        <v>5721</v>
      </c>
      <c r="B1493" s="5" t="s">
        <v>5722</v>
      </c>
      <c r="C1493" s="5" t="s">
        <v>5723</v>
      </c>
      <c r="D1493" s="5">
        <v>481679</v>
      </c>
      <c r="E1493" s="5" t="s">
        <v>1250</v>
      </c>
    </row>
    <row r="1494" spans="1:5" ht="96" x14ac:dyDescent="0.2">
      <c r="A1494" s="5" t="s">
        <v>5724</v>
      </c>
      <c r="B1494" s="5" t="s">
        <v>5725</v>
      </c>
      <c r="C1494" s="5" t="s">
        <v>5726</v>
      </c>
      <c r="D1494" s="5">
        <v>239983</v>
      </c>
      <c r="E1494" s="5" t="s">
        <v>1250</v>
      </c>
    </row>
    <row r="1495" spans="1:5" ht="96" x14ac:dyDescent="0.2">
      <c r="A1495" s="5" t="s">
        <v>5727</v>
      </c>
      <c r="B1495" s="5" t="s">
        <v>5728</v>
      </c>
      <c r="C1495" s="5" t="s">
        <v>5729</v>
      </c>
      <c r="D1495" s="5">
        <v>243183</v>
      </c>
      <c r="E1495" s="5" t="s">
        <v>1250</v>
      </c>
    </row>
    <row r="1496" spans="1:5" ht="96" x14ac:dyDescent="0.2">
      <c r="A1496" s="5" t="s">
        <v>5730</v>
      </c>
      <c r="B1496" s="5" t="s">
        <v>5731</v>
      </c>
      <c r="C1496" s="8" t="s">
        <v>5732</v>
      </c>
      <c r="D1496" s="5">
        <v>244717</v>
      </c>
      <c r="E1496" s="5" t="s">
        <v>1250</v>
      </c>
    </row>
    <row r="1497" spans="1:5" ht="96" x14ac:dyDescent="0.2">
      <c r="A1497" s="5" t="s">
        <v>5733</v>
      </c>
      <c r="B1497" s="5" t="s">
        <v>5734</v>
      </c>
      <c r="C1497" s="5" t="s">
        <v>5735</v>
      </c>
      <c r="D1497" s="5">
        <v>518338</v>
      </c>
      <c r="E1497" s="5" t="s">
        <v>1250</v>
      </c>
    </row>
    <row r="1498" spans="1:5" ht="96" x14ac:dyDescent="0.2">
      <c r="A1498" s="5" t="s">
        <v>5736</v>
      </c>
      <c r="B1498" s="5" t="s">
        <v>5737</v>
      </c>
      <c r="C1498" s="5" t="s">
        <v>5738</v>
      </c>
      <c r="D1498" s="5">
        <v>505326</v>
      </c>
      <c r="E1498" s="5" t="s">
        <v>1250</v>
      </c>
    </row>
    <row r="1499" spans="1:5" ht="96" x14ac:dyDescent="0.2">
      <c r="A1499" s="5" t="s">
        <v>5739</v>
      </c>
      <c r="B1499" s="5" t="s">
        <v>5740</v>
      </c>
      <c r="C1499" s="5" t="s">
        <v>5741</v>
      </c>
      <c r="D1499" s="5">
        <v>496492</v>
      </c>
      <c r="E1499" s="5" t="s">
        <v>1250</v>
      </c>
    </row>
    <row r="1500" spans="1:5" ht="96" x14ac:dyDescent="0.2">
      <c r="A1500" s="5" t="s">
        <v>5742</v>
      </c>
      <c r="B1500" s="5" t="s">
        <v>5743</v>
      </c>
      <c r="C1500" s="5" t="s">
        <v>5744</v>
      </c>
      <c r="D1500" s="5">
        <v>247042</v>
      </c>
      <c r="E1500" s="5" t="s">
        <v>1250</v>
      </c>
    </row>
    <row r="1501" spans="1:5" ht="96" x14ac:dyDescent="0.2">
      <c r="A1501" s="5" t="s">
        <v>5745</v>
      </c>
      <c r="B1501" s="5" t="s">
        <v>5746</v>
      </c>
      <c r="C1501" s="5" t="s">
        <v>5747</v>
      </c>
      <c r="D1501" s="5">
        <v>519462</v>
      </c>
      <c r="E1501" s="5" t="s">
        <v>1250</v>
      </c>
    </row>
    <row r="1502" spans="1:5" ht="96" x14ac:dyDescent="0.2">
      <c r="A1502" s="5" t="s">
        <v>5748</v>
      </c>
      <c r="B1502" s="5" t="s">
        <v>5749</v>
      </c>
      <c r="C1502" s="5" t="s">
        <v>5750</v>
      </c>
      <c r="D1502" s="5">
        <v>251400</v>
      </c>
      <c r="E1502" s="5" t="s">
        <v>1250</v>
      </c>
    </row>
    <row r="1503" spans="1:5" ht="96" x14ac:dyDescent="0.2">
      <c r="A1503" s="5" t="s">
        <v>5751</v>
      </c>
      <c r="B1503" s="5" t="s">
        <v>5752</v>
      </c>
      <c r="C1503" s="5" t="s">
        <v>5753</v>
      </c>
      <c r="D1503" s="5">
        <v>510564</v>
      </c>
      <c r="E1503" s="5" t="s">
        <v>1250</v>
      </c>
    </row>
    <row r="1504" spans="1:5" ht="96" x14ac:dyDescent="0.2">
      <c r="A1504" s="5" t="s">
        <v>5754</v>
      </c>
      <c r="B1504" s="5" t="s">
        <v>5755</v>
      </c>
      <c r="C1504" s="5" t="s">
        <v>5756</v>
      </c>
      <c r="D1504" s="5">
        <v>479308</v>
      </c>
      <c r="E1504" s="5" t="s">
        <v>1250</v>
      </c>
    </row>
    <row r="1505" spans="1:5" ht="96" x14ac:dyDescent="0.2">
      <c r="A1505" s="5" t="s">
        <v>5757</v>
      </c>
      <c r="B1505" s="5" t="s">
        <v>5758</v>
      </c>
      <c r="C1505" s="5" t="s">
        <v>5759</v>
      </c>
      <c r="D1505" s="5">
        <v>241225</v>
      </c>
      <c r="E1505" s="5" t="s">
        <v>1250</v>
      </c>
    </row>
    <row r="1506" spans="1:5" ht="96" x14ac:dyDescent="0.2">
      <c r="A1506" s="5" t="s">
        <v>5760</v>
      </c>
      <c r="B1506" s="5" t="s">
        <v>5761</v>
      </c>
      <c r="C1506" s="5" t="s">
        <v>5762</v>
      </c>
      <c r="D1506" s="5">
        <v>527373</v>
      </c>
      <c r="E1506" s="5" t="s">
        <v>1250</v>
      </c>
    </row>
    <row r="1507" spans="1:5" ht="96" x14ac:dyDescent="0.2">
      <c r="A1507" s="5" t="s">
        <v>5763</v>
      </c>
      <c r="B1507" s="5" t="s">
        <v>5764</v>
      </c>
      <c r="C1507" s="5" t="s">
        <v>5765</v>
      </c>
      <c r="D1507" s="5">
        <v>243144</v>
      </c>
      <c r="E1507" s="5" t="s">
        <v>1250</v>
      </c>
    </row>
    <row r="1508" spans="1:5" ht="96" x14ac:dyDescent="0.2">
      <c r="A1508" s="5" t="s">
        <v>5766</v>
      </c>
      <c r="B1508" s="5" t="s">
        <v>5767</v>
      </c>
      <c r="C1508" s="5" t="s">
        <v>5768</v>
      </c>
      <c r="D1508" s="5">
        <v>488650</v>
      </c>
      <c r="E1508" s="5" t="s">
        <v>1250</v>
      </c>
    </row>
    <row r="1509" spans="1:5" ht="96" x14ac:dyDescent="0.2">
      <c r="A1509" s="5" t="s">
        <v>5769</v>
      </c>
      <c r="B1509" s="5" t="s">
        <v>5770</v>
      </c>
      <c r="C1509" s="5" t="s">
        <v>5771</v>
      </c>
      <c r="D1509" s="5">
        <v>481863</v>
      </c>
      <c r="E1509" s="5" t="s">
        <v>1250</v>
      </c>
    </row>
    <row r="1510" spans="1:5" ht="96" x14ac:dyDescent="0.2">
      <c r="A1510" s="5" t="s">
        <v>5772</v>
      </c>
      <c r="B1510" s="5" t="s">
        <v>5773</v>
      </c>
      <c r="C1510" s="5" t="s">
        <v>5774</v>
      </c>
      <c r="D1510" s="5">
        <v>473680</v>
      </c>
      <c r="E1510" s="5" t="s">
        <v>1250</v>
      </c>
    </row>
    <row r="1511" spans="1:5" ht="96" x14ac:dyDescent="0.2">
      <c r="A1511" s="5" t="s">
        <v>5775</v>
      </c>
      <c r="B1511" s="5" t="s">
        <v>5776</v>
      </c>
      <c r="C1511" s="5" t="s">
        <v>5777</v>
      </c>
      <c r="D1511" s="5">
        <v>243532</v>
      </c>
      <c r="E1511" s="5" t="s">
        <v>1250</v>
      </c>
    </row>
    <row r="1512" spans="1:5" ht="96" x14ac:dyDescent="0.2">
      <c r="A1512" s="5" t="s">
        <v>5778</v>
      </c>
      <c r="B1512" s="5" t="s">
        <v>5779</v>
      </c>
      <c r="C1512" s="5" t="s">
        <v>5780</v>
      </c>
      <c r="D1512" s="5">
        <v>461718</v>
      </c>
      <c r="E1512" s="5" t="s">
        <v>1250</v>
      </c>
    </row>
    <row r="1513" spans="1:5" ht="96" x14ac:dyDescent="0.2">
      <c r="A1513" s="5" t="s">
        <v>5781</v>
      </c>
      <c r="B1513" s="5" t="s">
        <v>5782</v>
      </c>
      <c r="C1513" s="5" t="s">
        <v>5783</v>
      </c>
      <c r="D1513" s="5">
        <v>516942</v>
      </c>
      <c r="E1513" s="5" t="s">
        <v>1250</v>
      </c>
    </row>
    <row r="1514" spans="1:5" ht="96" x14ac:dyDescent="0.2">
      <c r="A1514" s="5" t="s">
        <v>5784</v>
      </c>
      <c r="B1514" s="5" t="s">
        <v>5785</v>
      </c>
      <c r="C1514" s="5" t="s">
        <v>5786</v>
      </c>
      <c r="D1514" s="5">
        <v>469584</v>
      </c>
      <c r="E1514" s="5" t="s">
        <v>1250</v>
      </c>
    </row>
    <row r="1515" spans="1:5" ht="96" x14ac:dyDescent="0.2">
      <c r="A1515" s="5" t="s">
        <v>5787</v>
      </c>
      <c r="B1515" s="5" t="s">
        <v>5788</v>
      </c>
      <c r="C1515" s="5" t="s">
        <v>5789</v>
      </c>
      <c r="D1515" s="5">
        <v>248015</v>
      </c>
      <c r="E1515" s="5" t="s">
        <v>1250</v>
      </c>
    </row>
    <row r="1516" spans="1:5" ht="96" x14ac:dyDescent="0.2">
      <c r="A1516" s="5" t="s">
        <v>5790</v>
      </c>
      <c r="B1516" s="5" t="s">
        <v>5791</v>
      </c>
      <c r="C1516" s="5" t="s">
        <v>5792</v>
      </c>
      <c r="D1516" s="5">
        <v>459227</v>
      </c>
      <c r="E1516" s="5" t="s">
        <v>1250</v>
      </c>
    </row>
    <row r="1517" spans="1:5" ht="96" x14ac:dyDescent="0.2">
      <c r="A1517" s="5" t="s">
        <v>5793</v>
      </c>
      <c r="B1517" s="5" t="s">
        <v>5794</v>
      </c>
      <c r="C1517" s="5" t="s">
        <v>5795</v>
      </c>
      <c r="D1517" s="5">
        <v>515612</v>
      </c>
      <c r="E1517" s="5" t="s">
        <v>1250</v>
      </c>
    </row>
    <row r="1518" spans="1:5" ht="96" x14ac:dyDescent="0.2">
      <c r="A1518" s="5" t="s">
        <v>5796</v>
      </c>
      <c r="B1518" s="5" t="s">
        <v>5797</v>
      </c>
      <c r="C1518" s="5" t="s">
        <v>5798</v>
      </c>
      <c r="D1518" s="5">
        <v>239112</v>
      </c>
      <c r="E1518" s="5" t="s">
        <v>1250</v>
      </c>
    </row>
    <row r="1519" spans="1:5" ht="96" x14ac:dyDescent="0.2">
      <c r="A1519" s="5" t="s">
        <v>5799</v>
      </c>
      <c r="B1519" s="5" t="s">
        <v>5800</v>
      </c>
      <c r="C1519" s="5" t="s">
        <v>5801</v>
      </c>
      <c r="D1519" s="5">
        <v>511934</v>
      </c>
      <c r="E1519" s="5" t="s">
        <v>1250</v>
      </c>
    </row>
    <row r="1520" spans="1:5" ht="96" x14ac:dyDescent="0.2">
      <c r="A1520" s="5" t="s">
        <v>5802</v>
      </c>
      <c r="B1520" s="5" t="s">
        <v>5803</v>
      </c>
      <c r="C1520" s="5" t="s">
        <v>5804</v>
      </c>
      <c r="D1520" s="5">
        <v>503965</v>
      </c>
      <c r="E1520" s="5" t="s">
        <v>1250</v>
      </c>
    </row>
    <row r="1521" spans="1:5" ht="96" x14ac:dyDescent="0.2">
      <c r="A1521" s="5" t="s">
        <v>5805</v>
      </c>
      <c r="B1521" s="5" t="s">
        <v>5806</v>
      </c>
      <c r="C1521" s="5" t="s">
        <v>5807</v>
      </c>
      <c r="D1521" s="5">
        <v>252598</v>
      </c>
      <c r="E1521" s="5" t="s">
        <v>1250</v>
      </c>
    </row>
    <row r="1522" spans="1:5" ht="96" x14ac:dyDescent="0.2">
      <c r="A1522" s="5" t="s">
        <v>5808</v>
      </c>
      <c r="B1522" s="8" t="s">
        <v>5809</v>
      </c>
      <c r="C1522" s="8" t="s">
        <v>5810</v>
      </c>
      <c r="D1522" s="5">
        <v>631529</v>
      </c>
      <c r="E1522" s="5" t="s">
        <v>1250</v>
      </c>
    </row>
    <row r="1523" spans="1:5" ht="96" x14ac:dyDescent="0.2">
      <c r="A1523" s="5" t="s">
        <v>5811</v>
      </c>
      <c r="B1523" s="5" t="s">
        <v>5812</v>
      </c>
      <c r="C1523" s="5" t="s">
        <v>5813</v>
      </c>
      <c r="D1523" s="5">
        <v>519485</v>
      </c>
      <c r="E1523" s="5" t="s">
        <v>1250</v>
      </c>
    </row>
    <row r="1524" spans="1:5" ht="96" x14ac:dyDescent="0.2">
      <c r="A1524" s="5" t="s">
        <v>5814</v>
      </c>
      <c r="B1524" s="5" t="s">
        <v>5815</v>
      </c>
      <c r="C1524" s="5" t="s">
        <v>5816</v>
      </c>
      <c r="D1524" s="5">
        <v>492229</v>
      </c>
      <c r="E1524" s="5" t="s">
        <v>1250</v>
      </c>
    </row>
    <row r="1525" spans="1:5" ht="96" x14ac:dyDescent="0.2">
      <c r="A1525" s="5" t="s">
        <v>5817</v>
      </c>
      <c r="B1525" s="5" t="s">
        <v>5818</v>
      </c>
      <c r="C1525" s="5" t="s">
        <v>5819</v>
      </c>
      <c r="D1525" s="5">
        <v>489267</v>
      </c>
      <c r="E1525" s="5" t="s">
        <v>1250</v>
      </c>
    </row>
    <row r="1526" spans="1:5" ht="96" x14ac:dyDescent="0.2">
      <c r="A1526" s="5" t="s">
        <v>5820</v>
      </c>
      <c r="B1526" s="5" t="s">
        <v>5821</v>
      </c>
      <c r="C1526" s="5" t="s">
        <v>5822</v>
      </c>
      <c r="D1526" s="5">
        <v>516962</v>
      </c>
      <c r="E1526" s="5" t="s">
        <v>1250</v>
      </c>
    </row>
    <row r="1527" spans="1:5" ht="96" x14ac:dyDescent="0.2">
      <c r="A1527" s="5" t="s">
        <v>5823</v>
      </c>
      <c r="B1527" s="5" t="s">
        <v>5824</v>
      </c>
      <c r="C1527" s="5" t="s">
        <v>5825</v>
      </c>
      <c r="D1527" s="5">
        <v>493105</v>
      </c>
      <c r="E1527" s="5" t="s">
        <v>1250</v>
      </c>
    </row>
    <row r="1528" spans="1:5" ht="96" x14ac:dyDescent="0.2">
      <c r="A1528" s="5" t="s">
        <v>5826</v>
      </c>
      <c r="B1528" s="5" t="s">
        <v>5827</v>
      </c>
      <c r="C1528" s="5" t="s">
        <v>5828</v>
      </c>
      <c r="D1528" s="5">
        <v>512279</v>
      </c>
      <c r="E1528" s="5" t="s">
        <v>1250</v>
      </c>
    </row>
    <row r="1529" spans="1:5" ht="96" x14ac:dyDescent="0.2">
      <c r="A1529" s="5" t="s">
        <v>5829</v>
      </c>
      <c r="B1529" s="5" t="s">
        <v>5830</v>
      </c>
      <c r="C1529" s="5" t="s">
        <v>5831</v>
      </c>
      <c r="D1529" s="5">
        <v>521829</v>
      </c>
      <c r="E1529" s="5" t="s">
        <v>1250</v>
      </c>
    </row>
    <row r="1530" spans="1:5" ht="96" x14ac:dyDescent="0.2">
      <c r="A1530" s="5" t="s">
        <v>5832</v>
      </c>
      <c r="B1530" s="5" t="s">
        <v>5833</v>
      </c>
      <c r="C1530" s="5" t="s">
        <v>5834</v>
      </c>
      <c r="D1530" s="5">
        <v>487847</v>
      </c>
      <c r="E1530" s="5" t="s">
        <v>1250</v>
      </c>
    </row>
    <row r="1531" spans="1:5" ht="96" x14ac:dyDescent="0.2">
      <c r="A1531" s="5" t="s">
        <v>5835</v>
      </c>
      <c r="B1531" s="5" t="s">
        <v>5836</v>
      </c>
      <c r="C1531" s="5" t="s">
        <v>5837</v>
      </c>
      <c r="D1531" s="5">
        <v>566828</v>
      </c>
      <c r="E1531" s="5" t="s">
        <v>1250</v>
      </c>
    </row>
    <row r="1532" spans="1:5" ht="96" x14ac:dyDescent="0.2">
      <c r="A1532" s="5" t="s">
        <v>5838</v>
      </c>
      <c r="B1532" s="5" t="s">
        <v>5839</v>
      </c>
      <c r="C1532" s="5" t="s">
        <v>5840</v>
      </c>
      <c r="D1532" s="5">
        <v>503263</v>
      </c>
      <c r="E1532" s="5" t="s">
        <v>1250</v>
      </c>
    </row>
    <row r="1533" spans="1:5" ht="96" x14ac:dyDescent="0.2">
      <c r="A1533" s="5" t="s">
        <v>5841</v>
      </c>
      <c r="B1533" s="5" t="s">
        <v>5842</v>
      </c>
      <c r="C1533" s="5" t="s">
        <v>5843</v>
      </c>
      <c r="D1533" s="5">
        <v>244999</v>
      </c>
      <c r="E1533" s="5" t="s">
        <v>1250</v>
      </c>
    </row>
    <row r="1534" spans="1:5" ht="96" x14ac:dyDescent="0.2">
      <c r="A1534" s="5" t="s">
        <v>5844</v>
      </c>
      <c r="B1534" s="5" t="s">
        <v>5845</v>
      </c>
      <c r="C1534" s="5" t="s">
        <v>5846</v>
      </c>
      <c r="D1534" s="5">
        <v>251370</v>
      </c>
      <c r="E1534" s="5" t="s">
        <v>1250</v>
      </c>
    </row>
    <row r="1535" spans="1:5" ht="96" x14ac:dyDescent="0.2">
      <c r="A1535" s="5" t="s">
        <v>5847</v>
      </c>
      <c r="B1535" s="5" t="s">
        <v>5848</v>
      </c>
      <c r="C1535" s="5" t="s">
        <v>5849</v>
      </c>
      <c r="D1535" s="5">
        <v>502925</v>
      </c>
      <c r="E1535" s="5" t="s">
        <v>1250</v>
      </c>
    </row>
    <row r="1536" spans="1:5" ht="96" x14ac:dyDescent="0.2">
      <c r="A1536" s="5" t="s">
        <v>5850</v>
      </c>
      <c r="B1536" s="5" t="s">
        <v>5851</v>
      </c>
      <c r="C1536" s="5" t="s">
        <v>5852</v>
      </c>
      <c r="D1536" s="5">
        <v>504549</v>
      </c>
      <c r="E1536" s="5" t="s">
        <v>1250</v>
      </c>
    </row>
    <row r="1537" spans="1:5" ht="96" x14ac:dyDescent="0.2">
      <c r="A1537" s="5" t="s">
        <v>5853</v>
      </c>
      <c r="B1537" s="5" t="s">
        <v>5854</v>
      </c>
      <c r="C1537" s="5" t="s">
        <v>5855</v>
      </c>
      <c r="D1537" s="5">
        <v>239007</v>
      </c>
      <c r="E1537" s="5" t="s">
        <v>1250</v>
      </c>
    </row>
    <row r="1538" spans="1:5" ht="96" x14ac:dyDescent="0.2">
      <c r="A1538" s="5" t="s">
        <v>5856</v>
      </c>
      <c r="B1538" s="5" t="s">
        <v>5857</v>
      </c>
      <c r="C1538" s="5" t="s">
        <v>5858</v>
      </c>
      <c r="D1538" s="5">
        <v>467167</v>
      </c>
      <c r="E1538" s="5" t="s">
        <v>1250</v>
      </c>
    </row>
    <row r="1539" spans="1:5" ht="96" x14ac:dyDescent="0.2">
      <c r="A1539" s="5" t="s">
        <v>5859</v>
      </c>
      <c r="B1539" s="5" t="s">
        <v>5860</v>
      </c>
      <c r="C1539" s="5" t="s">
        <v>5861</v>
      </c>
      <c r="D1539" s="5">
        <v>497818</v>
      </c>
      <c r="E1539" s="5" t="s">
        <v>1250</v>
      </c>
    </row>
    <row r="1540" spans="1:5" ht="96" x14ac:dyDescent="0.2">
      <c r="A1540" s="5" t="s">
        <v>5862</v>
      </c>
      <c r="B1540" s="5" t="s">
        <v>5863</v>
      </c>
      <c r="C1540" s="5" t="s">
        <v>5864</v>
      </c>
      <c r="D1540" s="5">
        <v>498545</v>
      </c>
      <c r="E1540" s="5" t="s">
        <v>1250</v>
      </c>
    </row>
    <row r="1541" spans="1:5" ht="96" x14ac:dyDescent="0.2">
      <c r="A1541" s="5" t="s">
        <v>5865</v>
      </c>
      <c r="B1541" s="5" t="s">
        <v>5866</v>
      </c>
      <c r="C1541" s="5" t="s">
        <v>5867</v>
      </c>
      <c r="D1541" s="5">
        <v>504472</v>
      </c>
      <c r="E1541" s="5" t="s">
        <v>1250</v>
      </c>
    </row>
    <row r="1542" spans="1:5" ht="96" x14ac:dyDescent="0.2">
      <c r="A1542" s="5" t="s">
        <v>5868</v>
      </c>
      <c r="B1542" s="5" t="s">
        <v>5869</v>
      </c>
      <c r="C1542" s="5" t="s">
        <v>5870</v>
      </c>
      <c r="D1542" s="5">
        <v>236087</v>
      </c>
      <c r="E1542" s="5" t="s">
        <v>1250</v>
      </c>
    </row>
    <row r="1543" spans="1:5" ht="96" x14ac:dyDescent="0.2">
      <c r="A1543" s="5" t="s">
        <v>5871</v>
      </c>
      <c r="B1543" s="5" t="s">
        <v>5872</v>
      </c>
      <c r="C1543" s="5" t="s">
        <v>5873</v>
      </c>
      <c r="D1543" s="5">
        <v>453003</v>
      </c>
      <c r="E1543" s="5" t="s">
        <v>1250</v>
      </c>
    </row>
    <row r="1544" spans="1:5" ht="96" x14ac:dyDescent="0.2">
      <c r="A1544" s="5" t="s">
        <v>5874</v>
      </c>
      <c r="B1544" s="5" t="s">
        <v>5875</v>
      </c>
      <c r="C1544" s="5" t="s">
        <v>5876</v>
      </c>
      <c r="D1544" s="5">
        <v>528730</v>
      </c>
      <c r="E1544" s="5" t="s">
        <v>1250</v>
      </c>
    </row>
    <row r="1545" spans="1:5" ht="96" x14ac:dyDescent="0.2">
      <c r="A1545" s="5" t="s">
        <v>5877</v>
      </c>
      <c r="B1545" s="5" t="s">
        <v>5878</v>
      </c>
      <c r="C1545" s="5" t="s">
        <v>5879</v>
      </c>
      <c r="D1545" s="5">
        <v>520700</v>
      </c>
      <c r="E1545" s="5" t="s">
        <v>1250</v>
      </c>
    </row>
    <row r="1546" spans="1:5" ht="96" x14ac:dyDescent="0.2">
      <c r="A1546" s="5" t="s">
        <v>5880</v>
      </c>
      <c r="B1546" s="5" t="s">
        <v>5881</v>
      </c>
      <c r="C1546" s="5" t="s">
        <v>5882</v>
      </c>
      <c r="D1546" s="5">
        <v>247291</v>
      </c>
      <c r="E1546" s="5" t="s">
        <v>1250</v>
      </c>
    </row>
    <row r="1547" spans="1:5" ht="96" x14ac:dyDescent="0.2">
      <c r="A1547" s="5" t="s">
        <v>5883</v>
      </c>
      <c r="B1547" s="5" t="s">
        <v>5884</v>
      </c>
      <c r="C1547" s="5" t="s">
        <v>5885</v>
      </c>
      <c r="D1547" s="5">
        <v>486007</v>
      </c>
      <c r="E1547" s="5" t="s">
        <v>1250</v>
      </c>
    </row>
    <row r="1548" spans="1:5" ht="96" x14ac:dyDescent="0.2">
      <c r="A1548" s="5" t="s">
        <v>5886</v>
      </c>
      <c r="B1548" s="5" t="s">
        <v>5887</v>
      </c>
      <c r="C1548" s="5" t="s">
        <v>5888</v>
      </c>
      <c r="D1548" s="5">
        <v>531787</v>
      </c>
      <c r="E1548" s="5" t="s">
        <v>1250</v>
      </c>
    </row>
    <row r="1549" spans="1:5" ht="96" x14ac:dyDescent="0.2">
      <c r="A1549" s="5" t="s">
        <v>5889</v>
      </c>
      <c r="B1549" s="5" t="s">
        <v>5890</v>
      </c>
      <c r="C1549" s="5" t="s">
        <v>5891</v>
      </c>
      <c r="D1549" s="5">
        <v>249432</v>
      </c>
      <c r="E1549" s="5" t="s">
        <v>1250</v>
      </c>
    </row>
    <row r="1550" spans="1:5" ht="96" x14ac:dyDescent="0.2">
      <c r="A1550" s="5" t="s">
        <v>5892</v>
      </c>
      <c r="B1550" s="5" t="s">
        <v>5893</v>
      </c>
      <c r="C1550" s="5" t="s">
        <v>5894</v>
      </c>
      <c r="D1550" s="5">
        <v>244020</v>
      </c>
      <c r="E1550" s="5" t="s">
        <v>1250</v>
      </c>
    </row>
    <row r="1551" spans="1:5" ht="96" x14ac:dyDescent="0.2">
      <c r="A1551" s="5" t="s">
        <v>5895</v>
      </c>
      <c r="B1551" s="5" t="s">
        <v>5896</v>
      </c>
      <c r="C1551" s="5" t="s">
        <v>5897</v>
      </c>
      <c r="D1551" s="5">
        <v>516857</v>
      </c>
      <c r="E1551" s="5" t="s">
        <v>1250</v>
      </c>
    </row>
    <row r="1552" spans="1:5" ht="96" x14ac:dyDescent="0.2">
      <c r="A1552" s="5" t="s">
        <v>5898</v>
      </c>
      <c r="B1552" s="5" t="s">
        <v>5899</v>
      </c>
      <c r="C1552" s="5" t="s">
        <v>5900</v>
      </c>
      <c r="D1552" s="5">
        <v>497340</v>
      </c>
      <c r="E1552" s="5" t="s">
        <v>1250</v>
      </c>
    </row>
    <row r="1553" spans="1:5" ht="96" x14ac:dyDescent="0.2">
      <c r="A1553" s="5" t="s">
        <v>5901</v>
      </c>
      <c r="B1553" s="5" t="s">
        <v>5902</v>
      </c>
      <c r="C1553" s="5" t="s">
        <v>5903</v>
      </c>
      <c r="D1553" s="5">
        <v>253190</v>
      </c>
      <c r="E1553" s="5" t="s">
        <v>1250</v>
      </c>
    </row>
    <row r="1554" spans="1:5" ht="96" x14ac:dyDescent="0.2">
      <c r="A1554" s="5" t="s">
        <v>5904</v>
      </c>
      <c r="B1554" s="5" t="s">
        <v>5905</v>
      </c>
      <c r="C1554" s="5" t="s">
        <v>5906</v>
      </c>
      <c r="D1554" s="5">
        <v>242990</v>
      </c>
      <c r="E1554" s="5" t="s">
        <v>1250</v>
      </c>
    </row>
    <row r="1555" spans="1:5" ht="96" x14ac:dyDescent="0.2">
      <c r="A1555" s="5" t="s">
        <v>5907</v>
      </c>
      <c r="B1555" s="5" t="s">
        <v>5908</v>
      </c>
      <c r="C1555" s="5" t="s">
        <v>5909</v>
      </c>
      <c r="D1555" s="5">
        <v>515899</v>
      </c>
      <c r="E1555" s="5" t="s">
        <v>1250</v>
      </c>
    </row>
    <row r="1556" spans="1:5" ht="96" x14ac:dyDescent="0.2">
      <c r="A1556" s="5" t="s">
        <v>5910</v>
      </c>
      <c r="B1556" s="5" t="s">
        <v>5911</v>
      </c>
      <c r="C1556" s="5" t="s">
        <v>5912</v>
      </c>
      <c r="D1556" s="5">
        <v>525000</v>
      </c>
      <c r="E1556" s="5" t="s">
        <v>1250</v>
      </c>
    </row>
    <row r="1557" spans="1:5" ht="96" x14ac:dyDescent="0.2">
      <c r="A1557" s="5" t="s">
        <v>5913</v>
      </c>
      <c r="B1557" s="5" t="s">
        <v>5914</v>
      </c>
      <c r="C1557" s="5" t="s">
        <v>5915</v>
      </c>
      <c r="D1557" s="5">
        <v>507923</v>
      </c>
      <c r="E1557" s="5" t="s">
        <v>1250</v>
      </c>
    </row>
    <row r="1558" spans="1:5" ht="96" x14ac:dyDescent="0.2">
      <c r="A1558" s="5" t="s">
        <v>5916</v>
      </c>
      <c r="B1558" s="8" t="s">
        <v>5917</v>
      </c>
      <c r="C1558" s="5" t="s">
        <v>5918</v>
      </c>
      <c r="D1558" s="5">
        <v>512141</v>
      </c>
      <c r="E1558" s="5" t="s">
        <v>1250</v>
      </c>
    </row>
    <row r="1559" spans="1:5" ht="96" x14ac:dyDescent="0.2">
      <c r="A1559" s="5" t="s">
        <v>5919</v>
      </c>
      <c r="B1559" s="5" t="s">
        <v>5920</v>
      </c>
      <c r="C1559" s="5" t="s">
        <v>5921</v>
      </c>
      <c r="D1559" s="5">
        <v>233931</v>
      </c>
      <c r="E1559" s="5" t="s">
        <v>1250</v>
      </c>
    </row>
    <row r="1560" spans="1:5" ht="96" x14ac:dyDescent="0.2">
      <c r="A1560" s="5" t="s">
        <v>5922</v>
      </c>
      <c r="B1560" s="5" t="s">
        <v>5923</v>
      </c>
      <c r="C1560" s="5" t="s">
        <v>5924</v>
      </c>
      <c r="D1560" s="5">
        <v>521560</v>
      </c>
      <c r="E1560" s="5" t="s">
        <v>1250</v>
      </c>
    </row>
    <row r="1561" spans="1:5" ht="96" x14ac:dyDescent="0.2">
      <c r="A1561" s="5" t="s">
        <v>5925</v>
      </c>
      <c r="B1561" s="5" t="s">
        <v>5926</v>
      </c>
      <c r="C1561" s="5" t="s">
        <v>5927</v>
      </c>
      <c r="D1561" s="5">
        <v>493878</v>
      </c>
      <c r="E1561" s="5" t="s">
        <v>1250</v>
      </c>
    </row>
    <row r="1562" spans="1:5" ht="96" x14ac:dyDescent="0.2">
      <c r="A1562" s="5" t="s">
        <v>5928</v>
      </c>
      <c r="B1562" s="5" t="s">
        <v>5929</v>
      </c>
      <c r="C1562" s="8" t="s">
        <v>5930</v>
      </c>
      <c r="D1562" s="5">
        <v>528573</v>
      </c>
      <c r="E1562" s="5" t="s">
        <v>1250</v>
      </c>
    </row>
    <row r="1563" spans="1:5" ht="96" x14ac:dyDescent="0.2">
      <c r="A1563" s="5" t="s">
        <v>5931</v>
      </c>
      <c r="B1563" s="5" t="s">
        <v>5932</v>
      </c>
      <c r="C1563" s="5" t="s">
        <v>5933</v>
      </c>
      <c r="D1563" s="5">
        <v>249133</v>
      </c>
      <c r="E1563" s="5" t="s">
        <v>1250</v>
      </c>
    </row>
    <row r="1564" spans="1:5" ht="96" x14ac:dyDescent="0.2">
      <c r="A1564" s="5" t="s">
        <v>5934</v>
      </c>
      <c r="B1564" s="5" t="s">
        <v>5935</v>
      </c>
      <c r="C1564" s="5" t="s">
        <v>5936</v>
      </c>
      <c r="D1564" s="5">
        <v>500569</v>
      </c>
      <c r="E1564" s="5" t="s">
        <v>1250</v>
      </c>
    </row>
    <row r="1565" spans="1:5" ht="96" x14ac:dyDescent="0.2">
      <c r="A1565" s="5" t="s">
        <v>5937</v>
      </c>
      <c r="B1565" s="5" t="s">
        <v>5938</v>
      </c>
      <c r="C1565" s="5" t="s">
        <v>5939</v>
      </c>
      <c r="D1565" s="5">
        <v>50343</v>
      </c>
      <c r="E1565" s="5" t="s">
        <v>1250</v>
      </c>
    </row>
    <row r="1566" spans="1:5" ht="96" x14ac:dyDescent="0.2">
      <c r="A1566" s="5" t="s">
        <v>5940</v>
      </c>
      <c r="B1566" s="5" t="s">
        <v>5938</v>
      </c>
      <c r="C1566" s="5" t="s">
        <v>5941</v>
      </c>
      <c r="D1566" s="5">
        <v>50413</v>
      </c>
      <c r="E1566" s="5" t="s">
        <v>1250</v>
      </c>
    </row>
    <row r="1567" spans="1:5" ht="96" x14ac:dyDescent="0.2">
      <c r="A1567" s="5" t="s">
        <v>5942</v>
      </c>
      <c r="B1567" s="5" t="s">
        <v>5943</v>
      </c>
      <c r="C1567" s="5" t="s">
        <v>5944</v>
      </c>
      <c r="D1567" s="5">
        <v>325598</v>
      </c>
      <c r="E1567" s="5" t="s">
        <v>1250</v>
      </c>
    </row>
    <row r="1568" spans="1:5" ht="96" x14ac:dyDescent="0.2">
      <c r="A1568" s="5" t="s">
        <v>5945</v>
      </c>
      <c r="B1568" s="5" t="s">
        <v>5943</v>
      </c>
      <c r="C1568" s="5" t="s">
        <v>5946</v>
      </c>
      <c r="D1568" s="5">
        <v>284364</v>
      </c>
      <c r="E1568" s="5" t="s">
        <v>1250</v>
      </c>
    </row>
    <row r="1569" spans="1:5" ht="96" x14ac:dyDescent="0.2">
      <c r="A1569" s="5" t="s">
        <v>5947</v>
      </c>
      <c r="B1569" s="5" t="s">
        <v>5938</v>
      </c>
      <c r="C1569" s="5" t="s">
        <v>5948</v>
      </c>
      <c r="D1569" s="5">
        <v>50062</v>
      </c>
      <c r="E1569" s="5" t="s">
        <v>1250</v>
      </c>
    </row>
    <row r="1570" spans="1:5" ht="96" x14ac:dyDescent="0.2">
      <c r="A1570" s="5" t="s">
        <v>5949</v>
      </c>
      <c r="B1570" s="5" t="s">
        <v>5943</v>
      </c>
      <c r="C1570" s="5" t="s">
        <v>5950</v>
      </c>
      <c r="D1570" s="5">
        <v>358214</v>
      </c>
      <c r="E1570" s="5" t="s">
        <v>1250</v>
      </c>
    </row>
    <row r="1571" spans="1:5" ht="96" x14ac:dyDescent="0.2">
      <c r="A1571" s="5" t="s">
        <v>5951</v>
      </c>
      <c r="B1571" s="5" t="s">
        <v>5938</v>
      </c>
      <c r="C1571" s="5" t="s">
        <v>5952</v>
      </c>
      <c r="D1571" s="5">
        <v>50041</v>
      </c>
      <c r="E1571" s="5" t="s">
        <v>1250</v>
      </c>
    </row>
    <row r="1572" spans="1:5" ht="96" x14ac:dyDescent="0.2">
      <c r="A1572" s="5" t="s">
        <v>5953</v>
      </c>
      <c r="B1572" s="5" t="s">
        <v>5938</v>
      </c>
      <c r="C1572" s="5" t="s">
        <v>5954</v>
      </c>
      <c r="D1572" s="5">
        <v>50351</v>
      </c>
      <c r="E1572" s="5" t="s">
        <v>1250</v>
      </c>
    </row>
    <row r="1573" spans="1:5" ht="96" x14ac:dyDescent="0.2">
      <c r="A1573" s="5" t="s">
        <v>5955</v>
      </c>
      <c r="B1573" s="5" t="s">
        <v>5943</v>
      </c>
      <c r="C1573" s="5" t="s">
        <v>5956</v>
      </c>
      <c r="D1573" s="5">
        <v>361762</v>
      </c>
      <c r="E1573" s="5" t="s">
        <v>1250</v>
      </c>
    </row>
    <row r="1574" spans="1:5" ht="96" x14ac:dyDescent="0.2">
      <c r="A1574" s="5" t="s">
        <v>5957</v>
      </c>
      <c r="B1574" s="5" t="s">
        <v>5938</v>
      </c>
      <c r="C1574" s="5" t="s">
        <v>5958</v>
      </c>
      <c r="D1574" s="5">
        <v>50391</v>
      </c>
      <c r="E1574" s="5" t="s">
        <v>1250</v>
      </c>
    </row>
    <row r="1575" spans="1:5" ht="80" x14ac:dyDescent="0.2">
      <c r="A1575" s="5" t="s">
        <v>5959</v>
      </c>
      <c r="B1575" s="5" t="s">
        <v>5938</v>
      </c>
      <c r="C1575" s="5" t="s">
        <v>5960</v>
      </c>
      <c r="D1575" s="5">
        <v>50165</v>
      </c>
      <c r="E1575" s="5" t="s">
        <v>1250</v>
      </c>
    </row>
    <row r="1576" spans="1:5" ht="96" x14ac:dyDescent="0.2">
      <c r="A1576" s="5" t="s">
        <v>5961</v>
      </c>
      <c r="B1576" s="5" t="s">
        <v>5943</v>
      </c>
      <c r="C1576" s="5" t="s">
        <v>5962</v>
      </c>
      <c r="D1576" s="5">
        <v>368535</v>
      </c>
      <c r="E1576" s="5" t="s">
        <v>1250</v>
      </c>
    </row>
    <row r="1577" spans="1:5" ht="96" x14ac:dyDescent="0.2">
      <c r="A1577" s="5" t="s">
        <v>5963</v>
      </c>
      <c r="B1577" s="5" t="s">
        <v>5943</v>
      </c>
      <c r="C1577" s="5" t="s">
        <v>5964</v>
      </c>
      <c r="D1577" s="5">
        <v>433425</v>
      </c>
      <c r="E1577" s="5" t="s">
        <v>1250</v>
      </c>
    </row>
    <row r="1578" spans="1:5" ht="96" x14ac:dyDescent="0.2">
      <c r="A1578" s="5" t="s">
        <v>5965</v>
      </c>
      <c r="B1578" s="5" t="s">
        <v>5943</v>
      </c>
      <c r="C1578" s="5" t="s">
        <v>5966</v>
      </c>
      <c r="D1578" s="5">
        <v>336567</v>
      </c>
      <c r="E1578" s="5" t="s">
        <v>1250</v>
      </c>
    </row>
    <row r="1579" spans="1:5" ht="96" x14ac:dyDescent="0.2">
      <c r="A1579" s="5" t="s">
        <v>5967</v>
      </c>
      <c r="B1579" s="5" t="s">
        <v>5938</v>
      </c>
      <c r="C1579" s="5" t="s">
        <v>5968</v>
      </c>
      <c r="D1579" s="5">
        <v>50133</v>
      </c>
      <c r="E1579" s="5" t="s">
        <v>1250</v>
      </c>
    </row>
    <row r="1580" spans="1:5" ht="96" x14ac:dyDescent="0.2">
      <c r="A1580" s="5" t="s">
        <v>5969</v>
      </c>
      <c r="B1580" s="5" t="s">
        <v>5938</v>
      </c>
      <c r="C1580" s="5" t="s">
        <v>5970</v>
      </c>
      <c r="D1580" s="5">
        <v>50174</v>
      </c>
      <c r="E1580" s="5" t="s">
        <v>1250</v>
      </c>
    </row>
    <row r="1581" spans="1:5" ht="96" x14ac:dyDescent="0.2">
      <c r="A1581" s="5" t="s">
        <v>5971</v>
      </c>
      <c r="B1581" s="5" t="s">
        <v>5943</v>
      </c>
      <c r="C1581" s="5" t="s">
        <v>5972</v>
      </c>
      <c r="D1581" s="5">
        <v>335294</v>
      </c>
      <c r="E1581" s="5" t="s">
        <v>1250</v>
      </c>
    </row>
    <row r="1582" spans="1:5" ht="96" x14ac:dyDescent="0.2">
      <c r="A1582" s="5" t="s">
        <v>5973</v>
      </c>
      <c r="B1582" s="5" t="s">
        <v>5943</v>
      </c>
      <c r="C1582" s="5" t="s">
        <v>5974</v>
      </c>
      <c r="D1582" s="5">
        <v>344528</v>
      </c>
      <c r="E1582" s="5" t="s">
        <v>1250</v>
      </c>
    </row>
    <row r="1583" spans="1:5" ht="96" x14ac:dyDescent="0.2">
      <c r="A1583" s="5" t="s">
        <v>5975</v>
      </c>
      <c r="B1583" s="5" t="s">
        <v>5938</v>
      </c>
      <c r="C1583" s="5" t="s">
        <v>5976</v>
      </c>
      <c r="D1583" s="5">
        <v>50224</v>
      </c>
      <c r="E1583" s="5" t="s">
        <v>1250</v>
      </c>
    </row>
    <row r="1584" spans="1:5" ht="96" x14ac:dyDescent="0.2">
      <c r="A1584" s="8" t="s">
        <v>5977</v>
      </c>
      <c r="B1584" s="5" t="s">
        <v>5943</v>
      </c>
      <c r="C1584" s="5" t="s">
        <v>5978</v>
      </c>
      <c r="D1584" s="5">
        <v>378269</v>
      </c>
      <c r="E1584" s="5" t="s">
        <v>1250</v>
      </c>
    </row>
    <row r="1585" spans="1:5" ht="96" x14ac:dyDescent="0.2">
      <c r="A1585" s="5" t="s">
        <v>5979</v>
      </c>
      <c r="B1585" s="5" t="s">
        <v>5943</v>
      </c>
      <c r="C1585" s="8" t="s">
        <v>5980</v>
      </c>
      <c r="D1585" s="5">
        <v>381736</v>
      </c>
      <c r="E1585" s="5" t="s">
        <v>1250</v>
      </c>
    </row>
    <row r="1586" spans="1:5" ht="96" x14ac:dyDescent="0.2">
      <c r="A1586" s="5" t="s">
        <v>5981</v>
      </c>
      <c r="B1586" s="5" t="s">
        <v>5943</v>
      </c>
      <c r="C1586" s="5" t="s">
        <v>5982</v>
      </c>
      <c r="D1586" s="5">
        <v>348495</v>
      </c>
      <c r="E1586" s="5" t="s">
        <v>1250</v>
      </c>
    </row>
    <row r="1587" spans="1:5" ht="96" x14ac:dyDescent="0.2">
      <c r="A1587" s="5" t="s">
        <v>5983</v>
      </c>
      <c r="B1587" s="5" t="s">
        <v>5938</v>
      </c>
      <c r="C1587" s="5" t="s">
        <v>5984</v>
      </c>
      <c r="D1587" s="5">
        <v>50362</v>
      </c>
      <c r="E1587" s="5" t="s">
        <v>1250</v>
      </c>
    </row>
    <row r="1588" spans="1:5" ht="96" x14ac:dyDescent="0.2">
      <c r="A1588" s="5" t="s">
        <v>5985</v>
      </c>
      <c r="B1588" s="5" t="s">
        <v>5938</v>
      </c>
      <c r="C1588" s="5" t="s">
        <v>5986</v>
      </c>
      <c r="D1588" s="5">
        <v>50055</v>
      </c>
      <c r="E1588" s="5" t="s">
        <v>1250</v>
      </c>
    </row>
    <row r="1589" spans="1:5" ht="96" x14ac:dyDescent="0.2">
      <c r="A1589" s="5" t="s">
        <v>5987</v>
      </c>
      <c r="B1589" s="5" t="s">
        <v>5943</v>
      </c>
      <c r="C1589" s="5" t="s">
        <v>5988</v>
      </c>
      <c r="D1589" s="5">
        <v>390087</v>
      </c>
      <c r="E1589" s="5" t="s">
        <v>1250</v>
      </c>
    </row>
    <row r="1590" spans="1:5" ht="96" x14ac:dyDescent="0.2">
      <c r="A1590" s="5" t="s">
        <v>5989</v>
      </c>
      <c r="B1590" s="5" t="s">
        <v>5938</v>
      </c>
      <c r="C1590" s="5" t="s">
        <v>5990</v>
      </c>
      <c r="D1590" s="5">
        <v>50350</v>
      </c>
      <c r="E1590" s="5" t="s">
        <v>1250</v>
      </c>
    </row>
    <row r="1591" spans="1:5" ht="96" x14ac:dyDescent="0.2">
      <c r="A1591" s="5" t="s">
        <v>5991</v>
      </c>
      <c r="B1591" s="5" t="s">
        <v>5943</v>
      </c>
      <c r="C1591" s="5" t="s">
        <v>5992</v>
      </c>
      <c r="D1591" s="5">
        <v>299329</v>
      </c>
      <c r="E1591" s="5" t="s">
        <v>1250</v>
      </c>
    </row>
    <row r="1592" spans="1:5" ht="96" x14ac:dyDescent="0.2">
      <c r="A1592" s="5" t="s">
        <v>5993</v>
      </c>
      <c r="B1592" s="5" t="s">
        <v>5943</v>
      </c>
      <c r="C1592" s="5" t="s">
        <v>5994</v>
      </c>
      <c r="D1592" s="5">
        <v>409246</v>
      </c>
      <c r="E1592" s="5" t="s">
        <v>1250</v>
      </c>
    </row>
    <row r="1593" spans="1:5" ht="96" x14ac:dyDescent="0.2">
      <c r="A1593" s="5" t="s">
        <v>5995</v>
      </c>
      <c r="B1593" s="5" t="s">
        <v>5943</v>
      </c>
      <c r="C1593" s="5" t="s">
        <v>5996</v>
      </c>
      <c r="D1593" s="5">
        <v>302461</v>
      </c>
      <c r="E1593" s="5" t="s">
        <v>1250</v>
      </c>
    </row>
    <row r="1594" spans="1:5" ht="96" x14ac:dyDescent="0.2">
      <c r="A1594" s="5" t="s">
        <v>5997</v>
      </c>
      <c r="B1594" s="5" t="s">
        <v>5943</v>
      </c>
      <c r="C1594" s="5" t="s">
        <v>5998</v>
      </c>
      <c r="D1594" s="5">
        <v>383526</v>
      </c>
      <c r="E1594" s="5" t="s">
        <v>1250</v>
      </c>
    </row>
    <row r="1595" spans="1:5" ht="80" x14ac:dyDescent="0.2">
      <c r="A1595" s="5" t="s">
        <v>5999</v>
      </c>
      <c r="B1595" s="5" t="s">
        <v>5938</v>
      </c>
      <c r="C1595" s="5" t="s">
        <v>6000</v>
      </c>
      <c r="D1595" s="5">
        <v>50282</v>
      </c>
      <c r="E1595" s="5" t="s">
        <v>1250</v>
      </c>
    </row>
    <row r="1596" spans="1:5" ht="96" x14ac:dyDescent="0.2">
      <c r="A1596" s="5" t="s">
        <v>6001</v>
      </c>
      <c r="B1596" s="5" t="s">
        <v>5943</v>
      </c>
      <c r="C1596" s="5" t="s">
        <v>6002</v>
      </c>
      <c r="D1596" s="5">
        <v>486258</v>
      </c>
      <c r="E1596" s="5" t="s">
        <v>1250</v>
      </c>
    </row>
    <row r="1597" spans="1:5" ht="96" x14ac:dyDescent="0.2">
      <c r="A1597" s="5" t="s">
        <v>6003</v>
      </c>
      <c r="B1597" s="5" t="s">
        <v>5938</v>
      </c>
      <c r="C1597" s="5" t="s">
        <v>6004</v>
      </c>
      <c r="D1597" s="5">
        <v>50207</v>
      </c>
      <c r="E1597" s="5" t="s">
        <v>1250</v>
      </c>
    </row>
    <row r="1598" spans="1:5" ht="80" x14ac:dyDescent="0.2">
      <c r="A1598" s="5" t="s">
        <v>6005</v>
      </c>
      <c r="B1598" s="5" t="s">
        <v>5938</v>
      </c>
      <c r="C1598" s="5" t="s">
        <v>6006</v>
      </c>
      <c r="D1598" s="5">
        <v>50110</v>
      </c>
      <c r="E1598" s="5" t="s">
        <v>1250</v>
      </c>
    </row>
    <row r="1599" spans="1:5" ht="96" x14ac:dyDescent="0.2">
      <c r="A1599" s="5" t="s">
        <v>6007</v>
      </c>
      <c r="B1599" s="5" t="s">
        <v>5943</v>
      </c>
      <c r="C1599" s="5" t="s">
        <v>6008</v>
      </c>
      <c r="D1599" s="5">
        <v>401854</v>
      </c>
      <c r="E1599" s="5" t="s">
        <v>1250</v>
      </c>
    </row>
    <row r="1600" spans="1:5" ht="96" x14ac:dyDescent="0.2">
      <c r="A1600" s="5" t="s">
        <v>6009</v>
      </c>
      <c r="B1600" s="5" t="s">
        <v>5938</v>
      </c>
      <c r="C1600" s="5" t="s">
        <v>6010</v>
      </c>
      <c r="D1600" s="5">
        <v>50173</v>
      </c>
      <c r="E1600" s="5" t="s">
        <v>1250</v>
      </c>
    </row>
    <row r="1601" spans="1:5" ht="96" x14ac:dyDescent="0.2">
      <c r="A1601" s="5" t="s">
        <v>6011</v>
      </c>
      <c r="B1601" s="5" t="s">
        <v>5943</v>
      </c>
      <c r="C1601" s="5" t="s">
        <v>6012</v>
      </c>
      <c r="D1601" s="5">
        <v>369449</v>
      </c>
      <c r="E1601" s="5" t="s">
        <v>1250</v>
      </c>
    </row>
    <row r="1602" spans="1:5" ht="96" x14ac:dyDescent="0.2">
      <c r="A1602" s="5" t="s">
        <v>6013</v>
      </c>
      <c r="B1602" s="5" t="s">
        <v>5943</v>
      </c>
      <c r="C1602" s="5" t="s">
        <v>6014</v>
      </c>
      <c r="D1602" s="5">
        <v>364647</v>
      </c>
      <c r="E1602" s="5" t="s">
        <v>1250</v>
      </c>
    </row>
    <row r="1603" spans="1:5" ht="96" x14ac:dyDescent="0.2">
      <c r="A1603" s="5" t="s">
        <v>6015</v>
      </c>
      <c r="B1603" s="5" t="s">
        <v>5943</v>
      </c>
      <c r="C1603" s="5" t="s">
        <v>6016</v>
      </c>
      <c r="D1603" s="5">
        <v>339684</v>
      </c>
      <c r="E1603" s="5" t="s">
        <v>1250</v>
      </c>
    </row>
    <row r="1604" spans="1:5" ht="96" x14ac:dyDescent="0.2">
      <c r="A1604" s="5" t="s">
        <v>6017</v>
      </c>
      <c r="B1604" s="5" t="s">
        <v>5943</v>
      </c>
      <c r="C1604" s="5" t="s">
        <v>6018</v>
      </c>
      <c r="D1604" s="5">
        <v>361577</v>
      </c>
      <c r="E1604" s="5" t="s">
        <v>1250</v>
      </c>
    </row>
    <row r="1605" spans="1:5" ht="96" x14ac:dyDescent="0.2">
      <c r="A1605" s="5" t="s">
        <v>6019</v>
      </c>
      <c r="B1605" s="5" t="s">
        <v>5943</v>
      </c>
      <c r="C1605" s="5" t="s">
        <v>6020</v>
      </c>
      <c r="D1605" s="5">
        <v>324984</v>
      </c>
      <c r="E1605" s="5" t="s">
        <v>1250</v>
      </c>
    </row>
    <row r="1606" spans="1:5" ht="96" x14ac:dyDescent="0.2">
      <c r="A1606" s="5" t="s">
        <v>6021</v>
      </c>
      <c r="B1606" s="5" t="s">
        <v>5938</v>
      </c>
      <c r="C1606" s="5" t="s">
        <v>6022</v>
      </c>
      <c r="D1606" s="5">
        <v>50103</v>
      </c>
      <c r="E1606" s="5" t="s">
        <v>1250</v>
      </c>
    </row>
    <row r="1607" spans="1:5" ht="96" x14ac:dyDescent="0.2">
      <c r="A1607" s="5" t="s">
        <v>6023</v>
      </c>
      <c r="B1607" s="5" t="s">
        <v>5938</v>
      </c>
      <c r="C1607" s="5" t="s">
        <v>6024</v>
      </c>
      <c r="D1607" s="5">
        <v>50139</v>
      </c>
      <c r="E1607" s="5" t="s">
        <v>1250</v>
      </c>
    </row>
    <row r="1608" spans="1:5" ht="96" x14ac:dyDescent="0.2">
      <c r="A1608" s="5" t="s">
        <v>6025</v>
      </c>
      <c r="B1608" s="5" t="s">
        <v>5943</v>
      </c>
      <c r="C1608" s="5" t="s">
        <v>6026</v>
      </c>
      <c r="D1608" s="5">
        <v>382771</v>
      </c>
      <c r="E1608" s="5" t="s">
        <v>1250</v>
      </c>
    </row>
    <row r="1609" spans="1:5" ht="96" x14ac:dyDescent="0.2">
      <c r="A1609" s="5" t="s">
        <v>6027</v>
      </c>
      <c r="B1609" s="5" t="s">
        <v>5943</v>
      </c>
      <c r="C1609" s="5" t="s">
        <v>6028</v>
      </c>
      <c r="D1609" s="5">
        <v>399654</v>
      </c>
      <c r="E1609" s="5" t="s">
        <v>1250</v>
      </c>
    </row>
    <row r="1610" spans="1:5" ht="96" x14ac:dyDescent="0.2">
      <c r="A1610" s="5" t="s">
        <v>6029</v>
      </c>
      <c r="B1610" s="5" t="s">
        <v>5938</v>
      </c>
      <c r="C1610" s="5" t="s">
        <v>6030</v>
      </c>
      <c r="D1610" s="5">
        <v>50143</v>
      </c>
      <c r="E1610" s="5" t="s">
        <v>1250</v>
      </c>
    </row>
    <row r="1611" spans="1:5" ht="96" x14ac:dyDescent="0.2">
      <c r="A1611" s="5" t="s">
        <v>6031</v>
      </c>
      <c r="B1611" s="5" t="s">
        <v>5943</v>
      </c>
      <c r="C1611" s="5" t="s">
        <v>6032</v>
      </c>
      <c r="D1611" s="5">
        <v>291048</v>
      </c>
      <c r="E1611" s="5" t="s">
        <v>1250</v>
      </c>
    </row>
    <row r="1612" spans="1:5" ht="96" x14ac:dyDescent="0.2">
      <c r="A1612" s="5" t="s">
        <v>6033</v>
      </c>
      <c r="B1612" s="5" t="s">
        <v>5943</v>
      </c>
      <c r="C1612" s="5" t="s">
        <v>6034</v>
      </c>
      <c r="D1612" s="5">
        <v>306180</v>
      </c>
      <c r="E1612" s="5" t="s">
        <v>1250</v>
      </c>
    </row>
    <row r="1613" spans="1:5" ht="80" x14ac:dyDescent="0.2">
      <c r="A1613" s="5" t="s">
        <v>6035</v>
      </c>
      <c r="B1613" s="5" t="s">
        <v>5938</v>
      </c>
      <c r="C1613" s="5" t="s">
        <v>6036</v>
      </c>
      <c r="D1613" s="5">
        <v>50195</v>
      </c>
      <c r="E1613" s="5" t="s">
        <v>1250</v>
      </c>
    </row>
    <row r="1614" spans="1:5" ht="96" x14ac:dyDescent="0.2">
      <c r="A1614" s="5" t="s">
        <v>6037</v>
      </c>
      <c r="B1614" s="5" t="s">
        <v>5938</v>
      </c>
      <c r="C1614" s="5" t="s">
        <v>6038</v>
      </c>
      <c r="D1614" s="5">
        <v>50280</v>
      </c>
      <c r="E1614" s="5" t="s">
        <v>1250</v>
      </c>
    </row>
    <row r="1615" spans="1:5" ht="80" x14ac:dyDescent="0.2">
      <c r="A1615" s="5" t="s">
        <v>6039</v>
      </c>
      <c r="B1615" s="5" t="s">
        <v>5938</v>
      </c>
      <c r="C1615" s="5" t="s">
        <v>6040</v>
      </c>
      <c r="D1615" s="5">
        <v>50184</v>
      </c>
      <c r="E1615" s="5" t="s">
        <v>1250</v>
      </c>
    </row>
    <row r="1616" spans="1:5" ht="96" x14ac:dyDescent="0.2">
      <c r="A1616" s="5" t="s">
        <v>6041</v>
      </c>
      <c r="B1616" s="5" t="s">
        <v>5938</v>
      </c>
      <c r="C1616" s="5" t="s">
        <v>6042</v>
      </c>
      <c r="D1616" s="5">
        <v>50129</v>
      </c>
      <c r="E1616" s="5" t="s">
        <v>1250</v>
      </c>
    </row>
    <row r="1617" spans="1:5" ht="80" x14ac:dyDescent="0.2">
      <c r="A1617" s="5" t="s">
        <v>6043</v>
      </c>
      <c r="B1617" s="5" t="s">
        <v>5943</v>
      </c>
      <c r="C1617" s="5" t="s">
        <v>6044</v>
      </c>
      <c r="D1617" s="5">
        <v>403089</v>
      </c>
      <c r="E1617" s="5" t="s">
        <v>1250</v>
      </c>
    </row>
    <row r="1618" spans="1:5" ht="96" x14ac:dyDescent="0.2">
      <c r="A1618" s="5" t="s">
        <v>6045</v>
      </c>
      <c r="B1618" s="5" t="s">
        <v>5938</v>
      </c>
      <c r="C1618" s="5" t="s">
        <v>6046</v>
      </c>
      <c r="D1618" s="5">
        <v>50119</v>
      </c>
      <c r="E1618" s="5" t="s">
        <v>1250</v>
      </c>
    </row>
    <row r="1619" spans="1:5" ht="96" x14ac:dyDescent="0.2">
      <c r="A1619" s="5" t="s">
        <v>6047</v>
      </c>
      <c r="B1619" s="5" t="s">
        <v>5938</v>
      </c>
      <c r="C1619" s="5" t="s">
        <v>6048</v>
      </c>
      <c r="D1619" s="5">
        <v>50119</v>
      </c>
      <c r="E1619" s="5" t="s">
        <v>1250</v>
      </c>
    </row>
    <row r="1620" spans="1:5" ht="96" x14ac:dyDescent="0.2">
      <c r="A1620" s="5" t="s">
        <v>6049</v>
      </c>
      <c r="B1620" s="5" t="s">
        <v>5938</v>
      </c>
      <c r="C1620" s="5" t="s">
        <v>6050</v>
      </c>
      <c r="D1620" s="5">
        <v>50236</v>
      </c>
      <c r="E1620" s="5" t="s">
        <v>1250</v>
      </c>
    </row>
    <row r="1621" spans="1:5" ht="80" x14ac:dyDescent="0.2">
      <c r="A1621" s="5" t="s">
        <v>6051</v>
      </c>
      <c r="B1621" s="5" t="s">
        <v>5943</v>
      </c>
      <c r="C1621" s="5" t="s">
        <v>6052</v>
      </c>
      <c r="D1621" s="5">
        <v>162138</v>
      </c>
      <c r="E1621" s="5" t="s">
        <v>1250</v>
      </c>
    </row>
    <row r="1622" spans="1:5" ht="80" x14ac:dyDescent="0.2">
      <c r="A1622" s="5" t="s">
        <v>6053</v>
      </c>
      <c r="B1622" s="5" t="s">
        <v>5938</v>
      </c>
      <c r="C1622" s="5" t="s">
        <v>6054</v>
      </c>
      <c r="D1622" s="5">
        <v>50455</v>
      </c>
      <c r="E1622" s="5" t="s">
        <v>1250</v>
      </c>
    </row>
    <row r="1623" spans="1:5" ht="96" x14ac:dyDescent="0.2">
      <c r="A1623" s="5" t="s">
        <v>6055</v>
      </c>
      <c r="B1623" s="5" t="s">
        <v>5938</v>
      </c>
      <c r="C1623" s="5" t="s">
        <v>6056</v>
      </c>
      <c r="D1623" s="5">
        <v>50147</v>
      </c>
      <c r="E1623" s="5" t="s">
        <v>1250</v>
      </c>
    </row>
    <row r="1624" spans="1:5" ht="96" x14ac:dyDescent="0.2">
      <c r="A1624" s="5" t="s">
        <v>6057</v>
      </c>
      <c r="B1624" s="5" t="s">
        <v>5938</v>
      </c>
      <c r="C1624" s="5" t="s">
        <v>6058</v>
      </c>
      <c r="D1624" s="5">
        <v>50758</v>
      </c>
      <c r="E1624" s="5" t="s">
        <v>1250</v>
      </c>
    </row>
    <row r="1625" spans="1:5" ht="96" x14ac:dyDescent="0.2">
      <c r="A1625" s="5" t="s">
        <v>6059</v>
      </c>
      <c r="B1625" s="5" t="s">
        <v>5938</v>
      </c>
      <c r="C1625" s="5" t="s">
        <v>6060</v>
      </c>
      <c r="D1625" s="5">
        <v>50068</v>
      </c>
      <c r="E1625" s="5" t="s">
        <v>1250</v>
      </c>
    </row>
    <row r="1626" spans="1:5" ht="96" x14ac:dyDescent="0.2">
      <c r="A1626" s="5" t="s">
        <v>6061</v>
      </c>
      <c r="B1626" s="5" t="s">
        <v>5938</v>
      </c>
      <c r="C1626" s="5" t="s">
        <v>6062</v>
      </c>
      <c r="D1626" s="5">
        <v>50180</v>
      </c>
      <c r="E1626" s="5" t="s">
        <v>1250</v>
      </c>
    </row>
    <row r="1627" spans="1:5" ht="96" x14ac:dyDescent="0.2">
      <c r="A1627" s="5" t="s">
        <v>6063</v>
      </c>
      <c r="B1627" s="5" t="s">
        <v>5938</v>
      </c>
      <c r="C1627" s="5" t="s">
        <v>6064</v>
      </c>
      <c r="D1627" s="5">
        <v>50155</v>
      </c>
      <c r="E1627" s="5" t="s">
        <v>1250</v>
      </c>
    </row>
    <row r="1628" spans="1:5" ht="96" x14ac:dyDescent="0.2">
      <c r="A1628" s="5" t="s">
        <v>6065</v>
      </c>
      <c r="B1628" s="5" t="s">
        <v>5938</v>
      </c>
      <c r="C1628" s="5" t="s">
        <v>6066</v>
      </c>
      <c r="D1628" s="5">
        <v>50109</v>
      </c>
      <c r="E1628" s="5" t="s">
        <v>1250</v>
      </c>
    </row>
    <row r="1629" spans="1:5" ht="96" x14ac:dyDescent="0.2">
      <c r="A1629" s="5" t="s">
        <v>6067</v>
      </c>
      <c r="B1629" s="5" t="s">
        <v>5938</v>
      </c>
      <c r="C1629" s="5" t="s">
        <v>6068</v>
      </c>
      <c r="D1629" s="5">
        <v>50322</v>
      </c>
      <c r="E1629" s="5" t="s">
        <v>1250</v>
      </c>
    </row>
    <row r="1630" spans="1:5" ht="96" x14ac:dyDescent="0.2">
      <c r="A1630" s="5" t="s">
        <v>6069</v>
      </c>
      <c r="B1630" s="5" t="s">
        <v>5943</v>
      </c>
      <c r="C1630" s="5" t="s">
        <v>6070</v>
      </c>
      <c r="D1630" s="5">
        <v>328870</v>
      </c>
      <c r="E1630" s="5" t="s">
        <v>1250</v>
      </c>
    </row>
    <row r="1631" spans="1:5" ht="96" x14ac:dyDescent="0.2">
      <c r="A1631" s="5" t="s">
        <v>6071</v>
      </c>
      <c r="B1631" s="5" t="s">
        <v>5938</v>
      </c>
      <c r="C1631" s="5" t="s">
        <v>6072</v>
      </c>
      <c r="D1631" s="5">
        <v>50213</v>
      </c>
      <c r="E1631" s="5" t="s">
        <v>1250</v>
      </c>
    </row>
    <row r="1632" spans="1:5" ht="96" x14ac:dyDescent="0.2">
      <c r="A1632" s="5" t="s">
        <v>6073</v>
      </c>
      <c r="B1632" s="5" t="s">
        <v>5943</v>
      </c>
      <c r="C1632" s="5" t="s">
        <v>6074</v>
      </c>
      <c r="D1632" s="5">
        <v>408985</v>
      </c>
      <c r="E1632" s="5" t="s">
        <v>1250</v>
      </c>
    </row>
    <row r="1633" spans="1:5" ht="96" x14ac:dyDescent="0.2">
      <c r="A1633" s="5" t="s">
        <v>6075</v>
      </c>
      <c r="B1633" s="5" t="s">
        <v>5938</v>
      </c>
      <c r="C1633" s="5" t="s">
        <v>6076</v>
      </c>
      <c r="D1633" s="5">
        <v>50277</v>
      </c>
      <c r="E1633" s="5" t="s">
        <v>1250</v>
      </c>
    </row>
    <row r="1634" spans="1:5" ht="96" x14ac:dyDescent="0.2">
      <c r="A1634" s="5" t="s">
        <v>6077</v>
      </c>
      <c r="B1634" s="5" t="s">
        <v>5938</v>
      </c>
      <c r="C1634" s="5" t="s">
        <v>6078</v>
      </c>
      <c r="D1634" s="5">
        <v>50269</v>
      </c>
      <c r="E1634" s="5" t="s">
        <v>1250</v>
      </c>
    </row>
    <row r="1635" spans="1:5" ht="96" x14ac:dyDescent="0.2">
      <c r="A1635" s="5" t="s">
        <v>6079</v>
      </c>
      <c r="B1635" s="5" t="s">
        <v>5943</v>
      </c>
      <c r="C1635" s="8" t="s">
        <v>6080</v>
      </c>
      <c r="D1635" s="5">
        <v>372032</v>
      </c>
      <c r="E1635" s="5" t="s">
        <v>1250</v>
      </c>
    </row>
    <row r="1636" spans="1:5" ht="96" x14ac:dyDescent="0.2">
      <c r="A1636" s="5" t="s">
        <v>6081</v>
      </c>
      <c r="B1636" s="5" t="s">
        <v>5943</v>
      </c>
      <c r="C1636" s="5" t="s">
        <v>6082</v>
      </c>
      <c r="D1636" s="5">
        <v>859393</v>
      </c>
      <c r="E1636" s="5" t="s">
        <v>1250</v>
      </c>
    </row>
    <row r="1637" spans="1:5" ht="96" x14ac:dyDescent="0.2">
      <c r="A1637" s="5" t="s">
        <v>6083</v>
      </c>
      <c r="B1637" s="5" t="s">
        <v>5943</v>
      </c>
      <c r="C1637" s="5" t="s">
        <v>6084</v>
      </c>
      <c r="D1637" s="5">
        <v>358293</v>
      </c>
      <c r="E1637" s="5" t="s">
        <v>1250</v>
      </c>
    </row>
    <row r="1638" spans="1:5" ht="96" x14ac:dyDescent="0.2">
      <c r="A1638" s="5" t="s">
        <v>6085</v>
      </c>
      <c r="B1638" s="5" t="s">
        <v>5943</v>
      </c>
      <c r="C1638" s="5" t="s">
        <v>6086</v>
      </c>
      <c r="D1638" s="5">
        <v>326432</v>
      </c>
      <c r="E1638" s="5" t="s">
        <v>1250</v>
      </c>
    </row>
    <row r="1639" spans="1:5" ht="96" x14ac:dyDescent="0.2">
      <c r="A1639" s="5" t="s">
        <v>6087</v>
      </c>
      <c r="B1639" s="5" t="s">
        <v>5943</v>
      </c>
      <c r="C1639" s="5" t="s">
        <v>6088</v>
      </c>
      <c r="D1639" s="5">
        <v>470024</v>
      </c>
      <c r="E1639" s="5" t="s">
        <v>1250</v>
      </c>
    </row>
    <row r="1640" spans="1:5" ht="96" x14ac:dyDescent="0.2">
      <c r="A1640" s="5" t="s">
        <v>6089</v>
      </c>
      <c r="B1640" s="5" t="s">
        <v>5938</v>
      </c>
      <c r="C1640" s="5" t="s">
        <v>6090</v>
      </c>
      <c r="D1640" s="5">
        <v>50047</v>
      </c>
      <c r="E1640" s="5" t="s">
        <v>1250</v>
      </c>
    </row>
    <row r="1641" spans="1:5" ht="96" x14ac:dyDescent="0.2">
      <c r="A1641" s="5" t="s">
        <v>6091</v>
      </c>
      <c r="B1641" s="5" t="s">
        <v>5943</v>
      </c>
      <c r="C1641" s="5" t="s">
        <v>6092</v>
      </c>
      <c r="D1641" s="5">
        <v>440915</v>
      </c>
      <c r="E1641" s="5" t="s">
        <v>1250</v>
      </c>
    </row>
    <row r="1642" spans="1:5" ht="96" x14ac:dyDescent="0.2">
      <c r="A1642" s="5" t="s">
        <v>6093</v>
      </c>
      <c r="B1642" s="5" t="s">
        <v>5943</v>
      </c>
      <c r="C1642" s="5" t="s">
        <v>6094</v>
      </c>
      <c r="D1642" s="5">
        <v>441225</v>
      </c>
      <c r="E1642" s="5" t="s">
        <v>1250</v>
      </c>
    </row>
    <row r="1643" spans="1:5" ht="96" x14ac:dyDescent="0.2">
      <c r="A1643" s="5" t="s">
        <v>6095</v>
      </c>
      <c r="B1643" s="5" t="s">
        <v>5943</v>
      </c>
      <c r="C1643" s="5" t="s">
        <v>6096</v>
      </c>
      <c r="D1643" s="5">
        <v>476724</v>
      </c>
      <c r="E1643" s="5" t="s">
        <v>1250</v>
      </c>
    </row>
    <row r="1644" spans="1:5" ht="96" x14ac:dyDescent="0.2">
      <c r="A1644" s="5" t="s">
        <v>6097</v>
      </c>
      <c r="B1644" s="5" t="s">
        <v>5938</v>
      </c>
      <c r="C1644" s="5" t="s">
        <v>6098</v>
      </c>
      <c r="D1644" s="5">
        <v>50198</v>
      </c>
      <c r="E1644" s="5" t="s">
        <v>1250</v>
      </c>
    </row>
    <row r="1645" spans="1:5" ht="96" x14ac:dyDescent="0.2">
      <c r="A1645" s="5" t="s">
        <v>6099</v>
      </c>
      <c r="B1645" s="5" t="s">
        <v>5938</v>
      </c>
      <c r="C1645" s="5" t="s">
        <v>6100</v>
      </c>
      <c r="D1645" s="5">
        <v>50175</v>
      </c>
      <c r="E1645" s="5" t="s">
        <v>1250</v>
      </c>
    </row>
    <row r="1646" spans="1:5" ht="96" x14ac:dyDescent="0.2">
      <c r="A1646" s="5" t="s">
        <v>6101</v>
      </c>
      <c r="B1646" s="5" t="s">
        <v>5938</v>
      </c>
      <c r="C1646" s="5" t="s">
        <v>6102</v>
      </c>
      <c r="D1646" s="5">
        <v>50190</v>
      </c>
      <c r="E1646" s="5" t="s">
        <v>1250</v>
      </c>
    </row>
    <row r="1647" spans="1:5" ht="96" x14ac:dyDescent="0.2">
      <c r="A1647" s="5" t="s">
        <v>6103</v>
      </c>
      <c r="B1647" s="5" t="s">
        <v>5938</v>
      </c>
      <c r="C1647" s="5" t="s">
        <v>6104</v>
      </c>
      <c r="D1647" s="5">
        <v>50180</v>
      </c>
      <c r="E1647" s="5" t="s">
        <v>1250</v>
      </c>
    </row>
    <row r="1648" spans="1:5" ht="96" x14ac:dyDescent="0.2">
      <c r="A1648" s="5" t="s">
        <v>6105</v>
      </c>
      <c r="B1648" s="5" t="s">
        <v>5938</v>
      </c>
      <c r="C1648" s="5" t="s">
        <v>6106</v>
      </c>
      <c r="D1648" s="5">
        <v>50429</v>
      </c>
      <c r="E1648" s="5" t="s">
        <v>1250</v>
      </c>
    </row>
    <row r="1649" spans="1:5" ht="96" x14ac:dyDescent="0.2">
      <c r="A1649" s="5" t="s">
        <v>6107</v>
      </c>
      <c r="B1649" s="5" t="s">
        <v>5943</v>
      </c>
      <c r="C1649" s="5" t="s">
        <v>6108</v>
      </c>
      <c r="D1649" s="5">
        <v>414774</v>
      </c>
      <c r="E1649" s="5" t="s">
        <v>1250</v>
      </c>
    </row>
    <row r="1650" spans="1:5" ht="96" x14ac:dyDescent="0.2">
      <c r="A1650" s="5" t="s">
        <v>6109</v>
      </c>
      <c r="B1650" s="5" t="s">
        <v>5938</v>
      </c>
      <c r="C1650" s="5" t="s">
        <v>6110</v>
      </c>
      <c r="D1650" s="5">
        <v>50353</v>
      </c>
      <c r="E1650" s="5" t="s">
        <v>1250</v>
      </c>
    </row>
    <row r="1651" spans="1:5" ht="96" x14ac:dyDescent="0.2">
      <c r="A1651" s="5" t="s">
        <v>6111</v>
      </c>
      <c r="B1651" s="5" t="s">
        <v>5938</v>
      </c>
      <c r="C1651" s="5" t="s">
        <v>6112</v>
      </c>
      <c r="D1651" s="5">
        <v>50470</v>
      </c>
      <c r="E1651" s="5" t="s">
        <v>1250</v>
      </c>
    </row>
    <row r="1652" spans="1:5" ht="96" x14ac:dyDescent="0.2">
      <c r="A1652" s="5" t="s">
        <v>6113</v>
      </c>
      <c r="B1652" s="5" t="s">
        <v>5938</v>
      </c>
      <c r="C1652" s="5" t="s">
        <v>6114</v>
      </c>
      <c r="D1652" s="5">
        <v>50305</v>
      </c>
      <c r="E1652" s="5" t="s">
        <v>1250</v>
      </c>
    </row>
    <row r="1653" spans="1:5" ht="96" x14ac:dyDescent="0.2">
      <c r="A1653" s="5" t="s">
        <v>6115</v>
      </c>
      <c r="B1653" s="5" t="s">
        <v>5938</v>
      </c>
      <c r="C1653" s="5" t="s">
        <v>6116</v>
      </c>
      <c r="D1653" s="5">
        <v>50024</v>
      </c>
      <c r="E1653" s="5" t="s">
        <v>1250</v>
      </c>
    </row>
    <row r="1654" spans="1:5" ht="96" x14ac:dyDescent="0.2">
      <c r="A1654" s="8" t="s">
        <v>6117</v>
      </c>
      <c r="B1654" s="5" t="s">
        <v>5938</v>
      </c>
      <c r="C1654" s="5" t="s">
        <v>6118</v>
      </c>
      <c r="D1654" s="5">
        <v>50077</v>
      </c>
      <c r="E1654" s="5" t="s">
        <v>1250</v>
      </c>
    </row>
    <row r="1655" spans="1:5" ht="96" x14ac:dyDescent="0.2">
      <c r="A1655" s="5" t="s">
        <v>6119</v>
      </c>
      <c r="B1655" s="5" t="s">
        <v>5943</v>
      </c>
      <c r="C1655" s="5" t="s">
        <v>6120</v>
      </c>
      <c r="D1655" s="5">
        <v>495581</v>
      </c>
      <c r="E1655" s="5" t="s">
        <v>1250</v>
      </c>
    </row>
    <row r="1656" spans="1:5" ht="80" x14ac:dyDescent="0.2">
      <c r="A1656" s="5" t="s">
        <v>6121</v>
      </c>
      <c r="B1656" s="5" t="s">
        <v>5938</v>
      </c>
      <c r="C1656" s="5" t="s">
        <v>6122</v>
      </c>
      <c r="D1656" s="5">
        <v>50399</v>
      </c>
      <c r="E1656" s="5" t="s">
        <v>1250</v>
      </c>
    </row>
    <row r="1657" spans="1:5" ht="96" x14ac:dyDescent="0.2">
      <c r="A1657" s="5" t="s">
        <v>6123</v>
      </c>
      <c r="B1657" s="5" t="s">
        <v>5938</v>
      </c>
      <c r="C1657" s="5" t="s">
        <v>6124</v>
      </c>
      <c r="D1657" s="5">
        <v>49982</v>
      </c>
      <c r="E1657" s="5" t="s">
        <v>1250</v>
      </c>
    </row>
    <row r="1658" spans="1:5" ht="96" x14ac:dyDescent="0.2">
      <c r="A1658" s="5" t="s">
        <v>6125</v>
      </c>
      <c r="B1658" s="5" t="s">
        <v>5938</v>
      </c>
      <c r="C1658" s="5" t="s">
        <v>6126</v>
      </c>
      <c r="D1658" s="5">
        <v>50291</v>
      </c>
      <c r="E1658" s="5" t="s">
        <v>1250</v>
      </c>
    </row>
    <row r="1659" spans="1:5" ht="96" x14ac:dyDescent="0.2">
      <c r="A1659" s="5" t="s">
        <v>6127</v>
      </c>
      <c r="B1659" s="5" t="s">
        <v>5943</v>
      </c>
      <c r="C1659" s="5" t="s">
        <v>6128</v>
      </c>
      <c r="D1659" s="5">
        <v>387585</v>
      </c>
      <c r="E1659" s="5" t="s">
        <v>1250</v>
      </c>
    </row>
    <row r="1660" spans="1:5" ht="96" x14ac:dyDescent="0.2">
      <c r="A1660" s="5" t="s">
        <v>6129</v>
      </c>
      <c r="B1660" s="5" t="s">
        <v>5938</v>
      </c>
      <c r="C1660" s="5" t="s">
        <v>6130</v>
      </c>
      <c r="D1660" s="5">
        <v>50246</v>
      </c>
      <c r="E1660" s="5" t="s">
        <v>1250</v>
      </c>
    </row>
    <row r="1661" spans="1:5" ht="96" x14ac:dyDescent="0.2">
      <c r="A1661" s="5" t="s">
        <v>6131</v>
      </c>
      <c r="B1661" s="5" t="s">
        <v>5938</v>
      </c>
      <c r="C1661" s="5" t="s">
        <v>6132</v>
      </c>
      <c r="D1661" s="5">
        <v>50423</v>
      </c>
      <c r="E1661" s="5" t="s">
        <v>1250</v>
      </c>
    </row>
    <row r="1662" spans="1:5" ht="96" x14ac:dyDescent="0.2">
      <c r="A1662" s="5" t="s">
        <v>6133</v>
      </c>
      <c r="B1662" s="5" t="s">
        <v>5943</v>
      </c>
      <c r="C1662" s="5" t="s">
        <v>6134</v>
      </c>
      <c r="D1662" s="5">
        <v>474728</v>
      </c>
      <c r="E1662" s="5" t="s">
        <v>1250</v>
      </c>
    </row>
    <row r="1663" spans="1:5" ht="96" x14ac:dyDescent="0.2">
      <c r="A1663" s="5" t="s">
        <v>6135</v>
      </c>
      <c r="B1663" s="5" t="s">
        <v>5943</v>
      </c>
      <c r="C1663" s="5" t="s">
        <v>6136</v>
      </c>
      <c r="D1663" s="5">
        <v>398541</v>
      </c>
      <c r="E1663" s="5" t="s">
        <v>1250</v>
      </c>
    </row>
    <row r="1664" spans="1:5" ht="96" x14ac:dyDescent="0.2">
      <c r="A1664" s="5" t="s">
        <v>6137</v>
      </c>
      <c r="B1664" s="5" t="s">
        <v>5943</v>
      </c>
      <c r="C1664" s="5" t="s">
        <v>6138</v>
      </c>
      <c r="D1664" s="5">
        <v>552217</v>
      </c>
      <c r="E1664" s="5" t="s">
        <v>1250</v>
      </c>
    </row>
    <row r="1665" spans="1:5" ht="96" x14ac:dyDescent="0.2">
      <c r="A1665" s="5" t="s">
        <v>6139</v>
      </c>
      <c r="B1665" s="5" t="s">
        <v>5943</v>
      </c>
      <c r="C1665" s="5" t="s">
        <v>6140</v>
      </c>
      <c r="D1665" s="5">
        <v>505761</v>
      </c>
      <c r="E1665" s="5" t="s">
        <v>1250</v>
      </c>
    </row>
    <row r="1666" spans="1:5" ht="96" x14ac:dyDescent="0.2">
      <c r="A1666" s="5" t="s">
        <v>6141</v>
      </c>
      <c r="B1666" s="5" t="s">
        <v>5943</v>
      </c>
      <c r="C1666" s="5" t="s">
        <v>6142</v>
      </c>
      <c r="D1666" s="5">
        <v>326865</v>
      </c>
      <c r="E1666" s="5" t="s">
        <v>1250</v>
      </c>
    </row>
    <row r="1667" spans="1:5" ht="96" x14ac:dyDescent="0.2">
      <c r="A1667" s="5" t="s">
        <v>6143</v>
      </c>
      <c r="B1667" s="5" t="s">
        <v>5938</v>
      </c>
      <c r="C1667" s="5" t="s">
        <v>6144</v>
      </c>
      <c r="D1667" s="5">
        <v>50266</v>
      </c>
      <c r="E1667" s="5" t="s">
        <v>1250</v>
      </c>
    </row>
    <row r="1668" spans="1:5" ht="96" x14ac:dyDescent="0.2">
      <c r="A1668" s="5" t="s">
        <v>6145</v>
      </c>
      <c r="B1668" s="5" t="s">
        <v>5938</v>
      </c>
      <c r="C1668" s="5" t="s">
        <v>6146</v>
      </c>
      <c r="D1668" s="5">
        <v>50365</v>
      </c>
      <c r="E1668" s="5" t="s">
        <v>1250</v>
      </c>
    </row>
    <row r="1669" spans="1:5" ht="96" x14ac:dyDescent="0.2">
      <c r="A1669" s="5" t="s">
        <v>6147</v>
      </c>
      <c r="B1669" s="5" t="s">
        <v>5943</v>
      </c>
      <c r="C1669" s="5" t="s">
        <v>6148</v>
      </c>
      <c r="D1669" s="5">
        <v>481151</v>
      </c>
      <c r="E1669" s="5" t="s">
        <v>1250</v>
      </c>
    </row>
    <row r="1670" spans="1:5" ht="96" x14ac:dyDescent="0.2">
      <c r="A1670" s="5" t="s">
        <v>6149</v>
      </c>
      <c r="B1670" s="5" t="s">
        <v>5938</v>
      </c>
      <c r="C1670" s="5" t="s">
        <v>6150</v>
      </c>
      <c r="D1670" s="5">
        <v>50132</v>
      </c>
      <c r="E1670" s="5" t="s">
        <v>1250</v>
      </c>
    </row>
    <row r="1671" spans="1:5" ht="96" x14ac:dyDescent="0.2">
      <c r="A1671" s="5" t="s">
        <v>6151</v>
      </c>
      <c r="B1671" s="5" t="s">
        <v>5938</v>
      </c>
      <c r="C1671" s="5" t="s">
        <v>6152</v>
      </c>
      <c r="D1671" s="5">
        <v>50303</v>
      </c>
      <c r="E1671" s="5" t="s">
        <v>1250</v>
      </c>
    </row>
    <row r="1672" spans="1:5" ht="96" x14ac:dyDescent="0.2">
      <c r="A1672" s="5" t="s">
        <v>6153</v>
      </c>
      <c r="B1672" s="5" t="s">
        <v>5943</v>
      </c>
      <c r="C1672" s="5" t="s">
        <v>6154</v>
      </c>
      <c r="D1672" s="5">
        <v>392520</v>
      </c>
      <c r="E1672" s="5" t="s">
        <v>1250</v>
      </c>
    </row>
    <row r="1673" spans="1:5" ht="96" x14ac:dyDescent="0.2">
      <c r="A1673" s="5" t="s">
        <v>6155</v>
      </c>
      <c r="B1673" s="5" t="s">
        <v>5943</v>
      </c>
      <c r="C1673" s="5" t="s">
        <v>6156</v>
      </c>
      <c r="D1673" s="5">
        <v>434056</v>
      </c>
      <c r="E1673" s="5" t="s">
        <v>1250</v>
      </c>
    </row>
    <row r="1674" spans="1:5" ht="96" x14ac:dyDescent="0.2">
      <c r="A1674" s="5" t="s">
        <v>6157</v>
      </c>
      <c r="B1674" s="5" t="s">
        <v>5938</v>
      </c>
      <c r="C1674" s="5" t="s">
        <v>6158</v>
      </c>
      <c r="D1674" s="5">
        <v>50270</v>
      </c>
      <c r="E1674" s="5" t="s">
        <v>1250</v>
      </c>
    </row>
    <row r="1675" spans="1:5" ht="96" x14ac:dyDescent="0.2">
      <c r="A1675" s="5" t="s">
        <v>6159</v>
      </c>
      <c r="B1675" s="5" t="s">
        <v>5938</v>
      </c>
      <c r="C1675" s="5" t="s">
        <v>6160</v>
      </c>
      <c r="D1675" s="5">
        <v>50111</v>
      </c>
      <c r="E1675" s="5" t="s">
        <v>1250</v>
      </c>
    </row>
    <row r="1676" spans="1:5" ht="96" x14ac:dyDescent="0.2">
      <c r="A1676" s="5" t="s">
        <v>6161</v>
      </c>
      <c r="B1676" s="5" t="s">
        <v>5938</v>
      </c>
      <c r="C1676" s="5" t="s">
        <v>6162</v>
      </c>
      <c r="D1676" s="5">
        <v>50386</v>
      </c>
      <c r="E1676" s="5" t="s">
        <v>1250</v>
      </c>
    </row>
    <row r="1677" spans="1:5" ht="80" x14ac:dyDescent="0.2">
      <c r="A1677" s="5" t="s">
        <v>6163</v>
      </c>
      <c r="B1677" s="5" t="s">
        <v>5943</v>
      </c>
      <c r="C1677" s="5" t="s">
        <v>6164</v>
      </c>
      <c r="D1677" s="5">
        <v>393070</v>
      </c>
      <c r="E1677" s="5" t="s">
        <v>1250</v>
      </c>
    </row>
    <row r="1678" spans="1:5" ht="96" x14ac:dyDescent="0.2">
      <c r="A1678" s="5" t="s">
        <v>6165</v>
      </c>
      <c r="B1678" s="5" t="s">
        <v>5938</v>
      </c>
      <c r="C1678" s="5" t="s">
        <v>6166</v>
      </c>
      <c r="D1678" s="5">
        <v>50087</v>
      </c>
      <c r="E1678" s="5" t="s">
        <v>1250</v>
      </c>
    </row>
    <row r="1679" spans="1:5" ht="96" x14ac:dyDescent="0.2">
      <c r="A1679" s="5" t="s">
        <v>6167</v>
      </c>
      <c r="B1679" s="5" t="s">
        <v>5943</v>
      </c>
      <c r="C1679" s="5" t="s">
        <v>6168</v>
      </c>
      <c r="D1679" s="5">
        <v>404181</v>
      </c>
      <c r="E1679" s="5" t="s">
        <v>1250</v>
      </c>
    </row>
    <row r="1680" spans="1:5" ht="96" x14ac:dyDescent="0.2">
      <c r="A1680" s="5" t="s">
        <v>6169</v>
      </c>
      <c r="B1680" s="5" t="s">
        <v>5943</v>
      </c>
      <c r="C1680" s="5" t="s">
        <v>6170</v>
      </c>
      <c r="D1680" s="5">
        <v>439466</v>
      </c>
      <c r="E1680" s="5" t="s">
        <v>1250</v>
      </c>
    </row>
    <row r="1681" spans="1:5" ht="96" x14ac:dyDescent="0.2">
      <c r="A1681" s="5" t="s">
        <v>6171</v>
      </c>
      <c r="B1681" s="5" t="s">
        <v>5943</v>
      </c>
      <c r="C1681" s="5" t="s">
        <v>6172</v>
      </c>
      <c r="D1681" s="5">
        <v>428461</v>
      </c>
      <c r="E1681" s="5" t="s">
        <v>1250</v>
      </c>
    </row>
    <row r="1682" spans="1:5" ht="96" x14ac:dyDescent="0.2">
      <c r="A1682" s="5" t="s">
        <v>6173</v>
      </c>
      <c r="B1682" s="5" t="s">
        <v>5938</v>
      </c>
      <c r="C1682" s="5" t="s">
        <v>6174</v>
      </c>
      <c r="D1682" s="5">
        <v>50304</v>
      </c>
      <c r="E1682" s="5" t="s">
        <v>1250</v>
      </c>
    </row>
    <row r="1683" spans="1:5" ht="96" x14ac:dyDescent="0.2">
      <c r="A1683" s="5" t="s">
        <v>6175</v>
      </c>
      <c r="B1683" s="5" t="s">
        <v>5943</v>
      </c>
      <c r="C1683" s="5" t="s">
        <v>6176</v>
      </c>
      <c r="D1683" s="5">
        <v>374782</v>
      </c>
      <c r="E1683" s="5" t="s">
        <v>1250</v>
      </c>
    </row>
    <row r="1684" spans="1:5" ht="96" x14ac:dyDescent="0.2">
      <c r="A1684" s="5" t="s">
        <v>6177</v>
      </c>
      <c r="B1684" s="5" t="s">
        <v>5938</v>
      </c>
      <c r="C1684" s="5" t="s">
        <v>6178</v>
      </c>
      <c r="D1684" s="5">
        <v>50291</v>
      </c>
      <c r="E1684" s="5" t="s">
        <v>1250</v>
      </c>
    </row>
    <row r="1685" spans="1:5" ht="96" x14ac:dyDescent="0.2">
      <c r="A1685" s="5" t="s">
        <v>6179</v>
      </c>
      <c r="B1685" s="5" t="s">
        <v>5938</v>
      </c>
      <c r="C1685" s="5" t="s">
        <v>6180</v>
      </c>
      <c r="D1685" s="5">
        <v>50321</v>
      </c>
      <c r="E1685" s="5" t="s">
        <v>1250</v>
      </c>
    </row>
    <row r="1686" spans="1:5" ht="96" x14ac:dyDescent="0.2">
      <c r="A1686" s="8" t="s">
        <v>6181</v>
      </c>
      <c r="B1686" s="5" t="s">
        <v>5943</v>
      </c>
      <c r="C1686" s="5" t="s">
        <v>6182</v>
      </c>
      <c r="D1686" s="5">
        <v>347151</v>
      </c>
      <c r="E1686" s="5" t="s">
        <v>1250</v>
      </c>
    </row>
    <row r="1687" spans="1:5" ht="96" x14ac:dyDescent="0.2">
      <c r="A1687" s="5" t="s">
        <v>6183</v>
      </c>
      <c r="B1687" s="5" t="s">
        <v>5943</v>
      </c>
      <c r="C1687" s="5" t="s">
        <v>6184</v>
      </c>
      <c r="D1687" s="5">
        <v>368923</v>
      </c>
      <c r="E1687" s="5" t="s">
        <v>1250</v>
      </c>
    </row>
    <row r="1688" spans="1:5" ht="96" x14ac:dyDescent="0.2">
      <c r="A1688" s="5" t="s">
        <v>6185</v>
      </c>
      <c r="B1688" s="5" t="s">
        <v>5938</v>
      </c>
      <c r="C1688" s="5" t="s">
        <v>6186</v>
      </c>
      <c r="D1688" s="5">
        <v>50116</v>
      </c>
      <c r="E1688" s="5" t="s">
        <v>1250</v>
      </c>
    </row>
    <row r="1689" spans="1:5" ht="96" x14ac:dyDescent="0.2">
      <c r="A1689" s="5" t="s">
        <v>6187</v>
      </c>
      <c r="B1689" s="5" t="s">
        <v>5938</v>
      </c>
      <c r="C1689" s="5" t="s">
        <v>6188</v>
      </c>
      <c r="D1689" s="5">
        <v>50063</v>
      </c>
      <c r="E1689" s="5" t="s">
        <v>1250</v>
      </c>
    </row>
    <row r="1690" spans="1:5" ht="96" x14ac:dyDescent="0.2">
      <c r="A1690" s="5" t="s">
        <v>6189</v>
      </c>
      <c r="B1690" s="5" t="s">
        <v>5943</v>
      </c>
      <c r="C1690" s="5" t="s">
        <v>6190</v>
      </c>
      <c r="D1690" s="5">
        <v>328787</v>
      </c>
      <c r="E1690" s="5" t="s">
        <v>1250</v>
      </c>
    </row>
    <row r="1691" spans="1:5" ht="96" x14ac:dyDescent="0.2">
      <c r="A1691" s="5" t="s">
        <v>6191</v>
      </c>
      <c r="B1691" s="5" t="s">
        <v>5938</v>
      </c>
      <c r="C1691" s="5" t="s">
        <v>6192</v>
      </c>
      <c r="D1691" s="5">
        <v>50074</v>
      </c>
      <c r="E1691" s="5" t="s">
        <v>1250</v>
      </c>
    </row>
    <row r="1692" spans="1:5" ht="96" x14ac:dyDescent="0.2">
      <c r="A1692" s="5" t="s">
        <v>6193</v>
      </c>
      <c r="B1692" s="5" t="s">
        <v>5943</v>
      </c>
      <c r="C1692" s="5" t="s">
        <v>6194</v>
      </c>
      <c r="D1692" s="5">
        <v>214861</v>
      </c>
      <c r="E1692" s="5" t="s">
        <v>1250</v>
      </c>
    </row>
    <row r="1693" spans="1:5" ht="96" x14ac:dyDescent="0.2">
      <c r="A1693" s="5" t="s">
        <v>6195</v>
      </c>
      <c r="B1693" s="5" t="s">
        <v>5938</v>
      </c>
      <c r="C1693" s="5" t="s">
        <v>6196</v>
      </c>
      <c r="D1693" s="5">
        <v>50296</v>
      </c>
      <c r="E1693" s="5" t="s">
        <v>1250</v>
      </c>
    </row>
    <row r="1694" spans="1:5" ht="96" x14ac:dyDescent="0.2">
      <c r="A1694" s="5" t="s">
        <v>6197</v>
      </c>
      <c r="B1694" s="5" t="s">
        <v>5938</v>
      </c>
      <c r="C1694" s="5" t="s">
        <v>6198</v>
      </c>
      <c r="D1694" s="5">
        <v>50328</v>
      </c>
      <c r="E1694" s="5" t="s">
        <v>1250</v>
      </c>
    </row>
    <row r="1695" spans="1:5" ht="96" x14ac:dyDescent="0.2">
      <c r="A1695" s="5" t="s">
        <v>6199</v>
      </c>
      <c r="B1695" s="5" t="s">
        <v>5943</v>
      </c>
      <c r="C1695" s="5" t="s">
        <v>6200</v>
      </c>
      <c r="D1695" s="5">
        <v>222376</v>
      </c>
      <c r="E1695" s="5" t="s">
        <v>1250</v>
      </c>
    </row>
    <row r="1696" spans="1:5" ht="96" x14ac:dyDescent="0.2">
      <c r="A1696" s="5" t="s">
        <v>6201</v>
      </c>
      <c r="B1696" s="5" t="s">
        <v>5938</v>
      </c>
      <c r="C1696" s="5" t="s">
        <v>6202</v>
      </c>
      <c r="D1696" s="5">
        <v>50155</v>
      </c>
      <c r="E1696" s="5" t="s">
        <v>1250</v>
      </c>
    </row>
    <row r="1697" spans="1:5" ht="96" x14ac:dyDescent="0.2">
      <c r="A1697" s="5" t="s">
        <v>6203</v>
      </c>
      <c r="B1697" s="5" t="s">
        <v>5938</v>
      </c>
      <c r="C1697" s="5" t="s">
        <v>6204</v>
      </c>
      <c r="D1697" s="5">
        <v>50221</v>
      </c>
      <c r="E1697" s="5" t="s">
        <v>1250</v>
      </c>
    </row>
    <row r="1698" spans="1:5" ht="96" x14ac:dyDescent="0.2">
      <c r="A1698" s="5" t="s">
        <v>6205</v>
      </c>
      <c r="B1698" s="5" t="s">
        <v>5938</v>
      </c>
      <c r="C1698" s="5" t="s">
        <v>6206</v>
      </c>
      <c r="D1698" s="5">
        <v>50271</v>
      </c>
      <c r="E1698" s="5" t="s">
        <v>1250</v>
      </c>
    </row>
    <row r="1699" spans="1:5" ht="96" x14ac:dyDescent="0.2">
      <c r="A1699" s="5" t="s">
        <v>6207</v>
      </c>
      <c r="B1699" s="5" t="s">
        <v>5938</v>
      </c>
      <c r="C1699" s="5" t="s">
        <v>6208</v>
      </c>
      <c r="D1699" s="5">
        <v>50422</v>
      </c>
      <c r="E1699" s="5" t="s">
        <v>1250</v>
      </c>
    </row>
    <row r="1700" spans="1:5" ht="96" x14ac:dyDescent="0.2">
      <c r="A1700" s="5" t="s">
        <v>6209</v>
      </c>
      <c r="B1700" s="5" t="s">
        <v>5938</v>
      </c>
      <c r="C1700" s="5" t="s">
        <v>6210</v>
      </c>
      <c r="D1700" s="5">
        <v>50378</v>
      </c>
      <c r="E1700" s="5" t="s">
        <v>1250</v>
      </c>
    </row>
    <row r="1701" spans="1:5" ht="96" x14ac:dyDescent="0.2">
      <c r="A1701" s="5" t="s">
        <v>6211</v>
      </c>
      <c r="B1701" s="5" t="s">
        <v>5943</v>
      </c>
      <c r="C1701" s="5" t="s">
        <v>6212</v>
      </c>
      <c r="D1701" s="5">
        <v>384000</v>
      </c>
      <c r="E1701" s="5" t="s">
        <v>1250</v>
      </c>
    </row>
    <row r="1702" spans="1:5" ht="96" x14ac:dyDescent="0.2">
      <c r="A1702" s="5" t="s">
        <v>6213</v>
      </c>
      <c r="B1702" s="5" t="s">
        <v>5943</v>
      </c>
      <c r="C1702" s="5" t="s">
        <v>6214</v>
      </c>
      <c r="D1702" s="5">
        <v>385554</v>
      </c>
      <c r="E1702" s="5" t="s">
        <v>1250</v>
      </c>
    </row>
    <row r="1703" spans="1:5" ht="96" x14ac:dyDescent="0.2">
      <c r="A1703" s="5" t="s">
        <v>6215</v>
      </c>
      <c r="B1703" s="5" t="s">
        <v>5943</v>
      </c>
      <c r="C1703" s="5" t="s">
        <v>6216</v>
      </c>
      <c r="D1703" s="5">
        <v>341856</v>
      </c>
      <c r="E1703" s="5" t="s">
        <v>1250</v>
      </c>
    </row>
    <row r="1704" spans="1:5" ht="96" x14ac:dyDescent="0.2">
      <c r="A1704" s="5" t="s">
        <v>6217</v>
      </c>
      <c r="B1704" s="5" t="s">
        <v>5943</v>
      </c>
      <c r="C1704" s="5" t="s">
        <v>6218</v>
      </c>
      <c r="D1704" s="5">
        <v>589556</v>
      </c>
      <c r="E1704" s="5" t="s">
        <v>1250</v>
      </c>
    </row>
    <row r="1705" spans="1:5" ht="96" x14ac:dyDescent="0.2">
      <c r="A1705" s="5" t="s">
        <v>6219</v>
      </c>
      <c r="B1705" s="5" t="s">
        <v>5938</v>
      </c>
      <c r="C1705" s="5" t="s">
        <v>6220</v>
      </c>
      <c r="D1705" s="5">
        <v>50231</v>
      </c>
      <c r="E1705" s="5" t="s">
        <v>1250</v>
      </c>
    </row>
    <row r="1706" spans="1:5" ht="96" x14ac:dyDescent="0.2">
      <c r="A1706" s="5" t="s">
        <v>6221</v>
      </c>
      <c r="B1706" s="5" t="s">
        <v>5943</v>
      </c>
      <c r="C1706" s="5" t="s">
        <v>6222</v>
      </c>
      <c r="D1706" s="5">
        <v>328009</v>
      </c>
      <c r="E1706" s="5" t="s">
        <v>1250</v>
      </c>
    </row>
    <row r="1707" spans="1:5" ht="96" x14ac:dyDescent="0.2">
      <c r="A1707" s="5" t="s">
        <v>6223</v>
      </c>
      <c r="B1707" s="5" t="s">
        <v>5943</v>
      </c>
      <c r="C1707" s="5" t="s">
        <v>6224</v>
      </c>
      <c r="D1707" s="5">
        <v>381340</v>
      </c>
      <c r="E1707" s="5" t="s">
        <v>1250</v>
      </c>
    </row>
    <row r="1708" spans="1:5" ht="96" x14ac:dyDescent="0.2">
      <c r="A1708" s="5" t="s">
        <v>6225</v>
      </c>
      <c r="B1708" s="5" t="s">
        <v>5943</v>
      </c>
      <c r="C1708" s="5" t="s">
        <v>6226</v>
      </c>
      <c r="D1708" s="5">
        <v>317448</v>
      </c>
      <c r="E1708" s="5" t="s">
        <v>1250</v>
      </c>
    </row>
    <row r="1709" spans="1:5" ht="96" x14ac:dyDescent="0.2">
      <c r="A1709" s="5" t="s">
        <v>6227</v>
      </c>
      <c r="B1709" s="5" t="s">
        <v>5943</v>
      </c>
      <c r="C1709" s="5" t="s">
        <v>6228</v>
      </c>
      <c r="D1709" s="5">
        <v>211341</v>
      </c>
      <c r="E1709" s="5" t="s">
        <v>1250</v>
      </c>
    </row>
    <row r="1710" spans="1:5" ht="80" x14ac:dyDescent="0.2">
      <c r="A1710" s="5" t="s">
        <v>6229</v>
      </c>
      <c r="B1710" s="5" t="s">
        <v>5938</v>
      </c>
      <c r="C1710" s="5" t="s">
        <v>6230</v>
      </c>
      <c r="D1710" s="5">
        <v>50386</v>
      </c>
      <c r="E1710" s="5" t="s">
        <v>1250</v>
      </c>
    </row>
    <row r="1711" spans="1:5" ht="96" x14ac:dyDescent="0.2">
      <c r="A1711" s="5" t="s">
        <v>6231</v>
      </c>
      <c r="B1711" s="5" t="s">
        <v>5938</v>
      </c>
      <c r="C1711" s="5" t="s">
        <v>6232</v>
      </c>
      <c r="D1711" s="5">
        <v>50330</v>
      </c>
      <c r="E1711" s="5" t="s">
        <v>1250</v>
      </c>
    </row>
    <row r="1712" spans="1:5" ht="80" x14ac:dyDescent="0.2">
      <c r="A1712" s="5" t="s">
        <v>6233</v>
      </c>
      <c r="B1712" s="5" t="s">
        <v>5938</v>
      </c>
      <c r="C1712" s="5" t="s">
        <v>6234</v>
      </c>
      <c r="D1712" s="5">
        <v>50261</v>
      </c>
      <c r="E1712" s="5" t="s">
        <v>1250</v>
      </c>
    </row>
    <row r="1713" spans="1:5" ht="96" x14ac:dyDescent="0.2">
      <c r="A1713" s="5" t="s">
        <v>6235</v>
      </c>
      <c r="B1713" s="5" t="s">
        <v>5943</v>
      </c>
      <c r="C1713" s="5" t="s">
        <v>6236</v>
      </c>
      <c r="D1713" s="5">
        <v>363203</v>
      </c>
      <c r="E1713" s="5" t="s">
        <v>1250</v>
      </c>
    </row>
    <row r="1714" spans="1:5" ht="96" x14ac:dyDescent="0.2">
      <c r="A1714" s="5" t="s">
        <v>6237</v>
      </c>
      <c r="B1714" s="5" t="s">
        <v>5938</v>
      </c>
      <c r="C1714" s="5" t="s">
        <v>6238</v>
      </c>
      <c r="D1714" s="5">
        <v>50176</v>
      </c>
      <c r="E1714" s="5" t="s">
        <v>1250</v>
      </c>
    </row>
    <row r="1715" spans="1:5" ht="96" x14ac:dyDescent="0.2">
      <c r="A1715" s="5" t="s">
        <v>6239</v>
      </c>
      <c r="B1715" s="5" t="s">
        <v>5938</v>
      </c>
      <c r="C1715" s="5" t="s">
        <v>6240</v>
      </c>
      <c r="D1715" s="5">
        <v>50062</v>
      </c>
      <c r="E1715" s="5" t="s">
        <v>1250</v>
      </c>
    </row>
    <row r="1716" spans="1:5" ht="96" x14ac:dyDescent="0.2">
      <c r="A1716" s="5" t="s">
        <v>6241</v>
      </c>
      <c r="B1716" s="5" t="s">
        <v>5938</v>
      </c>
      <c r="C1716" s="8" t="s">
        <v>6242</v>
      </c>
      <c r="D1716" s="5">
        <v>50239</v>
      </c>
      <c r="E1716" s="5" t="s">
        <v>1250</v>
      </c>
    </row>
    <row r="1717" spans="1:5" ht="96" x14ac:dyDescent="0.2">
      <c r="A1717" s="5" t="s">
        <v>6243</v>
      </c>
      <c r="B1717" s="5" t="s">
        <v>5943</v>
      </c>
      <c r="C1717" s="5" t="s">
        <v>6244</v>
      </c>
      <c r="D1717" s="5">
        <v>342803</v>
      </c>
      <c r="E1717" s="5" t="s">
        <v>1250</v>
      </c>
    </row>
    <row r="1718" spans="1:5" ht="96" x14ac:dyDescent="0.2">
      <c r="A1718" s="5" t="s">
        <v>6245</v>
      </c>
      <c r="B1718" s="5" t="s">
        <v>5943</v>
      </c>
      <c r="C1718" s="5" t="s">
        <v>6246</v>
      </c>
      <c r="D1718" s="5">
        <v>420813</v>
      </c>
      <c r="E1718" s="5" t="s">
        <v>1250</v>
      </c>
    </row>
    <row r="1719" spans="1:5" ht="96" x14ac:dyDescent="0.2">
      <c r="A1719" s="5" t="s">
        <v>6247</v>
      </c>
      <c r="B1719" s="5" t="s">
        <v>5943</v>
      </c>
      <c r="C1719" s="8" t="s">
        <v>6248</v>
      </c>
      <c r="D1719" s="5">
        <v>301925</v>
      </c>
      <c r="E1719" s="5" t="s">
        <v>1250</v>
      </c>
    </row>
    <row r="1720" spans="1:5" ht="80" x14ac:dyDescent="0.2">
      <c r="A1720" s="5" t="s">
        <v>6249</v>
      </c>
      <c r="B1720" s="5" t="s">
        <v>5938</v>
      </c>
      <c r="C1720" s="5" t="s">
        <v>6250</v>
      </c>
      <c r="D1720" s="5">
        <v>50500</v>
      </c>
      <c r="E1720" s="5" t="s">
        <v>1250</v>
      </c>
    </row>
    <row r="1721" spans="1:5" ht="96" x14ac:dyDescent="0.2">
      <c r="A1721" s="5" t="s">
        <v>6251</v>
      </c>
      <c r="B1721" s="5" t="s">
        <v>5938</v>
      </c>
      <c r="C1721" s="5" t="s">
        <v>6252</v>
      </c>
      <c r="D1721" s="5">
        <v>50211</v>
      </c>
      <c r="E1721" s="5" t="s">
        <v>1250</v>
      </c>
    </row>
    <row r="1722" spans="1:5" ht="96" x14ac:dyDescent="0.2">
      <c r="A1722" s="8" t="s">
        <v>6253</v>
      </c>
      <c r="B1722" s="5" t="s">
        <v>5943</v>
      </c>
      <c r="C1722" s="5" t="s">
        <v>6254</v>
      </c>
      <c r="D1722" s="5">
        <v>425786</v>
      </c>
      <c r="E1722" s="5" t="s">
        <v>1250</v>
      </c>
    </row>
    <row r="1723" spans="1:5" ht="96" x14ac:dyDescent="0.2">
      <c r="A1723" s="5" t="s">
        <v>6255</v>
      </c>
      <c r="B1723" s="5" t="s">
        <v>5938</v>
      </c>
      <c r="C1723" s="5" t="s">
        <v>6256</v>
      </c>
      <c r="D1723" s="5">
        <v>50151</v>
      </c>
      <c r="E1723" s="5" t="s">
        <v>1250</v>
      </c>
    </row>
    <row r="1724" spans="1:5" ht="96" x14ac:dyDescent="0.2">
      <c r="A1724" s="8" t="s">
        <v>6257</v>
      </c>
      <c r="B1724" s="5" t="s">
        <v>5938</v>
      </c>
      <c r="C1724" s="5" t="s">
        <v>6258</v>
      </c>
      <c r="D1724" s="5">
        <v>50110</v>
      </c>
      <c r="E1724" s="5" t="s">
        <v>1250</v>
      </c>
    </row>
    <row r="1725" spans="1:5" ht="96" x14ac:dyDescent="0.2">
      <c r="A1725" s="5" t="s">
        <v>6259</v>
      </c>
      <c r="B1725" s="5" t="s">
        <v>5938</v>
      </c>
      <c r="C1725" s="5" t="s">
        <v>6260</v>
      </c>
      <c r="D1725" s="5">
        <v>49959</v>
      </c>
      <c r="E1725" s="5" t="s">
        <v>1250</v>
      </c>
    </row>
    <row r="1726" spans="1:5" ht="96" x14ac:dyDescent="0.2">
      <c r="A1726" s="5" t="s">
        <v>6261</v>
      </c>
      <c r="B1726" s="5" t="s">
        <v>5943</v>
      </c>
      <c r="C1726" s="5" t="s">
        <v>6262</v>
      </c>
      <c r="D1726" s="5">
        <v>385993</v>
      </c>
      <c r="E1726" s="5" t="s">
        <v>1250</v>
      </c>
    </row>
    <row r="1727" spans="1:5" ht="96" x14ac:dyDescent="0.2">
      <c r="A1727" s="5" t="s">
        <v>6263</v>
      </c>
      <c r="B1727" s="5" t="s">
        <v>5938</v>
      </c>
      <c r="C1727" s="5" t="s">
        <v>6264</v>
      </c>
      <c r="D1727" s="5">
        <v>50242</v>
      </c>
      <c r="E1727" s="5" t="s">
        <v>1250</v>
      </c>
    </row>
    <row r="1728" spans="1:5" ht="96" x14ac:dyDescent="0.2">
      <c r="A1728" s="5" t="s">
        <v>6265</v>
      </c>
      <c r="B1728" s="5" t="s">
        <v>5938</v>
      </c>
      <c r="C1728" s="5" t="s">
        <v>6266</v>
      </c>
      <c r="D1728" s="5">
        <v>50321</v>
      </c>
      <c r="E1728" s="5" t="s">
        <v>1250</v>
      </c>
    </row>
    <row r="1729" spans="1:5" ht="96" x14ac:dyDescent="0.2">
      <c r="A1729" s="5" t="s">
        <v>6267</v>
      </c>
      <c r="B1729" s="5" t="s">
        <v>5943</v>
      </c>
      <c r="C1729" s="5" t="s">
        <v>6268</v>
      </c>
      <c r="D1729" s="5">
        <v>433478</v>
      </c>
      <c r="E1729" s="5" t="s">
        <v>1250</v>
      </c>
    </row>
    <row r="1730" spans="1:5" ht="96" x14ac:dyDescent="0.2">
      <c r="A1730" s="5" t="s">
        <v>6269</v>
      </c>
      <c r="B1730" s="5" t="s">
        <v>5938</v>
      </c>
      <c r="C1730" s="5" t="s">
        <v>6270</v>
      </c>
      <c r="D1730" s="5">
        <v>50437</v>
      </c>
      <c r="E1730" s="5" t="s">
        <v>1250</v>
      </c>
    </row>
    <row r="1731" spans="1:5" ht="80" x14ac:dyDescent="0.2">
      <c r="A1731" s="5" t="s">
        <v>6271</v>
      </c>
      <c r="B1731" s="5" t="s">
        <v>5943</v>
      </c>
      <c r="C1731" s="5" t="s">
        <v>6272</v>
      </c>
      <c r="D1731" s="5">
        <v>280944</v>
      </c>
      <c r="E1731" s="5" t="s">
        <v>1250</v>
      </c>
    </row>
    <row r="1732" spans="1:5" ht="96" x14ac:dyDescent="0.2">
      <c r="A1732" s="5" t="s">
        <v>6273</v>
      </c>
      <c r="B1732" s="5" t="s">
        <v>5938</v>
      </c>
      <c r="C1732" s="5" t="s">
        <v>6274</v>
      </c>
      <c r="D1732" s="5">
        <v>50333</v>
      </c>
      <c r="E1732" s="5" t="s">
        <v>1250</v>
      </c>
    </row>
    <row r="1733" spans="1:5" ht="96" x14ac:dyDescent="0.2">
      <c r="A1733" s="5" t="s">
        <v>6275</v>
      </c>
      <c r="B1733" s="5" t="s">
        <v>5943</v>
      </c>
      <c r="C1733" s="5" t="s">
        <v>6276</v>
      </c>
      <c r="D1733" s="5">
        <v>295252</v>
      </c>
      <c r="E1733" s="5" t="s">
        <v>1250</v>
      </c>
    </row>
    <row r="1734" spans="1:5" ht="96" x14ac:dyDescent="0.2">
      <c r="A1734" s="5" t="s">
        <v>6277</v>
      </c>
      <c r="B1734" s="5" t="s">
        <v>5938</v>
      </c>
      <c r="C1734" s="5" t="s">
        <v>6278</v>
      </c>
      <c r="D1734" s="5">
        <v>50420</v>
      </c>
      <c r="E1734" s="5" t="s">
        <v>1250</v>
      </c>
    </row>
    <row r="1735" spans="1:5" ht="96" x14ac:dyDescent="0.2">
      <c r="A1735" s="5" t="s">
        <v>6279</v>
      </c>
      <c r="B1735" s="5" t="s">
        <v>5943</v>
      </c>
      <c r="C1735" s="5" t="s">
        <v>6280</v>
      </c>
      <c r="D1735" s="5">
        <v>268542</v>
      </c>
      <c r="E1735" s="5" t="s">
        <v>1250</v>
      </c>
    </row>
    <row r="1736" spans="1:5" ht="96" x14ac:dyDescent="0.2">
      <c r="A1736" s="5" t="s">
        <v>6281</v>
      </c>
      <c r="B1736" s="5" t="s">
        <v>5938</v>
      </c>
      <c r="C1736" s="5" t="s">
        <v>6282</v>
      </c>
      <c r="D1736" s="5">
        <v>50216</v>
      </c>
      <c r="E1736" s="5" t="s">
        <v>1250</v>
      </c>
    </row>
    <row r="1737" spans="1:5" ht="96" x14ac:dyDescent="0.2">
      <c r="A1737" s="5" t="s">
        <v>6283</v>
      </c>
      <c r="B1737" s="5" t="s">
        <v>5938</v>
      </c>
      <c r="C1737" s="5" t="s">
        <v>6284</v>
      </c>
      <c r="D1737" s="5">
        <v>50256</v>
      </c>
      <c r="E1737" s="5" t="s">
        <v>1250</v>
      </c>
    </row>
    <row r="1738" spans="1:5" ht="96" x14ac:dyDescent="0.2">
      <c r="A1738" s="5" t="s">
        <v>6285</v>
      </c>
      <c r="B1738" s="5" t="s">
        <v>5943</v>
      </c>
      <c r="C1738" s="5" t="s">
        <v>6286</v>
      </c>
      <c r="D1738" s="5">
        <v>341657</v>
      </c>
      <c r="E1738" s="5" t="s">
        <v>1250</v>
      </c>
    </row>
    <row r="1739" spans="1:5" ht="96" x14ac:dyDescent="0.2">
      <c r="A1739" s="5" t="s">
        <v>6287</v>
      </c>
      <c r="B1739" s="5" t="s">
        <v>5943</v>
      </c>
      <c r="C1739" s="5" t="s">
        <v>6288</v>
      </c>
      <c r="D1739" s="5">
        <v>304260</v>
      </c>
      <c r="E1739" s="5" t="s">
        <v>1250</v>
      </c>
    </row>
    <row r="1740" spans="1:5" ht="96" x14ac:dyDescent="0.2">
      <c r="A1740" s="5" t="s">
        <v>6289</v>
      </c>
      <c r="B1740" s="5" t="s">
        <v>5943</v>
      </c>
      <c r="C1740" s="5" t="s">
        <v>6290</v>
      </c>
      <c r="D1740" s="5">
        <v>405150</v>
      </c>
      <c r="E1740" s="5" t="s">
        <v>1250</v>
      </c>
    </row>
    <row r="1741" spans="1:5" ht="96" x14ac:dyDescent="0.2">
      <c r="A1741" s="5" t="s">
        <v>6291</v>
      </c>
      <c r="B1741" s="5" t="s">
        <v>5943</v>
      </c>
      <c r="C1741" s="5" t="s">
        <v>6292</v>
      </c>
      <c r="D1741" s="5">
        <v>314867</v>
      </c>
      <c r="E1741" s="5" t="s">
        <v>1250</v>
      </c>
    </row>
    <row r="1742" spans="1:5" ht="96" x14ac:dyDescent="0.2">
      <c r="A1742" s="5" t="s">
        <v>6293</v>
      </c>
      <c r="B1742" s="5" t="s">
        <v>5943</v>
      </c>
      <c r="C1742" s="5" t="s">
        <v>6294</v>
      </c>
      <c r="D1742" s="5">
        <v>282823</v>
      </c>
      <c r="E1742" s="5" t="s">
        <v>1250</v>
      </c>
    </row>
    <row r="1743" spans="1:5" ht="96" x14ac:dyDescent="0.2">
      <c r="A1743" s="5" t="s">
        <v>6295</v>
      </c>
      <c r="B1743" s="5" t="s">
        <v>5943</v>
      </c>
      <c r="C1743" s="5" t="s">
        <v>6296</v>
      </c>
      <c r="D1743" s="5">
        <v>359752</v>
      </c>
      <c r="E1743" s="5" t="s">
        <v>1250</v>
      </c>
    </row>
    <row r="1744" spans="1:5" ht="96" x14ac:dyDescent="0.2">
      <c r="A1744" s="5" t="s">
        <v>6297</v>
      </c>
      <c r="B1744" s="5" t="s">
        <v>5943</v>
      </c>
      <c r="C1744" s="5" t="s">
        <v>6298</v>
      </c>
      <c r="D1744" s="5">
        <v>364117</v>
      </c>
      <c r="E1744" s="5" t="s">
        <v>1250</v>
      </c>
    </row>
    <row r="1745" spans="1:5" ht="96" x14ac:dyDescent="0.2">
      <c r="A1745" s="5" t="s">
        <v>6299</v>
      </c>
      <c r="B1745" s="5" t="s">
        <v>5943</v>
      </c>
      <c r="C1745" s="8" t="s">
        <v>6300</v>
      </c>
      <c r="D1745" s="5">
        <v>394826</v>
      </c>
      <c r="E1745" s="5" t="s">
        <v>1250</v>
      </c>
    </row>
    <row r="1746" spans="1:5" ht="96" x14ac:dyDescent="0.2">
      <c r="A1746" s="5" t="s">
        <v>6301</v>
      </c>
      <c r="B1746" s="5" t="s">
        <v>5938</v>
      </c>
      <c r="C1746" s="5" t="s">
        <v>6302</v>
      </c>
      <c r="D1746" s="5">
        <v>50316</v>
      </c>
      <c r="E1746" s="5" t="s">
        <v>1250</v>
      </c>
    </row>
    <row r="1747" spans="1:5" ht="96" x14ac:dyDescent="0.2">
      <c r="A1747" s="5" t="s">
        <v>6303</v>
      </c>
      <c r="B1747" s="5" t="s">
        <v>5938</v>
      </c>
      <c r="C1747" s="5" t="s">
        <v>6304</v>
      </c>
      <c r="D1747" s="5">
        <v>50231</v>
      </c>
      <c r="E1747" s="5" t="s">
        <v>1250</v>
      </c>
    </row>
    <row r="1748" spans="1:5" ht="96" x14ac:dyDescent="0.2">
      <c r="A1748" s="5" t="s">
        <v>6305</v>
      </c>
      <c r="B1748" s="5" t="s">
        <v>5943</v>
      </c>
      <c r="C1748" s="5" t="s">
        <v>6306</v>
      </c>
      <c r="D1748" s="5">
        <v>503341</v>
      </c>
      <c r="E1748" s="5" t="s">
        <v>1250</v>
      </c>
    </row>
    <row r="1749" spans="1:5" ht="96" x14ac:dyDescent="0.2">
      <c r="A1749" s="5" t="s">
        <v>6307</v>
      </c>
      <c r="B1749" s="5" t="s">
        <v>5943</v>
      </c>
      <c r="C1749" s="5" t="s">
        <v>6308</v>
      </c>
      <c r="D1749" s="5">
        <v>392686</v>
      </c>
      <c r="E1749" s="5" t="s">
        <v>1250</v>
      </c>
    </row>
    <row r="1750" spans="1:5" ht="96" x14ac:dyDescent="0.2">
      <c r="A1750" s="5" t="s">
        <v>6309</v>
      </c>
      <c r="B1750" s="5" t="s">
        <v>5938</v>
      </c>
      <c r="C1750" s="5" t="s">
        <v>6310</v>
      </c>
      <c r="D1750" s="5">
        <v>50146</v>
      </c>
      <c r="E1750" s="5" t="s">
        <v>1250</v>
      </c>
    </row>
    <row r="1751" spans="1:5" ht="96" x14ac:dyDescent="0.2">
      <c r="A1751" s="5" t="s">
        <v>6311</v>
      </c>
      <c r="B1751" s="5" t="s">
        <v>5938</v>
      </c>
      <c r="C1751" s="5" t="s">
        <v>6312</v>
      </c>
      <c r="D1751" s="5">
        <v>50288</v>
      </c>
      <c r="E1751" s="5" t="s">
        <v>1250</v>
      </c>
    </row>
    <row r="1752" spans="1:5" ht="96" x14ac:dyDescent="0.2">
      <c r="A1752" s="5" t="s">
        <v>6313</v>
      </c>
      <c r="B1752" s="5" t="s">
        <v>5943</v>
      </c>
      <c r="C1752" s="5" t="s">
        <v>6314</v>
      </c>
      <c r="D1752" s="5">
        <v>343615</v>
      </c>
      <c r="E1752" s="5" t="s">
        <v>1250</v>
      </c>
    </row>
    <row r="1753" spans="1:5" ht="96" x14ac:dyDescent="0.2">
      <c r="A1753" s="5" t="s">
        <v>6315</v>
      </c>
      <c r="B1753" s="5" t="s">
        <v>5938</v>
      </c>
      <c r="C1753" s="5" t="s">
        <v>6316</v>
      </c>
      <c r="D1753" s="5">
        <v>50259</v>
      </c>
      <c r="E1753" s="5" t="s">
        <v>1250</v>
      </c>
    </row>
    <row r="1754" spans="1:5" ht="96" x14ac:dyDescent="0.2">
      <c r="A1754" s="5" t="s">
        <v>6317</v>
      </c>
      <c r="B1754" s="5" t="s">
        <v>5938</v>
      </c>
      <c r="C1754" s="5" t="s">
        <v>6318</v>
      </c>
      <c r="D1754" s="5">
        <v>50290</v>
      </c>
      <c r="E1754" s="5" t="s">
        <v>1250</v>
      </c>
    </row>
    <row r="1755" spans="1:5" ht="80" x14ac:dyDescent="0.2">
      <c r="A1755" s="5" t="s">
        <v>6319</v>
      </c>
      <c r="B1755" s="5" t="s">
        <v>5938</v>
      </c>
      <c r="C1755" s="5" t="s">
        <v>6320</v>
      </c>
      <c r="D1755" s="5">
        <v>50239</v>
      </c>
      <c r="E1755" s="5" t="s">
        <v>1250</v>
      </c>
    </row>
    <row r="1756" spans="1:5" ht="80" x14ac:dyDescent="0.2">
      <c r="A1756" s="5" t="s">
        <v>6321</v>
      </c>
      <c r="B1756" s="5" t="s">
        <v>5943</v>
      </c>
      <c r="C1756" s="5" t="s">
        <v>6322</v>
      </c>
      <c r="D1756" s="5">
        <v>439190</v>
      </c>
      <c r="E1756" s="5" t="s">
        <v>1250</v>
      </c>
    </row>
    <row r="1757" spans="1:5" ht="96" x14ac:dyDescent="0.2">
      <c r="A1757" s="5" t="s">
        <v>6323</v>
      </c>
      <c r="B1757" s="5" t="s">
        <v>5938</v>
      </c>
      <c r="C1757" s="5" t="s">
        <v>6324</v>
      </c>
      <c r="D1757" s="5">
        <v>50225</v>
      </c>
      <c r="E1757" s="5" t="s">
        <v>1250</v>
      </c>
    </row>
    <row r="1758" spans="1:5" ht="96" x14ac:dyDescent="0.2">
      <c r="A1758" s="5" t="s">
        <v>6325</v>
      </c>
      <c r="B1758" s="5" t="s">
        <v>5943</v>
      </c>
      <c r="C1758" s="5" t="s">
        <v>6326</v>
      </c>
      <c r="D1758" s="5">
        <v>360206</v>
      </c>
      <c r="E1758" s="5" t="s">
        <v>1250</v>
      </c>
    </row>
    <row r="1759" spans="1:5" ht="80" x14ac:dyDescent="0.2">
      <c r="A1759" s="5" t="s">
        <v>6327</v>
      </c>
      <c r="B1759" s="5" t="s">
        <v>5943</v>
      </c>
      <c r="C1759" s="5" t="s">
        <v>6328</v>
      </c>
      <c r="D1759" s="5">
        <v>366661</v>
      </c>
      <c r="E1759" s="5" t="s">
        <v>1250</v>
      </c>
    </row>
    <row r="1760" spans="1:5" ht="96" x14ac:dyDescent="0.2">
      <c r="A1760" s="5" t="s">
        <v>6329</v>
      </c>
      <c r="B1760" s="5" t="s">
        <v>5938</v>
      </c>
      <c r="C1760" s="5" t="s">
        <v>6330</v>
      </c>
      <c r="D1760" s="5">
        <v>50311</v>
      </c>
      <c r="E1760" s="5" t="s">
        <v>1250</v>
      </c>
    </row>
    <row r="1761" spans="1:5" ht="96" x14ac:dyDescent="0.2">
      <c r="A1761" s="5" t="s">
        <v>6331</v>
      </c>
      <c r="B1761" s="5" t="s">
        <v>5938</v>
      </c>
      <c r="C1761" s="5" t="s">
        <v>6332</v>
      </c>
      <c r="D1761" s="5">
        <v>50249</v>
      </c>
      <c r="E1761" s="5" t="s">
        <v>1250</v>
      </c>
    </row>
    <row r="1762" spans="1:5" ht="80" x14ac:dyDescent="0.2">
      <c r="A1762" s="8" t="s">
        <v>6333</v>
      </c>
      <c r="B1762" s="5" t="s">
        <v>5938</v>
      </c>
      <c r="C1762" s="5" t="s">
        <v>6334</v>
      </c>
      <c r="D1762" s="5">
        <v>50144</v>
      </c>
      <c r="E1762" s="5" t="s">
        <v>1250</v>
      </c>
    </row>
    <row r="1763" spans="1:5" ht="96" x14ac:dyDescent="0.2">
      <c r="A1763" s="5" t="s">
        <v>6335</v>
      </c>
      <c r="B1763" s="5" t="s">
        <v>5938</v>
      </c>
      <c r="C1763" s="5" t="s">
        <v>6336</v>
      </c>
      <c r="D1763" s="5">
        <v>50264</v>
      </c>
      <c r="E1763" s="5" t="s">
        <v>1250</v>
      </c>
    </row>
    <row r="1764" spans="1:5" ht="96" x14ac:dyDescent="0.2">
      <c r="A1764" s="5" t="s">
        <v>6337</v>
      </c>
      <c r="B1764" s="5" t="s">
        <v>5943</v>
      </c>
      <c r="C1764" s="5" t="s">
        <v>6338</v>
      </c>
      <c r="D1764" s="5">
        <v>578629</v>
      </c>
      <c r="E1764" s="5" t="s">
        <v>1250</v>
      </c>
    </row>
    <row r="1765" spans="1:5" ht="96" x14ac:dyDescent="0.2">
      <c r="A1765" s="5" t="s">
        <v>6339</v>
      </c>
      <c r="B1765" s="5" t="s">
        <v>5943</v>
      </c>
      <c r="C1765" s="5" t="s">
        <v>6340</v>
      </c>
      <c r="D1765" s="5">
        <v>374660</v>
      </c>
      <c r="E1765" s="5" t="s">
        <v>1250</v>
      </c>
    </row>
    <row r="1766" spans="1:5" ht="80" x14ac:dyDescent="0.2">
      <c r="A1766" s="5" t="s">
        <v>6341</v>
      </c>
      <c r="B1766" s="5" t="s">
        <v>5938</v>
      </c>
      <c r="C1766" s="5" t="s">
        <v>6342</v>
      </c>
      <c r="D1766" s="5">
        <v>50316</v>
      </c>
      <c r="E1766" s="5" t="s">
        <v>1250</v>
      </c>
    </row>
    <row r="1767" spans="1:5" ht="96" x14ac:dyDescent="0.2">
      <c r="A1767" s="5" t="s">
        <v>6343</v>
      </c>
      <c r="B1767" s="5" t="s">
        <v>5938</v>
      </c>
      <c r="C1767" s="5" t="s">
        <v>6344</v>
      </c>
      <c r="D1767" s="5">
        <v>50182</v>
      </c>
      <c r="E1767" s="5" t="s">
        <v>1250</v>
      </c>
    </row>
    <row r="1768" spans="1:5" ht="96" x14ac:dyDescent="0.2">
      <c r="A1768" s="5" t="s">
        <v>6345</v>
      </c>
      <c r="B1768" s="5" t="s">
        <v>5938</v>
      </c>
      <c r="C1768" s="5" t="s">
        <v>6346</v>
      </c>
      <c r="D1768" s="5">
        <v>50092</v>
      </c>
      <c r="E1768" s="5" t="s">
        <v>1250</v>
      </c>
    </row>
    <row r="1769" spans="1:5" ht="80" x14ac:dyDescent="0.2">
      <c r="A1769" s="5" t="s">
        <v>6347</v>
      </c>
      <c r="B1769" s="5" t="s">
        <v>5943</v>
      </c>
      <c r="C1769" s="5" t="s">
        <v>6348</v>
      </c>
      <c r="D1769" s="5">
        <v>256693</v>
      </c>
      <c r="E1769" s="5" t="s">
        <v>1250</v>
      </c>
    </row>
    <row r="1770" spans="1:5" ht="96" x14ac:dyDescent="0.2">
      <c r="A1770" s="5" t="s">
        <v>6349</v>
      </c>
      <c r="B1770" s="5" t="s">
        <v>5943</v>
      </c>
      <c r="C1770" s="5" t="s">
        <v>6350</v>
      </c>
      <c r="D1770" s="5">
        <v>328640</v>
      </c>
      <c r="E1770" s="5" t="s">
        <v>1250</v>
      </c>
    </row>
    <row r="1771" spans="1:5" ht="96" x14ac:dyDescent="0.2">
      <c r="A1771" s="5" t="s">
        <v>6351</v>
      </c>
      <c r="B1771" s="5" t="s">
        <v>5943</v>
      </c>
      <c r="C1771" s="5" t="s">
        <v>6352</v>
      </c>
      <c r="D1771" s="5">
        <v>483626</v>
      </c>
      <c r="E1771" s="5" t="s">
        <v>1250</v>
      </c>
    </row>
    <row r="1772" spans="1:5" ht="96" x14ac:dyDescent="0.2">
      <c r="A1772" s="5" t="s">
        <v>6353</v>
      </c>
      <c r="B1772" s="5" t="s">
        <v>5938</v>
      </c>
      <c r="C1772" s="5" t="s">
        <v>6354</v>
      </c>
      <c r="D1772" s="5">
        <v>50297</v>
      </c>
      <c r="E1772" s="5" t="s">
        <v>1250</v>
      </c>
    </row>
    <row r="1773" spans="1:5" ht="96" x14ac:dyDescent="0.2">
      <c r="A1773" s="5" t="s">
        <v>6355</v>
      </c>
      <c r="B1773" s="5" t="s">
        <v>5943</v>
      </c>
      <c r="C1773" s="5" t="s">
        <v>6356</v>
      </c>
      <c r="D1773" s="5">
        <v>434735</v>
      </c>
      <c r="E1773" s="5" t="s">
        <v>1250</v>
      </c>
    </row>
    <row r="1774" spans="1:5" ht="96" x14ac:dyDescent="0.2">
      <c r="A1774" s="5" t="s">
        <v>6357</v>
      </c>
      <c r="B1774" s="5" t="s">
        <v>5938</v>
      </c>
      <c r="C1774" s="5" t="s">
        <v>6358</v>
      </c>
      <c r="D1774" s="5">
        <v>50047</v>
      </c>
      <c r="E1774" s="5" t="s">
        <v>1250</v>
      </c>
    </row>
    <row r="1775" spans="1:5" ht="96" x14ac:dyDescent="0.2">
      <c r="A1775" s="5" t="s">
        <v>6359</v>
      </c>
      <c r="B1775" s="5" t="s">
        <v>5938</v>
      </c>
      <c r="C1775" s="5" t="s">
        <v>6360</v>
      </c>
      <c r="D1775" s="5">
        <v>50346</v>
      </c>
      <c r="E1775" s="5" t="s">
        <v>1250</v>
      </c>
    </row>
    <row r="1776" spans="1:5" ht="96" x14ac:dyDescent="0.2">
      <c r="A1776" s="5" t="s">
        <v>6361</v>
      </c>
      <c r="B1776" s="5" t="s">
        <v>5943</v>
      </c>
      <c r="C1776" s="5" t="s">
        <v>6362</v>
      </c>
      <c r="D1776" s="5">
        <v>460727</v>
      </c>
      <c r="E1776" s="5" t="s">
        <v>1250</v>
      </c>
    </row>
    <row r="1777" spans="1:5" ht="96" x14ac:dyDescent="0.2">
      <c r="A1777" s="5" t="s">
        <v>6363</v>
      </c>
      <c r="B1777" s="5" t="s">
        <v>5938</v>
      </c>
      <c r="C1777" s="5" t="s">
        <v>6364</v>
      </c>
      <c r="D1777" s="5">
        <v>50296</v>
      </c>
      <c r="E1777" s="5" t="s">
        <v>1250</v>
      </c>
    </row>
    <row r="1778" spans="1:5" ht="96" x14ac:dyDescent="0.2">
      <c r="A1778" s="5" t="s">
        <v>6365</v>
      </c>
      <c r="B1778" s="5" t="s">
        <v>5943</v>
      </c>
      <c r="C1778" s="5" t="s">
        <v>6366</v>
      </c>
      <c r="D1778" s="5">
        <v>432274</v>
      </c>
      <c r="E1778" s="5" t="s">
        <v>1250</v>
      </c>
    </row>
    <row r="1779" spans="1:5" ht="96" x14ac:dyDescent="0.2">
      <c r="A1779" s="5" t="s">
        <v>6367</v>
      </c>
      <c r="B1779" s="5" t="s">
        <v>5938</v>
      </c>
      <c r="C1779" s="5" t="s">
        <v>6368</v>
      </c>
      <c r="D1779" s="5">
        <v>50369</v>
      </c>
      <c r="E1779" s="5" t="s">
        <v>1250</v>
      </c>
    </row>
    <row r="1780" spans="1:5" ht="96" x14ac:dyDescent="0.2">
      <c r="A1780" s="5" t="s">
        <v>6369</v>
      </c>
      <c r="B1780" s="5" t="s">
        <v>5943</v>
      </c>
      <c r="C1780" s="5" t="s">
        <v>6370</v>
      </c>
      <c r="D1780" s="5">
        <v>554367</v>
      </c>
      <c r="E1780" s="5" t="s">
        <v>1250</v>
      </c>
    </row>
    <row r="1781" spans="1:5" ht="96" x14ac:dyDescent="0.2">
      <c r="A1781" s="5" t="s">
        <v>6371</v>
      </c>
      <c r="B1781" s="5" t="s">
        <v>5943</v>
      </c>
      <c r="C1781" s="5" t="s">
        <v>6372</v>
      </c>
      <c r="D1781" s="5">
        <v>380482</v>
      </c>
      <c r="E1781" s="5" t="s">
        <v>1250</v>
      </c>
    </row>
    <row r="1782" spans="1:5" ht="96" x14ac:dyDescent="0.2">
      <c r="A1782" s="5" t="s">
        <v>6373</v>
      </c>
      <c r="B1782" s="5" t="s">
        <v>5938</v>
      </c>
      <c r="C1782" s="5" t="s">
        <v>6374</v>
      </c>
      <c r="D1782" s="5">
        <v>50129</v>
      </c>
      <c r="E1782" s="5" t="s">
        <v>1250</v>
      </c>
    </row>
    <row r="1783" spans="1:5" ht="96" x14ac:dyDescent="0.2">
      <c r="A1783" s="5" t="s">
        <v>6375</v>
      </c>
      <c r="B1783" s="5" t="s">
        <v>5938</v>
      </c>
      <c r="C1783" s="5" t="s">
        <v>6376</v>
      </c>
      <c r="D1783" s="5">
        <v>50189</v>
      </c>
      <c r="E1783" s="5" t="s">
        <v>1250</v>
      </c>
    </row>
    <row r="1784" spans="1:5" ht="96" x14ac:dyDescent="0.2">
      <c r="A1784" s="5" t="s">
        <v>6377</v>
      </c>
      <c r="B1784" s="5" t="s">
        <v>5938</v>
      </c>
      <c r="C1784" s="5" t="s">
        <v>6378</v>
      </c>
      <c r="D1784" s="5">
        <v>50080</v>
      </c>
      <c r="E1784" s="5" t="s">
        <v>1250</v>
      </c>
    </row>
    <row r="1785" spans="1:5" ht="96" x14ac:dyDescent="0.2">
      <c r="A1785" s="5" t="s">
        <v>6379</v>
      </c>
      <c r="B1785" s="5" t="s">
        <v>5943</v>
      </c>
      <c r="C1785" s="5" t="s">
        <v>6380</v>
      </c>
      <c r="D1785" s="5">
        <v>363939</v>
      </c>
      <c r="E1785" s="5" t="s">
        <v>1250</v>
      </c>
    </row>
    <row r="1786" spans="1:5" ht="96" x14ac:dyDescent="0.2">
      <c r="A1786" s="5" t="s">
        <v>6381</v>
      </c>
      <c r="B1786" s="5" t="s">
        <v>5943</v>
      </c>
      <c r="C1786" s="5" t="s">
        <v>6382</v>
      </c>
      <c r="D1786" s="5">
        <v>354421</v>
      </c>
      <c r="E1786" s="5" t="s">
        <v>1250</v>
      </c>
    </row>
    <row r="1787" spans="1:5" ht="96" x14ac:dyDescent="0.2">
      <c r="A1787" s="5" t="s">
        <v>6383</v>
      </c>
      <c r="B1787" s="5" t="s">
        <v>5943</v>
      </c>
      <c r="C1787" s="5" t="s">
        <v>6384</v>
      </c>
      <c r="D1787" s="5">
        <v>407176</v>
      </c>
      <c r="E1787" s="5" t="s">
        <v>1250</v>
      </c>
    </row>
    <row r="1788" spans="1:5" ht="96" x14ac:dyDescent="0.2">
      <c r="A1788" s="5" t="s">
        <v>6385</v>
      </c>
      <c r="B1788" s="5" t="s">
        <v>5938</v>
      </c>
      <c r="C1788" s="5" t="s">
        <v>6386</v>
      </c>
      <c r="D1788" s="5">
        <v>50244</v>
      </c>
      <c r="E1788" s="5" t="s">
        <v>1250</v>
      </c>
    </row>
    <row r="1789" spans="1:5" ht="96" x14ac:dyDescent="0.2">
      <c r="A1789" s="5" t="s">
        <v>6387</v>
      </c>
      <c r="B1789" s="5" t="s">
        <v>5938</v>
      </c>
      <c r="C1789" s="5" t="s">
        <v>6388</v>
      </c>
      <c r="D1789" s="5">
        <v>50405</v>
      </c>
      <c r="E1789" s="5" t="s">
        <v>1250</v>
      </c>
    </row>
    <row r="1790" spans="1:5" ht="96" x14ac:dyDescent="0.2">
      <c r="A1790" s="5" t="s">
        <v>6389</v>
      </c>
      <c r="B1790" s="5" t="s">
        <v>5938</v>
      </c>
      <c r="C1790" s="5" t="s">
        <v>6390</v>
      </c>
      <c r="D1790" s="5">
        <v>50267</v>
      </c>
      <c r="E1790" s="5" t="s">
        <v>1250</v>
      </c>
    </row>
    <row r="1791" spans="1:5" ht="96" x14ac:dyDescent="0.2">
      <c r="A1791" s="5" t="s">
        <v>6391</v>
      </c>
      <c r="B1791" s="5" t="s">
        <v>5943</v>
      </c>
      <c r="C1791" s="5" t="s">
        <v>6392</v>
      </c>
      <c r="D1791" s="5">
        <v>412341</v>
      </c>
      <c r="E1791" s="5" t="s">
        <v>1250</v>
      </c>
    </row>
    <row r="1792" spans="1:5" ht="96" x14ac:dyDescent="0.2">
      <c r="A1792" s="5" t="s">
        <v>6393</v>
      </c>
      <c r="B1792" s="5" t="s">
        <v>5943</v>
      </c>
      <c r="C1792" s="5" t="s">
        <v>6394</v>
      </c>
      <c r="D1792" s="5">
        <v>244793</v>
      </c>
      <c r="E1792" s="5" t="s">
        <v>1250</v>
      </c>
    </row>
    <row r="1793" spans="1:5" ht="96" x14ac:dyDescent="0.2">
      <c r="A1793" s="5" t="s">
        <v>6395</v>
      </c>
      <c r="B1793" s="5" t="s">
        <v>5938</v>
      </c>
      <c r="C1793" s="5" t="s">
        <v>6396</v>
      </c>
      <c r="D1793" s="5">
        <v>50336</v>
      </c>
      <c r="E1793" s="5" t="s">
        <v>1250</v>
      </c>
    </row>
    <row r="1794" spans="1:5" ht="80" x14ac:dyDescent="0.2">
      <c r="A1794" s="5" t="s">
        <v>6397</v>
      </c>
      <c r="B1794" s="5" t="s">
        <v>5943</v>
      </c>
      <c r="C1794" s="5" t="s">
        <v>6398</v>
      </c>
      <c r="D1794" s="5">
        <v>333532</v>
      </c>
      <c r="E1794" s="5" t="s">
        <v>1250</v>
      </c>
    </row>
    <row r="1795" spans="1:5" ht="96" x14ac:dyDescent="0.2">
      <c r="A1795" s="5" t="s">
        <v>6399</v>
      </c>
      <c r="B1795" s="5" t="s">
        <v>5938</v>
      </c>
      <c r="C1795" s="5" t="s">
        <v>6400</v>
      </c>
      <c r="D1795" s="5">
        <v>50220</v>
      </c>
      <c r="E1795" s="5" t="s">
        <v>1250</v>
      </c>
    </row>
    <row r="1796" spans="1:5" ht="96" x14ac:dyDescent="0.2">
      <c r="A1796" s="5" t="s">
        <v>6401</v>
      </c>
      <c r="B1796" s="5" t="s">
        <v>5938</v>
      </c>
      <c r="C1796" s="5" t="s">
        <v>6402</v>
      </c>
      <c r="D1796" s="5">
        <v>50176</v>
      </c>
      <c r="E1796" s="5" t="s">
        <v>1250</v>
      </c>
    </row>
    <row r="1797" spans="1:5" ht="96" x14ac:dyDescent="0.2">
      <c r="A1797" s="5" t="s">
        <v>6403</v>
      </c>
      <c r="B1797" s="5" t="s">
        <v>5938</v>
      </c>
      <c r="C1797" s="5" t="s">
        <v>6404</v>
      </c>
      <c r="D1797" s="5">
        <v>50404</v>
      </c>
      <c r="E1797" s="5" t="s">
        <v>1250</v>
      </c>
    </row>
    <row r="1798" spans="1:5" ht="96" x14ac:dyDescent="0.2">
      <c r="A1798" s="5" t="s">
        <v>6405</v>
      </c>
      <c r="B1798" s="5" t="s">
        <v>5943</v>
      </c>
      <c r="C1798" s="5" t="s">
        <v>6406</v>
      </c>
      <c r="D1798" s="5">
        <v>348445</v>
      </c>
      <c r="E1798" s="5" t="s">
        <v>1250</v>
      </c>
    </row>
    <row r="1799" spans="1:5" ht="96" x14ac:dyDescent="0.2">
      <c r="A1799" s="5" t="s">
        <v>6407</v>
      </c>
      <c r="B1799" s="5" t="s">
        <v>5943</v>
      </c>
      <c r="C1799" s="5" t="s">
        <v>6408</v>
      </c>
      <c r="D1799" s="5">
        <v>382240</v>
      </c>
      <c r="E1799" s="5" t="s">
        <v>1250</v>
      </c>
    </row>
    <row r="1800" spans="1:5" ht="80" x14ac:dyDescent="0.2">
      <c r="A1800" s="5" t="s">
        <v>6409</v>
      </c>
      <c r="B1800" s="5" t="s">
        <v>5938</v>
      </c>
      <c r="C1800" s="5" t="s">
        <v>6410</v>
      </c>
      <c r="D1800" s="5">
        <v>50258</v>
      </c>
      <c r="E1800" s="5" t="s">
        <v>1250</v>
      </c>
    </row>
    <row r="1801" spans="1:5" ht="96" x14ac:dyDescent="0.2">
      <c r="A1801" s="5" t="s">
        <v>6411</v>
      </c>
      <c r="B1801" s="5" t="s">
        <v>5938</v>
      </c>
      <c r="C1801" s="5" t="s">
        <v>6412</v>
      </c>
      <c r="D1801" s="5">
        <v>50347</v>
      </c>
      <c r="E1801" s="5" t="s">
        <v>1250</v>
      </c>
    </row>
    <row r="1802" spans="1:5" ht="96" x14ac:dyDescent="0.2">
      <c r="A1802" s="5" t="s">
        <v>6413</v>
      </c>
      <c r="B1802" s="5" t="s">
        <v>5938</v>
      </c>
      <c r="C1802" s="5" t="s">
        <v>6414</v>
      </c>
      <c r="D1802" s="5">
        <v>50273</v>
      </c>
      <c r="E1802" s="5" t="s">
        <v>1250</v>
      </c>
    </row>
    <row r="1803" spans="1:5" ht="96" x14ac:dyDescent="0.2">
      <c r="A1803" s="8" t="s">
        <v>6415</v>
      </c>
      <c r="B1803" s="5" t="s">
        <v>5943</v>
      </c>
      <c r="C1803" s="5" t="s">
        <v>6416</v>
      </c>
      <c r="D1803" s="5">
        <v>207793</v>
      </c>
      <c r="E1803" s="5" t="s">
        <v>1250</v>
      </c>
    </row>
    <row r="1804" spans="1:5" ht="96" x14ac:dyDescent="0.2">
      <c r="A1804" s="5" t="s">
        <v>6417</v>
      </c>
      <c r="B1804" s="5" t="s">
        <v>5938</v>
      </c>
      <c r="C1804" s="5" t="s">
        <v>6418</v>
      </c>
      <c r="D1804" s="5">
        <v>50329</v>
      </c>
      <c r="E1804" s="5" t="s">
        <v>1250</v>
      </c>
    </row>
    <row r="1805" spans="1:5" ht="96" x14ac:dyDescent="0.2">
      <c r="A1805" s="5" t="s">
        <v>6419</v>
      </c>
      <c r="B1805" s="5" t="s">
        <v>5943</v>
      </c>
      <c r="C1805" s="5" t="s">
        <v>6420</v>
      </c>
      <c r="D1805" s="5">
        <v>486340</v>
      </c>
      <c r="E1805" s="5" t="s">
        <v>1250</v>
      </c>
    </row>
    <row r="1806" spans="1:5" ht="96" x14ac:dyDescent="0.2">
      <c r="A1806" s="5" t="s">
        <v>6421</v>
      </c>
      <c r="B1806" s="5" t="s">
        <v>5943</v>
      </c>
      <c r="C1806" s="5" t="s">
        <v>6422</v>
      </c>
      <c r="D1806" s="5">
        <v>449112</v>
      </c>
      <c r="E1806" s="5" t="s">
        <v>1250</v>
      </c>
    </row>
    <row r="1807" spans="1:5" ht="96" x14ac:dyDescent="0.2">
      <c r="A1807" s="5" t="s">
        <v>6423</v>
      </c>
      <c r="B1807" s="5" t="s">
        <v>5943</v>
      </c>
      <c r="C1807" s="5" t="s">
        <v>6424</v>
      </c>
      <c r="D1807" s="5">
        <v>444435</v>
      </c>
      <c r="E1807" s="5" t="s">
        <v>1250</v>
      </c>
    </row>
    <row r="1808" spans="1:5" ht="96" x14ac:dyDescent="0.2">
      <c r="A1808" s="5" t="s">
        <v>6425</v>
      </c>
      <c r="B1808" s="5" t="s">
        <v>5943</v>
      </c>
      <c r="C1808" s="5" t="s">
        <v>6426</v>
      </c>
      <c r="D1808" s="5">
        <v>280036</v>
      </c>
      <c r="E1808" s="5" t="s">
        <v>1250</v>
      </c>
    </row>
    <row r="1809" spans="1:5" ht="96" x14ac:dyDescent="0.2">
      <c r="A1809" s="5" t="s">
        <v>6427</v>
      </c>
      <c r="B1809" s="5" t="s">
        <v>5938</v>
      </c>
      <c r="C1809" s="5" t="s">
        <v>6428</v>
      </c>
      <c r="D1809" s="5">
        <v>50206</v>
      </c>
      <c r="E1809" s="5" t="s">
        <v>1250</v>
      </c>
    </row>
    <row r="1810" spans="1:5" ht="96" x14ac:dyDescent="0.2">
      <c r="A1810" s="5" t="s">
        <v>6429</v>
      </c>
      <c r="B1810" s="5" t="s">
        <v>5938</v>
      </c>
      <c r="C1810" s="5" t="s">
        <v>6430</v>
      </c>
      <c r="D1810" s="5">
        <v>50099</v>
      </c>
      <c r="E1810" s="5" t="s">
        <v>1250</v>
      </c>
    </row>
    <row r="1811" spans="1:5" ht="80" x14ac:dyDescent="0.2">
      <c r="A1811" s="5" t="s">
        <v>6431</v>
      </c>
      <c r="B1811" s="5" t="s">
        <v>5938</v>
      </c>
      <c r="C1811" s="5" t="s">
        <v>6432</v>
      </c>
      <c r="D1811" s="5">
        <v>50160</v>
      </c>
      <c r="E1811" s="5" t="s">
        <v>1250</v>
      </c>
    </row>
    <row r="1812" spans="1:5" ht="96" x14ac:dyDescent="0.2">
      <c r="A1812" s="5" t="s">
        <v>6433</v>
      </c>
      <c r="B1812" s="5" t="s">
        <v>5943</v>
      </c>
      <c r="C1812" s="5" t="s">
        <v>6434</v>
      </c>
      <c r="D1812" s="5">
        <v>388412</v>
      </c>
      <c r="E1812" s="5" t="s">
        <v>1250</v>
      </c>
    </row>
    <row r="1813" spans="1:5" ht="96" x14ac:dyDescent="0.2">
      <c r="A1813" s="5" t="s">
        <v>6435</v>
      </c>
      <c r="B1813" s="5" t="s">
        <v>5938</v>
      </c>
      <c r="C1813" s="5" t="s">
        <v>6436</v>
      </c>
      <c r="D1813" s="5">
        <v>50125</v>
      </c>
      <c r="E1813" s="5" t="s">
        <v>1250</v>
      </c>
    </row>
    <row r="1814" spans="1:5" ht="96" x14ac:dyDescent="0.2">
      <c r="A1814" s="5" t="s">
        <v>6437</v>
      </c>
      <c r="B1814" s="5" t="s">
        <v>5938</v>
      </c>
      <c r="C1814" s="5" t="s">
        <v>6438</v>
      </c>
      <c r="D1814" s="5">
        <v>50291</v>
      </c>
      <c r="E1814" s="5" t="s">
        <v>1250</v>
      </c>
    </row>
    <row r="1815" spans="1:5" ht="96" x14ac:dyDescent="0.2">
      <c r="A1815" s="5" t="s">
        <v>6439</v>
      </c>
      <c r="B1815" s="5" t="s">
        <v>5943</v>
      </c>
      <c r="C1815" s="5" t="s">
        <v>6440</v>
      </c>
      <c r="D1815" s="5">
        <v>402781</v>
      </c>
      <c r="E1815" s="5" t="s">
        <v>1250</v>
      </c>
    </row>
    <row r="1816" spans="1:5" ht="96" x14ac:dyDescent="0.2">
      <c r="A1816" s="5" t="s">
        <v>6441</v>
      </c>
      <c r="B1816" s="5" t="s">
        <v>5943</v>
      </c>
      <c r="C1816" s="5" t="s">
        <v>6442</v>
      </c>
      <c r="D1816" s="5">
        <v>385656</v>
      </c>
      <c r="E1816" s="5" t="s">
        <v>1250</v>
      </c>
    </row>
    <row r="1817" spans="1:5" ht="96" x14ac:dyDescent="0.2">
      <c r="A1817" s="5" t="s">
        <v>6443</v>
      </c>
      <c r="B1817" s="5" t="s">
        <v>5943</v>
      </c>
      <c r="C1817" s="5" t="s">
        <v>6444</v>
      </c>
      <c r="D1817" s="5">
        <v>356104</v>
      </c>
      <c r="E1817" s="5" t="s">
        <v>1250</v>
      </c>
    </row>
    <row r="1818" spans="1:5" ht="96" x14ac:dyDescent="0.2">
      <c r="A1818" s="5" t="s">
        <v>6445</v>
      </c>
      <c r="B1818" s="5" t="s">
        <v>5943</v>
      </c>
      <c r="C1818" s="5" t="s">
        <v>6446</v>
      </c>
      <c r="D1818" s="5">
        <v>357974</v>
      </c>
      <c r="E1818" s="5" t="s">
        <v>1250</v>
      </c>
    </row>
    <row r="1819" spans="1:5" ht="96" x14ac:dyDescent="0.2">
      <c r="A1819" s="5" t="s">
        <v>6447</v>
      </c>
      <c r="B1819" s="5" t="s">
        <v>5938</v>
      </c>
      <c r="C1819" s="5" t="s">
        <v>6448</v>
      </c>
      <c r="D1819" s="5">
        <v>50064</v>
      </c>
      <c r="E1819" s="5" t="s">
        <v>1250</v>
      </c>
    </row>
    <row r="1820" spans="1:5" ht="96" x14ac:dyDescent="0.2">
      <c r="A1820" s="5" t="s">
        <v>6449</v>
      </c>
      <c r="B1820" s="5" t="s">
        <v>5943</v>
      </c>
      <c r="C1820" s="5" t="s">
        <v>6450</v>
      </c>
      <c r="D1820" s="5">
        <v>369384</v>
      </c>
      <c r="E1820" s="5" t="s">
        <v>1250</v>
      </c>
    </row>
    <row r="1821" spans="1:5" ht="96" x14ac:dyDescent="0.2">
      <c r="A1821" s="5" t="s">
        <v>6451</v>
      </c>
      <c r="B1821" s="5" t="s">
        <v>5943</v>
      </c>
      <c r="C1821" s="5" t="s">
        <v>6452</v>
      </c>
      <c r="D1821" s="5">
        <v>510341</v>
      </c>
      <c r="E1821" s="5" t="s">
        <v>1250</v>
      </c>
    </row>
    <row r="1822" spans="1:5" ht="96" x14ac:dyDescent="0.2">
      <c r="A1822" s="5" t="s">
        <v>6453</v>
      </c>
      <c r="B1822" s="5" t="s">
        <v>5943</v>
      </c>
      <c r="C1822" s="5" t="s">
        <v>6454</v>
      </c>
      <c r="D1822" s="5">
        <v>184047</v>
      </c>
      <c r="E1822" s="5" t="s">
        <v>1250</v>
      </c>
    </row>
    <row r="1823" spans="1:5" ht="96" x14ac:dyDescent="0.2">
      <c r="A1823" s="5" t="s">
        <v>6455</v>
      </c>
      <c r="B1823" s="5" t="s">
        <v>5943</v>
      </c>
      <c r="C1823" s="5" t="s">
        <v>6456</v>
      </c>
      <c r="D1823" s="5">
        <v>483343</v>
      </c>
      <c r="E1823" s="5" t="s">
        <v>1250</v>
      </c>
    </row>
    <row r="1824" spans="1:5" ht="96" x14ac:dyDescent="0.2">
      <c r="A1824" s="5" t="s">
        <v>6457</v>
      </c>
      <c r="B1824" s="5" t="s">
        <v>5938</v>
      </c>
      <c r="C1824" s="5" t="s">
        <v>6458</v>
      </c>
      <c r="D1824" s="5">
        <v>50270</v>
      </c>
      <c r="E1824" s="5" t="s">
        <v>1250</v>
      </c>
    </row>
    <row r="1825" spans="1:5" ht="96" x14ac:dyDescent="0.2">
      <c r="A1825" s="5" t="s">
        <v>6459</v>
      </c>
      <c r="B1825" s="5" t="s">
        <v>5943</v>
      </c>
      <c r="C1825" s="5" t="s">
        <v>6460</v>
      </c>
      <c r="D1825" s="5">
        <v>416482</v>
      </c>
      <c r="E1825" s="5" t="s">
        <v>1250</v>
      </c>
    </row>
    <row r="1826" spans="1:5" ht="96" x14ac:dyDescent="0.2">
      <c r="A1826" s="5" t="s">
        <v>6461</v>
      </c>
      <c r="B1826" s="5" t="s">
        <v>5938</v>
      </c>
      <c r="C1826" s="5" t="s">
        <v>6462</v>
      </c>
      <c r="D1826" s="5">
        <v>50145</v>
      </c>
      <c r="E1826" s="5" t="s">
        <v>1250</v>
      </c>
    </row>
    <row r="1827" spans="1:5" ht="96" x14ac:dyDescent="0.2">
      <c r="A1827" s="5" t="s">
        <v>6463</v>
      </c>
      <c r="B1827" s="5" t="s">
        <v>5938</v>
      </c>
      <c r="C1827" s="5" t="s">
        <v>6464</v>
      </c>
      <c r="D1827" s="5">
        <v>50196</v>
      </c>
      <c r="E1827" s="5" t="s">
        <v>1250</v>
      </c>
    </row>
    <row r="1828" spans="1:5" ht="96" x14ac:dyDescent="0.2">
      <c r="A1828" s="8" t="s">
        <v>6465</v>
      </c>
      <c r="B1828" s="5" t="s">
        <v>5938</v>
      </c>
      <c r="C1828" s="5" t="s">
        <v>6466</v>
      </c>
      <c r="D1828" s="5">
        <v>50270</v>
      </c>
      <c r="E1828" s="5" t="s">
        <v>1250</v>
      </c>
    </row>
    <row r="1829" spans="1:5" ht="96" x14ac:dyDescent="0.2">
      <c r="A1829" s="5" t="s">
        <v>6467</v>
      </c>
      <c r="B1829" s="5" t="s">
        <v>5943</v>
      </c>
      <c r="C1829" s="5" t="s">
        <v>6468</v>
      </c>
      <c r="D1829" s="5">
        <v>438968</v>
      </c>
      <c r="E1829" s="5" t="s">
        <v>1250</v>
      </c>
    </row>
    <row r="1830" spans="1:5" ht="96" x14ac:dyDescent="0.2">
      <c r="A1830" s="5" t="s">
        <v>6469</v>
      </c>
      <c r="B1830" s="5" t="s">
        <v>5938</v>
      </c>
      <c r="C1830" s="5" t="s">
        <v>6470</v>
      </c>
      <c r="D1830" s="5">
        <v>50278</v>
      </c>
      <c r="E1830" s="5" t="s">
        <v>1250</v>
      </c>
    </row>
    <row r="1831" spans="1:5" ht="96" x14ac:dyDescent="0.2">
      <c r="A1831" s="5" t="s">
        <v>6471</v>
      </c>
      <c r="B1831" s="5" t="s">
        <v>5938</v>
      </c>
      <c r="C1831" s="5" t="s">
        <v>6472</v>
      </c>
      <c r="D1831" s="5">
        <v>50147</v>
      </c>
      <c r="E1831" s="5" t="s">
        <v>1250</v>
      </c>
    </row>
    <row r="1832" spans="1:5" ht="96" x14ac:dyDescent="0.2">
      <c r="A1832" s="5" t="s">
        <v>6473</v>
      </c>
      <c r="B1832" s="5" t="s">
        <v>5938</v>
      </c>
      <c r="C1832" s="5" t="s">
        <v>6474</v>
      </c>
      <c r="D1832" s="5">
        <v>50082</v>
      </c>
      <c r="E1832" s="5" t="s">
        <v>1250</v>
      </c>
    </row>
    <row r="1833" spans="1:5" ht="96" x14ac:dyDescent="0.2">
      <c r="A1833" s="5" t="s">
        <v>6475</v>
      </c>
      <c r="B1833" s="5" t="s">
        <v>5938</v>
      </c>
      <c r="C1833" s="5" t="s">
        <v>6476</v>
      </c>
      <c r="D1833" s="5">
        <v>50375</v>
      </c>
      <c r="E1833" s="5" t="s">
        <v>1250</v>
      </c>
    </row>
    <row r="1834" spans="1:5" ht="96" x14ac:dyDescent="0.2">
      <c r="A1834" s="5" t="s">
        <v>6477</v>
      </c>
      <c r="B1834" s="5" t="s">
        <v>5938</v>
      </c>
      <c r="C1834" s="5" t="s">
        <v>6478</v>
      </c>
      <c r="D1834" s="5">
        <v>50326</v>
      </c>
      <c r="E1834" s="5" t="s">
        <v>1250</v>
      </c>
    </row>
    <row r="1835" spans="1:5" ht="96" x14ac:dyDescent="0.2">
      <c r="A1835" s="5" t="s">
        <v>6479</v>
      </c>
      <c r="B1835" s="5" t="s">
        <v>5938</v>
      </c>
      <c r="C1835" s="5" t="s">
        <v>6480</v>
      </c>
      <c r="D1835" s="5">
        <v>50308</v>
      </c>
      <c r="E1835" s="5" t="s">
        <v>1250</v>
      </c>
    </row>
    <row r="1836" spans="1:5" ht="96" x14ac:dyDescent="0.2">
      <c r="A1836" s="5" t="s">
        <v>6481</v>
      </c>
      <c r="B1836" s="5" t="s">
        <v>5938</v>
      </c>
      <c r="C1836" s="5" t="s">
        <v>6482</v>
      </c>
      <c r="D1836" s="5">
        <v>50368</v>
      </c>
      <c r="E1836" s="5" t="s">
        <v>1250</v>
      </c>
    </row>
    <row r="1837" spans="1:5" ht="96" x14ac:dyDescent="0.2">
      <c r="A1837" s="5" t="s">
        <v>6483</v>
      </c>
      <c r="B1837" s="5" t="s">
        <v>5943</v>
      </c>
      <c r="C1837" s="5" t="s">
        <v>6484</v>
      </c>
      <c r="D1837" s="5">
        <v>432455</v>
      </c>
      <c r="E1837" s="5" t="s">
        <v>1250</v>
      </c>
    </row>
    <row r="1838" spans="1:5" ht="96" x14ac:dyDescent="0.2">
      <c r="A1838" s="5" t="s">
        <v>6485</v>
      </c>
      <c r="B1838" s="5" t="s">
        <v>5938</v>
      </c>
      <c r="C1838" s="5" t="s">
        <v>6486</v>
      </c>
      <c r="D1838" s="5">
        <v>50333</v>
      </c>
      <c r="E1838" s="5" t="s">
        <v>1250</v>
      </c>
    </row>
    <row r="1839" spans="1:5" ht="96" x14ac:dyDescent="0.2">
      <c r="A1839" s="5" t="s">
        <v>6487</v>
      </c>
      <c r="B1839" s="5" t="s">
        <v>5943</v>
      </c>
      <c r="C1839" s="5" t="s">
        <v>6488</v>
      </c>
      <c r="D1839" s="5">
        <v>286358</v>
      </c>
      <c r="E1839" s="5" t="s">
        <v>1250</v>
      </c>
    </row>
    <row r="1840" spans="1:5" ht="80" x14ac:dyDescent="0.2">
      <c r="A1840" s="5" t="s">
        <v>6489</v>
      </c>
      <c r="B1840" s="5" t="s">
        <v>5938</v>
      </c>
      <c r="C1840" s="5" t="s">
        <v>6490</v>
      </c>
      <c r="D1840" s="5">
        <v>50210</v>
      </c>
      <c r="E1840" s="5" t="s">
        <v>1250</v>
      </c>
    </row>
    <row r="1841" spans="1:5" ht="96" x14ac:dyDescent="0.2">
      <c r="A1841" s="5" t="s">
        <v>6491</v>
      </c>
      <c r="B1841" s="5" t="s">
        <v>5938</v>
      </c>
      <c r="C1841" s="5" t="s">
        <v>6492</v>
      </c>
      <c r="D1841" s="5">
        <v>50292</v>
      </c>
      <c r="E1841" s="5" t="s">
        <v>1250</v>
      </c>
    </row>
    <row r="1842" spans="1:5" ht="96" x14ac:dyDescent="0.2">
      <c r="A1842" s="5" t="s">
        <v>6493</v>
      </c>
      <c r="B1842" s="5" t="s">
        <v>5938</v>
      </c>
      <c r="C1842" s="5" t="s">
        <v>6494</v>
      </c>
      <c r="D1842" s="5">
        <v>50287</v>
      </c>
      <c r="E1842" s="5" t="s">
        <v>1250</v>
      </c>
    </row>
    <row r="1843" spans="1:5" ht="96" x14ac:dyDescent="0.2">
      <c r="A1843" s="5" t="s">
        <v>6495</v>
      </c>
      <c r="B1843" s="5" t="s">
        <v>5938</v>
      </c>
      <c r="C1843" s="5" t="s">
        <v>6496</v>
      </c>
      <c r="D1843" s="5">
        <v>50082</v>
      </c>
      <c r="E1843" s="5" t="s">
        <v>1250</v>
      </c>
    </row>
    <row r="1844" spans="1:5" ht="80" x14ac:dyDescent="0.2">
      <c r="A1844" s="5" t="s">
        <v>6497</v>
      </c>
      <c r="B1844" s="5" t="s">
        <v>5938</v>
      </c>
      <c r="C1844" s="5" t="s">
        <v>6498</v>
      </c>
      <c r="D1844" s="5">
        <v>50214</v>
      </c>
      <c r="E1844" s="5" t="s">
        <v>1250</v>
      </c>
    </row>
    <row r="1845" spans="1:5" ht="96" x14ac:dyDescent="0.2">
      <c r="A1845" s="5" t="s">
        <v>6499</v>
      </c>
      <c r="B1845" s="5" t="s">
        <v>5938</v>
      </c>
      <c r="C1845" s="5" t="s">
        <v>6500</v>
      </c>
      <c r="D1845" s="5">
        <v>49987</v>
      </c>
      <c r="E1845" s="5" t="s">
        <v>1250</v>
      </c>
    </row>
    <row r="1846" spans="1:5" ht="96" x14ac:dyDescent="0.2">
      <c r="A1846" s="5" t="s">
        <v>6501</v>
      </c>
      <c r="B1846" s="5" t="s">
        <v>5938</v>
      </c>
      <c r="C1846" s="5" t="s">
        <v>6502</v>
      </c>
      <c r="D1846" s="5">
        <v>50274</v>
      </c>
      <c r="E1846" s="5" t="s">
        <v>1250</v>
      </c>
    </row>
    <row r="1847" spans="1:5" ht="96" x14ac:dyDescent="0.2">
      <c r="A1847" s="5" t="s">
        <v>6503</v>
      </c>
      <c r="B1847" s="5" t="s">
        <v>5943</v>
      </c>
      <c r="C1847" s="5" t="s">
        <v>6504</v>
      </c>
      <c r="D1847" s="5">
        <v>398712</v>
      </c>
      <c r="E1847" s="5" t="s">
        <v>1250</v>
      </c>
    </row>
    <row r="1848" spans="1:5" ht="96" x14ac:dyDescent="0.2">
      <c r="A1848" s="5" t="s">
        <v>6505</v>
      </c>
      <c r="B1848" s="5" t="s">
        <v>5938</v>
      </c>
      <c r="C1848" s="5" t="s">
        <v>6506</v>
      </c>
      <c r="D1848" s="5">
        <v>50347</v>
      </c>
      <c r="E1848" s="5" t="s">
        <v>1250</v>
      </c>
    </row>
    <row r="1849" spans="1:5" ht="96" x14ac:dyDescent="0.2">
      <c r="A1849" s="5" t="s">
        <v>6507</v>
      </c>
      <c r="B1849" s="5" t="s">
        <v>5938</v>
      </c>
      <c r="C1849" s="5" t="s">
        <v>6508</v>
      </c>
      <c r="D1849" s="5">
        <v>50325</v>
      </c>
      <c r="E1849" s="5" t="s">
        <v>1250</v>
      </c>
    </row>
    <row r="1850" spans="1:5" ht="96" x14ac:dyDescent="0.2">
      <c r="A1850" s="5" t="s">
        <v>6509</v>
      </c>
      <c r="B1850" s="5" t="s">
        <v>5938</v>
      </c>
      <c r="C1850" s="5" t="s">
        <v>6510</v>
      </c>
      <c r="D1850" s="5">
        <v>50293</v>
      </c>
      <c r="E1850" s="5" t="s">
        <v>1250</v>
      </c>
    </row>
    <row r="1851" spans="1:5" ht="80" x14ac:dyDescent="0.2">
      <c r="A1851" s="5" t="s">
        <v>6511</v>
      </c>
      <c r="B1851" s="5" t="s">
        <v>5938</v>
      </c>
      <c r="C1851" s="5" t="s">
        <v>6512</v>
      </c>
      <c r="D1851" s="5">
        <v>50233</v>
      </c>
      <c r="E1851" s="5" t="s">
        <v>1250</v>
      </c>
    </row>
    <row r="1852" spans="1:5" ht="96" x14ac:dyDescent="0.2">
      <c r="A1852" s="5" t="s">
        <v>6513</v>
      </c>
      <c r="B1852" s="5" t="s">
        <v>5938</v>
      </c>
      <c r="C1852" s="5" t="s">
        <v>6514</v>
      </c>
      <c r="D1852" s="5">
        <v>50245</v>
      </c>
      <c r="E1852" s="5" t="s">
        <v>1250</v>
      </c>
    </row>
    <row r="1853" spans="1:5" ht="96" x14ac:dyDescent="0.2">
      <c r="A1853" s="5" t="s">
        <v>6515</v>
      </c>
      <c r="B1853" s="5" t="s">
        <v>5943</v>
      </c>
      <c r="C1853" s="5" t="s">
        <v>6516</v>
      </c>
      <c r="D1853" s="5">
        <v>346011</v>
      </c>
      <c r="E1853" s="5" t="s">
        <v>1250</v>
      </c>
    </row>
    <row r="1854" spans="1:5" ht="96" x14ac:dyDescent="0.2">
      <c r="A1854" s="5" t="s">
        <v>6517</v>
      </c>
      <c r="B1854" s="5" t="s">
        <v>5943</v>
      </c>
      <c r="C1854" s="5" t="s">
        <v>6518</v>
      </c>
      <c r="D1854" s="5">
        <v>450579</v>
      </c>
      <c r="E1854" s="5" t="s">
        <v>1250</v>
      </c>
    </row>
    <row r="1855" spans="1:5" ht="96" x14ac:dyDescent="0.2">
      <c r="A1855" s="5" t="s">
        <v>6519</v>
      </c>
      <c r="B1855" s="5" t="s">
        <v>5938</v>
      </c>
      <c r="C1855" s="5" t="s">
        <v>6520</v>
      </c>
      <c r="D1855" s="5">
        <v>50157</v>
      </c>
      <c r="E1855" s="5" t="s">
        <v>1250</v>
      </c>
    </row>
    <row r="1856" spans="1:5" ht="96" x14ac:dyDescent="0.2">
      <c r="A1856" s="5" t="s">
        <v>6521</v>
      </c>
      <c r="B1856" s="5" t="s">
        <v>5938</v>
      </c>
      <c r="C1856" s="5" t="s">
        <v>6522</v>
      </c>
      <c r="D1856" s="5">
        <v>50264</v>
      </c>
      <c r="E1856" s="5" t="s">
        <v>1250</v>
      </c>
    </row>
    <row r="1857" spans="1:5" ht="96" x14ac:dyDescent="0.2">
      <c r="A1857" s="5" t="s">
        <v>6523</v>
      </c>
      <c r="B1857" s="5" t="s">
        <v>5943</v>
      </c>
      <c r="C1857" s="8" t="s">
        <v>6524</v>
      </c>
      <c r="D1857" s="5">
        <v>381589</v>
      </c>
      <c r="E1857" s="5" t="s">
        <v>1250</v>
      </c>
    </row>
    <row r="1858" spans="1:5" ht="80" x14ac:dyDescent="0.2">
      <c r="A1858" s="5" t="s">
        <v>6525</v>
      </c>
      <c r="B1858" s="5" t="s">
        <v>5943</v>
      </c>
      <c r="C1858" s="5" t="s">
        <v>6526</v>
      </c>
      <c r="D1858" s="5">
        <v>347632</v>
      </c>
      <c r="E1858" s="5" t="s">
        <v>1250</v>
      </c>
    </row>
    <row r="1859" spans="1:5" ht="96" x14ac:dyDescent="0.2">
      <c r="A1859" s="5" t="s">
        <v>6527</v>
      </c>
      <c r="B1859" s="5" t="s">
        <v>5938</v>
      </c>
      <c r="C1859" s="5" t="s">
        <v>6528</v>
      </c>
      <c r="D1859" s="5">
        <v>50312</v>
      </c>
      <c r="E1859" s="5" t="s">
        <v>1250</v>
      </c>
    </row>
    <row r="1860" spans="1:5" ht="96" x14ac:dyDescent="0.2">
      <c r="A1860" s="5" t="s">
        <v>6529</v>
      </c>
      <c r="B1860" s="5" t="s">
        <v>5943</v>
      </c>
      <c r="C1860" s="5" t="s">
        <v>6530</v>
      </c>
      <c r="D1860" s="5">
        <v>410255</v>
      </c>
      <c r="E1860" s="5" t="s">
        <v>1250</v>
      </c>
    </row>
    <row r="1861" spans="1:5" ht="80" x14ac:dyDescent="0.2">
      <c r="A1861" s="5" t="s">
        <v>6531</v>
      </c>
      <c r="B1861" s="5" t="s">
        <v>5943</v>
      </c>
      <c r="C1861" s="5" t="s">
        <v>6532</v>
      </c>
      <c r="D1861" s="5">
        <v>459134</v>
      </c>
      <c r="E1861" s="5" t="s">
        <v>1250</v>
      </c>
    </row>
    <row r="1862" spans="1:5" ht="96" x14ac:dyDescent="0.2">
      <c r="A1862" s="5" t="s">
        <v>6533</v>
      </c>
      <c r="B1862" s="5" t="s">
        <v>5943</v>
      </c>
      <c r="C1862" s="5" t="s">
        <v>6534</v>
      </c>
      <c r="D1862" s="5">
        <v>392457</v>
      </c>
      <c r="E1862" s="5" t="s">
        <v>1250</v>
      </c>
    </row>
    <row r="1863" spans="1:5" ht="96" x14ac:dyDescent="0.2">
      <c r="A1863" s="5" t="s">
        <v>6535</v>
      </c>
      <c r="B1863" s="5" t="s">
        <v>5938</v>
      </c>
      <c r="C1863" s="5" t="s">
        <v>6536</v>
      </c>
      <c r="D1863" s="5">
        <v>50261</v>
      </c>
      <c r="E1863" s="5" t="s">
        <v>1250</v>
      </c>
    </row>
    <row r="1864" spans="1:5" ht="96" x14ac:dyDescent="0.2">
      <c r="A1864" s="5" t="s">
        <v>6537</v>
      </c>
      <c r="B1864" s="5" t="s">
        <v>5943</v>
      </c>
      <c r="C1864" s="5" t="s">
        <v>6538</v>
      </c>
      <c r="D1864" s="5">
        <v>413840</v>
      </c>
      <c r="E1864" s="5" t="s">
        <v>1250</v>
      </c>
    </row>
    <row r="1865" spans="1:5" ht="96" x14ac:dyDescent="0.2">
      <c r="A1865" s="5" t="s">
        <v>6539</v>
      </c>
      <c r="B1865" s="5" t="s">
        <v>5938</v>
      </c>
      <c r="C1865" s="5" t="s">
        <v>6540</v>
      </c>
      <c r="D1865" s="5">
        <v>50121</v>
      </c>
      <c r="E1865" s="5" t="s">
        <v>1250</v>
      </c>
    </row>
    <row r="1866" spans="1:5" ht="96" x14ac:dyDescent="0.2">
      <c r="A1866" s="5" t="s">
        <v>6541</v>
      </c>
      <c r="B1866" s="5" t="s">
        <v>5943</v>
      </c>
      <c r="C1866" s="5" t="s">
        <v>6542</v>
      </c>
      <c r="D1866" s="5">
        <v>275773</v>
      </c>
      <c r="E1866" s="5" t="s">
        <v>1250</v>
      </c>
    </row>
    <row r="1867" spans="1:5" ht="96" x14ac:dyDescent="0.2">
      <c r="A1867" s="5" t="s">
        <v>6543</v>
      </c>
      <c r="B1867" s="5" t="s">
        <v>5943</v>
      </c>
      <c r="C1867" s="5" t="s">
        <v>6544</v>
      </c>
      <c r="D1867" s="5">
        <v>435608</v>
      </c>
      <c r="E1867" s="5" t="s">
        <v>1250</v>
      </c>
    </row>
    <row r="1868" spans="1:5" ht="96" x14ac:dyDescent="0.2">
      <c r="A1868" s="5" t="s">
        <v>6545</v>
      </c>
      <c r="B1868" s="5" t="s">
        <v>5938</v>
      </c>
      <c r="C1868" s="5" t="s">
        <v>6546</v>
      </c>
      <c r="D1868" s="5">
        <v>50344</v>
      </c>
      <c r="E1868" s="5" t="s">
        <v>1250</v>
      </c>
    </row>
    <row r="1869" spans="1:5" ht="80" x14ac:dyDescent="0.2">
      <c r="A1869" s="5" t="s">
        <v>6547</v>
      </c>
      <c r="B1869" s="5" t="s">
        <v>5943</v>
      </c>
      <c r="C1869" s="5" t="s">
        <v>6548</v>
      </c>
      <c r="D1869" s="5">
        <v>235624</v>
      </c>
      <c r="E1869" s="5" t="s">
        <v>1250</v>
      </c>
    </row>
    <row r="1870" spans="1:5" ht="96" x14ac:dyDescent="0.2">
      <c r="A1870" s="5" t="s">
        <v>6549</v>
      </c>
      <c r="B1870" s="5" t="s">
        <v>5938</v>
      </c>
      <c r="C1870" s="5" t="s">
        <v>6550</v>
      </c>
      <c r="D1870" s="5">
        <v>50059</v>
      </c>
      <c r="E1870" s="5" t="s">
        <v>1250</v>
      </c>
    </row>
    <row r="1871" spans="1:5" ht="96" x14ac:dyDescent="0.2">
      <c r="A1871" s="5" t="s">
        <v>6551</v>
      </c>
      <c r="B1871" s="5" t="s">
        <v>5943</v>
      </c>
      <c r="C1871" s="5" t="s">
        <v>6552</v>
      </c>
      <c r="D1871" s="5">
        <v>327362</v>
      </c>
      <c r="E1871" s="5" t="s">
        <v>1250</v>
      </c>
    </row>
    <row r="1872" spans="1:5" ht="96" x14ac:dyDescent="0.2">
      <c r="A1872" s="5" t="s">
        <v>6553</v>
      </c>
      <c r="B1872" s="5" t="s">
        <v>5943</v>
      </c>
      <c r="C1872" s="5" t="s">
        <v>6554</v>
      </c>
      <c r="D1872" s="5">
        <v>389449</v>
      </c>
      <c r="E1872" s="5" t="s">
        <v>1250</v>
      </c>
    </row>
    <row r="1873" spans="1:5" ht="96" x14ac:dyDescent="0.2">
      <c r="A1873" s="5" t="s">
        <v>6555</v>
      </c>
      <c r="B1873" s="5" t="s">
        <v>5943</v>
      </c>
      <c r="C1873" s="5" t="s">
        <v>6556</v>
      </c>
      <c r="D1873" s="5">
        <v>389403</v>
      </c>
      <c r="E1873" s="5" t="s">
        <v>1250</v>
      </c>
    </row>
    <row r="1874" spans="1:5" ht="96" x14ac:dyDescent="0.2">
      <c r="A1874" s="5" t="s">
        <v>6557</v>
      </c>
      <c r="B1874" s="5" t="s">
        <v>5938</v>
      </c>
      <c r="C1874" s="5" t="s">
        <v>6558</v>
      </c>
      <c r="D1874" s="5">
        <v>50161</v>
      </c>
      <c r="E1874" s="5" t="s">
        <v>1250</v>
      </c>
    </row>
    <row r="1875" spans="1:5" ht="80" x14ac:dyDescent="0.2">
      <c r="A1875" s="5" t="s">
        <v>6559</v>
      </c>
      <c r="B1875" s="5" t="s">
        <v>5938</v>
      </c>
      <c r="C1875" s="5" t="s">
        <v>6560</v>
      </c>
      <c r="D1875" s="5">
        <v>50188</v>
      </c>
      <c r="E1875" s="5" t="s">
        <v>1250</v>
      </c>
    </row>
    <row r="1876" spans="1:5" ht="96" x14ac:dyDescent="0.2">
      <c r="A1876" s="5" t="s">
        <v>6561</v>
      </c>
      <c r="B1876" s="5" t="s">
        <v>5938</v>
      </c>
      <c r="C1876" s="5" t="s">
        <v>6562</v>
      </c>
      <c r="D1876" s="5">
        <v>50250</v>
      </c>
      <c r="E1876" s="5" t="s">
        <v>1250</v>
      </c>
    </row>
    <row r="1877" spans="1:5" ht="96" x14ac:dyDescent="0.2">
      <c r="A1877" s="5" t="s">
        <v>6563</v>
      </c>
      <c r="B1877" s="5" t="s">
        <v>5943</v>
      </c>
      <c r="C1877" s="5" t="s">
        <v>6564</v>
      </c>
      <c r="D1877" s="5">
        <v>511022</v>
      </c>
      <c r="E1877" s="5" t="s">
        <v>1250</v>
      </c>
    </row>
    <row r="1878" spans="1:5" ht="96" x14ac:dyDescent="0.2">
      <c r="A1878" s="5" t="s">
        <v>6565</v>
      </c>
      <c r="B1878" s="5" t="s">
        <v>5943</v>
      </c>
      <c r="C1878" s="5" t="s">
        <v>6566</v>
      </c>
      <c r="D1878" s="5">
        <v>412596</v>
      </c>
      <c r="E1878" s="5" t="s">
        <v>1250</v>
      </c>
    </row>
    <row r="1879" spans="1:5" ht="96" x14ac:dyDescent="0.2">
      <c r="A1879" s="5" t="s">
        <v>6567</v>
      </c>
      <c r="B1879" s="5" t="s">
        <v>5938</v>
      </c>
      <c r="C1879" s="5" t="s">
        <v>6568</v>
      </c>
      <c r="D1879" s="5">
        <v>50213</v>
      </c>
      <c r="E1879" s="5" t="s">
        <v>1250</v>
      </c>
    </row>
    <row r="1880" spans="1:5" ht="96" x14ac:dyDescent="0.2">
      <c r="A1880" s="5" t="s">
        <v>6569</v>
      </c>
      <c r="B1880" s="5" t="s">
        <v>5943</v>
      </c>
      <c r="C1880" s="5" t="s">
        <v>6570</v>
      </c>
      <c r="D1880" s="5">
        <v>316742</v>
      </c>
      <c r="E1880" s="5" t="s">
        <v>1250</v>
      </c>
    </row>
    <row r="1881" spans="1:5" ht="96" x14ac:dyDescent="0.2">
      <c r="A1881" s="5" t="s">
        <v>6571</v>
      </c>
      <c r="B1881" s="5" t="s">
        <v>5943</v>
      </c>
      <c r="C1881" s="5" t="s">
        <v>6572</v>
      </c>
      <c r="D1881" s="5">
        <v>343793</v>
      </c>
      <c r="E1881" s="5" t="s">
        <v>1250</v>
      </c>
    </row>
    <row r="1882" spans="1:5" ht="96" x14ac:dyDescent="0.2">
      <c r="A1882" s="5" t="s">
        <v>6573</v>
      </c>
      <c r="B1882" s="5" t="s">
        <v>5938</v>
      </c>
      <c r="C1882" s="5" t="s">
        <v>6574</v>
      </c>
      <c r="D1882" s="5">
        <v>50239</v>
      </c>
      <c r="E1882" s="5" t="s">
        <v>1250</v>
      </c>
    </row>
    <row r="1883" spans="1:5" ht="96" x14ac:dyDescent="0.2">
      <c r="A1883" s="5" t="s">
        <v>6575</v>
      </c>
      <c r="B1883" s="5" t="s">
        <v>5938</v>
      </c>
      <c r="C1883" s="5" t="s">
        <v>6576</v>
      </c>
      <c r="D1883" s="5">
        <v>50414</v>
      </c>
      <c r="E1883" s="5" t="s">
        <v>1250</v>
      </c>
    </row>
    <row r="1884" spans="1:5" ht="96" x14ac:dyDescent="0.2">
      <c r="A1884" s="5" t="s">
        <v>6577</v>
      </c>
      <c r="B1884" s="5" t="s">
        <v>5938</v>
      </c>
      <c r="C1884" s="5" t="s">
        <v>6578</v>
      </c>
      <c r="D1884" s="5">
        <v>50158</v>
      </c>
      <c r="E1884" s="5" t="s">
        <v>1250</v>
      </c>
    </row>
    <row r="1885" spans="1:5" ht="96" x14ac:dyDescent="0.2">
      <c r="A1885" s="5" t="s">
        <v>6579</v>
      </c>
      <c r="B1885" s="5" t="s">
        <v>5943</v>
      </c>
      <c r="C1885" s="5" t="s">
        <v>6580</v>
      </c>
      <c r="D1885" s="5">
        <v>371884</v>
      </c>
      <c r="E1885" s="5" t="s">
        <v>1250</v>
      </c>
    </row>
    <row r="1886" spans="1:5" ht="96" x14ac:dyDescent="0.2">
      <c r="A1886" s="5" t="s">
        <v>6581</v>
      </c>
      <c r="B1886" s="5" t="s">
        <v>5943</v>
      </c>
      <c r="C1886" s="5" t="s">
        <v>6582</v>
      </c>
      <c r="D1886" s="5">
        <v>388461</v>
      </c>
      <c r="E1886" s="5" t="s">
        <v>1250</v>
      </c>
    </row>
    <row r="1887" spans="1:5" ht="96" x14ac:dyDescent="0.2">
      <c r="A1887" s="5" t="s">
        <v>6583</v>
      </c>
      <c r="B1887" s="5" t="s">
        <v>5943</v>
      </c>
      <c r="C1887" s="5" t="s">
        <v>6584</v>
      </c>
      <c r="D1887" s="5">
        <v>229460</v>
      </c>
      <c r="E1887" s="5" t="s">
        <v>1250</v>
      </c>
    </row>
    <row r="1888" spans="1:5" ht="96" x14ac:dyDescent="0.2">
      <c r="A1888" s="5" t="s">
        <v>6585</v>
      </c>
      <c r="B1888" s="5" t="s">
        <v>5943</v>
      </c>
      <c r="C1888" s="5" t="s">
        <v>6586</v>
      </c>
      <c r="D1888" s="5">
        <v>523552</v>
      </c>
      <c r="E1888" s="5" t="s">
        <v>1250</v>
      </c>
    </row>
    <row r="1889" spans="1:5" ht="96" x14ac:dyDescent="0.2">
      <c r="A1889" s="5" t="s">
        <v>6587</v>
      </c>
      <c r="B1889" s="5" t="s">
        <v>5943</v>
      </c>
      <c r="C1889" s="5" t="s">
        <v>6588</v>
      </c>
      <c r="D1889" s="5">
        <v>421470</v>
      </c>
      <c r="E1889" s="5" t="s">
        <v>1250</v>
      </c>
    </row>
    <row r="1890" spans="1:5" ht="96" x14ac:dyDescent="0.2">
      <c r="A1890" s="5" t="s">
        <v>6589</v>
      </c>
      <c r="B1890" s="5" t="s">
        <v>5938</v>
      </c>
      <c r="C1890" s="5" t="s">
        <v>6590</v>
      </c>
      <c r="D1890" s="5">
        <v>50213</v>
      </c>
      <c r="E1890" s="5" t="s">
        <v>1250</v>
      </c>
    </row>
    <row r="1891" spans="1:5" ht="96" x14ac:dyDescent="0.2">
      <c r="A1891" s="5" t="s">
        <v>6591</v>
      </c>
      <c r="B1891" s="5" t="s">
        <v>5938</v>
      </c>
      <c r="C1891" s="5" t="s">
        <v>6592</v>
      </c>
      <c r="D1891" s="5">
        <v>50191</v>
      </c>
      <c r="E1891" s="5" t="s">
        <v>1250</v>
      </c>
    </row>
    <row r="1892" spans="1:5" ht="96" x14ac:dyDescent="0.2">
      <c r="A1892" s="5" t="s">
        <v>6593</v>
      </c>
      <c r="B1892" s="5" t="s">
        <v>5938</v>
      </c>
      <c r="C1892" s="5" t="s">
        <v>6594</v>
      </c>
      <c r="D1892" s="5">
        <v>50426</v>
      </c>
      <c r="E1892" s="5" t="s">
        <v>1250</v>
      </c>
    </row>
    <row r="1893" spans="1:5" ht="80" x14ac:dyDescent="0.2">
      <c r="A1893" s="5" t="s">
        <v>6595</v>
      </c>
      <c r="B1893" s="5" t="s">
        <v>5938</v>
      </c>
      <c r="C1893" s="5" t="s">
        <v>6596</v>
      </c>
      <c r="D1893" s="5">
        <v>50267</v>
      </c>
      <c r="E1893" s="5" t="s">
        <v>1250</v>
      </c>
    </row>
    <row r="1894" spans="1:5" ht="96" x14ac:dyDescent="0.2">
      <c r="A1894" s="8" t="s">
        <v>6597</v>
      </c>
      <c r="B1894" s="5" t="s">
        <v>5938</v>
      </c>
      <c r="C1894" s="5" t="s">
        <v>6598</v>
      </c>
      <c r="D1894" s="5">
        <v>50241</v>
      </c>
      <c r="E1894" s="5" t="s">
        <v>1250</v>
      </c>
    </row>
    <row r="1895" spans="1:5" ht="96" x14ac:dyDescent="0.2">
      <c r="A1895" s="5" t="s">
        <v>6599</v>
      </c>
      <c r="B1895" s="5" t="s">
        <v>5943</v>
      </c>
      <c r="C1895" s="5" t="s">
        <v>6600</v>
      </c>
      <c r="D1895" s="5">
        <v>267055</v>
      </c>
      <c r="E1895" s="5" t="s">
        <v>1250</v>
      </c>
    </row>
    <row r="1896" spans="1:5" ht="96" x14ac:dyDescent="0.2">
      <c r="A1896" s="5" t="s">
        <v>6601</v>
      </c>
      <c r="B1896" s="5" t="s">
        <v>5938</v>
      </c>
      <c r="C1896" s="5" t="s">
        <v>6602</v>
      </c>
      <c r="D1896" s="5">
        <v>50340</v>
      </c>
      <c r="E1896" s="5" t="s">
        <v>1250</v>
      </c>
    </row>
    <row r="1897" spans="1:5" ht="96" x14ac:dyDescent="0.2">
      <c r="A1897" s="5" t="s">
        <v>6603</v>
      </c>
      <c r="B1897" s="5" t="s">
        <v>5943</v>
      </c>
      <c r="C1897" s="5" t="s">
        <v>6604</v>
      </c>
      <c r="D1897" s="5">
        <v>277107</v>
      </c>
      <c r="E1897" s="5" t="s">
        <v>1250</v>
      </c>
    </row>
    <row r="1898" spans="1:5" ht="96" x14ac:dyDescent="0.2">
      <c r="A1898" s="5" t="s">
        <v>6605</v>
      </c>
      <c r="B1898" s="5" t="s">
        <v>5938</v>
      </c>
      <c r="C1898" s="5" t="s">
        <v>6606</v>
      </c>
      <c r="D1898" s="5">
        <v>50098</v>
      </c>
      <c r="E1898" s="5" t="s">
        <v>1250</v>
      </c>
    </row>
    <row r="1899" spans="1:5" ht="96" x14ac:dyDescent="0.2">
      <c r="A1899" s="5" t="s">
        <v>6607</v>
      </c>
      <c r="B1899" s="5" t="s">
        <v>5943</v>
      </c>
      <c r="C1899" s="5" t="s">
        <v>6608</v>
      </c>
      <c r="D1899" s="5">
        <v>386121</v>
      </c>
      <c r="E1899" s="5" t="s">
        <v>1250</v>
      </c>
    </row>
    <row r="1900" spans="1:5" ht="96" x14ac:dyDescent="0.2">
      <c r="A1900" s="5" t="s">
        <v>6609</v>
      </c>
      <c r="B1900" s="5" t="s">
        <v>5938</v>
      </c>
      <c r="C1900" s="5" t="s">
        <v>6610</v>
      </c>
      <c r="D1900" s="5">
        <v>50393</v>
      </c>
      <c r="E1900" s="5" t="s">
        <v>1250</v>
      </c>
    </row>
    <row r="1901" spans="1:5" ht="96" x14ac:dyDescent="0.2">
      <c r="A1901" s="5" t="s">
        <v>6611</v>
      </c>
      <c r="B1901" s="5" t="s">
        <v>5943</v>
      </c>
      <c r="C1901" s="5" t="s">
        <v>6612</v>
      </c>
      <c r="D1901" s="5">
        <v>342944</v>
      </c>
      <c r="E1901" s="5" t="s">
        <v>1250</v>
      </c>
    </row>
    <row r="1902" spans="1:5" ht="96" x14ac:dyDescent="0.2">
      <c r="A1902" s="5" t="s">
        <v>6613</v>
      </c>
      <c r="B1902" s="5" t="s">
        <v>5938</v>
      </c>
      <c r="C1902" s="5" t="s">
        <v>6614</v>
      </c>
      <c r="D1902" s="5">
        <v>50341</v>
      </c>
      <c r="E1902" s="5" t="s">
        <v>1250</v>
      </c>
    </row>
    <row r="1903" spans="1:5" ht="96" x14ac:dyDescent="0.2">
      <c r="A1903" s="5" t="s">
        <v>6615</v>
      </c>
      <c r="B1903" s="5" t="s">
        <v>5938</v>
      </c>
      <c r="C1903" s="5" t="s">
        <v>6616</v>
      </c>
      <c r="D1903" s="5">
        <v>50280</v>
      </c>
      <c r="E1903" s="5" t="s">
        <v>1250</v>
      </c>
    </row>
    <row r="1904" spans="1:5" ht="96" x14ac:dyDescent="0.2">
      <c r="A1904" s="5" t="s">
        <v>6617</v>
      </c>
      <c r="B1904" s="5" t="s">
        <v>5943</v>
      </c>
      <c r="C1904" s="5" t="s">
        <v>6618</v>
      </c>
      <c r="D1904" s="5">
        <v>378360</v>
      </c>
      <c r="E1904" s="5" t="s">
        <v>1250</v>
      </c>
    </row>
    <row r="1905" spans="1:5" ht="96" x14ac:dyDescent="0.2">
      <c r="A1905" s="5" t="s">
        <v>6619</v>
      </c>
      <c r="B1905" s="5" t="s">
        <v>5943</v>
      </c>
      <c r="C1905" s="5" t="s">
        <v>6620</v>
      </c>
      <c r="D1905" s="5">
        <v>412220</v>
      </c>
      <c r="E1905" s="5" t="s">
        <v>1250</v>
      </c>
    </row>
    <row r="1906" spans="1:5" ht="96" x14ac:dyDescent="0.2">
      <c r="A1906" s="5" t="s">
        <v>6621</v>
      </c>
      <c r="B1906" s="5" t="s">
        <v>5938</v>
      </c>
      <c r="C1906" s="5" t="s">
        <v>6622</v>
      </c>
      <c r="D1906" s="5">
        <v>50276</v>
      </c>
      <c r="E1906" s="5" t="s">
        <v>1250</v>
      </c>
    </row>
    <row r="1907" spans="1:5" ht="96" x14ac:dyDescent="0.2">
      <c r="A1907" s="5" t="s">
        <v>6623</v>
      </c>
      <c r="B1907" s="5" t="s">
        <v>5938</v>
      </c>
      <c r="C1907" s="5" t="s">
        <v>6624</v>
      </c>
      <c r="D1907" s="5">
        <v>50332</v>
      </c>
      <c r="E1907" s="5" t="s">
        <v>1250</v>
      </c>
    </row>
    <row r="1908" spans="1:5" ht="96" x14ac:dyDescent="0.2">
      <c r="A1908" s="5" t="s">
        <v>6625</v>
      </c>
      <c r="B1908" s="5" t="s">
        <v>5938</v>
      </c>
      <c r="C1908" s="5" t="s">
        <v>6626</v>
      </c>
      <c r="D1908" s="5">
        <v>50276</v>
      </c>
      <c r="E1908" s="5" t="s">
        <v>1250</v>
      </c>
    </row>
    <row r="1909" spans="1:5" ht="96" x14ac:dyDescent="0.2">
      <c r="A1909" s="5" t="s">
        <v>6627</v>
      </c>
      <c r="B1909" s="5" t="s">
        <v>5943</v>
      </c>
      <c r="C1909" s="5" t="s">
        <v>6628</v>
      </c>
      <c r="D1909" s="5">
        <v>377483</v>
      </c>
      <c r="E1909" s="5" t="s">
        <v>1250</v>
      </c>
    </row>
    <row r="1910" spans="1:5" ht="80" x14ac:dyDescent="0.2">
      <c r="A1910" s="5" t="s">
        <v>6629</v>
      </c>
      <c r="B1910" s="5" t="s">
        <v>5943</v>
      </c>
      <c r="C1910" s="5" t="s">
        <v>6630</v>
      </c>
      <c r="D1910" s="5">
        <v>412968</v>
      </c>
      <c r="E1910" s="5" t="s">
        <v>1250</v>
      </c>
    </row>
    <row r="1911" spans="1:5" ht="96" x14ac:dyDescent="0.2">
      <c r="A1911" s="5" t="s">
        <v>6631</v>
      </c>
      <c r="B1911" s="5" t="s">
        <v>5938</v>
      </c>
      <c r="C1911" s="5" t="s">
        <v>6632</v>
      </c>
      <c r="D1911" s="5">
        <v>50160</v>
      </c>
      <c r="E1911" s="5" t="s">
        <v>1250</v>
      </c>
    </row>
    <row r="1912" spans="1:5" ht="96" x14ac:dyDescent="0.2">
      <c r="A1912" s="5" t="s">
        <v>6633</v>
      </c>
      <c r="B1912" s="5" t="s">
        <v>5938</v>
      </c>
      <c r="C1912" s="5" t="s">
        <v>6634</v>
      </c>
      <c r="D1912" s="5">
        <v>50162</v>
      </c>
      <c r="E1912" s="5" t="s">
        <v>1250</v>
      </c>
    </row>
    <row r="1913" spans="1:5" ht="96" x14ac:dyDescent="0.2">
      <c r="A1913" s="5" t="s">
        <v>6635</v>
      </c>
      <c r="B1913" s="5" t="s">
        <v>5943</v>
      </c>
      <c r="C1913" s="5" t="s">
        <v>6636</v>
      </c>
      <c r="D1913" s="5">
        <v>506276</v>
      </c>
      <c r="E1913" s="5" t="s">
        <v>1250</v>
      </c>
    </row>
    <row r="1914" spans="1:5" ht="96" x14ac:dyDescent="0.2">
      <c r="A1914" s="5" t="s">
        <v>6637</v>
      </c>
      <c r="B1914" s="5" t="s">
        <v>5938</v>
      </c>
      <c r="C1914" s="5" t="s">
        <v>6638</v>
      </c>
      <c r="D1914" s="5">
        <v>50091</v>
      </c>
      <c r="E1914" s="5" t="s">
        <v>1250</v>
      </c>
    </row>
    <row r="1915" spans="1:5" ht="96" x14ac:dyDescent="0.2">
      <c r="A1915" s="5" t="s">
        <v>6639</v>
      </c>
      <c r="B1915" s="5" t="s">
        <v>5943</v>
      </c>
      <c r="C1915" s="5" t="s">
        <v>6640</v>
      </c>
      <c r="D1915" s="5">
        <v>539477</v>
      </c>
      <c r="E1915" s="5" t="s">
        <v>1250</v>
      </c>
    </row>
    <row r="1916" spans="1:5" ht="96" x14ac:dyDescent="0.2">
      <c r="A1916" s="5" t="s">
        <v>6641</v>
      </c>
      <c r="B1916" s="5" t="s">
        <v>5943</v>
      </c>
      <c r="C1916" s="5" t="s">
        <v>6642</v>
      </c>
      <c r="D1916" s="5">
        <v>439389</v>
      </c>
      <c r="E1916" s="5" t="s">
        <v>1250</v>
      </c>
    </row>
    <row r="1917" spans="1:5" ht="96" x14ac:dyDescent="0.2">
      <c r="A1917" s="5" t="s">
        <v>6643</v>
      </c>
      <c r="B1917" s="5" t="s">
        <v>5943</v>
      </c>
      <c r="C1917" s="5" t="s">
        <v>6644</v>
      </c>
      <c r="D1917" s="5">
        <v>486796</v>
      </c>
      <c r="E1917" s="5" t="s">
        <v>1250</v>
      </c>
    </row>
    <row r="1918" spans="1:5" ht="96" x14ac:dyDescent="0.2">
      <c r="A1918" s="5" t="s">
        <v>6645</v>
      </c>
      <c r="B1918" s="5" t="s">
        <v>5938</v>
      </c>
      <c r="C1918" s="5" t="s">
        <v>6646</v>
      </c>
      <c r="D1918" s="5">
        <v>50295</v>
      </c>
      <c r="E1918" s="5" t="s">
        <v>1250</v>
      </c>
    </row>
    <row r="1919" spans="1:5" ht="96" x14ac:dyDescent="0.2">
      <c r="A1919" s="5" t="s">
        <v>6647</v>
      </c>
      <c r="B1919" s="5" t="s">
        <v>5943</v>
      </c>
      <c r="C1919" s="5" t="s">
        <v>6648</v>
      </c>
      <c r="D1919" s="5">
        <v>286817</v>
      </c>
      <c r="E1919" s="5" t="s">
        <v>1250</v>
      </c>
    </row>
    <row r="1920" spans="1:5" ht="96" x14ac:dyDescent="0.2">
      <c r="A1920" s="5" t="s">
        <v>6649</v>
      </c>
      <c r="B1920" s="5" t="s">
        <v>5938</v>
      </c>
      <c r="C1920" s="5" t="s">
        <v>6650</v>
      </c>
      <c r="D1920" s="5">
        <v>50339</v>
      </c>
      <c r="E1920" s="5" t="s">
        <v>1250</v>
      </c>
    </row>
    <row r="1921" spans="1:5" ht="96" x14ac:dyDescent="0.2">
      <c r="A1921" s="5" t="s">
        <v>6651</v>
      </c>
      <c r="B1921" s="5" t="s">
        <v>5938</v>
      </c>
      <c r="C1921" s="5" t="s">
        <v>6652</v>
      </c>
      <c r="D1921" s="5">
        <v>50247</v>
      </c>
      <c r="E1921" s="5" t="s">
        <v>1250</v>
      </c>
    </row>
    <row r="1922" spans="1:5" ht="96" x14ac:dyDescent="0.2">
      <c r="A1922" s="5" t="s">
        <v>6653</v>
      </c>
      <c r="B1922" s="5" t="s">
        <v>5943</v>
      </c>
      <c r="C1922" s="5" t="s">
        <v>6654</v>
      </c>
      <c r="D1922" s="5">
        <v>328449</v>
      </c>
      <c r="E1922" s="5" t="s">
        <v>1250</v>
      </c>
    </row>
    <row r="1923" spans="1:5" ht="96" x14ac:dyDescent="0.2">
      <c r="A1923" s="5" t="s">
        <v>6655</v>
      </c>
      <c r="B1923" s="5" t="s">
        <v>5938</v>
      </c>
      <c r="C1923" s="5" t="s">
        <v>6656</v>
      </c>
      <c r="D1923" s="5">
        <v>50283</v>
      </c>
      <c r="E1923" s="5" t="s">
        <v>1250</v>
      </c>
    </row>
    <row r="1924" spans="1:5" ht="96" x14ac:dyDescent="0.2">
      <c r="A1924" s="5" t="s">
        <v>6657</v>
      </c>
      <c r="B1924" s="5" t="s">
        <v>5938</v>
      </c>
      <c r="C1924" s="5" t="s">
        <v>6658</v>
      </c>
      <c r="D1924" s="5">
        <v>49970</v>
      </c>
      <c r="E1924" s="5" t="s">
        <v>1250</v>
      </c>
    </row>
    <row r="1925" spans="1:5" ht="96" x14ac:dyDescent="0.2">
      <c r="A1925" s="5" t="s">
        <v>6659</v>
      </c>
      <c r="B1925" s="5" t="s">
        <v>5938</v>
      </c>
      <c r="C1925" s="5" t="s">
        <v>6660</v>
      </c>
      <c r="D1925" s="5">
        <v>50341</v>
      </c>
      <c r="E1925" s="5" t="s">
        <v>1250</v>
      </c>
    </row>
    <row r="1926" spans="1:5" ht="96" x14ac:dyDescent="0.2">
      <c r="A1926" s="5" t="s">
        <v>6661</v>
      </c>
      <c r="B1926" s="5" t="s">
        <v>5938</v>
      </c>
      <c r="C1926" s="5" t="s">
        <v>6662</v>
      </c>
      <c r="D1926" s="5">
        <v>50313</v>
      </c>
      <c r="E1926" s="5" t="s">
        <v>1250</v>
      </c>
    </row>
    <row r="1927" spans="1:5" ht="96" x14ac:dyDescent="0.2">
      <c r="A1927" s="5" t="s">
        <v>6663</v>
      </c>
      <c r="B1927" s="5" t="s">
        <v>5943</v>
      </c>
      <c r="C1927" s="5" t="s">
        <v>6664</v>
      </c>
      <c r="D1927" s="5">
        <v>267294</v>
      </c>
      <c r="E1927" s="5" t="s">
        <v>1250</v>
      </c>
    </row>
    <row r="1928" spans="1:5" ht="96" x14ac:dyDescent="0.2">
      <c r="A1928" s="5" t="s">
        <v>6665</v>
      </c>
      <c r="B1928" s="5" t="s">
        <v>5938</v>
      </c>
      <c r="C1928" s="5" t="s">
        <v>6666</v>
      </c>
      <c r="D1928" s="5">
        <v>50186</v>
      </c>
      <c r="E1928" s="5" t="s">
        <v>1250</v>
      </c>
    </row>
    <row r="1929" spans="1:5" ht="96" x14ac:dyDescent="0.2">
      <c r="A1929" s="5" t="s">
        <v>6667</v>
      </c>
      <c r="B1929" s="5" t="s">
        <v>5943</v>
      </c>
      <c r="C1929" s="5" t="s">
        <v>6668</v>
      </c>
      <c r="D1929" s="5">
        <v>220714</v>
      </c>
      <c r="E1929" s="5" t="s">
        <v>1250</v>
      </c>
    </row>
    <row r="1930" spans="1:5" ht="96" x14ac:dyDescent="0.2">
      <c r="A1930" s="5" t="s">
        <v>6669</v>
      </c>
      <c r="B1930" s="5" t="s">
        <v>5938</v>
      </c>
      <c r="C1930" s="5" t="s">
        <v>6670</v>
      </c>
      <c r="D1930" s="5">
        <v>50349</v>
      </c>
      <c r="E1930" s="5" t="s">
        <v>1250</v>
      </c>
    </row>
    <row r="1931" spans="1:5" ht="96" x14ac:dyDescent="0.2">
      <c r="A1931" s="5" t="s">
        <v>6671</v>
      </c>
      <c r="B1931" s="5" t="s">
        <v>5943</v>
      </c>
      <c r="C1931" s="5" t="s">
        <v>6672</v>
      </c>
      <c r="D1931" s="5">
        <v>313741</v>
      </c>
      <c r="E1931" s="5" t="s">
        <v>1250</v>
      </c>
    </row>
    <row r="1932" spans="1:5" ht="96" x14ac:dyDescent="0.2">
      <c r="A1932" s="5" t="s">
        <v>6673</v>
      </c>
      <c r="B1932" s="5" t="s">
        <v>5938</v>
      </c>
      <c r="C1932" s="5" t="s">
        <v>6674</v>
      </c>
      <c r="D1932" s="5">
        <v>50227</v>
      </c>
      <c r="E1932" s="5" t="s">
        <v>1250</v>
      </c>
    </row>
    <row r="1933" spans="1:5" ht="96" x14ac:dyDescent="0.2">
      <c r="A1933" s="5" t="s">
        <v>6675</v>
      </c>
      <c r="B1933" s="5" t="s">
        <v>5943</v>
      </c>
      <c r="C1933" s="5" t="s">
        <v>6676</v>
      </c>
      <c r="D1933" s="5">
        <v>450774</v>
      </c>
      <c r="E1933" s="5" t="s">
        <v>1250</v>
      </c>
    </row>
    <row r="1934" spans="1:5" ht="96" x14ac:dyDescent="0.2">
      <c r="A1934" s="5" t="s">
        <v>6677</v>
      </c>
      <c r="B1934" s="5" t="s">
        <v>5943</v>
      </c>
      <c r="C1934" s="5" t="s">
        <v>6678</v>
      </c>
      <c r="D1934" s="5">
        <v>350090</v>
      </c>
      <c r="E1934" s="5" t="s">
        <v>1250</v>
      </c>
    </row>
    <row r="1935" spans="1:5" ht="80" x14ac:dyDescent="0.2">
      <c r="A1935" s="8" t="s">
        <v>6679</v>
      </c>
      <c r="B1935" s="5" t="s">
        <v>5943</v>
      </c>
      <c r="C1935" s="5" t="s">
        <v>6680</v>
      </c>
      <c r="D1935" s="5">
        <v>347024</v>
      </c>
      <c r="E1935" s="5" t="s">
        <v>1250</v>
      </c>
    </row>
    <row r="1936" spans="1:5" ht="96" x14ac:dyDescent="0.2">
      <c r="A1936" s="5" t="s">
        <v>6681</v>
      </c>
      <c r="B1936" s="5" t="s">
        <v>5938</v>
      </c>
      <c r="C1936" s="5" t="s">
        <v>6682</v>
      </c>
      <c r="D1936" s="5">
        <v>50246</v>
      </c>
      <c r="E1936" s="5" t="s">
        <v>1250</v>
      </c>
    </row>
    <row r="1937" spans="1:5" ht="96" x14ac:dyDescent="0.2">
      <c r="A1937" s="5" t="s">
        <v>6683</v>
      </c>
      <c r="B1937" s="5" t="s">
        <v>5943</v>
      </c>
      <c r="C1937" s="5" t="s">
        <v>6684</v>
      </c>
      <c r="D1937" s="5">
        <v>339874</v>
      </c>
      <c r="E1937" s="5" t="s">
        <v>1250</v>
      </c>
    </row>
    <row r="1938" spans="1:5" ht="96" x14ac:dyDescent="0.2">
      <c r="A1938" s="5" t="s">
        <v>6685</v>
      </c>
      <c r="B1938" s="5" t="s">
        <v>5938</v>
      </c>
      <c r="C1938" s="5" t="s">
        <v>6686</v>
      </c>
      <c r="D1938" s="5">
        <v>50258</v>
      </c>
      <c r="E1938" s="5" t="s">
        <v>1250</v>
      </c>
    </row>
    <row r="1939" spans="1:5" ht="96" x14ac:dyDescent="0.2">
      <c r="A1939" s="5" t="s">
        <v>6687</v>
      </c>
      <c r="B1939" s="5" t="s">
        <v>5943</v>
      </c>
      <c r="C1939" s="5" t="s">
        <v>6688</v>
      </c>
      <c r="D1939" s="5">
        <v>456123</v>
      </c>
      <c r="E1939" s="5" t="s">
        <v>1250</v>
      </c>
    </row>
    <row r="1940" spans="1:5" ht="96" x14ac:dyDescent="0.2">
      <c r="A1940" s="5" t="s">
        <v>6689</v>
      </c>
      <c r="B1940" s="5" t="s">
        <v>5943</v>
      </c>
      <c r="C1940" s="5" t="s">
        <v>6690</v>
      </c>
      <c r="D1940" s="5">
        <v>385866</v>
      </c>
      <c r="E1940" s="5" t="s">
        <v>1250</v>
      </c>
    </row>
    <row r="1941" spans="1:5" ht="96" x14ac:dyDescent="0.2">
      <c r="A1941" s="5" t="s">
        <v>6691</v>
      </c>
      <c r="B1941" s="5" t="s">
        <v>5943</v>
      </c>
      <c r="C1941" s="5" t="s">
        <v>6692</v>
      </c>
      <c r="D1941" s="5">
        <v>388239</v>
      </c>
      <c r="E1941" s="5" t="s">
        <v>1250</v>
      </c>
    </row>
    <row r="1942" spans="1:5" ht="96" x14ac:dyDescent="0.2">
      <c r="A1942" s="5" t="s">
        <v>6693</v>
      </c>
      <c r="B1942" s="5" t="s">
        <v>5943</v>
      </c>
      <c r="C1942" s="5" t="s">
        <v>6694</v>
      </c>
      <c r="D1942" s="5">
        <v>355375</v>
      </c>
      <c r="E1942" s="5" t="s">
        <v>1250</v>
      </c>
    </row>
    <row r="1943" spans="1:5" ht="96" x14ac:dyDescent="0.2">
      <c r="A1943" s="5" t="s">
        <v>6695</v>
      </c>
      <c r="B1943" s="5" t="s">
        <v>5943</v>
      </c>
      <c r="C1943" s="5" t="s">
        <v>6696</v>
      </c>
      <c r="D1943" s="5">
        <v>392981</v>
      </c>
      <c r="E1943" s="5" t="s">
        <v>1250</v>
      </c>
    </row>
    <row r="1944" spans="1:5" ht="96" x14ac:dyDescent="0.2">
      <c r="A1944" s="5" t="s">
        <v>6697</v>
      </c>
      <c r="B1944" s="5" t="s">
        <v>5943</v>
      </c>
      <c r="C1944" s="5" t="s">
        <v>6698</v>
      </c>
      <c r="D1944" s="5">
        <v>328167</v>
      </c>
      <c r="E1944" s="5" t="s">
        <v>1250</v>
      </c>
    </row>
    <row r="1945" spans="1:5" ht="96" x14ac:dyDescent="0.2">
      <c r="A1945" s="5" t="s">
        <v>6699</v>
      </c>
      <c r="B1945" s="5" t="s">
        <v>5938</v>
      </c>
      <c r="C1945" s="5" t="s">
        <v>6700</v>
      </c>
      <c r="D1945" s="5">
        <v>50384</v>
      </c>
      <c r="E1945" s="5" t="s">
        <v>1250</v>
      </c>
    </row>
    <row r="1946" spans="1:5" ht="96" x14ac:dyDescent="0.2">
      <c r="A1946" s="5" t="s">
        <v>6701</v>
      </c>
      <c r="B1946" s="5" t="s">
        <v>5943</v>
      </c>
      <c r="C1946" s="5" t="s">
        <v>6702</v>
      </c>
      <c r="D1946" s="5">
        <v>364430</v>
      </c>
      <c r="E1946" s="5" t="s">
        <v>1250</v>
      </c>
    </row>
    <row r="1947" spans="1:5" ht="80" x14ac:dyDescent="0.2">
      <c r="A1947" s="5" t="s">
        <v>6703</v>
      </c>
      <c r="B1947" s="5" t="s">
        <v>5938</v>
      </c>
      <c r="C1947" s="5" t="s">
        <v>6704</v>
      </c>
      <c r="D1947" s="5">
        <v>50178</v>
      </c>
      <c r="E1947" s="5" t="s">
        <v>1250</v>
      </c>
    </row>
    <row r="1948" spans="1:5" ht="96" x14ac:dyDescent="0.2">
      <c r="A1948" s="5" t="s">
        <v>6705</v>
      </c>
      <c r="B1948" s="5" t="s">
        <v>5938</v>
      </c>
      <c r="C1948" s="5" t="s">
        <v>6706</v>
      </c>
      <c r="D1948" s="5">
        <v>50372</v>
      </c>
      <c r="E1948" s="5" t="s">
        <v>1250</v>
      </c>
    </row>
    <row r="1949" spans="1:5" ht="96" x14ac:dyDescent="0.2">
      <c r="A1949" s="5" t="s">
        <v>6707</v>
      </c>
      <c r="B1949" s="5" t="s">
        <v>5943</v>
      </c>
      <c r="C1949" s="5" t="s">
        <v>6708</v>
      </c>
      <c r="D1949" s="5">
        <v>264906</v>
      </c>
      <c r="E1949" s="5" t="s">
        <v>1250</v>
      </c>
    </row>
    <row r="1950" spans="1:5" ht="96" x14ac:dyDescent="0.2">
      <c r="A1950" s="5" t="s">
        <v>6709</v>
      </c>
      <c r="B1950" s="5" t="s">
        <v>5943</v>
      </c>
      <c r="C1950" s="5" t="s">
        <v>6710</v>
      </c>
      <c r="D1950" s="5">
        <v>356789</v>
      </c>
      <c r="E1950" s="5" t="s">
        <v>1250</v>
      </c>
    </row>
    <row r="1951" spans="1:5" ht="96" x14ac:dyDescent="0.2">
      <c r="A1951" s="5" t="s">
        <v>6711</v>
      </c>
      <c r="B1951" s="5" t="s">
        <v>5943</v>
      </c>
      <c r="C1951" s="5" t="s">
        <v>6712</v>
      </c>
      <c r="D1951" s="5">
        <v>323012</v>
      </c>
      <c r="E1951" s="5" t="s">
        <v>1250</v>
      </c>
    </row>
    <row r="1952" spans="1:5" ht="96" x14ac:dyDescent="0.2">
      <c r="A1952" s="5" t="s">
        <v>6713</v>
      </c>
      <c r="B1952" s="5" t="s">
        <v>5938</v>
      </c>
      <c r="C1952" s="5" t="s">
        <v>6714</v>
      </c>
      <c r="D1952" s="5">
        <v>50102</v>
      </c>
      <c r="E1952" s="5" t="s">
        <v>1250</v>
      </c>
    </row>
    <row r="1953" spans="1:5" ht="96" x14ac:dyDescent="0.2">
      <c r="A1953" s="5" t="s">
        <v>6715</v>
      </c>
      <c r="B1953" s="5" t="s">
        <v>5938</v>
      </c>
      <c r="C1953" s="5" t="s">
        <v>6716</v>
      </c>
      <c r="D1953" s="5">
        <v>50355</v>
      </c>
      <c r="E1953" s="5" t="s">
        <v>1250</v>
      </c>
    </row>
    <row r="1954" spans="1:5" ht="96" x14ac:dyDescent="0.2">
      <c r="A1954" s="5" t="s">
        <v>6717</v>
      </c>
      <c r="B1954" s="5" t="s">
        <v>5938</v>
      </c>
      <c r="C1954" s="8" t="s">
        <v>6718</v>
      </c>
      <c r="D1954" s="5">
        <v>50421</v>
      </c>
      <c r="E1954" s="5" t="s">
        <v>1250</v>
      </c>
    </row>
    <row r="1955" spans="1:5" ht="96" x14ac:dyDescent="0.2">
      <c r="A1955" s="5" t="s">
        <v>6719</v>
      </c>
      <c r="B1955" s="5" t="s">
        <v>5938</v>
      </c>
      <c r="C1955" s="5" t="s">
        <v>6720</v>
      </c>
      <c r="D1955" s="5">
        <v>50151</v>
      </c>
      <c r="E1955" s="5" t="s">
        <v>1250</v>
      </c>
    </row>
    <row r="1956" spans="1:5" ht="96" x14ac:dyDescent="0.2">
      <c r="A1956" s="5" t="s">
        <v>6721</v>
      </c>
      <c r="B1956" s="5" t="s">
        <v>5938</v>
      </c>
      <c r="C1956" s="5" t="s">
        <v>6722</v>
      </c>
      <c r="D1956" s="5">
        <v>50220</v>
      </c>
      <c r="E1956" s="5" t="s">
        <v>1250</v>
      </c>
    </row>
    <row r="1957" spans="1:5" ht="96" x14ac:dyDescent="0.2">
      <c r="A1957" s="5" t="s">
        <v>6723</v>
      </c>
      <c r="B1957" s="5" t="s">
        <v>5938</v>
      </c>
      <c r="C1957" s="5" t="s">
        <v>6724</v>
      </c>
      <c r="D1957" s="5">
        <v>50290</v>
      </c>
      <c r="E1957" s="5" t="s">
        <v>1250</v>
      </c>
    </row>
    <row r="1958" spans="1:5" ht="96" x14ac:dyDescent="0.2">
      <c r="A1958" s="5" t="s">
        <v>6725</v>
      </c>
      <c r="B1958" s="5" t="s">
        <v>5943</v>
      </c>
      <c r="C1958" s="5" t="s">
        <v>6726</v>
      </c>
      <c r="D1958" s="5">
        <v>433330</v>
      </c>
      <c r="E1958" s="5" t="s">
        <v>1250</v>
      </c>
    </row>
    <row r="1959" spans="1:5" ht="96" x14ac:dyDescent="0.2">
      <c r="A1959" s="5" t="s">
        <v>6727</v>
      </c>
      <c r="B1959" s="5" t="s">
        <v>5938</v>
      </c>
      <c r="C1959" s="5" t="s">
        <v>6728</v>
      </c>
      <c r="D1959" s="5">
        <v>50246</v>
      </c>
      <c r="E1959" s="5" t="s">
        <v>1250</v>
      </c>
    </row>
    <row r="1960" spans="1:5" ht="96" x14ac:dyDescent="0.2">
      <c r="A1960" s="5" t="s">
        <v>6729</v>
      </c>
      <c r="B1960" s="5" t="s">
        <v>5943</v>
      </c>
      <c r="C1960" s="5" t="s">
        <v>6730</v>
      </c>
      <c r="D1960" s="5">
        <v>287595</v>
      </c>
      <c r="E1960" s="5" t="s">
        <v>1250</v>
      </c>
    </row>
    <row r="1961" spans="1:5" ht="96" x14ac:dyDescent="0.2">
      <c r="A1961" s="5" t="s">
        <v>6731</v>
      </c>
      <c r="B1961" s="5" t="s">
        <v>5938</v>
      </c>
      <c r="C1961" s="5" t="s">
        <v>6732</v>
      </c>
      <c r="D1961" s="5">
        <v>50185</v>
      </c>
      <c r="E1961" s="5" t="s">
        <v>1250</v>
      </c>
    </row>
    <row r="1962" spans="1:5" ht="96" x14ac:dyDescent="0.2">
      <c r="A1962" s="5" t="s">
        <v>6733</v>
      </c>
      <c r="B1962" s="5" t="s">
        <v>5938</v>
      </c>
      <c r="C1962" s="5" t="s">
        <v>6734</v>
      </c>
      <c r="D1962" s="5">
        <v>50061</v>
      </c>
      <c r="E1962" s="5" t="s">
        <v>1250</v>
      </c>
    </row>
    <row r="1963" spans="1:5" ht="96" x14ac:dyDescent="0.2">
      <c r="A1963" s="5" t="s">
        <v>6735</v>
      </c>
      <c r="B1963" s="5" t="s">
        <v>5943</v>
      </c>
      <c r="C1963" s="5" t="s">
        <v>6736</v>
      </c>
      <c r="D1963" s="5">
        <v>276384</v>
      </c>
      <c r="E1963" s="5" t="s">
        <v>1250</v>
      </c>
    </row>
    <row r="1964" spans="1:5" ht="96" x14ac:dyDescent="0.2">
      <c r="A1964" s="5" t="s">
        <v>6737</v>
      </c>
      <c r="B1964" s="5" t="s">
        <v>5943</v>
      </c>
      <c r="C1964" s="5" t="s">
        <v>6738</v>
      </c>
      <c r="D1964" s="5">
        <v>314415</v>
      </c>
      <c r="E1964" s="5" t="s">
        <v>1250</v>
      </c>
    </row>
    <row r="1965" spans="1:5" ht="96" x14ac:dyDescent="0.2">
      <c r="A1965" s="5" t="s">
        <v>6739</v>
      </c>
      <c r="B1965" s="5" t="s">
        <v>5943</v>
      </c>
      <c r="C1965" s="5" t="s">
        <v>6740</v>
      </c>
      <c r="D1965" s="5">
        <v>464645</v>
      </c>
      <c r="E1965" s="5" t="s">
        <v>1250</v>
      </c>
    </row>
    <row r="1966" spans="1:5" ht="96" x14ac:dyDescent="0.2">
      <c r="A1966" s="5" t="s">
        <v>6741</v>
      </c>
      <c r="B1966" s="5" t="s">
        <v>5943</v>
      </c>
      <c r="C1966" s="5" t="s">
        <v>6742</v>
      </c>
      <c r="D1966" s="5">
        <v>317720</v>
      </c>
      <c r="E1966" s="5" t="s">
        <v>1250</v>
      </c>
    </row>
    <row r="1967" spans="1:5" ht="96" x14ac:dyDescent="0.2">
      <c r="A1967" s="5" t="s">
        <v>6743</v>
      </c>
      <c r="B1967" s="5" t="s">
        <v>5943</v>
      </c>
      <c r="C1967" s="5" t="s">
        <v>6744</v>
      </c>
      <c r="D1967" s="5">
        <v>338786</v>
      </c>
      <c r="E1967" s="5" t="s">
        <v>1250</v>
      </c>
    </row>
    <row r="1968" spans="1:5" ht="96" x14ac:dyDescent="0.2">
      <c r="A1968" s="5" t="s">
        <v>6745</v>
      </c>
      <c r="B1968" s="5" t="s">
        <v>5938</v>
      </c>
      <c r="C1968" s="5" t="s">
        <v>6746</v>
      </c>
      <c r="D1968" s="5">
        <v>50227</v>
      </c>
      <c r="E1968" s="5" t="s">
        <v>1250</v>
      </c>
    </row>
    <row r="1969" spans="1:5" ht="96" x14ac:dyDescent="0.2">
      <c r="A1969" s="5" t="s">
        <v>6747</v>
      </c>
      <c r="B1969" s="5" t="s">
        <v>5943</v>
      </c>
      <c r="C1969" s="5" t="s">
        <v>6748</v>
      </c>
      <c r="D1969" s="5">
        <v>384047</v>
      </c>
      <c r="E1969" s="5" t="s">
        <v>1250</v>
      </c>
    </row>
    <row r="1970" spans="1:5" ht="96" x14ac:dyDescent="0.2">
      <c r="A1970" s="5" t="s">
        <v>6749</v>
      </c>
      <c r="B1970" s="5" t="s">
        <v>5938</v>
      </c>
      <c r="C1970" s="5" t="s">
        <v>6750</v>
      </c>
      <c r="D1970" s="5">
        <v>50309</v>
      </c>
      <c r="E1970" s="5" t="s">
        <v>1250</v>
      </c>
    </row>
    <row r="1971" spans="1:5" ht="96" x14ac:dyDescent="0.2">
      <c r="A1971" s="5" t="s">
        <v>6751</v>
      </c>
      <c r="B1971" s="5" t="s">
        <v>5943</v>
      </c>
      <c r="C1971" s="5" t="s">
        <v>6752</v>
      </c>
      <c r="D1971" s="5">
        <v>388602</v>
      </c>
      <c r="E1971" s="5" t="s">
        <v>1250</v>
      </c>
    </row>
    <row r="1972" spans="1:5" ht="96" x14ac:dyDescent="0.2">
      <c r="A1972" s="5" t="s">
        <v>6753</v>
      </c>
      <c r="B1972" s="5" t="s">
        <v>5943</v>
      </c>
      <c r="C1972" s="5" t="s">
        <v>6754</v>
      </c>
      <c r="D1972" s="5">
        <v>356379</v>
      </c>
      <c r="E1972" s="5" t="s">
        <v>1250</v>
      </c>
    </row>
    <row r="1973" spans="1:5" ht="96" x14ac:dyDescent="0.2">
      <c r="A1973" s="5" t="s">
        <v>6755</v>
      </c>
      <c r="B1973" s="5" t="s">
        <v>5938</v>
      </c>
      <c r="C1973" s="5" t="s">
        <v>6756</v>
      </c>
      <c r="D1973" s="5">
        <v>50070</v>
      </c>
      <c r="E1973" s="5" t="s">
        <v>1250</v>
      </c>
    </row>
    <row r="1974" spans="1:5" ht="80" x14ac:dyDescent="0.2">
      <c r="A1974" s="5" t="s">
        <v>6757</v>
      </c>
      <c r="B1974" s="5" t="s">
        <v>5943</v>
      </c>
      <c r="C1974" s="5" t="s">
        <v>6758</v>
      </c>
      <c r="D1974" s="5">
        <v>514752</v>
      </c>
      <c r="E1974" s="5" t="s">
        <v>1250</v>
      </c>
    </row>
    <row r="1975" spans="1:5" ht="96" x14ac:dyDescent="0.2">
      <c r="A1975" s="5" t="s">
        <v>6759</v>
      </c>
      <c r="B1975" s="5" t="s">
        <v>5938</v>
      </c>
      <c r="C1975" s="5" t="s">
        <v>6760</v>
      </c>
      <c r="D1975" s="5">
        <v>50340</v>
      </c>
      <c r="E1975" s="5" t="s">
        <v>1250</v>
      </c>
    </row>
    <row r="1976" spans="1:5" ht="96" x14ac:dyDescent="0.2">
      <c r="A1976" s="5" t="s">
        <v>6761</v>
      </c>
      <c r="B1976" s="5" t="s">
        <v>5943</v>
      </c>
      <c r="C1976" s="5" t="s">
        <v>6762</v>
      </c>
      <c r="D1976" s="5">
        <v>317535</v>
      </c>
      <c r="E1976" s="5" t="s">
        <v>1250</v>
      </c>
    </row>
    <row r="1977" spans="1:5" ht="96" x14ac:dyDescent="0.2">
      <c r="A1977" s="5" t="s">
        <v>6763</v>
      </c>
      <c r="B1977" s="5" t="s">
        <v>5938</v>
      </c>
      <c r="C1977" s="5" t="s">
        <v>6764</v>
      </c>
      <c r="D1977" s="5">
        <v>50138</v>
      </c>
      <c r="E1977" s="5" t="s">
        <v>1250</v>
      </c>
    </row>
    <row r="1978" spans="1:5" ht="96" x14ac:dyDescent="0.2">
      <c r="A1978" s="5" t="s">
        <v>6765</v>
      </c>
      <c r="B1978" s="5" t="s">
        <v>5938</v>
      </c>
      <c r="C1978" s="5" t="s">
        <v>6766</v>
      </c>
      <c r="D1978" s="5">
        <v>50225</v>
      </c>
      <c r="E1978" s="5" t="s">
        <v>1250</v>
      </c>
    </row>
    <row r="1979" spans="1:5" ht="96" x14ac:dyDescent="0.2">
      <c r="A1979" s="5" t="s">
        <v>6767</v>
      </c>
      <c r="B1979" s="5" t="s">
        <v>5943</v>
      </c>
      <c r="C1979" s="5" t="s">
        <v>6768</v>
      </c>
      <c r="D1979" s="5">
        <v>382901</v>
      </c>
      <c r="E1979" s="5" t="s">
        <v>1250</v>
      </c>
    </row>
    <row r="1980" spans="1:5" ht="96" x14ac:dyDescent="0.2">
      <c r="A1980" s="5" t="s">
        <v>6769</v>
      </c>
      <c r="B1980" s="5" t="s">
        <v>5938</v>
      </c>
      <c r="C1980" s="5" t="s">
        <v>6770</v>
      </c>
      <c r="D1980" s="5">
        <v>50155</v>
      </c>
      <c r="E1980" s="5" t="s">
        <v>1250</v>
      </c>
    </row>
    <row r="1981" spans="1:5" ht="80" x14ac:dyDescent="0.2">
      <c r="A1981" s="5" t="s">
        <v>6771</v>
      </c>
      <c r="B1981" s="5" t="s">
        <v>5943</v>
      </c>
      <c r="C1981" s="5" t="s">
        <v>6772</v>
      </c>
      <c r="D1981" s="5">
        <v>430645</v>
      </c>
      <c r="E1981" s="5" t="s">
        <v>1250</v>
      </c>
    </row>
    <row r="1982" spans="1:5" ht="80" x14ac:dyDescent="0.2">
      <c r="A1982" s="5" t="s">
        <v>6773</v>
      </c>
      <c r="B1982" s="5" t="s">
        <v>5943</v>
      </c>
      <c r="C1982" s="5" t="s">
        <v>6774</v>
      </c>
      <c r="D1982" s="5">
        <v>437345</v>
      </c>
      <c r="E1982" s="5" t="s">
        <v>1250</v>
      </c>
    </row>
    <row r="1983" spans="1:5" ht="96" x14ac:dyDescent="0.2">
      <c r="A1983" s="5" t="s">
        <v>6775</v>
      </c>
      <c r="B1983" s="5" t="s">
        <v>5943</v>
      </c>
      <c r="C1983" s="5" t="s">
        <v>6776</v>
      </c>
      <c r="D1983" s="5">
        <v>289422</v>
      </c>
      <c r="E1983" s="5" t="s">
        <v>1250</v>
      </c>
    </row>
    <row r="1984" spans="1:5" ht="96" x14ac:dyDescent="0.2">
      <c r="A1984" s="5" t="s">
        <v>6777</v>
      </c>
      <c r="B1984" s="5" t="s">
        <v>5943</v>
      </c>
      <c r="C1984" s="5" t="s">
        <v>6778</v>
      </c>
      <c r="D1984" s="5">
        <v>366726</v>
      </c>
      <c r="E1984" s="5" t="s">
        <v>1250</v>
      </c>
    </row>
    <row r="1985" spans="1:5" ht="96" x14ac:dyDescent="0.2">
      <c r="A1985" s="5" t="s">
        <v>6779</v>
      </c>
      <c r="B1985" s="5" t="s">
        <v>5943</v>
      </c>
      <c r="C1985" s="5" t="s">
        <v>6780</v>
      </c>
      <c r="D1985" s="5">
        <v>335598</v>
      </c>
      <c r="E1985" s="5" t="s">
        <v>1250</v>
      </c>
    </row>
    <row r="1986" spans="1:5" ht="96" x14ac:dyDescent="0.2">
      <c r="A1986" s="5" t="s">
        <v>6781</v>
      </c>
      <c r="B1986" s="5" t="s">
        <v>5938</v>
      </c>
      <c r="C1986" s="5" t="s">
        <v>6782</v>
      </c>
      <c r="D1986" s="5">
        <v>50239</v>
      </c>
      <c r="E1986" s="5" t="s">
        <v>1250</v>
      </c>
    </row>
    <row r="1987" spans="1:5" ht="80" x14ac:dyDescent="0.2">
      <c r="A1987" s="5" t="s">
        <v>6783</v>
      </c>
      <c r="B1987" s="5" t="s">
        <v>5938</v>
      </c>
      <c r="C1987" s="5" t="s">
        <v>6784</v>
      </c>
      <c r="D1987" s="5">
        <v>50385</v>
      </c>
      <c r="E1987" s="5" t="s">
        <v>1250</v>
      </c>
    </row>
    <row r="1988" spans="1:5" ht="96" x14ac:dyDescent="0.2">
      <c r="A1988" s="5" t="s">
        <v>6785</v>
      </c>
      <c r="B1988" s="5" t="s">
        <v>5938</v>
      </c>
      <c r="C1988" s="5" t="s">
        <v>6786</v>
      </c>
      <c r="D1988" s="5">
        <v>50303</v>
      </c>
      <c r="E1988" s="5" t="s">
        <v>1250</v>
      </c>
    </row>
    <row r="1989" spans="1:5" ht="96" x14ac:dyDescent="0.2">
      <c r="A1989" s="5" t="s">
        <v>6787</v>
      </c>
      <c r="B1989" s="5" t="s">
        <v>5938</v>
      </c>
      <c r="C1989" s="5" t="s">
        <v>6788</v>
      </c>
      <c r="D1989" s="5">
        <v>50279</v>
      </c>
      <c r="E1989" s="5" t="s">
        <v>1250</v>
      </c>
    </row>
    <row r="1990" spans="1:5" ht="96" x14ac:dyDescent="0.2">
      <c r="A1990" s="5" t="s">
        <v>6789</v>
      </c>
      <c r="B1990" s="5" t="s">
        <v>5943</v>
      </c>
      <c r="C1990" s="5" t="s">
        <v>6790</v>
      </c>
      <c r="D1990" s="5">
        <v>303925</v>
      </c>
      <c r="E1990" s="5" t="s">
        <v>1250</v>
      </c>
    </row>
    <row r="1991" spans="1:5" ht="80" x14ac:dyDescent="0.2">
      <c r="A1991" s="5" t="s">
        <v>6791</v>
      </c>
      <c r="B1991" s="5" t="s">
        <v>5938</v>
      </c>
      <c r="C1991" s="5" t="s">
        <v>6792</v>
      </c>
      <c r="D1991" s="5">
        <v>50081</v>
      </c>
      <c r="E1991" s="5" t="s">
        <v>1250</v>
      </c>
    </row>
    <row r="1992" spans="1:5" ht="96" x14ac:dyDescent="0.2">
      <c r="A1992" s="5" t="s">
        <v>6793</v>
      </c>
      <c r="B1992" s="5" t="s">
        <v>5938</v>
      </c>
      <c r="C1992" s="5" t="s">
        <v>6794</v>
      </c>
      <c r="D1992" s="5">
        <v>50124</v>
      </c>
      <c r="E1992" s="5" t="s">
        <v>1250</v>
      </c>
    </row>
    <row r="1993" spans="1:5" ht="96" x14ac:dyDescent="0.2">
      <c r="A1993" s="5" t="s">
        <v>6795</v>
      </c>
      <c r="B1993" s="5" t="s">
        <v>5943</v>
      </c>
      <c r="C1993" s="5" t="s">
        <v>6796</v>
      </c>
      <c r="D1993" s="5">
        <v>339663</v>
      </c>
      <c r="E1993" s="5" t="s">
        <v>1250</v>
      </c>
    </row>
    <row r="1994" spans="1:5" ht="96" x14ac:dyDescent="0.2">
      <c r="A1994" s="5" t="s">
        <v>6797</v>
      </c>
      <c r="B1994" s="5" t="s">
        <v>5938</v>
      </c>
      <c r="C1994" s="5" t="s">
        <v>6798</v>
      </c>
      <c r="D1994" s="5">
        <v>50374</v>
      </c>
      <c r="E1994" s="5" t="s">
        <v>1250</v>
      </c>
    </row>
    <row r="1995" spans="1:5" ht="96" x14ac:dyDescent="0.2">
      <c r="A1995" s="5" t="s">
        <v>6799</v>
      </c>
      <c r="B1995" s="5" t="s">
        <v>5938</v>
      </c>
      <c r="C1995" s="5" t="s">
        <v>6800</v>
      </c>
      <c r="D1995" s="5">
        <v>50199</v>
      </c>
      <c r="E1995" s="5" t="s">
        <v>1250</v>
      </c>
    </row>
    <row r="1996" spans="1:5" ht="96" x14ac:dyDescent="0.2">
      <c r="A1996" s="5" t="s">
        <v>6801</v>
      </c>
      <c r="B1996" s="5" t="s">
        <v>5938</v>
      </c>
      <c r="C1996" s="5" t="s">
        <v>6802</v>
      </c>
      <c r="D1996" s="5">
        <v>50104</v>
      </c>
      <c r="E1996" s="5" t="s">
        <v>1250</v>
      </c>
    </row>
    <row r="1997" spans="1:5" ht="96" x14ac:dyDescent="0.2">
      <c r="A1997" s="5" t="s">
        <v>6803</v>
      </c>
      <c r="B1997" s="5" t="s">
        <v>5943</v>
      </c>
      <c r="C1997" s="5" t="s">
        <v>6804</v>
      </c>
      <c r="D1997" s="5">
        <v>397848</v>
      </c>
      <c r="E1997" s="5" t="s">
        <v>1250</v>
      </c>
    </row>
    <row r="1998" spans="1:5" ht="96" x14ac:dyDescent="0.2">
      <c r="A1998" s="5" t="s">
        <v>6805</v>
      </c>
      <c r="B1998" s="5" t="s">
        <v>5938</v>
      </c>
      <c r="C1998" s="5" t="s">
        <v>6806</v>
      </c>
      <c r="D1998" s="5">
        <v>49931</v>
      </c>
      <c r="E1998" s="5" t="s">
        <v>1250</v>
      </c>
    </row>
    <row r="1999" spans="1:5" ht="96" x14ac:dyDescent="0.2">
      <c r="A1999" s="5" t="s">
        <v>6807</v>
      </c>
      <c r="B1999" s="5" t="s">
        <v>5943</v>
      </c>
      <c r="C1999" s="5" t="s">
        <v>6808</v>
      </c>
      <c r="D1999" s="5">
        <v>389720</v>
      </c>
      <c r="E1999" s="5" t="s">
        <v>1250</v>
      </c>
    </row>
    <row r="2000" spans="1:5" ht="96" x14ac:dyDescent="0.2">
      <c r="A2000" s="5" t="s">
        <v>6809</v>
      </c>
      <c r="B2000" s="5" t="s">
        <v>5943</v>
      </c>
      <c r="C2000" s="5" t="s">
        <v>6810</v>
      </c>
      <c r="D2000" s="5">
        <v>279287</v>
      </c>
      <c r="E2000" s="5" t="s">
        <v>1250</v>
      </c>
    </row>
    <row r="2001" spans="1:5" ht="96" x14ac:dyDescent="0.2">
      <c r="A2001" s="5" t="s">
        <v>6811</v>
      </c>
      <c r="B2001" s="5" t="s">
        <v>5938</v>
      </c>
      <c r="C2001" s="5" t="s">
        <v>6812</v>
      </c>
      <c r="D2001" s="5">
        <v>50217</v>
      </c>
      <c r="E2001" s="5" t="s">
        <v>1250</v>
      </c>
    </row>
    <row r="2002" spans="1:5" ht="96" x14ac:dyDescent="0.2">
      <c r="A2002" s="5" t="s">
        <v>6813</v>
      </c>
      <c r="B2002" s="5" t="s">
        <v>5943</v>
      </c>
      <c r="C2002" s="5" t="s">
        <v>6814</v>
      </c>
      <c r="D2002" s="5">
        <v>323058</v>
      </c>
      <c r="E2002" s="5" t="s">
        <v>1250</v>
      </c>
    </row>
    <row r="2003" spans="1:5" ht="96" x14ac:dyDescent="0.2">
      <c r="A2003" s="5" t="s">
        <v>6815</v>
      </c>
      <c r="B2003" s="5" t="s">
        <v>5938</v>
      </c>
      <c r="C2003" s="5" t="s">
        <v>6816</v>
      </c>
      <c r="D2003" s="5">
        <v>50186</v>
      </c>
      <c r="E2003" s="5" t="s">
        <v>1250</v>
      </c>
    </row>
    <row r="2004" spans="1:5" ht="96" x14ac:dyDescent="0.2">
      <c r="A2004" s="8" t="s">
        <v>6817</v>
      </c>
      <c r="B2004" s="5" t="s">
        <v>5938</v>
      </c>
      <c r="C2004" s="5" t="s">
        <v>6818</v>
      </c>
      <c r="D2004" s="5">
        <v>50030</v>
      </c>
      <c r="E2004" s="5" t="s">
        <v>1250</v>
      </c>
    </row>
    <row r="2005" spans="1:5" ht="96" x14ac:dyDescent="0.2">
      <c r="A2005" s="5" t="s">
        <v>6819</v>
      </c>
      <c r="B2005" s="5" t="s">
        <v>5943</v>
      </c>
      <c r="C2005" s="5" t="s">
        <v>6820</v>
      </c>
      <c r="D2005" s="5">
        <v>365643</v>
      </c>
      <c r="E2005" s="5" t="s">
        <v>1250</v>
      </c>
    </row>
    <row r="2006" spans="1:5" ht="96" x14ac:dyDescent="0.2">
      <c r="A2006" s="5" t="s">
        <v>6821</v>
      </c>
      <c r="B2006" s="5" t="s">
        <v>5938</v>
      </c>
      <c r="C2006" s="5" t="s">
        <v>6822</v>
      </c>
      <c r="D2006" s="5">
        <v>50090</v>
      </c>
      <c r="E2006" s="5" t="s">
        <v>1250</v>
      </c>
    </row>
    <row r="2007" spans="1:5" ht="96" x14ac:dyDescent="0.2">
      <c r="A2007" s="5" t="s">
        <v>6823</v>
      </c>
      <c r="B2007" s="5" t="s">
        <v>5938</v>
      </c>
      <c r="C2007" s="5" t="s">
        <v>6824</v>
      </c>
      <c r="D2007" s="5">
        <v>50167</v>
      </c>
      <c r="E2007" s="5" t="s">
        <v>1250</v>
      </c>
    </row>
    <row r="2008" spans="1:5" ht="96" x14ac:dyDescent="0.2">
      <c r="A2008" s="5" t="s">
        <v>6825</v>
      </c>
      <c r="B2008" s="5" t="s">
        <v>5938</v>
      </c>
      <c r="C2008" s="5" t="s">
        <v>6826</v>
      </c>
      <c r="D2008" s="5">
        <v>50368</v>
      </c>
      <c r="E2008" s="5" t="s">
        <v>1250</v>
      </c>
    </row>
    <row r="2009" spans="1:5" ht="96" x14ac:dyDescent="0.2">
      <c r="A2009" s="5" t="s">
        <v>6827</v>
      </c>
      <c r="B2009" s="5" t="s">
        <v>5943</v>
      </c>
      <c r="C2009" s="5" t="s">
        <v>6828</v>
      </c>
      <c r="D2009" s="5">
        <v>456171</v>
      </c>
      <c r="E2009" s="5" t="s">
        <v>1250</v>
      </c>
    </row>
    <row r="2010" spans="1:5" ht="96" x14ac:dyDescent="0.2">
      <c r="A2010" s="5" t="s">
        <v>6829</v>
      </c>
      <c r="B2010" s="5" t="s">
        <v>5938</v>
      </c>
      <c r="C2010" s="5" t="s">
        <v>6830</v>
      </c>
      <c r="D2010" s="5">
        <v>50280</v>
      </c>
      <c r="E2010" s="5" t="s">
        <v>1250</v>
      </c>
    </row>
    <row r="2011" spans="1:5" ht="96" x14ac:dyDescent="0.2">
      <c r="A2011" s="5" t="s">
        <v>6831</v>
      </c>
      <c r="B2011" s="5" t="s">
        <v>5943</v>
      </c>
      <c r="C2011" s="5" t="s">
        <v>6832</v>
      </c>
      <c r="D2011" s="5">
        <v>576522</v>
      </c>
      <c r="E2011" s="5" t="s">
        <v>1250</v>
      </c>
    </row>
    <row r="2012" spans="1:5" ht="96" x14ac:dyDescent="0.2">
      <c r="A2012" s="5" t="s">
        <v>6833</v>
      </c>
      <c r="B2012" s="5" t="s">
        <v>5938</v>
      </c>
      <c r="C2012" s="5" t="s">
        <v>6834</v>
      </c>
      <c r="D2012" s="5">
        <v>50370</v>
      </c>
      <c r="E2012" s="5" t="s">
        <v>1250</v>
      </c>
    </row>
    <row r="2013" spans="1:5" ht="96" x14ac:dyDescent="0.2">
      <c r="A2013" s="5" t="s">
        <v>6835</v>
      </c>
      <c r="B2013" s="5" t="s">
        <v>5938</v>
      </c>
      <c r="C2013" s="5" t="s">
        <v>6836</v>
      </c>
      <c r="D2013" s="5">
        <v>50241</v>
      </c>
      <c r="E2013" s="5" t="s">
        <v>1250</v>
      </c>
    </row>
    <row r="2014" spans="1:5" ht="96" x14ac:dyDescent="0.2">
      <c r="A2014" s="5" t="s">
        <v>6837</v>
      </c>
      <c r="B2014" s="5" t="s">
        <v>5943</v>
      </c>
      <c r="C2014" s="5" t="s">
        <v>6838</v>
      </c>
      <c r="D2014" s="5">
        <v>596980</v>
      </c>
      <c r="E2014" s="5" t="s">
        <v>1250</v>
      </c>
    </row>
    <row r="2015" spans="1:5" ht="96" x14ac:dyDescent="0.2">
      <c r="A2015" s="5" t="s">
        <v>6839</v>
      </c>
      <c r="B2015" s="5" t="s">
        <v>5938</v>
      </c>
      <c r="C2015" s="5" t="s">
        <v>6840</v>
      </c>
      <c r="D2015" s="5">
        <v>50265</v>
      </c>
      <c r="E2015" s="5" t="s">
        <v>1250</v>
      </c>
    </row>
    <row r="2016" spans="1:5" ht="96" x14ac:dyDescent="0.2">
      <c r="A2016" s="5" t="s">
        <v>6841</v>
      </c>
      <c r="B2016" s="5" t="s">
        <v>5938</v>
      </c>
      <c r="C2016" s="5" t="s">
        <v>6842</v>
      </c>
      <c r="D2016" s="5">
        <v>50203</v>
      </c>
      <c r="E2016" s="5" t="s">
        <v>1250</v>
      </c>
    </row>
    <row r="2017" spans="1:5" ht="96" x14ac:dyDescent="0.2">
      <c r="A2017" s="5" t="s">
        <v>6843</v>
      </c>
      <c r="B2017" s="5" t="s">
        <v>5943</v>
      </c>
      <c r="C2017" s="5" t="s">
        <v>6844</v>
      </c>
      <c r="D2017" s="5">
        <v>389537</v>
      </c>
      <c r="E2017" s="5" t="s">
        <v>1250</v>
      </c>
    </row>
    <row r="2018" spans="1:5" ht="96" x14ac:dyDescent="0.2">
      <c r="A2018" s="5" t="s">
        <v>6845</v>
      </c>
      <c r="B2018" s="5" t="s">
        <v>5943</v>
      </c>
      <c r="C2018" s="5" t="s">
        <v>6846</v>
      </c>
      <c r="D2018" s="5">
        <v>383082</v>
      </c>
      <c r="E2018" s="5" t="s">
        <v>1250</v>
      </c>
    </row>
    <row r="2019" spans="1:5" ht="96" x14ac:dyDescent="0.2">
      <c r="A2019" s="5" t="s">
        <v>6847</v>
      </c>
      <c r="B2019" s="5" t="s">
        <v>5943</v>
      </c>
      <c r="C2019" s="5" t="s">
        <v>6848</v>
      </c>
      <c r="D2019" s="5">
        <v>353101</v>
      </c>
      <c r="E2019" s="5" t="s">
        <v>1250</v>
      </c>
    </row>
    <row r="2020" spans="1:5" ht="96" x14ac:dyDescent="0.2">
      <c r="A2020" s="5" t="s">
        <v>6849</v>
      </c>
      <c r="B2020" s="5" t="s">
        <v>5938</v>
      </c>
      <c r="C2020" s="5" t="s">
        <v>6850</v>
      </c>
      <c r="D2020" s="5">
        <v>50328</v>
      </c>
      <c r="E2020" s="5" t="s">
        <v>1250</v>
      </c>
    </row>
    <row r="2021" spans="1:5" ht="96" x14ac:dyDescent="0.2">
      <c r="A2021" s="5" t="s">
        <v>6851</v>
      </c>
      <c r="B2021" s="5" t="s">
        <v>5943</v>
      </c>
      <c r="C2021" s="5" t="s">
        <v>6852</v>
      </c>
      <c r="D2021" s="5">
        <v>427774</v>
      </c>
      <c r="E2021" s="5" t="s">
        <v>1250</v>
      </c>
    </row>
    <row r="2022" spans="1:5" ht="96" x14ac:dyDescent="0.2">
      <c r="A2022" s="5" t="s">
        <v>6853</v>
      </c>
      <c r="B2022" s="5" t="s">
        <v>5938</v>
      </c>
      <c r="C2022" s="5" t="s">
        <v>6854</v>
      </c>
      <c r="D2022" s="5">
        <v>50395</v>
      </c>
      <c r="E2022" s="5" t="s">
        <v>1250</v>
      </c>
    </row>
    <row r="2023" spans="1:5" ht="96" x14ac:dyDescent="0.2">
      <c r="A2023" s="5" t="s">
        <v>6855</v>
      </c>
      <c r="B2023" s="5" t="s">
        <v>5938</v>
      </c>
      <c r="C2023" s="5" t="s">
        <v>6856</v>
      </c>
      <c r="D2023" s="5">
        <v>50429</v>
      </c>
      <c r="E2023" s="5" t="s">
        <v>1250</v>
      </c>
    </row>
    <row r="2024" spans="1:5" ht="96" x14ac:dyDescent="0.2">
      <c r="A2024" s="5" t="s">
        <v>6857</v>
      </c>
      <c r="B2024" s="5" t="s">
        <v>5943</v>
      </c>
      <c r="C2024" s="5" t="s">
        <v>6858</v>
      </c>
      <c r="D2024" s="5">
        <v>291956</v>
      </c>
      <c r="E2024" s="5" t="s">
        <v>1250</v>
      </c>
    </row>
    <row r="2025" spans="1:5" ht="96" x14ac:dyDescent="0.2">
      <c r="A2025" s="5" t="s">
        <v>6859</v>
      </c>
      <c r="B2025" s="5" t="s">
        <v>5943</v>
      </c>
      <c r="C2025" s="5" t="s">
        <v>6860</v>
      </c>
      <c r="D2025" s="5">
        <v>515322</v>
      </c>
      <c r="E2025" s="5" t="s">
        <v>1250</v>
      </c>
    </row>
    <row r="2026" spans="1:5" ht="96" x14ac:dyDescent="0.2">
      <c r="A2026" s="5" t="s">
        <v>6861</v>
      </c>
      <c r="B2026" s="5" t="s">
        <v>5943</v>
      </c>
      <c r="C2026" s="5" t="s">
        <v>6862</v>
      </c>
      <c r="D2026" s="5">
        <v>349066</v>
      </c>
      <c r="E2026" s="5" t="s">
        <v>1250</v>
      </c>
    </row>
    <row r="2027" spans="1:5" ht="96" x14ac:dyDescent="0.2">
      <c r="A2027" s="5" t="s">
        <v>6863</v>
      </c>
      <c r="B2027" s="5" t="s">
        <v>5938</v>
      </c>
      <c r="C2027" s="5" t="s">
        <v>6864</v>
      </c>
      <c r="D2027" s="5">
        <v>50360</v>
      </c>
      <c r="E2027" s="5" t="s">
        <v>1250</v>
      </c>
    </row>
    <row r="2028" spans="1:5" ht="96" x14ac:dyDescent="0.2">
      <c r="A2028" s="5" t="s">
        <v>6865</v>
      </c>
      <c r="B2028" s="5" t="s">
        <v>5943</v>
      </c>
      <c r="C2028" s="5" t="s">
        <v>6866</v>
      </c>
      <c r="D2028" s="5">
        <v>314204</v>
      </c>
      <c r="E2028" s="5" t="s">
        <v>1250</v>
      </c>
    </row>
    <row r="2029" spans="1:5" ht="96" x14ac:dyDescent="0.2">
      <c r="A2029" s="5" t="s">
        <v>6867</v>
      </c>
      <c r="B2029" s="5" t="s">
        <v>5938</v>
      </c>
      <c r="C2029" s="5" t="s">
        <v>6868</v>
      </c>
      <c r="D2029" s="5">
        <v>50500</v>
      </c>
      <c r="E2029" s="5" t="s">
        <v>1250</v>
      </c>
    </row>
    <row r="2030" spans="1:5" ht="96" x14ac:dyDescent="0.2">
      <c r="A2030" s="5" t="s">
        <v>6869</v>
      </c>
      <c r="B2030" s="5" t="s">
        <v>5938</v>
      </c>
      <c r="C2030" s="8" t="s">
        <v>6870</v>
      </c>
      <c r="D2030" s="5">
        <v>50186</v>
      </c>
      <c r="E2030" s="5" t="s">
        <v>1250</v>
      </c>
    </row>
    <row r="2031" spans="1:5" ht="80" x14ac:dyDescent="0.2">
      <c r="A2031" s="5" t="s">
        <v>6871</v>
      </c>
      <c r="B2031" s="5" t="s">
        <v>5943</v>
      </c>
      <c r="C2031" s="5" t="s">
        <v>6872</v>
      </c>
      <c r="D2031" s="5">
        <v>286183</v>
      </c>
      <c r="E2031" s="5" t="s">
        <v>1250</v>
      </c>
    </row>
    <row r="2032" spans="1:5" ht="96" x14ac:dyDescent="0.2">
      <c r="A2032" s="5" t="s">
        <v>6873</v>
      </c>
      <c r="B2032" s="5" t="s">
        <v>5943</v>
      </c>
      <c r="C2032" s="8" t="s">
        <v>6874</v>
      </c>
      <c r="D2032" s="5">
        <v>346863</v>
      </c>
      <c r="E2032" s="5" t="s">
        <v>1250</v>
      </c>
    </row>
    <row r="2033" spans="1:5" ht="96" x14ac:dyDescent="0.2">
      <c r="A2033" s="5" t="s">
        <v>6875</v>
      </c>
      <c r="B2033" s="5" t="s">
        <v>5938</v>
      </c>
      <c r="C2033" s="5" t="s">
        <v>6876</v>
      </c>
      <c r="D2033" s="5">
        <v>50295</v>
      </c>
      <c r="E2033" s="5" t="s">
        <v>1250</v>
      </c>
    </row>
    <row r="2034" spans="1:5" ht="96" x14ac:dyDescent="0.2">
      <c r="A2034" s="5" t="s">
        <v>6877</v>
      </c>
      <c r="B2034" s="5" t="s">
        <v>5938</v>
      </c>
      <c r="C2034" s="5" t="s">
        <v>6878</v>
      </c>
      <c r="D2034" s="5">
        <v>50175</v>
      </c>
      <c r="E2034" s="5" t="s">
        <v>1250</v>
      </c>
    </row>
    <row r="2035" spans="1:5" ht="96" x14ac:dyDescent="0.2">
      <c r="A2035" s="5" t="s">
        <v>6879</v>
      </c>
      <c r="B2035" s="5" t="s">
        <v>5943</v>
      </c>
      <c r="C2035" s="5" t="s">
        <v>6880</v>
      </c>
      <c r="D2035" s="5">
        <v>307668</v>
      </c>
      <c r="E2035" s="5" t="s">
        <v>1250</v>
      </c>
    </row>
    <row r="2036" spans="1:5" ht="96" x14ac:dyDescent="0.2">
      <c r="A2036" s="5" t="s">
        <v>6881</v>
      </c>
      <c r="B2036" s="5" t="s">
        <v>5938</v>
      </c>
      <c r="C2036" s="5" t="s">
        <v>6882</v>
      </c>
      <c r="D2036" s="5">
        <v>50321</v>
      </c>
      <c r="E2036" s="5" t="s">
        <v>1250</v>
      </c>
    </row>
    <row r="2037" spans="1:5" ht="80" x14ac:dyDescent="0.2">
      <c r="A2037" s="5" t="s">
        <v>6883</v>
      </c>
      <c r="B2037" s="5" t="s">
        <v>5943</v>
      </c>
      <c r="C2037" s="5" t="s">
        <v>6884</v>
      </c>
      <c r="D2037" s="5">
        <v>382515</v>
      </c>
      <c r="E2037" s="5" t="s">
        <v>1250</v>
      </c>
    </row>
    <row r="2038" spans="1:5" ht="96" x14ac:dyDescent="0.2">
      <c r="A2038" s="5" t="s">
        <v>6885</v>
      </c>
      <c r="B2038" s="5" t="s">
        <v>5943</v>
      </c>
      <c r="C2038" s="5" t="s">
        <v>6886</v>
      </c>
      <c r="D2038" s="5">
        <v>356362</v>
      </c>
      <c r="E2038" s="5" t="s">
        <v>1250</v>
      </c>
    </row>
    <row r="2039" spans="1:5" ht="80" x14ac:dyDescent="0.2">
      <c r="A2039" s="5" t="s">
        <v>6887</v>
      </c>
      <c r="B2039" s="5" t="s">
        <v>5943</v>
      </c>
      <c r="C2039" s="5" t="s">
        <v>6888</v>
      </c>
      <c r="D2039" s="5">
        <v>362682</v>
      </c>
      <c r="E2039" s="5" t="s">
        <v>1250</v>
      </c>
    </row>
    <row r="2040" spans="1:5" ht="96" x14ac:dyDescent="0.2">
      <c r="A2040" s="5" t="s">
        <v>6889</v>
      </c>
      <c r="B2040" s="5" t="s">
        <v>5938</v>
      </c>
      <c r="C2040" s="5" t="s">
        <v>6890</v>
      </c>
      <c r="D2040" s="5">
        <v>50147</v>
      </c>
      <c r="E2040" s="5" t="s">
        <v>1250</v>
      </c>
    </row>
    <row r="2041" spans="1:5" ht="96" x14ac:dyDescent="0.2">
      <c r="A2041" s="5" t="s">
        <v>6891</v>
      </c>
      <c r="B2041" s="5" t="s">
        <v>5943</v>
      </c>
      <c r="C2041" s="5" t="s">
        <v>6892</v>
      </c>
      <c r="D2041" s="5">
        <v>393455</v>
      </c>
      <c r="E2041" s="5" t="s">
        <v>1250</v>
      </c>
    </row>
    <row r="2042" spans="1:5" ht="96" x14ac:dyDescent="0.2">
      <c r="A2042" s="5" t="s">
        <v>6893</v>
      </c>
      <c r="B2042" s="5" t="s">
        <v>5938</v>
      </c>
      <c r="C2042" s="5" t="s">
        <v>6894</v>
      </c>
      <c r="D2042" s="5">
        <v>50072</v>
      </c>
      <c r="E2042" s="5" t="s">
        <v>1250</v>
      </c>
    </row>
    <row r="2043" spans="1:5" ht="96" x14ac:dyDescent="0.2">
      <c r="A2043" s="5" t="s">
        <v>6895</v>
      </c>
      <c r="B2043" s="5" t="s">
        <v>5943</v>
      </c>
      <c r="C2043" s="5" t="s">
        <v>6896</v>
      </c>
      <c r="D2043" s="5">
        <v>401651</v>
      </c>
      <c r="E2043" s="5" t="s">
        <v>1250</v>
      </c>
    </row>
    <row r="2044" spans="1:5" ht="96" x14ac:dyDescent="0.2">
      <c r="A2044" s="5" t="s">
        <v>6897</v>
      </c>
      <c r="B2044" s="5" t="s">
        <v>5943</v>
      </c>
      <c r="C2044" s="5" t="s">
        <v>6898</v>
      </c>
      <c r="D2044" s="5">
        <v>396466</v>
      </c>
      <c r="E2044" s="5" t="s">
        <v>1250</v>
      </c>
    </row>
    <row r="2045" spans="1:5" ht="96" x14ac:dyDescent="0.2">
      <c r="A2045" s="5" t="s">
        <v>6899</v>
      </c>
      <c r="B2045" s="5" t="s">
        <v>5938</v>
      </c>
      <c r="C2045" s="5" t="s">
        <v>6900</v>
      </c>
      <c r="D2045" s="5">
        <v>50322</v>
      </c>
      <c r="E2045" s="5" t="s">
        <v>1250</v>
      </c>
    </row>
    <row r="2046" spans="1:5" ht="80" x14ac:dyDescent="0.2">
      <c r="A2046" s="5" t="s">
        <v>6901</v>
      </c>
      <c r="B2046" s="5" t="s">
        <v>5943</v>
      </c>
      <c r="C2046" s="5" t="s">
        <v>6902</v>
      </c>
      <c r="D2046" s="5">
        <v>349400</v>
      </c>
      <c r="E2046" s="5" t="s">
        <v>1250</v>
      </c>
    </row>
    <row r="2047" spans="1:5" ht="80" x14ac:dyDescent="0.2">
      <c r="A2047" s="5" t="s">
        <v>6903</v>
      </c>
      <c r="B2047" s="5" t="s">
        <v>5938</v>
      </c>
      <c r="C2047" s="5" t="s">
        <v>6904</v>
      </c>
      <c r="D2047" s="5">
        <v>50164</v>
      </c>
      <c r="E2047" s="5" t="s">
        <v>1250</v>
      </c>
    </row>
    <row r="2048" spans="1:5" ht="96" x14ac:dyDescent="0.2">
      <c r="A2048" s="5" t="s">
        <v>6905</v>
      </c>
      <c r="B2048" s="5" t="s">
        <v>5943</v>
      </c>
      <c r="C2048" s="5" t="s">
        <v>6906</v>
      </c>
      <c r="D2048" s="5">
        <v>303441</v>
      </c>
      <c r="E2048" s="5" t="s">
        <v>1250</v>
      </c>
    </row>
    <row r="2049" spans="1:5" ht="96" x14ac:dyDescent="0.2">
      <c r="A2049" s="5" t="s">
        <v>6907</v>
      </c>
      <c r="B2049" s="5" t="s">
        <v>5938</v>
      </c>
      <c r="C2049" s="5" t="s">
        <v>6908</v>
      </c>
      <c r="D2049" s="5">
        <v>50302</v>
      </c>
      <c r="E2049" s="5" t="s">
        <v>1250</v>
      </c>
    </row>
    <row r="2050" spans="1:5" ht="96" x14ac:dyDescent="0.2">
      <c r="A2050" s="5" t="s">
        <v>6909</v>
      </c>
      <c r="B2050" s="5" t="s">
        <v>5943</v>
      </c>
      <c r="C2050" s="5" t="s">
        <v>6910</v>
      </c>
      <c r="D2050" s="5">
        <v>386813</v>
      </c>
      <c r="E2050" s="5" t="s">
        <v>1250</v>
      </c>
    </row>
    <row r="2051" spans="1:5" ht="96" x14ac:dyDescent="0.2">
      <c r="A2051" s="5" t="s">
        <v>6911</v>
      </c>
      <c r="B2051" s="5" t="s">
        <v>5938</v>
      </c>
      <c r="C2051" s="5" t="s">
        <v>6912</v>
      </c>
      <c r="D2051" s="5">
        <v>50050</v>
      </c>
      <c r="E2051" s="5" t="s">
        <v>1250</v>
      </c>
    </row>
    <row r="2052" spans="1:5" ht="96" x14ac:dyDescent="0.2">
      <c r="A2052" s="5" t="s">
        <v>6913</v>
      </c>
      <c r="B2052" s="5" t="s">
        <v>5943</v>
      </c>
      <c r="C2052" s="5" t="s">
        <v>6914</v>
      </c>
      <c r="D2052" s="5">
        <v>401802</v>
      </c>
      <c r="E2052" s="5" t="s">
        <v>1250</v>
      </c>
    </row>
    <row r="2053" spans="1:5" ht="96" x14ac:dyDescent="0.2">
      <c r="A2053" s="8" t="s">
        <v>6915</v>
      </c>
      <c r="B2053" s="5" t="s">
        <v>5938</v>
      </c>
      <c r="C2053" s="5" t="s">
        <v>6916</v>
      </c>
      <c r="D2053" s="5">
        <v>50251</v>
      </c>
      <c r="E2053" s="5" t="s">
        <v>1250</v>
      </c>
    </row>
    <row r="2054" spans="1:5" ht="96" x14ac:dyDescent="0.2">
      <c r="A2054" s="5" t="s">
        <v>6917</v>
      </c>
      <c r="B2054" s="5" t="s">
        <v>5938</v>
      </c>
      <c r="C2054" s="5" t="s">
        <v>6918</v>
      </c>
      <c r="D2054" s="5">
        <v>50273</v>
      </c>
      <c r="E2054" s="5" t="s">
        <v>1250</v>
      </c>
    </row>
    <row r="2055" spans="1:5" ht="96" x14ac:dyDescent="0.2">
      <c r="A2055" s="5" t="s">
        <v>6919</v>
      </c>
      <c r="B2055" s="5" t="s">
        <v>5943</v>
      </c>
      <c r="C2055" s="5" t="s">
        <v>6920</v>
      </c>
      <c r="D2055" s="5">
        <v>497307</v>
      </c>
      <c r="E2055" s="5" t="s">
        <v>1250</v>
      </c>
    </row>
    <row r="2056" spans="1:5" ht="96" x14ac:dyDescent="0.2">
      <c r="A2056" s="5" t="s">
        <v>6921</v>
      </c>
      <c r="B2056" s="5" t="s">
        <v>5938</v>
      </c>
      <c r="C2056" s="5" t="s">
        <v>6922</v>
      </c>
      <c r="D2056" s="5">
        <v>50194</v>
      </c>
      <c r="E2056" s="5" t="s">
        <v>1250</v>
      </c>
    </row>
    <row r="2057" spans="1:5" ht="80" x14ac:dyDescent="0.2">
      <c r="A2057" s="5" t="s">
        <v>6923</v>
      </c>
      <c r="B2057" s="5" t="s">
        <v>5938</v>
      </c>
      <c r="C2057" s="5" t="s">
        <v>6924</v>
      </c>
      <c r="D2057" s="5">
        <v>50072</v>
      </c>
      <c r="E2057" s="5" t="s">
        <v>1250</v>
      </c>
    </row>
    <row r="2058" spans="1:5" ht="96" x14ac:dyDescent="0.2">
      <c r="A2058" s="5" t="s">
        <v>6925</v>
      </c>
      <c r="B2058" s="5" t="s">
        <v>5943</v>
      </c>
      <c r="C2058" s="5" t="s">
        <v>6926</v>
      </c>
      <c r="D2058" s="5">
        <v>336090</v>
      </c>
      <c r="E2058" s="5" t="s">
        <v>1250</v>
      </c>
    </row>
    <row r="2059" spans="1:5" ht="96" x14ac:dyDescent="0.2">
      <c r="A2059" s="5" t="s">
        <v>6927</v>
      </c>
      <c r="B2059" s="5" t="s">
        <v>5943</v>
      </c>
      <c r="C2059" s="5" t="s">
        <v>6928</v>
      </c>
      <c r="D2059" s="5">
        <v>323354</v>
      </c>
      <c r="E2059" s="5" t="s">
        <v>1250</v>
      </c>
    </row>
    <row r="2060" spans="1:5" ht="96" x14ac:dyDescent="0.2">
      <c r="A2060" s="5" t="s">
        <v>6929</v>
      </c>
      <c r="B2060" s="5" t="s">
        <v>5938</v>
      </c>
      <c r="C2060" s="5" t="s">
        <v>6930</v>
      </c>
      <c r="D2060" s="5">
        <v>50270</v>
      </c>
      <c r="E2060" s="5" t="s">
        <v>1250</v>
      </c>
    </row>
    <row r="2061" spans="1:5" ht="96" x14ac:dyDescent="0.2">
      <c r="A2061" s="5" t="s">
        <v>6931</v>
      </c>
      <c r="B2061" s="5" t="s">
        <v>5943</v>
      </c>
      <c r="C2061" s="5" t="s">
        <v>6932</v>
      </c>
      <c r="D2061" s="5">
        <v>327581</v>
      </c>
      <c r="E2061" s="5" t="s">
        <v>1250</v>
      </c>
    </row>
    <row r="2062" spans="1:5" ht="96" x14ac:dyDescent="0.2">
      <c r="A2062" s="5" t="s">
        <v>6933</v>
      </c>
      <c r="B2062" s="5" t="s">
        <v>5943</v>
      </c>
      <c r="C2062" s="5" t="s">
        <v>6934</v>
      </c>
      <c r="D2062" s="5">
        <v>293266</v>
      </c>
      <c r="E2062" s="5" t="s">
        <v>1250</v>
      </c>
    </row>
    <row r="2063" spans="1:5" ht="96" x14ac:dyDescent="0.2">
      <c r="A2063" s="5" t="s">
        <v>6935</v>
      </c>
      <c r="B2063" s="5" t="s">
        <v>5943</v>
      </c>
      <c r="C2063" s="5" t="s">
        <v>6936</v>
      </c>
      <c r="D2063" s="5">
        <v>286742</v>
      </c>
      <c r="E2063" s="5" t="s">
        <v>1250</v>
      </c>
    </row>
    <row r="2064" spans="1:5" ht="96" x14ac:dyDescent="0.2">
      <c r="A2064" s="5" t="s">
        <v>6937</v>
      </c>
      <c r="B2064" s="5" t="s">
        <v>5938</v>
      </c>
      <c r="C2064" s="5" t="s">
        <v>6938</v>
      </c>
      <c r="D2064" s="5">
        <v>50213</v>
      </c>
      <c r="E2064" s="5" t="s">
        <v>1250</v>
      </c>
    </row>
    <row r="2065" spans="1:5" ht="96" x14ac:dyDescent="0.2">
      <c r="A2065" s="5" t="s">
        <v>6939</v>
      </c>
      <c r="B2065" s="5" t="s">
        <v>5943</v>
      </c>
      <c r="C2065" s="5" t="s">
        <v>6940</v>
      </c>
      <c r="D2065" s="5">
        <v>417297</v>
      </c>
      <c r="E2065" s="5" t="s">
        <v>1250</v>
      </c>
    </row>
    <row r="2066" spans="1:5" ht="96" x14ac:dyDescent="0.2">
      <c r="A2066" s="5" t="s">
        <v>6941</v>
      </c>
      <c r="B2066" s="5" t="s">
        <v>5938</v>
      </c>
      <c r="C2066" s="5" t="s">
        <v>6942</v>
      </c>
      <c r="D2066" s="5">
        <v>50052</v>
      </c>
      <c r="E2066" s="5" t="s">
        <v>1250</v>
      </c>
    </row>
    <row r="2067" spans="1:5" ht="96" x14ac:dyDescent="0.2">
      <c r="A2067" s="5" t="s">
        <v>6943</v>
      </c>
      <c r="B2067" s="5" t="s">
        <v>5943</v>
      </c>
      <c r="C2067" s="5" t="s">
        <v>6944</v>
      </c>
      <c r="D2067" s="5">
        <v>383973</v>
      </c>
      <c r="E2067" s="5" t="s">
        <v>1250</v>
      </c>
    </row>
    <row r="2068" spans="1:5" ht="96" x14ac:dyDescent="0.2">
      <c r="A2068" s="5" t="s">
        <v>6945</v>
      </c>
      <c r="B2068" s="5" t="s">
        <v>5938</v>
      </c>
      <c r="C2068" s="5" t="s">
        <v>6946</v>
      </c>
      <c r="D2068" s="5">
        <v>50312</v>
      </c>
      <c r="E2068" s="5" t="s">
        <v>1250</v>
      </c>
    </row>
    <row r="2069" spans="1:5" ht="96" x14ac:dyDescent="0.2">
      <c r="A2069" s="5" t="s">
        <v>6947</v>
      </c>
      <c r="B2069" s="5" t="s">
        <v>5938</v>
      </c>
      <c r="C2069" s="5" t="s">
        <v>6948</v>
      </c>
      <c r="D2069" s="5">
        <v>50395</v>
      </c>
      <c r="E2069" s="5" t="s">
        <v>1250</v>
      </c>
    </row>
    <row r="2070" spans="1:5" ht="96" x14ac:dyDescent="0.2">
      <c r="A2070" s="5" t="s">
        <v>6949</v>
      </c>
      <c r="B2070" s="5" t="s">
        <v>5938</v>
      </c>
      <c r="C2070" s="5" t="s">
        <v>6950</v>
      </c>
      <c r="D2070" s="5">
        <v>50336</v>
      </c>
      <c r="E2070" s="5" t="s">
        <v>1250</v>
      </c>
    </row>
    <row r="2071" spans="1:5" ht="96" x14ac:dyDescent="0.2">
      <c r="A2071" s="5" t="s">
        <v>6951</v>
      </c>
      <c r="B2071" s="5" t="s">
        <v>5943</v>
      </c>
      <c r="C2071" s="5" t="s">
        <v>6952</v>
      </c>
      <c r="D2071" s="5">
        <v>322891</v>
      </c>
      <c r="E2071" s="5" t="s">
        <v>1250</v>
      </c>
    </row>
    <row r="2072" spans="1:5" ht="96" x14ac:dyDescent="0.2">
      <c r="A2072" s="5" t="s">
        <v>6953</v>
      </c>
      <c r="B2072" s="5" t="s">
        <v>5943</v>
      </c>
      <c r="C2072" s="5" t="s">
        <v>6954</v>
      </c>
      <c r="D2072" s="5">
        <v>428245</v>
      </c>
      <c r="E2072" s="5" t="s">
        <v>1250</v>
      </c>
    </row>
    <row r="2073" spans="1:5" ht="96" x14ac:dyDescent="0.2">
      <c r="A2073" s="5" t="s">
        <v>6955</v>
      </c>
      <c r="B2073" s="5" t="s">
        <v>5943</v>
      </c>
      <c r="C2073" s="5" t="s">
        <v>6956</v>
      </c>
      <c r="D2073" s="5">
        <v>357180</v>
      </c>
      <c r="E2073" s="5" t="s">
        <v>1250</v>
      </c>
    </row>
    <row r="2074" spans="1:5" ht="96" x14ac:dyDescent="0.2">
      <c r="A2074" s="5" t="s">
        <v>6957</v>
      </c>
      <c r="B2074" s="5" t="s">
        <v>5938</v>
      </c>
      <c r="C2074" s="5" t="s">
        <v>6958</v>
      </c>
      <c r="D2074" s="5">
        <v>50295</v>
      </c>
      <c r="E2074" s="5" t="s">
        <v>1250</v>
      </c>
    </row>
    <row r="2075" spans="1:5" ht="96" x14ac:dyDescent="0.2">
      <c r="A2075" s="5" t="s">
        <v>6959</v>
      </c>
      <c r="B2075" s="5" t="s">
        <v>5938</v>
      </c>
      <c r="C2075" s="5" t="s">
        <v>6960</v>
      </c>
      <c r="D2075" s="5">
        <v>50390</v>
      </c>
      <c r="E2075" s="5" t="s">
        <v>1250</v>
      </c>
    </row>
    <row r="2076" spans="1:5" ht="96" x14ac:dyDescent="0.2">
      <c r="A2076" s="5" t="s">
        <v>6961</v>
      </c>
      <c r="B2076" s="5" t="s">
        <v>5943</v>
      </c>
      <c r="C2076" s="5" t="s">
        <v>6962</v>
      </c>
      <c r="D2076" s="5">
        <v>312726</v>
      </c>
      <c r="E2076" s="5" t="s">
        <v>1250</v>
      </c>
    </row>
    <row r="2077" spans="1:5" ht="96" x14ac:dyDescent="0.2">
      <c r="A2077" s="5" t="s">
        <v>6963</v>
      </c>
      <c r="B2077" s="5" t="s">
        <v>5938</v>
      </c>
      <c r="C2077" s="5" t="s">
        <v>6964</v>
      </c>
      <c r="D2077" s="5">
        <v>50225</v>
      </c>
      <c r="E2077" s="5" t="s">
        <v>1250</v>
      </c>
    </row>
    <row r="2078" spans="1:5" ht="96" x14ac:dyDescent="0.2">
      <c r="A2078" s="5" t="s">
        <v>6965</v>
      </c>
      <c r="B2078" s="5" t="s">
        <v>5938</v>
      </c>
      <c r="C2078" s="5" t="s">
        <v>6966</v>
      </c>
      <c r="D2078" s="5">
        <v>50303</v>
      </c>
      <c r="E2078" s="5" t="s">
        <v>1250</v>
      </c>
    </row>
    <row r="2079" spans="1:5" ht="96" x14ac:dyDescent="0.2">
      <c r="A2079" s="5" t="s">
        <v>6967</v>
      </c>
      <c r="B2079" s="5" t="s">
        <v>5938</v>
      </c>
      <c r="C2079" s="5" t="s">
        <v>6968</v>
      </c>
      <c r="D2079" s="5">
        <v>50376</v>
      </c>
      <c r="E2079" s="5" t="s">
        <v>1250</v>
      </c>
    </row>
    <row r="2080" spans="1:5" ht="96" x14ac:dyDescent="0.2">
      <c r="A2080" s="5" t="s">
        <v>6969</v>
      </c>
      <c r="B2080" s="5" t="s">
        <v>5943</v>
      </c>
      <c r="C2080" s="5" t="s">
        <v>6970</v>
      </c>
      <c r="D2080" s="5">
        <v>346664</v>
      </c>
      <c r="E2080" s="5" t="s">
        <v>1250</v>
      </c>
    </row>
    <row r="2081" spans="1:5" ht="96" x14ac:dyDescent="0.2">
      <c r="A2081" s="5" t="s">
        <v>6971</v>
      </c>
      <c r="B2081" s="5" t="s">
        <v>5943</v>
      </c>
      <c r="C2081" s="5" t="s">
        <v>6972</v>
      </c>
      <c r="D2081" s="5">
        <v>404158</v>
      </c>
      <c r="E2081" s="5" t="s">
        <v>1250</v>
      </c>
    </row>
    <row r="2082" spans="1:5" ht="96" x14ac:dyDescent="0.2">
      <c r="A2082" s="5" t="s">
        <v>6973</v>
      </c>
      <c r="B2082" s="5" t="s">
        <v>5943</v>
      </c>
      <c r="C2082" s="5" t="s">
        <v>6974</v>
      </c>
      <c r="D2082" s="5">
        <v>413333</v>
      </c>
      <c r="E2082" s="5" t="s">
        <v>1250</v>
      </c>
    </row>
    <row r="2083" spans="1:5" ht="96" x14ac:dyDescent="0.2">
      <c r="A2083" s="5" t="s">
        <v>6975</v>
      </c>
      <c r="B2083" s="5" t="s">
        <v>5938</v>
      </c>
      <c r="C2083" s="5" t="s">
        <v>6976</v>
      </c>
      <c r="D2083" s="5">
        <v>50267</v>
      </c>
      <c r="E2083" s="5" t="s">
        <v>1250</v>
      </c>
    </row>
    <row r="2084" spans="1:5" ht="96" x14ac:dyDescent="0.2">
      <c r="A2084" s="5" t="s">
        <v>6977</v>
      </c>
      <c r="B2084" s="5" t="s">
        <v>5938</v>
      </c>
      <c r="C2084" s="5" t="s">
        <v>6978</v>
      </c>
      <c r="D2084" s="5">
        <v>50266</v>
      </c>
      <c r="E2084" s="5" t="s">
        <v>1250</v>
      </c>
    </row>
    <row r="2085" spans="1:5" ht="96" x14ac:dyDescent="0.2">
      <c r="A2085" s="5" t="s">
        <v>6979</v>
      </c>
      <c r="B2085" s="5" t="s">
        <v>5938</v>
      </c>
      <c r="C2085" s="5" t="s">
        <v>6980</v>
      </c>
      <c r="D2085" s="5">
        <v>50270</v>
      </c>
      <c r="E2085" s="5" t="s">
        <v>1250</v>
      </c>
    </row>
    <row r="2086" spans="1:5" ht="96" x14ac:dyDescent="0.2">
      <c r="A2086" s="5" t="s">
        <v>6981</v>
      </c>
      <c r="B2086" s="5" t="s">
        <v>5938</v>
      </c>
      <c r="C2086" s="5" t="s">
        <v>6982</v>
      </c>
      <c r="D2086" s="5">
        <v>50221</v>
      </c>
      <c r="E2086" s="5" t="s">
        <v>1250</v>
      </c>
    </row>
    <row r="2087" spans="1:5" ht="96" x14ac:dyDescent="0.2">
      <c r="A2087" s="5" t="s">
        <v>6983</v>
      </c>
      <c r="B2087" s="5" t="s">
        <v>5943</v>
      </c>
      <c r="C2087" s="5" t="s">
        <v>6984</v>
      </c>
      <c r="D2087" s="5">
        <v>316238</v>
      </c>
      <c r="E2087" s="5" t="s">
        <v>1250</v>
      </c>
    </row>
    <row r="2088" spans="1:5" ht="96" x14ac:dyDescent="0.2">
      <c r="A2088" s="5" t="s">
        <v>6985</v>
      </c>
      <c r="B2088" s="5" t="s">
        <v>5938</v>
      </c>
      <c r="C2088" s="5" t="s">
        <v>6986</v>
      </c>
      <c r="D2088" s="5">
        <v>50246</v>
      </c>
      <c r="E2088" s="5" t="s">
        <v>1250</v>
      </c>
    </row>
    <row r="2089" spans="1:5" ht="96" x14ac:dyDescent="0.2">
      <c r="A2089" s="5" t="s">
        <v>6987</v>
      </c>
      <c r="B2089" s="5" t="s">
        <v>5943</v>
      </c>
      <c r="C2089" s="5" t="s">
        <v>6988</v>
      </c>
      <c r="D2089" s="5">
        <v>399250</v>
      </c>
      <c r="E2089" s="5" t="s">
        <v>1250</v>
      </c>
    </row>
    <row r="2090" spans="1:5" ht="96" x14ac:dyDescent="0.2">
      <c r="A2090" s="5" t="s">
        <v>6989</v>
      </c>
      <c r="B2090" s="5" t="s">
        <v>5943</v>
      </c>
      <c r="C2090" s="5" t="s">
        <v>6990</v>
      </c>
      <c r="D2090" s="5">
        <v>328074</v>
      </c>
      <c r="E2090" s="5" t="s">
        <v>1250</v>
      </c>
    </row>
    <row r="2091" spans="1:5" ht="96" x14ac:dyDescent="0.2">
      <c r="A2091" s="5" t="s">
        <v>6991</v>
      </c>
      <c r="B2091" s="5" t="s">
        <v>5938</v>
      </c>
      <c r="C2091" s="5" t="s">
        <v>6992</v>
      </c>
      <c r="D2091" s="5">
        <v>50357</v>
      </c>
      <c r="E2091" s="5" t="s">
        <v>1250</v>
      </c>
    </row>
    <row r="2092" spans="1:5" ht="96" x14ac:dyDescent="0.2">
      <c r="A2092" s="5" t="s">
        <v>6993</v>
      </c>
      <c r="B2092" s="5" t="s">
        <v>5943</v>
      </c>
      <c r="C2092" s="5" t="s">
        <v>6994</v>
      </c>
      <c r="D2092" s="5">
        <v>309006</v>
      </c>
      <c r="E2092" s="5" t="s">
        <v>1250</v>
      </c>
    </row>
    <row r="2093" spans="1:5" ht="96" x14ac:dyDescent="0.2">
      <c r="A2093" s="5" t="s">
        <v>6995</v>
      </c>
      <c r="B2093" s="5" t="s">
        <v>5938</v>
      </c>
      <c r="C2093" s="5" t="s">
        <v>6996</v>
      </c>
      <c r="D2093" s="5">
        <v>50061</v>
      </c>
      <c r="E2093" s="5" t="s">
        <v>1250</v>
      </c>
    </row>
    <row r="2094" spans="1:5" ht="96" x14ac:dyDescent="0.2">
      <c r="A2094" s="8" t="s">
        <v>6997</v>
      </c>
      <c r="B2094" s="5" t="s">
        <v>5943</v>
      </c>
      <c r="C2094" s="5" t="s">
        <v>6998</v>
      </c>
      <c r="D2094" s="5">
        <v>343980</v>
      </c>
      <c r="E2094" s="5" t="s">
        <v>1250</v>
      </c>
    </row>
    <row r="2095" spans="1:5" ht="80" x14ac:dyDescent="0.2">
      <c r="A2095" s="5" t="s">
        <v>6999</v>
      </c>
      <c r="B2095" s="5" t="s">
        <v>5938</v>
      </c>
      <c r="C2095" s="5" t="s">
        <v>7000</v>
      </c>
      <c r="D2095" s="5">
        <v>50251</v>
      </c>
      <c r="E2095" s="5" t="s">
        <v>1250</v>
      </c>
    </row>
    <row r="2096" spans="1:5" ht="96" x14ac:dyDescent="0.2">
      <c r="A2096" s="5" t="s">
        <v>7001</v>
      </c>
      <c r="B2096" s="5" t="s">
        <v>5943</v>
      </c>
      <c r="C2096" s="5" t="s">
        <v>7002</v>
      </c>
      <c r="D2096" s="5">
        <v>281571</v>
      </c>
      <c r="E2096" s="5" t="s">
        <v>1250</v>
      </c>
    </row>
    <row r="2097" spans="1:5" ht="80" x14ac:dyDescent="0.2">
      <c r="A2097" s="5" t="s">
        <v>7003</v>
      </c>
      <c r="B2097" s="5" t="s">
        <v>5943</v>
      </c>
      <c r="C2097" s="5" t="s">
        <v>7004</v>
      </c>
      <c r="D2097" s="5">
        <v>342125</v>
      </c>
      <c r="E2097" s="5" t="s">
        <v>1250</v>
      </c>
    </row>
    <row r="2098" spans="1:5" ht="96" x14ac:dyDescent="0.2">
      <c r="A2098" s="5" t="s">
        <v>7005</v>
      </c>
      <c r="B2098" s="5" t="s">
        <v>5943</v>
      </c>
      <c r="C2098" s="5" t="s">
        <v>7006</v>
      </c>
      <c r="D2098" s="5">
        <v>278957</v>
      </c>
      <c r="E2098" s="5" t="s">
        <v>1250</v>
      </c>
    </row>
    <row r="2099" spans="1:5" ht="96" x14ac:dyDescent="0.2">
      <c r="A2099" s="5" t="s">
        <v>7007</v>
      </c>
      <c r="B2099" s="5" t="s">
        <v>5943</v>
      </c>
      <c r="C2099" s="5" t="s">
        <v>7008</v>
      </c>
      <c r="D2099" s="5">
        <v>355231</v>
      </c>
      <c r="E2099" s="5" t="s">
        <v>1250</v>
      </c>
    </row>
    <row r="2100" spans="1:5" ht="96" x14ac:dyDescent="0.2">
      <c r="A2100" s="5" t="s">
        <v>7009</v>
      </c>
      <c r="B2100" s="5" t="s">
        <v>5938</v>
      </c>
      <c r="C2100" s="5" t="s">
        <v>7010</v>
      </c>
      <c r="D2100" s="5">
        <v>50088</v>
      </c>
      <c r="E2100" s="5" t="s">
        <v>1250</v>
      </c>
    </row>
    <row r="2101" spans="1:5" ht="96" x14ac:dyDescent="0.2">
      <c r="A2101" s="5" t="s">
        <v>7011</v>
      </c>
      <c r="B2101" s="5" t="s">
        <v>5938</v>
      </c>
      <c r="C2101" s="8" t="s">
        <v>7012</v>
      </c>
      <c r="D2101" s="5">
        <v>50141</v>
      </c>
      <c r="E2101" s="5" t="s">
        <v>1250</v>
      </c>
    </row>
    <row r="2102" spans="1:5" ht="96" x14ac:dyDescent="0.2">
      <c r="A2102" s="5" t="s">
        <v>7013</v>
      </c>
      <c r="B2102" s="5" t="s">
        <v>5943</v>
      </c>
      <c r="C2102" s="5" t="s">
        <v>7014</v>
      </c>
      <c r="D2102" s="5">
        <v>368948</v>
      </c>
      <c r="E2102" s="5" t="s">
        <v>1250</v>
      </c>
    </row>
    <row r="2103" spans="1:5" ht="96" x14ac:dyDescent="0.2">
      <c r="A2103" s="5" t="s">
        <v>7015</v>
      </c>
      <c r="B2103" s="5" t="s">
        <v>5938</v>
      </c>
      <c r="C2103" s="5" t="s">
        <v>7016</v>
      </c>
      <c r="D2103" s="5">
        <v>50496</v>
      </c>
      <c r="E2103" s="5" t="s">
        <v>1250</v>
      </c>
    </row>
    <row r="2104" spans="1:5" ht="96" x14ac:dyDescent="0.2">
      <c r="A2104" s="5" t="s">
        <v>7017</v>
      </c>
      <c r="B2104" s="5" t="s">
        <v>5938</v>
      </c>
      <c r="C2104" s="5" t="s">
        <v>7018</v>
      </c>
      <c r="D2104" s="5">
        <v>50311</v>
      </c>
      <c r="E2104" s="5" t="s">
        <v>1250</v>
      </c>
    </row>
    <row r="2105" spans="1:5" ht="96" x14ac:dyDescent="0.2">
      <c r="A2105" s="5" t="s">
        <v>7019</v>
      </c>
      <c r="B2105" s="5" t="s">
        <v>5938</v>
      </c>
      <c r="C2105" s="5" t="s">
        <v>7020</v>
      </c>
      <c r="D2105" s="5">
        <v>50358</v>
      </c>
      <c r="E2105" s="5" t="s">
        <v>1250</v>
      </c>
    </row>
    <row r="2106" spans="1:5" ht="96" x14ac:dyDescent="0.2">
      <c r="A2106" s="5" t="s">
        <v>7021</v>
      </c>
      <c r="B2106" s="5" t="s">
        <v>5943</v>
      </c>
      <c r="C2106" s="5" t="s">
        <v>7022</v>
      </c>
      <c r="D2106" s="5">
        <v>390781</v>
      </c>
      <c r="E2106" s="5" t="s">
        <v>1250</v>
      </c>
    </row>
    <row r="2107" spans="1:5" ht="96" x14ac:dyDescent="0.2">
      <c r="A2107" s="5" t="s">
        <v>7023</v>
      </c>
      <c r="B2107" s="5" t="s">
        <v>5943</v>
      </c>
      <c r="C2107" s="5" t="s">
        <v>7024</v>
      </c>
      <c r="D2107" s="5">
        <v>354341</v>
      </c>
      <c r="E2107" s="5" t="s">
        <v>1250</v>
      </c>
    </row>
    <row r="2108" spans="1:5" ht="96" x14ac:dyDescent="0.2">
      <c r="A2108" s="5" t="s">
        <v>7025</v>
      </c>
      <c r="B2108" s="5" t="s">
        <v>5938</v>
      </c>
      <c r="C2108" s="5" t="s">
        <v>7026</v>
      </c>
      <c r="D2108" s="5">
        <v>50214</v>
      </c>
      <c r="E2108" s="5" t="s">
        <v>1250</v>
      </c>
    </row>
    <row r="2109" spans="1:5" ht="96" x14ac:dyDescent="0.2">
      <c r="A2109" s="8" t="s">
        <v>7027</v>
      </c>
      <c r="B2109" s="5" t="s">
        <v>5943</v>
      </c>
      <c r="C2109" s="5" t="s">
        <v>7028</v>
      </c>
      <c r="D2109" s="5">
        <v>376302</v>
      </c>
      <c r="E2109" s="5" t="s">
        <v>1250</v>
      </c>
    </row>
    <row r="2110" spans="1:5" ht="96" x14ac:dyDescent="0.2">
      <c r="A2110" s="5" t="s">
        <v>7029</v>
      </c>
      <c r="B2110" s="5" t="s">
        <v>5938</v>
      </c>
      <c r="C2110" s="5" t="s">
        <v>7030</v>
      </c>
      <c r="D2110" s="5">
        <v>50066</v>
      </c>
      <c r="E2110" s="5" t="s">
        <v>1250</v>
      </c>
    </row>
    <row r="2111" spans="1:5" ht="96" x14ac:dyDescent="0.2">
      <c r="A2111" s="5" t="s">
        <v>7031</v>
      </c>
      <c r="B2111" s="5" t="s">
        <v>5943</v>
      </c>
      <c r="C2111" s="5" t="s">
        <v>7032</v>
      </c>
      <c r="D2111" s="5">
        <v>389273</v>
      </c>
      <c r="E2111" s="5" t="s">
        <v>1250</v>
      </c>
    </row>
    <row r="2112" spans="1:5" ht="96" x14ac:dyDescent="0.2">
      <c r="A2112" s="5" t="s">
        <v>7033</v>
      </c>
      <c r="B2112" s="5" t="s">
        <v>5938</v>
      </c>
      <c r="C2112" s="5" t="s">
        <v>7034</v>
      </c>
      <c r="D2112" s="5">
        <v>50195</v>
      </c>
      <c r="E2112" s="5" t="s">
        <v>1250</v>
      </c>
    </row>
    <row r="2113" spans="1:5" ht="96" x14ac:dyDescent="0.2">
      <c r="A2113" s="5" t="s">
        <v>7035</v>
      </c>
      <c r="B2113" s="5" t="s">
        <v>5943</v>
      </c>
      <c r="C2113" s="5" t="s">
        <v>7036</v>
      </c>
      <c r="D2113" s="5">
        <v>297893</v>
      </c>
      <c r="E2113" s="5" t="s">
        <v>1250</v>
      </c>
    </row>
    <row r="2114" spans="1:5" ht="96" x14ac:dyDescent="0.2">
      <c r="A2114" s="5" t="s">
        <v>7037</v>
      </c>
      <c r="B2114" s="5" t="s">
        <v>5943</v>
      </c>
      <c r="C2114" s="5" t="s">
        <v>7038</v>
      </c>
      <c r="D2114" s="5">
        <v>401119</v>
      </c>
      <c r="E2114" s="5" t="s">
        <v>1250</v>
      </c>
    </row>
    <row r="2115" spans="1:5" ht="96" x14ac:dyDescent="0.2">
      <c r="A2115" s="5" t="s">
        <v>7039</v>
      </c>
      <c r="B2115" s="5" t="s">
        <v>5943</v>
      </c>
      <c r="C2115" s="5" t="s">
        <v>7040</v>
      </c>
      <c r="D2115" s="5">
        <v>407655</v>
      </c>
      <c r="E2115" s="5" t="s">
        <v>1250</v>
      </c>
    </row>
    <row r="2116" spans="1:5" ht="96" x14ac:dyDescent="0.2">
      <c r="A2116" s="5" t="s">
        <v>7041</v>
      </c>
      <c r="B2116" s="5" t="s">
        <v>5943</v>
      </c>
      <c r="C2116" s="5" t="s">
        <v>7042</v>
      </c>
      <c r="D2116" s="5">
        <v>418507</v>
      </c>
      <c r="E2116" s="5" t="s">
        <v>1250</v>
      </c>
    </row>
    <row r="2117" spans="1:5" ht="96" x14ac:dyDescent="0.2">
      <c r="A2117" s="5" t="s">
        <v>7043</v>
      </c>
      <c r="B2117" s="5" t="s">
        <v>5938</v>
      </c>
      <c r="C2117" s="5" t="s">
        <v>7044</v>
      </c>
      <c r="D2117" s="5">
        <v>50321</v>
      </c>
      <c r="E2117" s="5" t="s">
        <v>1250</v>
      </c>
    </row>
    <row r="2118" spans="1:5" ht="96" x14ac:dyDescent="0.2">
      <c r="A2118" s="5" t="s">
        <v>7045</v>
      </c>
      <c r="B2118" s="5" t="s">
        <v>5943</v>
      </c>
      <c r="C2118" s="5" t="s">
        <v>7046</v>
      </c>
      <c r="D2118" s="5">
        <v>383676</v>
      </c>
      <c r="E2118" s="5" t="s">
        <v>1250</v>
      </c>
    </row>
    <row r="2119" spans="1:5" ht="96" x14ac:dyDescent="0.2">
      <c r="A2119" s="5" t="s">
        <v>7047</v>
      </c>
      <c r="B2119" s="5" t="s">
        <v>5938</v>
      </c>
      <c r="C2119" s="5" t="s">
        <v>7048</v>
      </c>
      <c r="D2119" s="5">
        <v>50060</v>
      </c>
      <c r="E2119" s="5" t="s">
        <v>1250</v>
      </c>
    </row>
    <row r="2120" spans="1:5" ht="96" x14ac:dyDescent="0.2">
      <c r="A2120" s="5" t="s">
        <v>7049</v>
      </c>
      <c r="B2120" s="5" t="s">
        <v>5938</v>
      </c>
      <c r="C2120" s="5" t="s">
        <v>7050</v>
      </c>
      <c r="D2120" s="5">
        <v>50424</v>
      </c>
      <c r="E2120" s="5" t="s">
        <v>1250</v>
      </c>
    </row>
    <row r="2121" spans="1:5" ht="96" x14ac:dyDescent="0.2">
      <c r="A2121" s="5" t="s">
        <v>7051</v>
      </c>
      <c r="B2121" s="5" t="s">
        <v>5943</v>
      </c>
      <c r="C2121" s="5" t="s">
        <v>7052</v>
      </c>
      <c r="D2121" s="5">
        <v>244331</v>
      </c>
      <c r="E2121" s="5" t="s">
        <v>1250</v>
      </c>
    </row>
    <row r="2122" spans="1:5" ht="96" x14ac:dyDescent="0.2">
      <c r="A2122" s="8" t="s">
        <v>7053</v>
      </c>
      <c r="B2122" s="5" t="s">
        <v>5943</v>
      </c>
      <c r="C2122" s="5" t="s">
        <v>7054</v>
      </c>
      <c r="D2122" s="5">
        <v>456625</v>
      </c>
      <c r="E2122" s="5" t="s">
        <v>1250</v>
      </c>
    </row>
    <row r="2123" spans="1:5" ht="96" x14ac:dyDescent="0.2">
      <c r="A2123" s="5" t="s">
        <v>7055</v>
      </c>
      <c r="B2123" s="5" t="s">
        <v>5943</v>
      </c>
      <c r="C2123" s="8" t="s">
        <v>7056</v>
      </c>
      <c r="D2123" s="5">
        <v>292024</v>
      </c>
      <c r="E2123" s="5" t="s">
        <v>1250</v>
      </c>
    </row>
    <row r="2124" spans="1:5" ht="96" x14ac:dyDescent="0.2">
      <c r="A2124" s="5" t="s">
        <v>7057</v>
      </c>
      <c r="B2124" s="5" t="s">
        <v>5938</v>
      </c>
      <c r="C2124" s="5" t="s">
        <v>7058</v>
      </c>
      <c r="D2124" s="5">
        <v>50266</v>
      </c>
      <c r="E2124" s="5" t="s">
        <v>1250</v>
      </c>
    </row>
    <row r="2125" spans="1:5" ht="96" x14ac:dyDescent="0.2">
      <c r="A2125" s="5" t="s">
        <v>7059</v>
      </c>
      <c r="B2125" s="5" t="s">
        <v>5938</v>
      </c>
      <c r="C2125" s="5" t="s">
        <v>7060</v>
      </c>
      <c r="D2125" s="5">
        <v>50244</v>
      </c>
      <c r="E2125" s="5" t="s">
        <v>1250</v>
      </c>
    </row>
    <row r="2126" spans="1:5" ht="96" x14ac:dyDescent="0.2">
      <c r="A2126" s="5" t="s">
        <v>7061</v>
      </c>
      <c r="B2126" s="5" t="s">
        <v>5938</v>
      </c>
      <c r="C2126" s="5" t="s">
        <v>7062</v>
      </c>
      <c r="D2126" s="5">
        <v>50352</v>
      </c>
      <c r="E2126" s="5" t="s">
        <v>1250</v>
      </c>
    </row>
    <row r="2127" spans="1:5" ht="80" x14ac:dyDescent="0.2">
      <c r="A2127" s="5" t="s">
        <v>7063</v>
      </c>
      <c r="B2127" s="5" t="s">
        <v>5943</v>
      </c>
      <c r="C2127" s="5" t="s">
        <v>7064</v>
      </c>
      <c r="D2127" s="5">
        <v>332495</v>
      </c>
      <c r="E2127" s="5" t="s">
        <v>1250</v>
      </c>
    </row>
    <row r="2128" spans="1:5" ht="80" x14ac:dyDescent="0.2">
      <c r="A2128" s="5" t="s">
        <v>7065</v>
      </c>
      <c r="B2128" s="5" t="s">
        <v>5938</v>
      </c>
      <c r="C2128" s="5" t="s">
        <v>7066</v>
      </c>
      <c r="D2128" s="5">
        <v>50386</v>
      </c>
      <c r="E2128" s="5" t="s">
        <v>1250</v>
      </c>
    </row>
    <row r="2129" spans="1:5" ht="96" x14ac:dyDescent="0.2">
      <c r="A2129" s="5" t="s">
        <v>7067</v>
      </c>
      <c r="B2129" s="5" t="s">
        <v>5943</v>
      </c>
      <c r="C2129" s="5" t="s">
        <v>7068</v>
      </c>
      <c r="D2129" s="5">
        <v>622039</v>
      </c>
      <c r="E2129" s="5" t="s">
        <v>1250</v>
      </c>
    </row>
    <row r="2130" spans="1:5" ht="96" x14ac:dyDescent="0.2">
      <c r="A2130" s="5" t="s">
        <v>7069</v>
      </c>
      <c r="B2130" s="5" t="s">
        <v>5943</v>
      </c>
      <c r="C2130" s="5" t="s">
        <v>7070</v>
      </c>
      <c r="D2130" s="5">
        <v>375053</v>
      </c>
      <c r="E2130" s="5" t="s">
        <v>1250</v>
      </c>
    </row>
    <row r="2131" spans="1:5" ht="96" x14ac:dyDescent="0.2">
      <c r="A2131" s="5" t="s">
        <v>7071</v>
      </c>
      <c r="B2131" s="5" t="s">
        <v>5938</v>
      </c>
      <c r="C2131" s="5" t="s">
        <v>7072</v>
      </c>
      <c r="D2131" s="5">
        <v>50354</v>
      </c>
      <c r="E2131" s="5" t="s">
        <v>1250</v>
      </c>
    </row>
    <row r="2132" spans="1:5" ht="96" x14ac:dyDescent="0.2">
      <c r="A2132" s="5" t="s">
        <v>7073</v>
      </c>
      <c r="B2132" s="5" t="s">
        <v>5938</v>
      </c>
      <c r="C2132" s="5" t="s">
        <v>7074</v>
      </c>
      <c r="D2132" s="5">
        <v>50363</v>
      </c>
      <c r="E2132" s="5" t="s">
        <v>1250</v>
      </c>
    </row>
    <row r="2133" spans="1:5" ht="96" x14ac:dyDescent="0.2">
      <c r="A2133" s="5" t="s">
        <v>7075</v>
      </c>
      <c r="B2133" s="5" t="s">
        <v>5943</v>
      </c>
      <c r="C2133" s="5" t="s">
        <v>7076</v>
      </c>
      <c r="D2133" s="5">
        <v>209897</v>
      </c>
      <c r="E2133" s="5" t="s">
        <v>1250</v>
      </c>
    </row>
    <row r="2134" spans="1:5" ht="96" x14ac:dyDescent="0.2">
      <c r="A2134" s="5" t="s">
        <v>7077</v>
      </c>
      <c r="B2134" s="5" t="s">
        <v>5943</v>
      </c>
      <c r="C2134" s="5" t="s">
        <v>7078</v>
      </c>
      <c r="D2134" s="5">
        <v>446531</v>
      </c>
      <c r="E2134" s="5" t="s">
        <v>1250</v>
      </c>
    </row>
    <row r="2135" spans="1:5" ht="96" x14ac:dyDescent="0.2">
      <c r="A2135" s="5" t="s">
        <v>7079</v>
      </c>
      <c r="B2135" s="5" t="s">
        <v>5943</v>
      </c>
      <c r="C2135" s="5" t="s">
        <v>7080</v>
      </c>
      <c r="D2135" s="5">
        <v>514784</v>
      </c>
      <c r="E2135" s="5" t="s">
        <v>1250</v>
      </c>
    </row>
    <row r="2136" spans="1:5" ht="80" x14ac:dyDescent="0.2">
      <c r="A2136" s="5" t="s">
        <v>7081</v>
      </c>
      <c r="B2136" s="5" t="s">
        <v>5938</v>
      </c>
      <c r="C2136" s="5" t="s">
        <v>7082</v>
      </c>
      <c r="D2136" s="5">
        <v>50195</v>
      </c>
      <c r="E2136" s="5" t="s">
        <v>1250</v>
      </c>
    </row>
    <row r="2137" spans="1:5" ht="96" x14ac:dyDescent="0.2">
      <c r="A2137" s="5" t="s">
        <v>7083</v>
      </c>
      <c r="B2137" s="5" t="s">
        <v>5938</v>
      </c>
      <c r="C2137" s="5" t="s">
        <v>7084</v>
      </c>
      <c r="D2137" s="5">
        <v>50331</v>
      </c>
      <c r="E2137" s="5" t="s">
        <v>1250</v>
      </c>
    </row>
    <row r="2138" spans="1:5" ht="96" x14ac:dyDescent="0.2">
      <c r="A2138" s="5" t="s">
        <v>7085</v>
      </c>
      <c r="B2138" s="5" t="s">
        <v>5943</v>
      </c>
      <c r="C2138" s="5" t="s">
        <v>7086</v>
      </c>
      <c r="D2138" s="5">
        <v>348208</v>
      </c>
      <c r="E2138" s="5" t="s">
        <v>1250</v>
      </c>
    </row>
    <row r="2139" spans="1:5" ht="96" x14ac:dyDescent="0.2">
      <c r="A2139" s="5" t="s">
        <v>7087</v>
      </c>
      <c r="B2139" s="5" t="s">
        <v>5938</v>
      </c>
      <c r="C2139" s="5" t="s">
        <v>7088</v>
      </c>
      <c r="D2139" s="5">
        <v>50227</v>
      </c>
      <c r="E2139" s="5" t="s">
        <v>1250</v>
      </c>
    </row>
    <row r="2140" spans="1:5" ht="96" x14ac:dyDescent="0.2">
      <c r="A2140" s="5" t="s">
        <v>7089</v>
      </c>
      <c r="B2140" s="5" t="s">
        <v>5943</v>
      </c>
      <c r="C2140" s="5" t="s">
        <v>7090</v>
      </c>
      <c r="D2140" s="5">
        <v>315186</v>
      </c>
      <c r="E2140" s="5" t="s">
        <v>1250</v>
      </c>
    </row>
    <row r="2141" spans="1:5" ht="96" x14ac:dyDescent="0.2">
      <c r="A2141" s="8" t="s">
        <v>7091</v>
      </c>
      <c r="B2141" s="5" t="s">
        <v>5938</v>
      </c>
      <c r="C2141" s="5" t="s">
        <v>7092</v>
      </c>
      <c r="D2141" s="5">
        <v>50035</v>
      </c>
      <c r="E2141" s="5" t="s">
        <v>1250</v>
      </c>
    </row>
    <row r="2142" spans="1:5" ht="96" x14ac:dyDescent="0.2">
      <c r="A2142" s="5" t="s">
        <v>7093</v>
      </c>
      <c r="B2142" s="5" t="s">
        <v>5943</v>
      </c>
      <c r="C2142" s="5" t="s">
        <v>7094</v>
      </c>
      <c r="D2142" s="5">
        <v>475426</v>
      </c>
      <c r="E2142" s="5" t="s">
        <v>1250</v>
      </c>
    </row>
    <row r="2143" spans="1:5" ht="96" x14ac:dyDescent="0.2">
      <c r="A2143" s="5" t="s">
        <v>7095</v>
      </c>
      <c r="B2143" s="5" t="s">
        <v>5943</v>
      </c>
      <c r="C2143" s="5" t="s">
        <v>7096</v>
      </c>
      <c r="D2143" s="5">
        <v>351569</v>
      </c>
      <c r="E2143" s="5" t="s">
        <v>1250</v>
      </c>
    </row>
    <row r="2144" spans="1:5" ht="96" x14ac:dyDescent="0.2">
      <c r="A2144" s="5" t="s">
        <v>7097</v>
      </c>
      <c r="B2144" s="5" t="s">
        <v>5943</v>
      </c>
      <c r="C2144" s="5" t="s">
        <v>7098</v>
      </c>
      <c r="D2144" s="5">
        <v>448354</v>
      </c>
      <c r="E2144" s="5" t="s">
        <v>1250</v>
      </c>
    </row>
    <row r="2145" spans="1:5" ht="96" x14ac:dyDescent="0.2">
      <c r="A2145" s="5" t="s">
        <v>7099</v>
      </c>
      <c r="B2145" s="5" t="s">
        <v>5938</v>
      </c>
      <c r="C2145" s="5" t="s">
        <v>7100</v>
      </c>
      <c r="D2145" s="5">
        <v>50243</v>
      </c>
      <c r="E2145" s="5" t="s">
        <v>1250</v>
      </c>
    </row>
    <row r="2146" spans="1:5" ht="96" x14ac:dyDescent="0.2">
      <c r="A2146" s="5" t="s">
        <v>7101</v>
      </c>
      <c r="B2146" s="5" t="s">
        <v>5943</v>
      </c>
      <c r="C2146" s="5" t="s">
        <v>7102</v>
      </c>
      <c r="D2146" s="5">
        <v>383883</v>
      </c>
      <c r="E2146" s="5" t="s">
        <v>1250</v>
      </c>
    </row>
    <row r="2147" spans="1:5" ht="96" x14ac:dyDescent="0.2">
      <c r="A2147" s="5" t="s">
        <v>7103</v>
      </c>
      <c r="B2147" s="5" t="s">
        <v>5943</v>
      </c>
      <c r="C2147" s="5" t="s">
        <v>7104</v>
      </c>
      <c r="D2147" s="5">
        <v>342393</v>
      </c>
      <c r="E2147" s="5" t="s">
        <v>1250</v>
      </c>
    </row>
    <row r="2148" spans="1:5" ht="96" x14ac:dyDescent="0.2">
      <c r="A2148" s="5" t="s">
        <v>7105</v>
      </c>
      <c r="B2148" s="5" t="s">
        <v>5943</v>
      </c>
      <c r="C2148" s="5" t="s">
        <v>7106</v>
      </c>
      <c r="D2148" s="5">
        <v>260217</v>
      </c>
      <c r="E2148" s="5" t="s">
        <v>1250</v>
      </c>
    </row>
    <row r="2149" spans="1:5" ht="96" x14ac:dyDescent="0.2">
      <c r="A2149" s="5" t="s">
        <v>7107</v>
      </c>
      <c r="B2149" s="5" t="s">
        <v>5943</v>
      </c>
      <c r="C2149" s="5" t="s">
        <v>7108</v>
      </c>
      <c r="D2149" s="5">
        <v>479991</v>
      </c>
      <c r="E2149" s="5" t="s">
        <v>1250</v>
      </c>
    </row>
    <row r="2150" spans="1:5" ht="96" x14ac:dyDescent="0.2">
      <c r="A2150" s="5" t="s">
        <v>7109</v>
      </c>
      <c r="B2150" s="5" t="s">
        <v>5938</v>
      </c>
      <c r="C2150" s="5" t="s">
        <v>7110</v>
      </c>
      <c r="D2150" s="5">
        <v>50279</v>
      </c>
      <c r="E2150" s="5" t="s">
        <v>1250</v>
      </c>
    </row>
    <row r="2151" spans="1:5" ht="96" x14ac:dyDescent="0.2">
      <c r="A2151" s="5" t="s">
        <v>7111</v>
      </c>
      <c r="B2151" s="5" t="s">
        <v>5938</v>
      </c>
      <c r="C2151" s="5" t="s">
        <v>7112</v>
      </c>
      <c r="D2151" s="5">
        <v>50175</v>
      </c>
      <c r="E2151" s="5" t="s">
        <v>1250</v>
      </c>
    </row>
    <row r="2152" spans="1:5" ht="96" x14ac:dyDescent="0.2">
      <c r="A2152" s="5" t="s">
        <v>7113</v>
      </c>
      <c r="B2152" s="5" t="s">
        <v>5943</v>
      </c>
      <c r="C2152" s="5" t="s">
        <v>7114</v>
      </c>
      <c r="D2152" s="5">
        <v>441035</v>
      </c>
      <c r="E2152" s="5" t="s">
        <v>1250</v>
      </c>
    </row>
    <row r="2153" spans="1:5" ht="96" x14ac:dyDescent="0.2">
      <c r="A2153" s="5" t="s">
        <v>7115</v>
      </c>
      <c r="B2153" s="5" t="s">
        <v>5943</v>
      </c>
      <c r="C2153" s="5" t="s">
        <v>7116</v>
      </c>
      <c r="D2153" s="5">
        <v>324403</v>
      </c>
      <c r="E2153" s="5" t="s">
        <v>1250</v>
      </c>
    </row>
    <row r="2154" spans="1:5" ht="96" x14ac:dyDescent="0.2">
      <c r="A2154" s="5" t="s">
        <v>7117</v>
      </c>
      <c r="B2154" s="5" t="s">
        <v>5938</v>
      </c>
      <c r="C2154" s="5" t="s">
        <v>7118</v>
      </c>
      <c r="D2154" s="5">
        <v>50089</v>
      </c>
      <c r="E2154" s="5" t="s">
        <v>1250</v>
      </c>
    </row>
    <row r="2155" spans="1:5" ht="96" x14ac:dyDescent="0.2">
      <c r="A2155" s="5" t="s">
        <v>7119</v>
      </c>
      <c r="B2155" s="5" t="s">
        <v>5943</v>
      </c>
      <c r="C2155" s="5" t="s">
        <v>7120</v>
      </c>
      <c r="D2155" s="5">
        <v>340622</v>
      </c>
      <c r="E2155" s="5" t="s">
        <v>1250</v>
      </c>
    </row>
    <row r="2156" spans="1:5" ht="96" x14ac:dyDescent="0.2">
      <c r="A2156" s="5" t="s">
        <v>7121</v>
      </c>
      <c r="B2156" s="5" t="s">
        <v>5943</v>
      </c>
      <c r="C2156" s="5" t="s">
        <v>7122</v>
      </c>
      <c r="D2156" s="5">
        <v>361235</v>
      </c>
      <c r="E2156" s="5" t="s">
        <v>1250</v>
      </c>
    </row>
    <row r="2157" spans="1:5" ht="96" x14ac:dyDescent="0.2">
      <c r="A2157" s="5" t="s">
        <v>7123</v>
      </c>
      <c r="B2157" s="5" t="s">
        <v>5943</v>
      </c>
      <c r="C2157" s="5" t="s">
        <v>7124</v>
      </c>
      <c r="D2157" s="5">
        <v>414322</v>
      </c>
      <c r="E2157" s="5" t="s">
        <v>1250</v>
      </c>
    </row>
    <row r="2158" spans="1:5" ht="96" x14ac:dyDescent="0.2">
      <c r="A2158" s="5" t="s">
        <v>7125</v>
      </c>
      <c r="B2158" s="5" t="s">
        <v>5943</v>
      </c>
      <c r="C2158" s="5" t="s">
        <v>7126</v>
      </c>
      <c r="D2158" s="5">
        <v>413643</v>
      </c>
      <c r="E2158" s="5" t="s">
        <v>1250</v>
      </c>
    </row>
    <row r="2159" spans="1:5" ht="96" x14ac:dyDescent="0.2">
      <c r="A2159" s="5" t="s">
        <v>7127</v>
      </c>
      <c r="B2159" s="5" t="s">
        <v>5943</v>
      </c>
      <c r="C2159" s="5" t="s">
        <v>7128</v>
      </c>
      <c r="D2159" s="5">
        <v>382610</v>
      </c>
      <c r="E2159" s="5" t="s">
        <v>1250</v>
      </c>
    </row>
    <row r="2160" spans="1:5" ht="96" x14ac:dyDescent="0.2">
      <c r="A2160" s="5" t="s">
        <v>7129</v>
      </c>
      <c r="B2160" s="5" t="s">
        <v>5943</v>
      </c>
      <c r="C2160" s="5" t="s">
        <v>7130</v>
      </c>
      <c r="D2160" s="5">
        <v>449916</v>
      </c>
      <c r="E2160" s="5" t="s">
        <v>1250</v>
      </c>
    </row>
    <row r="2161" spans="1:5" ht="96" x14ac:dyDescent="0.2">
      <c r="A2161" s="5" t="s">
        <v>7131</v>
      </c>
      <c r="B2161" s="5" t="s">
        <v>5943</v>
      </c>
      <c r="C2161" s="5" t="s">
        <v>7132</v>
      </c>
      <c r="D2161" s="5">
        <v>493944</v>
      </c>
      <c r="E2161" s="5" t="s">
        <v>1250</v>
      </c>
    </row>
    <row r="2162" spans="1:5" ht="96" x14ac:dyDescent="0.2">
      <c r="A2162" s="5" t="s">
        <v>7133</v>
      </c>
      <c r="B2162" s="5" t="s">
        <v>5943</v>
      </c>
      <c r="C2162" s="5" t="s">
        <v>7134</v>
      </c>
      <c r="D2162" s="5">
        <v>344797</v>
      </c>
      <c r="E2162" s="5" t="s">
        <v>1250</v>
      </c>
    </row>
    <row r="2163" spans="1:5" ht="96" x14ac:dyDescent="0.2">
      <c r="A2163" s="5" t="s">
        <v>7135</v>
      </c>
      <c r="B2163" s="5" t="s">
        <v>5938</v>
      </c>
      <c r="C2163" s="5" t="s">
        <v>7136</v>
      </c>
      <c r="D2163" s="5">
        <v>50257</v>
      </c>
      <c r="E2163" s="5" t="s">
        <v>1250</v>
      </c>
    </row>
    <row r="2164" spans="1:5" ht="96" x14ac:dyDescent="0.2">
      <c r="A2164" s="5" t="s">
        <v>7137</v>
      </c>
      <c r="B2164" s="5" t="s">
        <v>5943</v>
      </c>
      <c r="C2164" s="5" t="s">
        <v>7138</v>
      </c>
      <c r="D2164" s="5">
        <v>464013</v>
      </c>
      <c r="E2164" s="5" t="s">
        <v>1250</v>
      </c>
    </row>
    <row r="2165" spans="1:5" ht="96" x14ac:dyDescent="0.2">
      <c r="A2165" s="5" t="s">
        <v>7139</v>
      </c>
      <c r="B2165" s="5" t="s">
        <v>5943</v>
      </c>
      <c r="C2165" s="5" t="s">
        <v>7140</v>
      </c>
      <c r="D2165" s="5">
        <v>434772</v>
      </c>
      <c r="E2165" s="5" t="s">
        <v>1250</v>
      </c>
    </row>
    <row r="2166" spans="1:5" ht="80" x14ac:dyDescent="0.2">
      <c r="A2166" s="5" t="s">
        <v>7141</v>
      </c>
      <c r="B2166" s="5" t="s">
        <v>5943</v>
      </c>
      <c r="C2166" s="5" t="s">
        <v>7142</v>
      </c>
      <c r="D2166" s="5">
        <v>314467</v>
      </c>
      <c r="E2166" s="5" t="s">
        <v>1250</v>
      </c>
    </row>
    <row r="2167" spans="1:5" ht="96" x14ac:dyDescent="0.2">
      <c r="A2167" s="5" t="s">
        <v>7143</v>
      </c>
      <c r="B2167" s="5" t="s">
        <v>5938</v>
      </c>
      <c r="C2167" s="5" t="s">
        <v>7144</v>
      </c>
      <c r="D2167" s="5">
        <v>50230</v>
      </c>
      <c r="E2167" s="5" t="s">
        <v>1250</v>
      </c>
    </row>
    <row r="2168" spans="1:5" ht="96" x14ac:dyDescent="0.2">
      <c r="A2168" s="5" t="s">
        <v>7145</v>
      </c>
      <c r="B2168" s="5" t="s">
        <v>5943</v>
      </c>
      <c r="C2168" s="5" t="s">
        <v>7146</v>
      </c>
      <c r="D2168" s="5">
        <v>441327</v>
      </c>
      <c r="E2168" s="5" t="s">
        <v>1250</v>
      </c>
    </row>
    <row r="2169" spans="1:5" ht="96" x14ac:dyDescent="0.2">
      <c r="A2169" s="5" t="s">
        <v>7147</v>
      </c>
      <c r="B2169" s="5" t="s">
        <v>5943</v>
      </c>
      <c r="C2169" s="5" t="s">
        <v>7148</v>
      </c>
      <c r="D2169" s="5">
        <v>290806</v>
      </c>
      <c r="E2169" s="5" t="s">
        <v>1250</v>
      </c>
    </row>
    <row r="2170" spans="1:5" ht="96" x14ac:dyDescent="0.2">
      <c r="A2170" s="5" t="s">
        <v>7149</v>
      </c>
      <c r="B2170" s="5" t="s">
        <v>5943</v>
      </c>
      <c r="C2170" s="5" t="s">
        <v>7150</v>
      </c>
      <c r="D2170" s="5">
        <v>339914</v>
      </c>
      <c r="E2170" s="5" t="s">
        <v>1250</v>
      </c>
    </row>
    <row r="2171" spans="1:5" ht="80" x14ac:dyDescent="0.2">
      <c r="A2171" s="5" t="s">
        <v>7151</v>
      </c>
      <c r="B2171" s="5" t="s">
        <v>5943</v>
      </c>
      <c r="C2171" s="5" t="s">
        <v>7152</v>
      </c>
      <c r="D2171" s="5">
        <v>415197</v>
      </c>
      <c r="E2171" s="5" t="s">
        <v>1250</v>
      </c>
    </row>
    <row r="2172" spans="1:5" ht="96" x14ac:dyDescent="0.2">
      <c r="A2172" s="5" t="s">
        <v>7153</v>
      </c>
      <c r="B2172" s="5" t="s">
        <v>5938</v>
      </c>
      <c r="C2172" s="5" t="s">
        <v>7154</v>
      </c>
      <c r="D2172" s="5">
        <v>50239</v>
      </c>
      <c r="E2172" s="5" t="s">
        <v>1250</v>
      </c>
    </row>
    <row r="2173" spans="1:5" ht="96" x14ac:dyDescent="0.2">
      <c r="A2173" s="5" t="s">
        <v>7155</v>
      </c>
      <c r="B2173" s="5" t="s">
        <v>5938</v>
      </c>
      <c r="C2173" s="5" t="s">
        <v>7156</v>
      </c>
      <c r="D2173" s="5">
        <v>50027</v>
      </c>
      <c r="E2173" s="5" t="s">
        <v>1250</v>
      </c>
    </row>
    <row r="2174" spans="1:5" ht="96" x14ac:dyDescent="0.2">
      <c r="A2174" s="5" t="s">
        <v>7157</v>
      </c>
      <c r="B2174" s="5" t="s">
        <v>5938</v>
      </c>
      <c r="C2174" s="5" t="s">
        <v>7158</v>
      </c>
      <c r="D2174" s="5">
        <v>50343</v>
      </c>
      <c r="E2174" s="5" t="s">
        <v>1250</v>
      </c>
    </row>
    <row r="2175" spans="1:5" ht="96" x14ac:dyDescent="0.2">
      <c r="A2175" s="5" t="s">
        <v>7159</v>
      </c>
      <c r="B2175" s="5" t="s">
        <v>5943</v>
      </c>
      <c r="C2175" s="5" t="s">
        <v>7160</v>
      </c>
      <c r="D2175" s="5">
        <v>539760</v>
      </c>
      <c r="E2175" s="5" t="s">
        <v>1250</v>
      </c>
    </row>
    <row r="2176" spans="1:5" ht="96" x14ac:dyDescent="0.2">
      <c r="A2176" s="5" t="s">
        <v>7161</v>
      </c>
      <c r="B2176" s="5" t="s">
        <v>5938</v>
      </c>
      <c r="C2176" s="5" t="s">
        <v>7162</v>
      </c>
      <c r="D2176" s="5">
        <v>50130</v>
      </c>
      <c r="E2176" s="5" t="s">
        <v>1250</v>
      </c>
    </row>
    <row r="2177" spans="1:5" ht="96" x14ac:dyDescent="0.2">
      <c r="A2177" s="5" t="s">
        <v>7163</v>
      </c>
      <c r="B2177" s="5" t="s">
        <v>5943</v>
      </c>
      <c r="C2177" s="8" t="s">
        <v>7164</v>
      </c>
      <c r="D2177" s="5">
        <v>355194</v>
      </c>
      <c r="E2177" s="5" t="s">
        <v>1250</v>
      </c>
    </row>
    <row r="2178" spans="1:5" ht="96" x14ac:dyDescent="0.2">
      <c r="A2178" s="5" t="s">
        <v>7165</v>
      </c>
      <c r="B2178" s="5" t="s">
        <v>5938</v>
      </c>
      <c r="C2178" s="5" t="s">
        <v>7166</v>
      </c>
      <c r="D2178" s="5">
        <v>50268</v>
      </c>
      <c r="E2178" s="5" t="s">
        <v>1250</v>
      </c>
    </row>
    <row r="2179" spans="1:5" ht="96" x14ac:dyDescent="0.2">
      <c r="A2179" s="5" t="s">
        <v>7167</v>
      </c>
      <c r="B2179" s="5" t="s">
        <v>5943</v>
      </c>
      <c r="C2179" s="5" t="s">
        <v>7168</v>
      </c>
      <c r="D2179" s="5">
        <v>442107</v>
      </c>
      <c r="E2179" s="5" t="s">
        <v>1250</v>
      </c>
    </row>
    <row r="2180" spans="1:5" ht="96" x14ac:dyDescent="0.2">
      <c r="A2180" s="5" t="s">
        <v>7169</v>
      </c>
      <c r="B2180" s="5" t="s">
        <v>5938</v>
      </c>
      <c r="C2180" s="5" t="s">
        <v>7170</v>
      </c>
      <c r="D2180" s="5">
        <v>50229</v>
      </c>
      <c r="E2180" s="5" t="s">
        <v>1250</v>
      </c>
    </row>
    <row r="2181" spans="1:5" ht="96" x14ac:dyDescent="0.2">
      <c r="A2181" s="5" t="s">
        <v>7171</v>
      </c>
      <c r="B2181" s="5" t="s">
        <v>5943</v>
      </c>
      <c r="C2181" s="5" t="s">
        <v>7172</v>
      </c>
      <c r="D2181" s="5">
        <v>291732</v>
      </c>
      <c r="E2181" s="5" t="s">
        <v>1250</v>
      </c>
    </row>
    <row r="2182" spans="1:5" ht="96" x14ac:dyDescent="0.2">
      <c r="A2182" s="5" t="s">
        <v>7173</v>
      </c>
      <c r="B2182" s="5" t="s">
        <v>5943</v>
      </c>
      <c r="C2182" s="5" t="s">
        <v>7174</v>
      </c>
      <c r="D2182" s="5">
        <v>415758</v>
      </c>
      <c r="E2182" s="5" t="s">
        <v>1250</v>
      </c>
    </row>
    <row r="2183" spans="1:5" ht="96" x14ac:dyDescent="0.2">
      <c r="A2183" s="5" t="s">
        <v>7175</v>
      </c>
      <c r="B2183" s="5" t="s">
        <v>5938</v>
      </c>
      <c r="C2183" s="5" t="s">
        <v>7176</v>
      </c>
      <c r="D2183" s="5">
        <v>50020</v>
      </c>
      <c r="E2183" s="5" t="s">
        <v>1250</v>
      </c>
    </row>
    <row r="2184" spans="1:5" ht="96" x14ac:dyDescent="0.2">
      <c r="A2184" s="5" t="s">
        <v>7177</v>
      </c>
      <c r="B2184" s="5" t="s">
        <v>5943</v>
      </c>
      <c r="C2184" s="5" t="s">
        <v>7178</v>
      </c>
      <c r="D2184" s="5">
        <v>294464</v>
      </c>
      <c r="E2184" s="5" t="s">
        <v>1250</v>
      </c>
    </row>
    <row r="2185" spans="1:5" ht="80" x14ac:dyDescent="0.2">
      <c r="A2185" s="5" t="s">
        <v>7179</v>
      </c>
      <c r="B2185" s="5" t="s">
        <v>5943</v>
      </c>
      <c r="C2185" s="5" t="s">
        <v>7180</v>
      </c>
      <c r="D2185" s="5">
        <v>470594</v>
      </c>
      <c r="E2185" s="5" t="s">
        <v>1250</v>
      </c>
    </row>
    <row r="2186" spans="1:5" ht="96" x14ac:dyDescent="0.2">
      <c r="A2186" s="5" t="s">
        <v>7181</v>
      </c>
      <c r="B2186" s="5" t="s">
        <v>5938</v>
      </c>
      <c r="C2186" s="5" t="s">
        <v>7182</v>
      </c>
      <c r="D2186" s="5">
        <v>50238</v>
      </c>
      <c r="E2186" s="5" t="s">
        <v>1250</v>
      </c>
    </row>
    <row r="2187" spans="1:5" ht="96" x14ac:dyDescent="0.2">
      <c r="A2187" s="5" t="s">
        <v>7183</v>
      </c>
      <c r="B2187" s="5" t="s">
        <v>5943</v>
      </c>
      <c r="C2187" s="5" t="s">
        <v>7184</v>
      </c>
      <c r="D2187" s="5">
        <v>421872</v>
      </c>
      <c r="E2187" s="5" t="s">
        <v>1250</v>
      </c>
    </row>
    <row r="2188" spans="1:5" ht="96" x14ac:dyDescent="0.2">
      <c r="A2188" s="5" t="s">
        <v>7185</v>
      </c>
      <c r="B2188" s="5" t="s">
        <v>5943</v>
      </c>
      <c r="C2188" s="5" t="s">
        <v>7186</v>
      </c>
      <c r="D2188" s="5">
        <v>336969</v>
      </c>
      <c r="E2188" s="5" t="s">
        <v>1250</v>
      </c>
    </row>
    <row r="2189" spans="1:5" ht="96" x14ac:dyDescent="0.2">
      <c r="A2189" s="5" t="s">
        <v>7187</v>
      </c>
      <c r="B2189" s="5" t="s">
        <v>5938</v>
      </c>
      <c r="C2189" s="5" t="s">
        <v>7188</v>
      </c>
      <c r="D2189" s="5">
        <v>50297</v>
      </c>
      <c r="E2189" s="5" t="s">
        <v>1250</v>
      </c>
    </row>
    <row r="2190" spans="1:5" ht="96" x14ac:dyDescent="0.2">
      <c r="A2190" s="5" t="s">
        <v>7189</v>
      </c>
      <c r="B2190" s="5" t="s">
        <v>5943</v>
      </c>
      <c r="C2190" s="5" t="s">
        <v>7190</v>
      </c>
      <c r="D2190" s="5">
        <v>378014</v>
      </c>
      <c r="E2190" s="5" t="s">
        <v>1250</v>
      </c>
    </row>
    <row r="2191" spans="1:5" ht="96" x14ac:dyDescent="0.2">
      <c r="A2191" s="5" t="s">
        <v>7191</v>
      </c>
      <c r="B2191" s="5" t="s">
        <v>5943</v>
      </c>
      <c r="C2191" s="5" t="s">
        <v>7192</v>
      </c>
      <c r="D2191" s="5">
        <v>400635</v>
      </c>
      <c r="E2191" s="5" t="s">
        <v>1250</v>
      </c>
    </row>
    <row r="2192" spans="1:5" ht="96" x14ac:dyDescent="0.2">
      <c r="A2192" s="5" t="s">
        <v>7193</v>
      </c>
      <c r="B2192" s="5" t="s">
        <v>5943</v>
      </c>
      <c r="C2192" s="5" t="s">
        <v>7194</v>
      </c>
      <c r="D2192" s="5">
        <v>368242</v>
      </c>
      <c r="E2192" s="5" t="s">
        <v>1250</v>
      </c>
    </row>
    <row r="2193" spans="1:5" ht="96" x14ac:dyDescent="0.2">
      <c r="A2193" s="5" t="s">
        <v>7195</v>
      </c>
      <c r="B2193" s="5" t="s">
        <v>5943</v>
      </c>
      <c r="C2193" s="5" t="s">
        <v>7196</v>
      </c>
      <c r="D2193" s="5">
        <v>367225</v>
      </c>
      <c r="E2193" s="5" t="s">
        <v>1250</v>
      </c>
    </row>
    <row r="2194" spans="1:5" ht="96" x14ac:dyDescent="0.2">
      <c r="A2194" s="5" t="s">
        <v>7197</v>
      </c>
      <c r="B2194" s="5" t="s">
        <v>5938</v>
      </c>
      <c r="C2194" s="5" t="s">
        <v>7198</v>
      </c>
      <c r="D2194" s="5">
        <v>50260</v>
      </c>
      <c r="E2194" s="5" t="s">
        <v>1250</v>
      </c>
    </row>
    <row r="2195" spans="1:5" ht="96" x14ac:dyDescent="0.2">
      <c r="A2195" s="5" t="s">
        <v>7199</v>
      </c>
      <c r="B2195" s="5" t="s">
        <v>5943</v>
      </c>
      <c r="C2195" s="8" t="s">
        <v>7200</v>
      </c>
      <c r="D2195" s="5">
        <v>364819</v>
      </c>
      <c r="E2195" s="5" t="s">
        <v>1250</v>
      </c>
    </row>
    <row r="2196" spans="1:5" ht="96" x14ac:dyDescent="0.2">
      <c r="A2196" s="5" t="s">
        <v>7201</v>
      </c>
      <c r="B2196" s="5" t="s">
        <v>5938</v>
      </c>
      <c r="C2196" s="5" t="s">
        <v>7202</v>
      </c>
      <c r="D2196" s="5">
        <v>50161</v>
      </c>
      <c r="E2196" s="5" t="s">
        <v>1250</v>
      </c>
    </row>
    <row r="2197" spans="1:5" ht="96" x14ac:dyDescent="0.2">
      <c r="A2197" s="5" t="s">
        <v>7203</v>
      </c>
      <c r="B2197" s="5" t="s">
        <v>5943</v>
      </c>
      <c r="C2197" s="5" t="s">
        <v>7204</v>
      </c>
      <c r="D2197" s="5">
        <v>407934</v>
      </c>
      <c r="E2197" s="5" t="s">
        <v>1250</v>
      </c>
    </row>
    <row r="2198" spans="1:5" ht="80" x14ac:dyDescent="0.2">
      <c r="A2198" s="5" t="s">
        <v>7205</v>
      </c>
      <c r="B2198" s="5" t="s">
        <v>5938</v>
      </c>
      <c r="C2198" s="5" t="s">
        <v>7206</v>
      </c>
      <c r="D2198" s="5">
        <v>50342</v>
      </c>
      <c r="E2198" s="5" t="s">
        <v>1250</v>
      </c>
    </row>
    <row r="2199" spans="1:5" ht="80" x14ac:dyDescent="0.2">
      <c r="A2199" s="5" t="s">
        <v>7207</v>
      </c>
      <c r="B2199" s="5" t="s">
        <v>5943</v>
      </c>
      <c r="C2199" s="5" t="s">
        <v>7208</v>
      </c>
      <c r="D2199" s="5">
        <v>358111</v>
      </c>
      <c r="E2199" s="5" t="s">
        <v>1250</v>
      </c>
    </row>
    <row r="2200" spans="1:5" ht="96" x14ac:dyDescent="0.2">
      <c r="A2200" s="5" t="s">
        <v>7209</v>
      </c>
      <c r="B2200" s="5" t="s">
        <v>5938</v>
      </c>
      <c r="C2200" s="5" t="s">
        <v>7210</v>
      </c>
      <c r="D2200" s="5">
        <v>50197</v>
      </c>
      <c r="E2200" s="5" t="s">
        <v>1250</v>
      </c>
    </row>
    <row r="2201" spans="1:5" ht="96" x14ac:dyDescent="0.2">
      <c r="A2201" s="5" t="s">
        <v>7211</v>
      </c>
      <c r="B2201" s="5" t="s">
        <v>5938</v>
      </c>
      <c r="C2201" s="5" t="s">
        <v>7212</v>
      </c>
      <c r="D2201" s="5">
        <v>50405</v>
      </c>
      <c r="E2201" s="5" t="s">
        <v>1250</v>
      </c>
    </row>
    <row r="2202" spans="1:5" ht="96" x14ac:dyDescent="0.2">
      <c r="A2202" s="5" t="s">
        <v>7213</v>
      </c>
      <c r="B2202" s="5" t="s">
        <v>5938</v>
      </c>
      <c r="C2202" s="5" t="s">
        <v>7214</v>
      </c>
      <c r="D2202" s="5">
        <v>50127</v>
      </c>
      <c r="E2202" s="5" t="s">
        <v>1250</v>
      </c>
    </row>
    <row r="2203" spans="1:5" ht="96" x14ac:dyDescent="0.2">
      <c r="A2203" s="5" t="s">
        <v>7215</v>
      </c>
      <c r="B2203" s="5" t="s">
        <v>5938</v>
      </c>
      <c r="C2203" s="5" t="s">
        <v>7216</v>
      </c>
      <c r="D2203" s="5">
        <v>50284</v>
      </c>
      <c r="E2203" s="5" t="s">
        <v>1250</v>
      </c>
    </row>
    <row r="2204" spans="1:5" ht="96" x14ac:dyDescent="0.2">
      <c r="A2204" s="5" t="s">
        <v>7217</v>
      </c>
      <c r="B2204" s="5" t="s">
        <v>5943</v>
      </c>
      <c r="C2204" s="5" t="s">
        <v>7218</v>
      </c>
      <c r="D2204" s="5">
        <v>359119</v>
      </c>
      <c r="E2204" s="5" t="s">
        <v>1250</v>
      </c>
    </row>
    <row r="2205" spans="1:5" ht="96" x14ac:dyDescent="0.2">
      <c r="A2205" s="5" t="s">
        <v>7219</v>
      </c>
      <c r="B2205" s="5" t="s">
        <v>5938</v>
      </c>
      <c r="C2205" s="5" t="s">
        <v>7220</v>
      </c>
      <c r="D2205" s="5">
        <v>50244</v>
      </c>
      <c r="E2205" s="5" t="s">
        <v>1250</v>
      </c>
    </row>
    <row r="2206" spans="1:5" ht="96" x14ac:dyDescent="0.2">
      <c r="A2206" s="5" t="s">
        <v>7221</v>
      </c>
      <c r="B2206" s="5" t="s">
        <v>5938</v>
      </c>
      <c r="C2206" s="5" t="s">
        <v>7222</v>
      </c>
      <c r="D2206" s="5">
        <v>50391</v>
      </c>
      <c r="E2206" s="5" t="s">
        <v>1250</v>
      </c>
    </row>
    <row r="2207" spans="1:5" ht="96" x14ac:dyDescent="0.2">
      <c r="A2207" s="5" t="s">
        <v>7223</v>
      </c>
      <c r="B2207" s="5" t="s">
        <v>5943</v>
      </c>
      <c r="C2207" s="5" t="s">
        <v>7224</v>
      </c>
      <c r="D2207" s="5">
        <v>247310</v>
      </c>
      <c r="E2207" s="5" t="s">
        <v>1250</v>
      </c>
    </row>
    <row r="2208" spans="1:5" ht="96" x14ac:dyDescent="0.2">
      <c r="A2208" s="5" t="s">
        <v>7225</v>
      </c>
      <c r="B2208" s="5" t="s">
        <v>5943</v>
      </c>
      <c r="C2208" s="5" t="s">
        <v>7226</v>
      </c>
      <c r="D2208" s="5">
        <v>442170</v>
      </c>
      <c r="E2208" s="5" t="s">
        <v>1250</v>
      </c>
    </row>
    <row r="2209" spans="1:5" ht="96" x14ac:dyDescent="0.2">
      <c r="A2209" s="5" t="s">
        <v>7227</v>
      </c>
      <c r="B2209" s="5" t="s">
        <v>5938</v>
      </c>
      <c r="C2209" s="5" t="s">
        <v>7228</v>
      </c>
      <c r="D2209" s="5">
        <v>50216</v>
      </c>
      <c r="E2209" s="5" t="s">
        <v>1250</v>
      </c>
    </row>
    <row r="2210" spans="1:5" ht="96" x14ac:dyDescent="0.2">
      <c r="A2210" s="5" t="s">
        <v>7229</v>
      </c>
      <c r="B2210" s="5" t="s">
        <v>5938</v>
      </c>
      <c r="C2210" s="5" t="s">
        <v>7230</v>
      </c>
      <c r="D2210" s="5">
        <v>50127</v>
      </c>
      <c r="E2210" s="5" t="s">
        <v>1250</v>
      </c>
    </row>
    <row r="2211" spans="1:5" ht="96" x14ac:dyDescent="0.2">
      <c r="A2211" s="5" t="s">
        <v>7231</v>
      </c>
      <c r="B2211" s="5" t="s">
        <v>5943</v>
      </c>
      <c r="C2211" s="5" t="s">
        <v>7232</v>
      </c>
      <c r="D2211" s="5">
        <v>484989</v>
      </c>
      <c r="E2211" s="5" t="s">
        <v>1250</v>
      </c>
    </row>
    <row r="2212" spans="1:5" ht="96" x14ac:dyDescent="0.2">
      <c r="A2212" s="5" t="s">
        <v>7233</v>
      </c>
      <c r="B2212" s="5" t="s">
        <v>5943</v>
      </c>
      <c r="C2212" s="5" t="s">
        <v>7234</v>
      </c>
      <c r="D2212" s="5">
        <v>341528</v>
      </c>
      <c r="E2212" s="5" t="s">
        <v>1250</v>
      </c>
    </row>
    <row r="2213" spans="1:5" ht="96" x14ac:dyDescent="0.2">
      <c r="A2213" s="5" t="s">
        <v>7235</v>
      </c>
      <c r="B2213" s="5" t="s">
        <v>5938</v>
      </c>
      <c r="C2213" s="5" t="s">
        <v>7236</v>
      </c>
      <c r="D2213" s="5">
        <v>50433</v>
      </c>
      <c r="E2213" s="5" t="s">
        <v>1250</v>
      </c>
    </row>
    <row r="2214" spans="1:5" ht="96" x14ac:dyDescent="0.2">
      <c r="A2214" s="5" t="s">
        <v>7237</v>
      </c>
      <c r="B2214" s="5" t="s">
        <v>5938</v>
      </c>
      <c r="C2214" s="5" t="s">
        <v>7238</v>
      </c>
      <c r="D2214" s="5">
        <v>50272</v>
      </c>
      <c r="E2214" s="5" t="s">
        <v>1250</v>
      </c>
    </row>
    <row r="2215" spans="1:5" ht="96" x14ac:dyDescent="0.2">
      <c r="A2215" s="5" t="s">
        <v>7239</v>
      </c>
      <c r="B2215" s="5" t="s">
        <v>5938</v>
      </c>
      <c r="C2215" s="5" t="s">
        <v>7240</v>
      </c>
      <c r="D2215" s="5">
        <v>50310</v>
      </c>
      <c r="E2215" s="5" t="s">
        <v>1250</v>
      </c>
    </row>
    <row r="2216" spans="1:5" ht="80" x14ac:dyDescent="0.2">
      <c r="A2216" s="5" t="s">
        <v>7241</v>
      </c>
      <c r="B2216" s="5" t="s">
        <v>5938</v>
      </c>
      <c r="C2216" s="5" t="s">
        <v>7242</v>
      </c>
      <c r="D2216" s="5">
        <v>50422</v>
      </c>
      <c r="E2216" s="5" t="s">
        <v>1250</v>
      </c>
    </row>
    <row r="2217" spans="1:5" ht="96" x14ac:dyDescent="0.2">
      <c r="A2217" s="5" t="s">
        <v>7243</v>
      </c>
      <c r="B2217" s="5" t="s">
        <v>5943</v>
      </c>
      <c r="C2217" s="5" t="s">
        <v>7244</v>
      </c>
      <c r="D2217" s="5">
        <v>464606</v>
      </c>
      <c r="E2217" s="5" t="s">
        <v>1250</v>
      </c>
    </row>
    <row r="2218" spans="1:5" ht="96" x14ac:dyDescent="0.2">
      <c r="A2218" s="5" t="s">
        <v>7245</v>
      </c>
      <c r="B2218" s="5" t="s">
        <v>5943</v>
      </c>
      <c r="C2218" s="5" t="s">
        <v>7246</v>
      </c>
      <c r="D2218" s="5">
        <v>234864</v>
      </c>
      <c r="E2218" s="5" t="s">
        <v>1250</v>
      </c>
    </row>
    <row r="2219" spans="1:5" ht="96" x14ac:dyDescent="0.2">
      <c r="A2219" s="5" t="s">
        <v>7247</v>
      </c>
      <c r="B2219" s="5" t="s">
        <v>5943</v>
      </c>
      <c r="C2219" s="5" t="s">
        <v>7248</v>
      </c>
      <c r="D2219" s="5">
        <v>632156</v>
      </c>
      <c r="E2219" s="5" t="s">
        <v>1250</v>
      </c>
    </row>
    <row r="2220" spans="1:5" ht="96" x14ac:dyDescent="0.2">
      <c r="A2220" s="5" t="s">
        <v>7249</v>
      </c>
      <c r="B2220" s="5" t="s">
        <v>5943</v>
      </c>
      <c r="C2220" s="5" t="s">
        <v>7250</v>
      </c>
      <c r="D2220" s="5">
        <v>257527</v>
      </c>
      <c r="E2220" s="5" t="s">
        <v>1250</v>
      </c>
    </row>
    <row r="2221" spans="1:5" ht="96" x14ac:dyDescent="0.2">
      <c r="A2221" s="5" t="s">
        <v>7251</v>
      </c>
      <c r="B2221" s="5" t="s">
        <v>5943</v>
      </c>
      <c r="C2221" s="5" t="s">
        <v>7252</v>
      </c>
      <c r="D2221" s="5">
        <v>382916</v>
      </c>
      <c r="E2221" s="5" t="s">
        <v>1250</v>
      </c>
    </row>
    <row r="2222" spans="1:5" ht="96" x14ac:dyDescent="0.2">
      <c r="A2222" s="5" t="s">
        <v>7253</v>
      </c>
      <c r="B2222" s="5" t="s">
        <v>5943</v>
      </c>
      <c r="C2222" s="5" t="s">
        <v>7254</v>
      </c>
      <c r="D2222" s="5">
        <v>367268</v>
      </c>
      <c r="E2222" s="5" t="s">
        <v>1250</v>
      </c>
    </row>
    <row r="2223" spans="1:5" ht="96" x14ac:dyDescent="0.2">
      <c r="A2223" s="5" t="s">
        <v>7255</v>
      </c>
      <c r="B2223" s="5" t="s">
        <v>5938</v>
      </c>
      <c r="C2223" s="5" t="s">
        <v>7256</v>
      </c>
      <c r="D2223" s="5">
        <v>50369</v>
      </c>
      <c r="E2223" s="5" t="s">
        <v>1250</v>
      </c>
    </row>
    <row r="2224" spans="1:5" ht="96" x14ac:dyDescent="0.2">
      <c r="A2224" s="5" t="s">
        <v>7257</v>
      </c>
      <c r="B2224" s="5" t="s">
        <v>5943</v>
      </c>
      <c r="C2224" s="5" t="s">
        <v>7258</v>
      </c>
      <c r="D2224" s="5">
        <v>358334</v>
      </c>
      <c r="E2224" s="5" t="s">
        <v>1250</v>
      </c>
    </row>
    <row r="2225" spans="1:5" ht="96" x14ac:dyDescent="0.2">
      <c r="A2225" s="5" t="s">
        <v>7259</v>
      </c>
      <c r="B2225" s="5" t="s">
        <v>5938</v>
      </c>
      <c r="C2225" s="5" t="s">
        <v>7260</v>
      </c>
      <c r="D2225" s="5">
        <v>50112</v>
      </c>
      <c r="E2225" s="5" t="s">
        <v>1250</v>
      </c>
    </row>
    <row r="2226" spans="1:5" ht="96" x14ac:dyDescent="0.2">
      <c r="A2226" s="5" t="s">
        <v>7261</v>
      </c>
      <c r="B2226" s="5" t="s">
        <v>5943</v>
      </c>
      <c r="C2226" s="5" t="s">
        <v>7262</v>
      </c>
      <c r="D2226" s="5">
        <v>209854</v>
      </c>
      <c r="E2226" s="5" t="s">
        <v>1250</v>
      </c>
    </row>
    <row r="2227" spans="1:5" ht="80" x14ac:dyDescent="0.2">
      <c r="A2227" s="5" t="s">
        <v>7263</v>
      </c>
      <c r="B2227" s="5" t="s">
        <v>5943</v>
      </c>
      <c r="C2227" s="5" t="s">
        <v>7264</v>
      </c>
      <c r="D2227" s="5">
        <v>397554</v>
      </c>
      <c r="E2227" s="5" t="s">
        <v>1250</v>
      </c>
    </row>
    <row r="2228" spans="1:5" ht="96" x14ac:dyDescent="0.2">
      <c r="A2228" s="5" t="s">
        <v>7265</v>
      </c>
      <c r="B2228" s="5" t="s">
        <v>5938</v>
      </c>
      <c r="C2228" s="5" t="s">
        <v>7266</v>
      </c>
      <c r="D2228" s="5">
        <v>50072</v>
      </c>
      <c r="E2228" s="5" t="s">
        <v>1250</v>
      </c>
    </row>
    <row r="2229" spans="1:5" ht="96" x14ac:dyDescent="0.2">
      <c r="A2229" s="5" t="s">
        <v>7267</v>
      </c>
      <c r="B2229" s="5" t="s">
        <v>5938</v>
      </c>
      <c r="C2229" s="5" t="s">
        <v>7268</v>
      </c>
      <c r="D2229" s="5">
        <v>50403</v>
      </c>
      <c r="E2229" s="5" t="s">
        <v>1250</v>
      </c>
    </row>
    <row r="2230" spans="1:5" ht="96" x14ac:dyDescent="0.2">
      <c r="A2230" s="5" t="s">
        <v>7269</v>
      </c>
      <c r="B2230" s="5" t="s">
        <v>5943</v>
      </c>
      <c r="C2230" s="5" t="s">
        <v>7270</v>
      </c>
      <c r="D2230" s="5">
        <v>352399</v>
      </c>
      <c r="E2230" s="5" t="s">
        <v>1250</v>
      </c>
    </row>
    <row r="2231" spans="1:5" ht="96" x14ac:dyDescent="0.2">
      <c r="A2231" s="5" t="s">
        <v>7271</v>
      </c>
      <c r="B2231" s="5" t="s">
        <v>5938</v>
      </c>
      <c r="C2231" s="5" t="s">
        <v>7272</v>
      </c>
      <c r="D2231" s="5">
        <v>50071</v>
      </c>
      <c r="E2231" s="5" t="s">
        <v>1250</v>
      </c>
    </row>
    <row r="2232" spans="1:5" ht="96" x14ac:dyDescent="0.2">
      <c r="A2232" s="5" t="s">
        <v>7273</v>
      </c>
      <c r="B2232" s="5" t="s">
        <v>5938</v>
      </c>
      <c r="C2232" s="8" t="s">
        <v>7274</v>
      </c>
      <c r="D2232" s="5">
        <v>50411</v>
      </c>
      <c r="E2232" s="5" t="s">
        <v>1250</v>
      </c>
    </row>
    <row r="2233" spans="1:5" ht="96" x14ac:dyDescent="0.2">
      <c r="A2233" s="5" t="s">
        <v>7275</v>
      </c>
      <c r="B2233" s="5" t="s">
        <v>5943</v>
      </c>
      <c r="C2233" s="5" t="s">
        <v>7276</v>
      </c>
      <c r="D2233" s="5">
        <v>433843</v>
      </c>
      <c r="E2233" s="5" t="s">
        <v>1250</v>
      </c>
    </row>
    <row r="2234" spans="1:5" ht="96" x14ac:dyDescent="0.2">
      <c r="A2234" s="5" t="s">
        <v>7277</v>
      </c>
      <c r="B2234" s="5" t="s">
        <v>5938</v>
      </c>
      <c r="C2234" s="5" t="s">
        <v>7278</v>
      </c>
      <c r="D2234" s="5">
        <v>50257</v>
      </c>
      <c r="E2234" s="5" t="s">
        <v>1250</v>
      </c>
    </row>
    <row r="2235" spans="1:5" ht="96" x14ac:dyDescent="0.2">
      <c r="A2235" s="5" t="s">
        <v>7279</v>
      </c>
      <c r="B2235" s="5" t="s">
        <v>5938</v>
      </c>
      <c r="C2235" s="5" t="s">
        <v>7280</v>
      </c>
      <c r="D2235" s="5">
        <v>50409</v>
      </c>
      <c r="E2235" s="5" t="s">
        <v>1250</v>
      </c>
    </row>
    <row r="2236" spans="1:5" ht="96" x14ac:dyDescent="0.2">
      <c r="A2236" s="5" t="s">
        <v>7281</v>
      </c>
      <c r="B2236" s="5" t="s">
        <v>5943</v>
      </c>
      <c r="C2236" s="5" t="s">
        <v>7282</v>
      </c>
      <c r="D2236" s="5">
        <v>384374</v>
      </c>
      <c r="E2236" s="5" t="s">
        <v>1250</v>
      </c>
    </row>
    <row r="2237" spans="1:5" ht="96" x14ac:dyDescent="0.2">
      <c r="A2237" s="5" t="s">
        <v>7283</v>
      </c>
      <c r="B2237" s="5" t="s">
        <v>5943</v>
      </c>
      <c r="C2237" s="5" t="s">
        <v>7284</v>
      </c>
      <c r="D2237" s="5">
        <v>337656</v>
      </c>
      <c r="E2237" s="5" t="s">
        <v>1250</v>
      </c>
    </row>
    <row r="2238" spans="1:5" ht="80" x14ac:dyDescent="0.2">
      <c r="A2238" s="5" t="s">
        <v>7285</v>
      </c>
      <c r="B2238" s="5" t="s">
        <v>5938</v>
      </c>
      <c r="C2238" s="5" t="s">
        <v>7286</v>
      </c>
      <c r="D2238" s="5">
        <v>50338</v>
      </c>
      <c r="E2238" s="5" t="s">
        <v>1250</v>
      </c>
    </row>
    <row r="2239" spans="1:5" ht="96" x14ac:dyDescent="0.2">
      <c r="A2239" s="5" t="s">
        <v>7287</v>
      </c>
      <c r="B2239" s="5" t="s">
        <v>5943</v>
      </c>
      <c r="C2239" s="5" t="s">
        <v>7288</v>
      </c>
      <c r="D2239" s="5">
        <v>344123</v>
      </c>
      <c r="E2239" s="5" t="s">
        <v>1250</v>
      </c>
    </row>
    <row r="2240" spans="1:5" ht="96" x14ac:dyDescent="0.2">
      <c r="A2240" s="5" t="s">
        <v>7289</v>
      </c>
      <c r="B2240" s="5" t="s">
        <v>5938</v>
      </c>
      <c r="C2240" s="5" t="s">
        <v>7290</v>
      </c>
      <c r="D2240" s="5">
        <v>50048</v>
      </c>
      <c r="E2240" s="5" t="s">
        <v>1250</v>
      </c>
    </row>
    <row r="2241" spans="1:5" ht="96" x14ac:dyDescent="0.2">
      <c r="A2241" s="5" t="s">
        <v>7291</v>
      </c>
      <c r="B2241" s="5" t="s">
        <v>5943</v>
      </c>
      <c r="C2241" s="5" t="s">
        <v>7292</v>
      </c>
      <c r="D2241" s="5">
        <v>220831</v>
      </c>
      <c r="E2241" s="5" t="s">
        <v>1250</v>
      </c>
    </row>
    <row r="2242" spans="1:5" ht="96" x14ac:dyDescent="0.2">
      <c r="A2242" s="5" t="s">
        <v>7293</v>
      </c>
      <c r="B2242" s="5" t="s">
        <v>5938</v>
      </c>
      <c r="C2242" s="5" t="s">
        <v>7294</v>
      </c>
      <c r="D2242" s="5">
        <v>50385</v>
      </c>
      <c r="E2242" s="5" t="s">
        <v>1250</v>
      </c>
    </row>
    <row r="2243" spans="1:5" ht="96" x14ac:dyDescent="0.2">
      <c r="A2243" s="5" t="s">
        <v>7295</v>
      </c>
      <c r="B2243" s="5" t="s">
        <v>5943</v>
      </c>
      <c r="C2243" s="5" t="s">
        <v>7296</v>
      </c>
      <c r="D2243" s="5">
        <v>384814</v>
      </c>
      <c r="E2243" s="5" t="s">
        <v>1250</v>
      </c>
    </row>
    <row r="2244" spans="1:5" ht="96" x14ac:dyDescent="0.2">
      <c r="A2244" s="5" t="s">
        <v>7297</v>
      </c>
      <c r="B2244" s="5" t="s">
        <v>5938</v>
      </c>
      <c r="C2244" s="5" t="s">
        <v>7298</v>
      </c>
      <c r="D2244" s="5">
        <v>50211</v>
      </c>
      <c r="E2244" s="5" t="s">
        <v>1250</v>
      </c>
    </row>
    <row r="2245" spans="1:5" ht="96" x14ac:dyDescent="0.2">
      <c r="A2245" s="5" t="s">
        <v>7299</v>
      </c>
      <c r="B2245" s="5" t="s">
        <v>5943</v>
      </c>
      <c r="C2245" s="5" t="s">
        <v>7300</v>
      </c>
      <c r="D2245" s="5">
        <v>376099</v>
      </c>
      <c r="E2245" s="5" t="s">
        <v>1250</v>
      </c>
    </row>
    <row r="2246" spans="1:5" ht="96" x14ac:dyDescent="0.2">
      <c r="A2246" s="5" t="s">
        <v>7301</v>
      </c>
      <c r="B2246" s="5" t="s">
        <v>5943</v>
      </c>
      <c r="C2246" s="5" t="s">
        <v>7302</v>
      </c>
      <c r="D2246" s="5">
        <v>534767</v>
      </c>
      <c r="E2246" s="5" t="s">
        <v>1250</v>
      </c>
    </row>
    <row r="2247" spans="1:5" ht="96" x14ac:dyDescent="0.2">
      <c r="A2247" s="5" t="s">
        <v>7303</v>
      </c>
      <c r="B2247" s="5" t="s">
        <v>5938</v>
      </c>
      <c r="C2247" s="5" t="s">
        <v>7304</v>
      </c>
      <c r="D2247" s="5">
        <v>50239</v>
      </c>
      <c r="E2247" s="5" t="s">
        <v>1250</v>
      </c>
    </row>
    <row r="2248" spans="1:5" ht="96" x14ac:dyDescent="0.2">
      <c r="A2248" s="5" t="s">
        <v>7305</v>
      </c>
      <c r="B2248" s="5" t="s">
        <v>5938</v>
      </c>
      <c r="C2248" s="5" t="s">
        <v>7306</v>
      </c>
      <c r="D2248" s="5">
        <v>50497</v>
      </c>
      <c r="E2248" s="5" t="s">
        <v>1250</v>
      </c>
    </row>
    <row r="2249" spans="1:5" ht="96" x14ac:dyDescent="0.2">
      <c r="A2249" s="5" t="s">
        <v>7307</v>
      </c>
      <c r="B2249" s="5" t="s">
        <v>5938</v>
      </c>
      <c r="C2249" s="5" t="s">
        <v>7308</v>
      </c>
      <c r="D2249" s="5">
        <v>50011</v>
      </c>
      <c r="E2249" s="5" t="s">
        <v>1250</v>
      </c>
    </row>
    <row r="2250" spans="1:5" ht="96" x14ac:dyDescent="0.2">
      <c r="A2250" s="5" t="s">
        <v>7309</v>
      </c>
      <c r="B2250" s="5" t="s">
        <v>5943</v>
      </c>
      <c r="C2250" s="5" t="s">
        <v>7310</v>
      </c>
      <c r="D2250" s="5">
        <v>362835</v>
      </c>
      <c r="E2250" s="5" t="s">
        <v>1250</v>
      </c>
    </row>
    <row r="2251" spans="1:5" ht="96" x14ac:dyDescent="0.2">
      <c r="A2251" s="5" t="s">
        <v>7311</v>
      </c>
      <c r="B2251" s="5" t="s">
        <v>5943</v>
      </c>
      <c r="C2251" s="5" t="s">
        <v>7312</v>
      </c>
      <c r="D2251" s="5">
        <v>459530</v>
      </c>
      <c r="E2251" s="5" t="s">
        <v>1250</v>
      </c>
    </row>
    <row r="2252" spans="1:5" ht="96" x14ac:dyDescent="0.2">
      <c r="A2252" s="5" t="s">
        <v>7313</v>
      </c>
      <c r="B2252" s="5" t="s">
        <v>5938</v>
      </c>
      <c r="C2252" s="5" t="s">
        <v>7314</v>
      </c>
      <c r="D2252" s="5">
        <v>50219</v>
      </c>
      <c r="E2252" s="5" t="s">
        <v>1250</v>
      </c>
    </row>
    <row r="2253" spans="1:5" ht="80" x14ac:dyDescent="0.2">
      <c r="A2253" s="5" t="s">
        <v>7315</v>
      </c>
      <c r="B2253" s="5" t="s">
        <v>5943</v>
      </c>
      <c r="C2253" s="8" t="s">
        <v>7316</v>
      </c>
      <c r="D2253" s="5">
        <v>335973</v>
      </c>
      <c r="E2253" s="5" t="s">
        <v>1250</v>
      </c>
    </row>
    <row r="2254" spans="1:5" ht="96" x14ac:dyDescent="0.2">
      <c r="A2254" s="5" t="s">
        <v>7317</v>
      </c>
      <c r="B2254" s="5" t="s">
        <v>5938</v>
      </c>
      <c r="C2254" s="5" t="s">
        <v>7318</v>
      </c>
      <c r="D2254" s="5">
        <v>50289</v>
      </c>
      <c r="E2254" s="5" t="s">
        <v>1250</v>
      </c>
    </row>
    <row r="2255" spans="1:5" ht="96" x14ac:dyDescent="0.2">
      <c r="A2255" s="5" t="s">
        <v>7319</v>
      </c>
      <c r="B2255" s="5" t="s">
        <v>5943</v>
      </c>
      <c r="C2255" s="5" t="s">
        <v>7320</v>
      </c>
      <c r="D2255" s="5">
        <v>353784</v>
      </c>
      <c r="E2255" s="5" t="s">
        <v>1250</v>
      </c>
    </row>
    <row r="2256" spans="1:5" ht="96" x14ac:dyDescent="0.2">
      <c r="A2256" s="5" t="s">
        <v>7321</v>
      </c>
      <c r="B2256" s="5" t="s">
        <v>5943</v>
      </c>
      <c r="C2256" s="5" t="s">
        <v>7322</v>
      </c>
      <c r="D2256" s="5">
        <v>454432</v>
      </c>
      <c r="E2256" s="5" t="s">
        <v>1250</v>
      </c>
    </row>
    <row r="2257" spans="1:5" ht="96" x14ac:dyDescent="0.2">
      <c r="A2257" s="5" t="s">
        <v>7323</v>
      </c>
      <c r="B2257" s="5" t="s">
        <v>5943</v>
      </c>
      <c r="C2257" s="8" t="s">
        <v>7324</v>
      </c>
      <c r="D2257" s="5">
        <v>340813</v>
      </c>
      <c r="E2257" s="5" t="s">
        <v>1250</v>
      </c>
    </row>
    <row r="2258" spans="1:5" ht="96" x14ac:dyDescent="0.2">
      <c r="A2258" s="5" t="s">
        <v>7325</v>
      </c>
      <c r="B2258" s="5" t="s">
        <v>5938</v>
      </c>
      <c r="C2258" s="5" t="s">
        <v>7326</v>
      </c>
      <c r="D2258" s="5">
        <v>50207</v>
      </c>
      <c r="E2258" s="5" t="s">
        <v>1250</v>
      </c>
    </row>
    <row r="2259" spans="1:5" ht="96" x14ac:dyDescent="0.2">
      <c r="A2259" s="5" t="s">
        <v>7327</v>
      </c>
      <c r="B2259" s="5" t="s">
        <v>5943</v>
      </c>
      <c r="C2259" s="5" t="s">
        <v>7328</v>
      </c>
      <c r="D2259" s="5">
        <v>360836</v>
      </c>
      <c r="E2259" s="5" t="s">
        <v>1250</v>
      </c>
    </row>
    <row r="2260" spans="1:5" ht="96" x14ac:dyDescent="0.2">
      <c r="A2260" s="5" t="s">
        <v>7329</v>
      </c>
      <c r="B2260" s="5" t="s">
        <v>5943</v>
      </c>
      <c r="C2260" s="5" t="s">
        <v>7330</v>
      </c>
      <c r="D2260" s="5">
        <v>334484</v>
      </c>
      <c r="E2260" s="5" t="s">
        <v>1250</v>
      </c>
    </row>
    <row r="2261" spans="1:5" ht="96" x14ac:dyDescent="0.2">
      <c r="A2261" s="5" t="s">
        <v>7331</v>
      </c>
      <c r="B2261" s="5" t="s">
        <v>5938</v>
      </c>
      <c r="C2261" s="5" t="s">
        <v>7332</v>
      </c>
      <c r="D2261" s="5">
        <v>50405</v>
      </c>
      <c r="E2261" s="5" t="s">
        <v>1250</v>
      </c>
    </row>
    <row r="2262" spans="1:5" ht="96" x14ac:dyDescent="0.2">
      <c r="A2262" s="5" t="s">
        <v>7333</v>
      </c>
      <c r="B2262" s="5" t="s">
        <v>5943</v>
      </c>
      <c r="C2262" s="5" t="s">
        <v>7334</v>
      </c>
      <c r="D2262" s="5">
        <v>413945</v>
      </c>
      <c r="E2262" s="5" t="s">
        <v>1250</v>
      </c>
    </row>
    <row r="2263" spans="1:5" ht="96" x14ac:dyDescent="0.2">
      <c r="A2263" s="5" t="s">
        <v>7335</v>
      </c>
      <c r="B2263" s="5" t="s">
        <v>5938</v>
      </c>
      <c r="C2263" s="5" t="s">
        <v>7336</v>
      </c>
      <c r="D2263" s="5">
        <v>50257</v>
      </c>
      <c r="E2263" s="5" t="s">
        <v>1250</v>
      </c>
    </row>
    <row r="2264" spans="1:5" ht="80" x14ac:dyDescent="0.2">
      <c r="A2264" s="5" t="s">
        <v>7337</v>
      </c>
      <c r="B2264" s="5" t="s">
        <v>5943</v>
      </c>
      <c r="C2264" s="5" t="s">
        <v>7338</v>
      </c>
      <c r="D2264" s="5">
        <v>342603</v>
      </c>
      <c r="E2264" s="5" t="s">
        <v>1250</v>
      </c>
    </row>
    <row r="2265" spans="1:5" ht="80" x14ac:dyDescent="0.2">
      <c r="A2265" s="5" t="s">
        <v>7339</v>
      </c>
      <c r="B2265" s="5" t="s">
        <v>5943</v>
      </c>
      <c r="C2265" s="5" t="s">
        <v>7340</v>
      </c>
      <c r="D2265" s="5">
        <v>420114</v>
      </c>
      <c r="E2265" s="5" t="s">
        <v>1250</v>
      </c>
    </row>
    <row r="2266" spans="1:5" ht="96" x14ac:dyDescent="0.2">
      <c r="A2266" s="5" t="s">
        <v>7341</v>
      </c>
      <c r="B2266" s="5" t="s">
        <v>5943</v>
      </c>
      <c r="C2266" s="5" t="s">
        <v>7342</v>
      </c>
      <c r="D2266" s="5">
        <v>369395</v>
      </c>
      <c r="E2266" s="5" t="s">
        <v>1250</v>
      </c>
    </row>
    <row r="2267" spans="1:5" ht="96" x14ac:dyDescent="0.2">
      <c r="A2267" s="5" t="s">
        <v>7343</v>
      </c>
      <c r="B2267" s="5" t="s">
        <v>5943</v>
      </c>
      <c r="C2267" s="5" t="s">
        <v>7344</v>
      </c>
      <c r="D2267" s="5">
        <v>312481</v>
      </c>
      <c r="E2267" s="5" t="s">
        <v>1250</v>
      </c>
    </row>
    <row r="2268" spans="1:5" ht="96" x14ac:dyDescent="0.2">
      <c r="A2268" s="5" t="s">
        <v>7345</v>
      </c>
      <c r="B2268" s="5" t="s">
        <v>5938</v>
      </c>
      <c r="C2268" s="5" t="s">
        <v>7346</v>
      </c>
      <c r="D2268" s="5">
        <v>50283</v>
      </c>
      <c r="E2268" s="5" t="s">
        <v>1250</v>
      </c>
    </row>
    <row r="2269" spans="1:5" ht="96" x14ac:dyDescent="0.2">
      <c r="A2269" s="5" t="s">
        <v>7347</v>
      </c>
      <c r="B2269" s="5" t="s">
        <v>5938</v>
      </c>
      <c r="C2269" s="5" t="s">
        <v>7348</v>
      </c>
      <c r="D2269" s="5">
        <v>50267</v>
      </c>
      <c r="E2269" s="5" t="s">
        <v>1250</v>
      </c>
    </row>
    <row r="2270" spans="1:5" ht="96" x14ac:dyDescent="0.2">
      <c r="A2270" s="5" t="s">
        <v>7349</v>
      </c>
      <c r="B2270" s="5" t="s">
        <v>5938</v>
      </c>
      <c r="C2270" s="5" t="s">
        <v>7350</v>
      </c>
      <c r="D2270" s="5">
        <v>50294</v>
      </c>
      <c r="E2270" s="5" t="s">
        <v>1250</v>
      </c>
    </row>
    <row r="2271" spans="1:5" ht="96" x14ac:dyDescent="0.2">
      <c r="A2271" s="5" t="s">
        <v>7351</v>
      </c>
      <c r="B2271" s="5" t="s">
        <v>5943</v>
      </c>
      <c r="C2271" s="5" t="s">
        <v>7352</v>
      </c>
      <c r="D2271" s="5">
        <v>372921</v>
      </c>
      <c r="E2271" s="5" t="s">
        <v>1250</v>
      </c>
    </row>
    <row r="2272" spans="1:5" ht="80" x14ac:dyDescent="0.2">
      <c r="A2272" s="5" t="s">
        <v>7353</v>
      </c>
      <c r="B2272" s="5" t="s">
        <v>5938</v>
      </c>
      <c r="C2272" s="5" t="s">
        <v>7354</v>
      </c>
      <c r="D2272" s="5">
        <v>50060</v>
      </c>
      <c r="E2272" s="5" t="s">
        <v>1250</v>
      </c>
    </row>
    <row r="2273" spans="1:5" ht="96" x14ac:dyDescent="0.2">
      <c r="A2273" s="5" t="s">
        <v>7355</v>
      </c>
      <c r="B2273" s="5" t="s">
        <v>5943</v>
      </c>
      <c r="C2273" s="5" t="s">
        <v>7356</v>
      </c>
      <c r="D2273" s="5">
        <v>299484</v>
      </c>
      <c r="E2273" s="5" t="s">
        <v>1250</v>
      </c>
    </row>
    <row r="2274" spans="1:5" ht="96" x14ac:dyDescent="0.2">
      <c r="A2274" s="5" t="s">
        <v>7357</v>
      </c>
      <c r="B2274" s="5" t="s">
        <v>5938</v>
      </c>
      <c r="C2274" s="5" t="s">
        <v>7358</v>
      </c>
      <c r="D2274" s="5">
        <v>50392</v>
      </c>
      <c r="E2274" s="5" t="s">
        <v>1250</v>
      </c>
    </row>
    <row r="2275" spans="1:5" ht="80" x14ac:dyDescent="0.2">
      <c r="A2275" s="5" t="s">
        <v>7359</v>
      </c>
      <c r="B2275" s="5" t="s">
        <v>5938</v>
      </c>
      <c r="C2275" s="5" t="s">
        <v>7360</v>
      </c>
      <c r="D2275" s="5">
        <v>50114</v>
      </c>
      <c r="E2275" s="5" t="s">
        <v>1250</v>
      </c>
    </row>
    <row r="2276" spans="1:5" ht="96" x14ac:dyDescent="0.2">
      <c r="A2276" s="5" t="s">
        <v>7361</v>
      </c>
      <c r="B2276" s="5" t="s">
        <v>5943</v>
      </c>
      <c r="C2276" s="5" t="s">
        <v>7362</v>
      </c>
      <c r="D2276" s="5">
        <v>377452</v>
      </c>
      <c r="E2276" s="5" t="s">
        <v>1250</v>
      </c>
    </row>
    <row r="2277" spans="1:5" ht="96" x14ac:dyDescent="0.2">
      <c r="A2277" s="5" t="s">
        <v>7363</v>
      </c>
      <c r="B2277" s="5" t="s">
        <v>5938</v>
      </c>
      <c r="C2277" s="5" t="s">
        <v>7364</v>
      </c>
      <c r="D2277" s="5">
        <v>50170</v>
      </c>
      <c r="E2277" s="5" t="s">
        <v>1250</v>
      </c>
    </row>
    <row r="2278" spans="1:5" ht="96" x14ac:dyDescent="0.2">
      <c r="A2278" s="5" t="s">
        <v>7365</v>
      </c>
      <c r="B2278" s="5" t="s">
        <v>5938</v>
      </c>
      <c r="C2278" s="5" t="s">
        <v>7366</v>
      </c>
      <c r="D2278" s="5">
        <v>50333</v>
      </c>
      <c r="E2278" s="5" t="s">
        <v>1250</v>
      </c>
    </row>
    <row r="2279" spans="1:5" ht="96" x14ac:dyDescent="0.2">
      <c r="A2279" s="5" t="s">
        <v>7367</v>
      </c>
      <c r="B2279" s="5" t="s">
        <v>5938</v>
      </c>
      <c r="C2279" s="5" t="s">
        <v>7368</v>
      </c>
      <c r="D2279" s="5">
        <v>50237</v>
      </c>
      <c r="E2279" s="5" t="s">
        <v>1250</v>
      </c>
    </row>
    <row r="2280" spans="1:5" ht="96" x14ac:dyDescent="0.2">
      <c r="A2280" s="5" t="s">
        <v>7369</v>
      </c>
      <c r="B2280" s="5" t="s">
        <v>5938</v>
      </c>
      <c r="C2280" s="5" t="s">
        <v>7370</v>
      </c>
      <c r="D2280" s="5">
        <v>50263</v>
      </c>
      <c r="E2280" s="5" t="s">
        <v>1250</v>
      </c>
    </row>
    <row r="2281" spans="1:5" ht="96" x14ac:dyDescent="0.2">
      <c r="A2281" s="5" t="s">
        <v>7371</v>
      </c>
      <c r="B2281" s="5" t="s">
        <v>5938</v>
      </c>
      <c r="C2281" s="5" t="s">
        <v>7372</v>
      </c>
      <c r="D2281" s="5">
        <v>50172</v>
      </c>
      <c r="E2281" s="5" t="s">
        <v>1250</v>
      </c>
    </row>
    <row r="2282" spans="1:5" ht="96" x14ac:dyDescent="0.2">
      <c r="A2282" s="5" t="s">
        <v>7373</v>
      </c>
      <c r="B2282" s="5" t="s">
        <v>5943</v>
      </c>
      <c r="C2282" s="5" t="s">
        <v>7374</v>
      </c>
      <c r="D2282" s="5">
        <v>347376</v>
      </c>
      <c r="E2282" s="5" t="s">
        <v>1250</v>
      </c>
    </row>
    <row r="2283" spans="1:5" ht="80" x14ac:dyDescent="0.2">
      <c r="A2283" s="5" t="s">
        <v>7375</v>
      </c>
      <c r="B2283" s="5" t="s">
        <v>5943</v>
      </c>
      <c r="C2283" s="5" t="s">
        <v>7376</v>
      </c>
      <c r="D2283" s="5">
        <v>391991</v>
      </c>
      <c r="E2283" s="5" t="s">
        <v>1250</v>
      </c>
    </row>
    <row r="2284" spans="1:5" ht="96" x14ac:dyDescent="0.2">
      <c r="A2284" s="5" t="s">
        <v>7377</v>
      </c>
      <c r="B2284" s="5" t="s">
        <v>5943</v>
      </c>
      <c r="C2284" s="5" t="s">
        <v>7378</v>
      </c>
      <c r="D2284" s="5">
        <v>386258</v>
      </c>
      <c r="E2284" s="5" t="s">
        <v>1250</v>
      </c>
    </row>
    <row r="2285" spans="1:5" ht="80" x14ac:dyDescent="0.2">
      <c r="A2285" s="5" t="s">
        <v>7379</v>
      </c>
      <c r="B2285" s="5" t="s">
        <v>5938</v>
      </c>
      <c r="C2285" s="5" t="s">
        <v>7380</v>
      </c>
      <c r="D2285" s="5">
        <v>50155</v>
      </c>
      <c r="E2285" s="5" t="s">
        <v>1250</v>
      </c>
    </row>
    <row r="2286" spans="1:5" ht="96" x14ac:dyDescent="0.2">
      <c r="A2286" s="5" t="s">
        <v>7381</v>
      </c>
      <c r="B2286" s="5" t="s">
        <v>5943</v>
      </c>
      <c r="C2286" s="5" t="s">
        <v>7382</v>
      </c>
      <c r="D2286" s="5">
        <v>447817</v>
      </c>
      <c r="E2286" s="5" t="s">
        <v>1250</v>
      </c>
    </row>
    <row r="2287" spans="1:5" ht="96" x14ac:dyDescent="0.2">
      <c r="A2287" s="5" t="s">
        <v>7383</v>
      </c>
      <c r="B2287" s="5" t="s">
        <v>5943</v>
      </c>
      <c r="C2287" s="5" t="s">
        <v>7384</v>
      </c>
      <c r="D2287" s="5">
        <v>361370</v>
      </c>
      <c r="E2287" s="5" t="s">
        <v>1250</v>
      </c>
    </row>
    <row r="2288" spans="1:5" ht="96" x14ac:dyDescent="0.2">
      <c r="A2288" s="5" t="s">
        <v>7385</v>
      </c>
      <c r="B2288" s="5" t="s">
        <v>5943</v>
      </c>
      <c r="C2288" s="5" t="s">
        <v>7386</v>
      </c>
      <c r="D2288" s="5">
        <v>460727</v>
      </c>
      <c r="E2288" s="5" t="s">
        <v>1250</v>
      </c>
    </row>
    <row r="2289" spans="1:5" ht="96" x14ac:dyDescent="0.2">
      <c r="A2289" s="5" t="s">
        <v>7387</v>
      </c>
      <c r="B2289" s="5" t="s">
        <v>5938</v>
      </c>
      <c r="C2289" s="5" t="s">
        <v>7388</v>
      </c>
      <c r="D2289" s="5">
        <v>50142</v>
      </c>
      <c r="E2289" s="5" t="s">
        <v>1250</v>
      </c>
    </row>
    <row r="2290" spans="1:5" ht="96" x14ac:dyDescent="0.2">
      <c r="A2290" s="5" t="s">
        <v>7389</v>
      </c>
      <c r="B2290" s="5" t="s">
        <v>5943</v>
      </c>
      <c r="C2290" s="5" t="s">
        <v>7390</v>
      </c>
      <c r="D2290" s="5">
        <v>425173</v>
      </c>
      <c r="E2290" s="5" t="s">
        <v>1250</v>
      </c>
    </row>
    <row r="2291" spans="1:5" ht="96" x14ac:dyDescent="0.2">
      <c r="A2291" s="5" t="s">
        <v>7391</v>
      </c>
      <c r="B2291" s="5" t="s">
        <v>5943</v>
      </c>
      <c r="C2291" s="5" t="s">
        <v>7392</v>
      </c>
      <c r="D2291" s="5">
        <v>395316</v>
      </c>
      <c r="E2291" s="5" t="s">
        <v>1250</v>
      </c>
    </row>
    <row r="2292" spans="1:5" ht="96" x14ac:dyDescent="0.2">
      <c r="A2292" s="5" t="s">
        <v>7393</v>
      </c>
      <c r="B2292" s="5" t="s">
        <v>5938</v>
      </c>
      <c r="C2292" s="5" t="s">
        <v>7394</v>
      </c>
      <c r="D2292" s="5">
        <v>50084</v>
      </c>
      <c r="E2292" s="5" t="s">
        <v>1250</v>
      </c>
    </row>
    <row r="2293" spans="1:5" ht="96" x14ac:dyDescent="0.2">
      <c r="A2293" s="5" t="s">
        <v>7395</v>
      </c>
      <c r="B2293" s="5" t="s">
        <v>5943</v>
      </c>
      <c r="C2293" s="5" t="s">
        <v>7396</v>
      </c>
      <c r="D2293" s="5">
        <v>345992</v>
      </c>
      <c r="E2293" s="5" t="s">
        <v>1250</v>
      </c>
    </row>
    <row r="2294" spans="1:5" ht="96" x14ac:dyDescent="0.2">
      <c r="A2294" s="5" t="s">
        <v>7397</v>
      </c>
      <c r="B2294" s="5" t="s">
        <v>5943</v>
      </c>
      <c r="C2294" s="5" t="s">
        <v>7398</v>
      </c>
      <c r="D2294" s="5">
        <v>323213</v>
      </c>
      <c r="E2294" s="5" t="s">
        <v>1250</v>
      </c>
    </row>
    <row r="2295" spans="1:5" ht="96" x14ac:dyDescent="0.2">
      <c r="A2295" s="5" t="s">
        <v>7399</v>
      </c>
      <c r="B2295" s="5" t="s">
        <v>5943</v>
      </c>
      <c r="C2295" s="5" t="s">
        <v>7400</v>
      </c>
      <c r="D2295" s="5">
        <v>378303</v>
      </c>
      <c r="E2295" s="5" t="s">
        <v>1250</v>
      </c>
    </row>
    <row r="2296" spans="1:5" ht="96" x14ac:dyDescent="0.2">
      <c r="A2296" s="5" t="s">
        <v>7401</v>
      </c>
      <c r="B2296" s="5" t="s">
        <v>5943</v>
      </c>
      <c r="C2296" s="5" t="s">
        <v>7402</v>
      </c>
      <c r="D2296" s="5">
        <v>422004</v>
      </c>
      <c r="E2296" s="5" t="s">
        <v>1250</v>
      </c>
    </row>
    <row r="2297" spans="1:5" ht="80" x14ac:dyDescent="0.2">
      <c r="A2297" s="5" t="s">
        <v>7403</v>
      </c>
      <c r="B2297" s="5" t="s">
        <v>5943</v>
      </c>
      <c r="C2297" s="5" t="s">
        <v>7404</v>
      </c>
      <c r="D2297" s="5">
        <v>315540</v>
      </c>
      <c r="E2297" s="5" t="s">
        <v>1250</v>
      </c>
    </row>
    <row r="2298" spans="1:5" ht="96" x14ac:dyDescent="0.2">
      <c r="A2298" s="5" t="s">
        <v>7405</v>
      </c>
      <c r="B2298" s="5" t="s">
        <v>5943</v>
      </c>
      <c r="C2298" s="5" t="s">
        <v>7406</v>
      </c>
      <c r="D2298" s="5">
        <v>362538</v>
      </c>
      <c r="E2298" s="5" t="s">
        <v>1250</v>
      </c>
    </row>
    <row r="2299" spans="1:5" ht="96" x14ac:dyDescent="0.2">
      <c r="A2299" s="5" t="s">
        <v>7407</v>
      </c>
      <c r="B2299" s="5" t="s">
        <v>5943</v>
      </c>
      <c r="C2299" s="5" t="s">
        <v>7408</v>
      </c>
      <c r="D2299" s="5">
        <v>276732</v>
      </c>
      <c r="E2299" s="5" t="s">
        <v>1250</v>
      </c>
    </row>
    <row r="2300" spans="1:5" ht="96" x14ac:dyDescent="0.2">
      <c r="A2300" s="5" t="s">
        <v>7409</v>
      </c>
      <c r="B2300" s="5" t="s">
        <v>5943</v>
      </c>
      <c r="C2300" s="5" t="s">
        <v>7410</v>
      </c>
      <c r="D2300" s="5">
        <v>342250</v>
      </c>
      <c r="E2300" s="5" t="s">
        <v>1250</v>
      </c>
    </row>
    <row r="2301" spans="1:5" ht="96" x14ac:dyDescent="0.2">
      <c r="A2301" s="5" t="s">
        <v>7411</v>
      </c>
      <c r="B2301" s="5" t="s">
        <v>5943</v>
      </c>
      <c r="C2301" s="5" t="s">
        <v>7412</v>
      </c>
      <c r="D2301" s="5">
        <v>363563</v>
      </c>
      <c r="E2301" s="5" t="s">
        <v>1250</v>
      </c>
    </row>
    <row r="2302" spans="1:5" ht="96" x14ac:dyDescent="0.2">
      <c r="A2302" s="5" t="s">
        <v>7413</v>
      </c>
      <c r="B2302" s="5" t="s">
        <v>5938</v>
      </c>
      <c r="C2302" s="5" t="s">
        <v>7414</v>
      </c>
      <c r="D2302" s="5">
        <v>50318</v>
      </c>
      <c r="E2302" s="5" t="s">
        <v>1250</v>
      </c>
    </row>
    <row r="2303" spans="1:5" ht="80" x14ac:dyDescent="0.2">
      <c r="A2303" s="5" t="s">
        <v>7415</v>
      </c>
      <c r="B2303" s="5" t="s">
        <v>5943</v>
      </c>
      <c r="C2303" s="5" t="s">
        <v>7416</v>
      </c>
      <c r="D2303" s="5">
        <v>359702</v>
      </c>
      <c r="E2303" s="5" t="s">
        <v>1250</v>
      </c>
    </row>
    <row r="2304" spans="1:5" ht="96" x14ac:dyDescent="0.2">
      <c r="A2304" s="5" t="s">
        <v>7417</v>
      </c>
      <c r="B2304" s="5" t="s">
        <v>5938</v>
      </c>
      <c r="C2304" s="5" t="s">
        <v>7418</v>
      </c>
      <c r="D2304" s="5">
        <v>50317</v>
      </c>
      <c r="E2304" s="5" t="s">
        <v>1250</v>
      </c>
    </row>
    <row r="2305" spans="1:5" ht="96" x14ac:dyDescent="0.2">
      <c r="A2305" s="5" t="s">
        <v>7419</v>
      </c>
      <c r="B2305" s="5" t="s">
        <v>5943</v>
      </c>
      <c r="C2305" s="5" t="s">
        <v>7420</v>
      </c>
      <c r="D2305" s="5">
        <v>527219</v>
      </c>
      <c r="E2305" s="5" t="s">
        <v>1250</v>
      </c>
    </row>
    <row r="2306" spans="1:5" ht="96" x14ac:dyDescent="0.2">
      <c r="A2306" s="5" t="s">
        <v>7421</v>
      </c>
      <c r="B2306" s="5" t="s">
        <v>5938</v>
      </c>
      <c r="C2306" s="5" t="s">
        <v>7422</v>
      </c>
      <c r="D2306" s="5">
        <v>50142</v>
      </c>
      <c r="E2306" s="5" t="s">
        <v>1250</v>
      </c>
    </row>
    <row r="2307" spans="1:5" ht="96" x14ac:dyDescent="0.2">
      <c r="A2307" s="5" t="s">
        <v>7423</v>
      </c>
      <c r="B2307" s="5" t="s">
        <v>5938</v>
      </c>
      <c r="C2307" s="5" t="s">
        <v>7424</v>
      </c>
      <c r="D2307" s="5">
        <v>50148</v>
      </c>
      <c r="E2307" s="5" t="s">
        <v>1250</v>
      </c>
    </row>
    <row r="2308" spans="1:5" ht="96" x14ac:dyDescent="0.2">
      <c r="A2308" s="5" t="s">
        <v>7425</v>
      </c>
      <c r="B2308" s="5" t="s">
        <v>5938</v>
      </c>
      <c r="C2308" s="5" t="s">
        <v>7426</v>
      </c>
      <c r="D2308" s="5">
        <v>50201</v>
      </c>
      <c r="E2308" s="5" t="s">
        <v>1250</v>
      </c>
    </row>
    <row r="2309" spans="1:5" ht="96" x14ac:dyDescent="0.2">
      <c r="A2309" s="5" t="s">
        <v>7427</v>
      </c>
      <c r="B2309" s="5" t="s">
        <v>5943</v>
      </c>
      <c r="C2309" s="5" t="s">
        <v>7428</v>
      </c>
      <c r="D2309" s="5">
        <v>530909</v>
      </c>
      <c r="E2309" s="5" t="s">
        <v>1250</v>
      </c>
    </row>
    <row r="2310" spans="1:5" ht="96" x14ac:dyDescent="0.2">
      <c r="A2310" s="5" t="s">
        <v>7429</v>
      </c>
      <c r="B2310" s="5" t="s">
        <v>5938</v>
      </c>
      <c r="C2310" s="8" t="s">
        <v>7430</v>
      </c>
      <c r="D2310" s="5">
        <v>50372</v>
      </c>
      <c r="E2310" s="5" t="s">
        <v>1250</v>
      </c>
    </row>
    <row r="2311" spans="1:5" ht="96" x14ac:dyDescent="0.2">
      <c r="A2311" s="5" t="s">
        <v>7431</v>
      </c>
      <c r="B2311" s="5" t="s">
        <v>5943</v>
      </c>
      <c r="C2311" s="5" t="s">
        <v>7432</v>
      </c>
      <c r="D2311" s="5">
        <v>399046</v>
      </c>
      <c r="E2311" s="5" t="s">
        <v>1250</v>
      </c>
    </row>
    <row r="2312" spans="1:5" ht="96" x14ac:dyDescent="0.2">
      <c r="A2312" s="5" t="s">
        <v>7433</v>
      </c>
      <c r="B2312" s="5" t="s">
        <v>5938</v>
      </c>
      <c r="C2312" s="5" t="s">
        <v>7434</v>
      </c>
      <c r="D2312" s="5">
        <v>50396</v>
      </c>
      <c r="E2312" s="5" t="s">
        <v>1250</v>
      </c>
    </row>
    <row r="2313" spans="1:5" ht="96" x14ac:dyDescent="0.2">
      <c r="A2313" s="5" t="s">
        <v>7435</v>
      </c>
      <c r="B2313" s="5" t="s">
        <v>5938</v>
      </c>
      <c r="C2313" s="5" t="s">
        <v>7436</v>
      </c>
      <c r="D2313" s="5">
        <v>50302</v>
      </c>
      <c r="E2313" s="5" t="s">
        <v>1250</v>
      </c>
    </row>
    <row r="2314" spans="1:5" ht="96" x14ac:dyDescent="0.2">
      <c r="A2314" s="5" t="s">
        <v>7437</v>
      </c>
      <c r="B2314" s="5" t="s">
        <v>5938</v>
      </c>
      <c r="C2314" s="5" t="s">
        <v>7438</v>
      </c>
      <c r="D2314" s="5">
        <v>50176</v>
      </c>
      <c r="E2314" s="5" t="s">
        <v>1250</v>
      </c>
    </row>
    <row r="2315" spans="1:5" ht="96" x14ac:dyDescent="0.2">
      <c r="A2315" s="5" t="s">
        <v>7439</v>
      </c>
      <c r="B2315" s="5" t="s">
        <v>5938</v>
      </c>
      <c r="C2315" s="5" t="s">
        <v>7440</v>
      </c>
      <c r="D2315" s="5">
        <v>50218</v>
      </c>
      <c r="E2315" s="5" t="s">
        <v>1250</v>
      </c>
    </row>
    <row r="2316" spans="1:5" ht="96" x14ac:dyDescent="0.2">
      <c r="A2316" s="5" t="s">
        <v>7441</v>
      </c>
      <c r="B2316" s="5" t="s">
        <v>5943</v>
      </c>
      <c r="C2316" s="5" t="s">
        <v>7442</v>
      </c>
      <c r="D2316" s="5">
        <v>521716</v>
      </c>
      <c r="E2316" s="5" t="s">
        <v>1250</v>
      </c>
    </row>
    <row r="2317" spans="1:5" ht="96" x14ac:dyDescent="0.2">
      <c r="A2317" s="5" t="s">
        <v>7443</v>
      </c>
      <c r="B2317" s="5" t="s">
        <v>5938</v>
      </c>
      <c r="C2317" s="5" t="s">
        <v>7444</v>
      </c>
      <c r="D2317" s="5">
        <v>50291</v>
      </c>
      <c r="E2317" s="5" t="s">
        <v>1250</v>
      </c>
    </row>
    <row r="2318" spans="1:5" ht="96" x14ac:dyDescent="0.2">
      <c r="A2318" s="5" t="s">
        <v>7445</v>
      </c>
      <c r="B2318" s="5" t="s">
        <v>5943</v>
      </c>
      <c r="C2318" s="5" t="s">
        <v>7446</v>
      </c>
      <c r="D2318" s="5">
        <v>454770</v>
      </c>
      <c r="E2318" s="5" t="s">
        <v>1250</v>
      </c>
    </row>
    <row r="2319" spans="1:5" ht="96" x14ac:dyDescent="0.2">
      <c r="A2319" s="5" t="s">
        <v>7447</v>
      </c>
      <c r="B2319" s="5" t="s">
        <v>5943</v>
      </c>
      <c r="C2319" s="5" t="s">
        <v>7448</v>
      </c>
      <c r="D2319" s="5">
        <v>349181</v>
      </c>
      <c r="E2319" s="5" t="s">
        <v>1250</v>
      </c>
    </row>
    <row r="2320" spans="1:5" ht="96" x14ac:dyDescent="0.2">
      <c r="A2320" s="5" t="s">
        <v>7449</v>
      </c>
      <c r="B2320" s="5" t="s">
        <v>5938</v>
      </c>
      <c r="C2320" s="5" t="s">
        <v>7450</v>
      </c>
      <c r="D2320" s="5">
        <v>50424</v>
      </c>
      <c r="E2320" s="5" t="s">
        <v>1250</v>
      </c>
    </row>
    <row r="2321" spans="1:5" ht="96" x14ac:dyDescent="0.2">
      <c r="A2321" s="5" t="s">
        <v>7451</v>
      </c>
      <c r="B2321" s="5" t="s">
        <v>5943</v>
      </c>
      <c r="C2321" s="5" t="s">
        <v>7452</v>
      </c>
      <c r="D2321" s="5">
        <v>388273</v>
      </c>
      <c r="E2321" s="5" t="s">
        <v>1250</v>
      </c>
    </row>
    <row r="2322" spans="1:5" ht="96" x14ac:dyDescent="0.2">
      <c r="A2322" s="5" t="s">
        <v>7453</v>
      </c>
      <c r="B2322" s="5" t="s">
        <v>5943</v>
      </c>
      <c r="C2322" s="5" t="s">
        <v>7454</v>
      </c>
      <c r="D2322" s="5">
        <v>476102</v>
      </c>
      <c r="E2322" s="5" t="s">
        <v>1250</v>
      </c>
    </row>
    <row r="2323" spans="1:5" ht="96" x14ac:dyDescent="0.2">
      <c r="A2323" s="5" t="s">
        <v>7455</v>
      </c>
      <c r="B2323" s="5" t="s">
        <v>5943</v>
      </c>
      <c r="C2323" s="5" t="s">
        <v>7456</v>
      </c>
      <c r="D2323" s="5">
        <v>370817</v>
      </c>
      <c r="E2323" s="5" t="s">
        <v>1250</v>
      </c>
    </row>
    <row r="2324" spans="1:5" ht="96" x14ac:dyDescent="0.2">
      <c r="A2324" s="5" t="s">
        <v>7457</v>
      </c>
      <c r="B2324" s="5" t="s">
        <v>5938</v>
      </c>
      <c r="C2324" s="5" t="s">
        <v>7458</v>
      </c>
      <c r="D2324" s="5">
        <v>50282</v>
      </c>
      <c r="E2324" s="5" t="s">
        <v>1250</v>
      </c>
    </row>
    <row r="2325" spans="1:5" ht="96" x14ac:dyDescent="0.2">
      <c r="A2325" s="5" t="s">
        <v>7459</v>
      </c>
      <c r="B2325" s="5" t="s">
        <v>5943</v>
      </c>
      <c r="C2325" s="5" t="s">
        <v>7460</v>
      </c>
      <c r="D2325" s="5">
        <v>342951</v>
      </c>
      <c r="E2325" s="5" t="s">
        <v>1250</v>
      </c>
    </row>
    <row r="2326" spans="1:5" ht="96" x14ac:dyDescent="0.2">
      <c r="A2326" s="5" t="s">
        <v>7461</v>
      </c>
      <c r="B2326" s="5" t="s">
        <v>5943</v>
      </c>
      <c r="C2326" s="5" t="s">
        <v>7462</v>
      </c>
      <c r="D2326" s="5">
        <v>198028</v>
      </c>
      <c r="E2326" s="5" t="s">
        <v>1250</v>
      </c>
    </row>
    <row r="2327" spans="1:5" ht="96" x14ac:dyDescent="0.2">
      <c r="A2327" s="5" t="s">
        <v>7463</v>
      </c>
      <c r="B2327" s="5" t="s">
        <v>5938</v>
      </c>
      <c r="C2327" s="5" t="s">
        <v>7464</v>
      </c>
      <c r="D2327" s="5">
        <v>50316</v>
      </c>
      <c r="E2327" s="5" t="s">
        <v>1250</v>
      </c>
    </row>
    <row r="2328" spans="1:5" ht="96" x14ac:dyDescent="0.2">
      <c r="A2328" s="5" t="s">
        <v>7465</v>
      </c>
      <c r="B2328" s="5" t="s">
        <v>5938</v>
      </c>
      <c r="C2328" s="5" t="s">
        <v>7466</v>
      </c>
      <c r="D2328" s="5">
        <v>50311</v>
      </c>
      <c r="E2328" s="5" t="s">
        <v>1250</v>
      </c>
    </row>
    <row r="2329" spans="1:5" ht="96" x14ac:dyDescent="0.2">
      <c r="A2329" s="5" t="s">
        <v>7467</v>
      </c>
      <c r="B2329" s="5" t="s">
        <v>5943</v>
      </c>
      <c r="C2329" s="5" t="s">
        <v>7468</v>
      </c>
      <c r="D2329" s="5">
        <v>452278</v>
      </c>
      <c r="E2329" s="5" t="s">
        <v>1250</v>
      </c>
    </row>
    <row r="2330" spans="1:5" ht="96" x14ac:dyDescent="0.2">
      <c r="A2330" s="5" t="s">
        <v>7469</v>
      </c>
      <c r="B2330" s="5" t="s">
        <v>5938</v>
      </c>
      <c r="C2330" s="5" t="s">
        <v>7470</v>
      </c>
      <c r="D2330" s="5">
        <v>50213</v>
      </c>
      <c r="E2330" s="5" t="s">
        <v>1250</v>
      </c>
    </row>
    <row r="2331" spans="1:5" ht="96" x14ac:dyDescent="0.2">
      <c r="A2331" s="5" t="s">
        <v>7471</v>
      </c>
      <c r="B2331" s="5" t="s">
        <v>5938</v>
      </c>
      <c r="C2331" s="5" t="s">
        <v>7472</v>
      </c>
      <c r="D2331" s="5">
        <v>50137</v>
      </c>
      <c r="E2331" s="5" t="s">
        <v>1250</v>
      </c>
    </row>
    <row r="2332" spans="1:5" ht="96" x14ac:dyDescent="0.2">
      <c r="A2332" s="5" t="s">
        <v>7473</v>
      </c>
      <c r="B2332" s="5" t="s">
        <v>5943</v>
      </c>
      <c r="C2332" s="5" t="s">
        <v>7474</v>
      </c>
      <c r="D2332" s="5">
        <v>356468</v>
      </c>
      <c r="E2332" s="5" t="s">
        <v>1250</v>
      </c>
    </row>
    <row r="2333" spans="1:5" ht="96" x14ac:dyDescent="0.2">
      <c r="A2333" s="5" t="s">
        <v>7475</v>
      </c>
      <c r="B2333" s="5" t="s">
        <v>5938</v>
      </c>
      <c r="C2333" s="5" t="s">
        <v>7476</v>
      </c>
      <c r="D2333" s="5">
        <v>50230</v>
      </c>
      <c r="E2333" s="5" t="s">
        <v>1250</v>
      </c>
    </row>
    <row r="2334" spans="1:5" ht="96" x14ac:dyDescent="0.2">
      <c r="A2334" s="5" t="s">
        <v>7477</v>
      </c>
      <c r="B2334" s="5" t="s">
        <v>5943</v>
      </c>
      <c r="C2334" s="5" t="s">
        <v>7478</v>
      </c>
      <c r="D2334" s="5">
        <v>340807</v>
      </c>
      <c r="E2334" s="5" t="s">
        <v>1250</v>
      </c>
    </row>
    <row r="2335" spans="1:5" ht="96" x14ac:dyDescent="0.2">
      <c r="A2335" s="5" t="s">
        <v>7479</v>
      </c>
      <c r="B2335" s="5" t="s">
        <v>5943</v>
      </c>
      <c r="C2335" s="5" t="s">
        <v>7480</v>
      </c>
      <c r="D2335" s="5">
        <v>367833</v>
      </c>
      <c r="E2335" s="5" t="s">
        <v>1250</v>
      </c>
    </row>
    <row r="2336" spans="1:5" ht="96" x14ac:dyDescent="0.2">
      <c r="A2336" s="5" t="s">
        <v>7481</v>
      </c>
      <c r="B2336" s="5" t="s">
        <v>5943</v>
      </c>
      <c r="C2336" s="8" t="s">
        <v>7482</v>
      </c>
      <c r="D2336" s="5">
        <v>380353</v>
      </c>
      <c r="E2336" s="5" t="s">
        <v>1250</v>
      </c>
    </row>
    <row r="2337" spans="1:5" ht="96" x14ac:dyDescent="0.2">
      <c r="A2337" s="5" t="s">
        <v>7483</v>
      </c>
      <c r="B2337" s="5" t="s">
        <v>5938</v>
      </c>
      <c r="C2337" s="5" t="s">
        <v>7484</v>
      </c>
      <c r="D2337" s="5">
        <v>50341</v>
      </c>
      <c r="E2337" s="5" t="s">
        <v>1250</v>
      </c>
    </row>
    <row r="2338" spans="1:5" ht="96" x14ac:dyDescent="0.2">
      <c r="A2338" s="5" t="s">
        <v>7485</v>
      </c>
      <c r="B2338" s="5" t="s">
        <v>5938</v>
      </c>
      <c r="C2338" s="5" t="s">
        <v>7486</v>
      </c>
      <c r="D2338" s="5">
        <v>50287</v>
      </c>
      <c r="E2338" s="5" t="s">
        <v>1250</v>
      </c>
    </row>
    <row r="2339" spans="1:5" ht="96" x14ac:dyDescent="0.2">
      <c r="A2339" s="5" t="s">
        <v>7487</v>
      </c>
      <c r="B2339" s="5" t="s">
        <v>5938</v>
      </c>
      <c r="C2339" s="5" t="s">
        <v>7488</v>
      </c>
      <c r="D2339" s="5">
        <v>50091</v>
      </c>
      <c r="E2339" s="5" t="s">
        <v>1250</v>
      </c>
    </row>
    <row r="2340" spans="1:5" ht="96" x14ac:dyDescent="0.2">
      <c r="A2340" s="5" t="s">
        <v>7489</v>
      </c>
      <c r="B2340" s="5" t="s">
        <v>5938</v>
      </c>
      <c r="C2340" s="5" t="s">
        <v>7490</v>
      </c>
      <c r="D2340" s="5">
        <v>50306</v>
      </c>
      <c r="E2340" s="5" t="s">
        <v>1250</v>
      </c>
    </row>
    <row r="2341" spans="1:5" ht="96" x14ac:dyDescent="0.2">
      <c r="A2341" s="5" t="s">
        <v>7491</v>
      </c>
      <c r="B2341" s="5" t="s">
        <v>5943</v>
      </c>
      <c r="C2341" s="5" t="s">
        <v>7492</v>
      </c>
      <c r="D2341" s="5">
        <v>275867</v>
      </c>
      <c r="E2341" s="5" t="s">
        <v>1250</v>
      </c>
    </row>
    <row r="2342" spans="1:5" ht="80" x14ac:dyDescent="0.2">
      <c r="A2342" s="5" t="s">
        <v>7493</v>
      </c>
      <c r="B2342" s="5" t="s">
        <v>5943</v>
      </c>
      <c r="C2342" s="5" t="s">
        <v>7494</v>
      </c>
      <c r="D2342" s="5">
        <v>191146</v>
      </c>
      <c r="E2342" s="5" t="s">
        <v>1250</v>
      </c>
    </row>
    <row r="2343" spans="1:5" ht="96" x14ac:dyDescent="0.2">
      <c r="A2343" s="5" t="s">
        <v>7495</v>
      </c>
      <c r="B2343" s="5" t="s">
        <v>5938</v>
      </c>
      <c r="C2343" s="5" t="s">
        <v>7496</v>
      </c>
      <c r="D2343" s="5">
        <v>50223</v>
      </c>
      <c r="E2343" s="5" t="s">
        <v>1250</v>
      </c>
    </row>
    <row r="2344" spans="1:5" ht="96" x14ac:dyDescent="0.2">
      <c r="A2344" s="5" t="s">
        <v>7497</v>
      </c>
      <c r="B2344" s="5" t="s">
        <v>5943</v>
      </c>
      <c r="C2344" s="5" t="s">
        <v>7498</v>
      </c>
      <c r="D2344" s="5">
        <v>383132</v>
      </c>
      <c r="E2344" s="5" t="s">
        <v>1250</v>
      </c>
    </row>
    <row r="2345" spans="1:5" ht="96" x14ac:dyDescent="0.2">
      <c r="A2345" s="5" t="s">
        <v>7499</v>
      </c>
      <c r="B2345" s="5" t="s">
        <v>5943</v>
      </c>
      <c r="C2345" s="5" t="s">
        <v>7500</v>
      </c>
      <c r="D2345" s="5">
        <v>378050</v>
      </c>
      <c r="E2345" s="5" t="s">
        <v>1250</v>
      </c>
    </row>
    <row r="2346" spans="1:5" ht="96" x14ac:dyDescent="0.2">
      <c r="A2346" s="5" t="s">
        <v>7501</v>
      </c>
      <c r="B2346" s="5" t="s">
        <v>5938</v>
      </c>
      <c r="C2346" s="5" t="s">
        <v>7502</v>
      </c>
      <c r="D2346" s="5">
        <v>50361</v>
      </c>
      <c r="E2346" s="5" t="s">
        <v>1250</v>
      </c>
    </row>
    <row r="2347" spans="1:5" ht="96" x14ac:dyDescent="0.2">
      <c r="A2347" s="5" t="s">
        <v>7503</v>
      </c>
      <c r="B2347" s="5" t="s">
        <v>5943</v>
      </c>
      <c r="C2347" s="8" t="s">
        <v>7504</v>
      </c>
      <c r="D2347" s="5">
        <v>349898</v>
      </c>
      <c r="E2347" s="5" t="s">
        <v>1250</v>
      </c>
    </row>
    <row r="2348" spans="1:5" ht="96" x14ac:dyDescent="0.2">
      <c r="A2348" s="5" t="s">
        <v>7505</v>
      </c>
      <c r="B2348" s="5" t="s">
        <v>5943</v>
      </c>
      <c r="C2348" s="5" t="s">
        <v>7506</v>
      </c>
      <c r="D2348" s="5">
        <v>317939</v>
      </c>
      <c r="E2348" s="5" t="s">
        <v>1250</v>
      </c>
    </row>
    <row r="2349" spans="1:5" ht="96" x14ac:dyDescent="0.2">
      <c r="A2349" s="5" t="s">
        <v>7507</v>
      </c>
      <c r="B2349" s="5" t="s">
        <v>5938</v>
      </c>
      <c r="C2349" s="5" t="s">
        <v>7508</v>
      </c>
      <c r="D2349" s="5">
        <v>50180</v>
      </c>
      <c r="E2349" s="5" t="s">
        <v>1250</v>
      </c>
    </row>
    <row r="2350" spans="1:5" ht="96" x14ac:dyDescent="0.2">
      <c r="A2350" s="5" t="s">
        <v>7509</v>
      </c>
      <c r="B2350" s="5" t="s">
        <v>5943</v>
      </c>
      <c r="C2350" s="8" t="s">
        <v>7510</v>
      </c>
      <c r="D2350" s="5">
        <v>376429</v>
      </c>
      <c r="E2350" s="5" t="s">
        <v>1250</v>
      </c>
    </row>
    <row r="2351" spans="1:5" ht="96" x14ac:dyDescent="0.2">
      <c r="A2351" s="5" t="s">
        <v>7511</v>
      </c>
      <c r="B2351" s="5" t="s">
        <v>5943</v>
      </c>
      <c r="C2351" s="5" t="s">
        <v>7512</v>
      </c>
      <c r="D2351" s="5">
        <v>364822</v>
      </c>
      <c r="E2351" s="5" t="s">
        <v>1250</v>
      </c>
    </row>
    <row r="2352" spans="1:5" ht="96" x14ac:dyDescent="0.2">
      <c r="A2352" s="5" t="s">
        <v>7513</v>
      </c>
      <c r="B2352" s="5" t="s">
        <v>5938</v>
      </c>
      <c r="C2352" s="5" t="s">
        <v>7514</v>
      </c>
      <c r="D2352" s="5">
        <v>50237</v>
      </c>
      <c r="E2352" s="5" t="s">
        <v>1250</v>
      </c>
    </row>
    <row r="2353" spans="1:5" ht="96" x14ac:dyDescent="0.2">
      <c r="A2353" s="5" t="s">
        <v>7515</v>
      </c>
      <c r="B2353" s="5" t="s">
        <v>5943</v>
      </c>
      <c r="C2353" s="5" t="s">
        <v>7516</v>
      </c>
      <c r="D2353" s="5">
        <v>334826</v>
      </c>
      <c r="E2353" s="5" t="s">
        <v>1250</v>
      </c>
    </row>
    <row r="2354" spans="1:5" ht="96" x14ac:dyDescent="0.2">
      <c r="A2354" s="5" t="s">
        <v>7517</v>
      </c>
      <c r="B2354" s="5" t="s">
        <v>5938</v>
      </c>
      <c r="C2354" s="5" t="s">
        <v>7518</v>
      </c>
      <c r="D2354" s="5">
        <v>50371</v>
      </c>
      <c r="E2354" s="5" t="s">
        <v>1250</v>
      </c>
    </row>
    <row r="2355" spans="1:5" ht="96" x14ac:dyDescent="0.2">
      <c r="A2355" s="5" t="s">
        <v>7519</v>
      </c>
      <c r="B2355" s="5" t="s">
        <v>5938</v>
      </c>
      <c r="C2355" s="5" t="s">
        <v>7520</v>
      </c>
      <c r="D2355" s="5">
        <v>50042</v>
      </c>
      <c r="E2355" s="5" t="s">
        <v>1250</v>
      </c>
    </row>
    <row r="2356" spans="1:5" ht="96" x14ac:dyDescent="0.2">
      <c r="A2356" s="5" t="s">
        <v>7521</v>
      </c>
      <c r="B2356" s="5" t="s">
        <v>5938</v>
      </c>
      <c r="C2356" s="5" t="s">
        <v>7522</v>
      </c>
      <c r="D2356" s="5">
        <v>50187</v>
      </c>
      <c r="E2356" s="5" t="s">
        <v>1250</v>
      </c>
    </row>
    <row r="2357" spans="1:5" ht="96" x14ac:dyDescent="0.2">
      <c r="A2357" s="5" t="s">
        <v>7523</v>
      </c>
      <c r="B2357" s="5" t="s">
        <v>5938</v>
      </c>
      <c r="C2357" s="5" t="s">
        <v>7524</v>
      </c>
      <c r="D2357" s="5">
        <v>50191</v>
      </c>
      <c r="E2357" s="5" t="s">
        <v>1250</v>
      </c>
    </row>
    <row r="2358" spans="1:5" ht="96" x14ac:dyDescent="0.2">
      <c r="A2358" s="5" t="s">
        <v>7525</v>
      </c>
      <c r="B2358" s="5" t="s">
        <v>5943</v>
      </c>
      <c r="C2358" s="5" t="s">
        <v>7526</v>
      </c>
      <c r="D2358" s="5">
        <v>342452</v>
      </c>
      <c r="E2358" s="5" t="s">
        <v>1250</v>
      </c>
    </row>
    <row r="2359" spans="1:5" ht="96" x14ac:dyDescent="0.2">
      <c r="A2359" s="5" t="s">
        <v>7527</v>
      </c>
      <c r="B2359" s="5" t="s">
        <v>5943</v>
      </c>
      <c r="C2359" s="5" t="s">
        <v>7528</v>
      </c>
      <c r="D2359" s="5">
        <v>496500</v>
      </c>
      <c r="E2359" s="5" t="s">
        <v>1250</v>
      </c>
    </row>
    <row r="2360" spans="1:5" ht="96" x14ac:dyDescent="0.2">
      <c r="A2360" s="5" t="s">
        <v>7529</v>
      </c>
      <c r="B2360" s="5" t="s">
        <v>5938</v>
      </c>
      <c r="C2360" s="5" t="s">
        <v>7530</v>
      </c>
      <c r="D2360" s="5">
        <v>50174</v>
      </c>
      <c r="E2360" s="5" t="s">
        <v>1250</v>
      </c>
    </row>
    <row r="2361" spans="1:5" ht="96" x14ac:dyDescent="0.2">
      <c r="A2361" s="5" t="s">
        <v>7531</v>
      </c>
      <c r="B2361" s="5" t="s">
        <v>5943</v>
      </c>
      <c r="C2361" s="5" t="s">
        <v>7532</v>
      </c>
      <c r="D2361" s="5">
        <v>326445</v>
      </c>
      <c r="E2361" s="5" t="s">
        <v>1250</v>
      </c>
    </row>
    <row r="2362" spans="1:5" ht="96" x14ac:dyDescent="0.2">
      <c r="A2362" s="5" t="s">
        <v>7533</v>
      </c>
      <c r="B2362" s="5" t="s">
        <v>5943</v>
      </c>
      <c r="C2362" s="5" t="s">
        <v>7534</v>
      </c>
      <c r="D2362" s="5">
        <v>335603</v>
      </c>
      <c r="E2362" s="5" t="s">
        <v>1250</v>
      </c>
    </row>
    <row r="2363" spans="1:5" ht="96" x14ac:dyDescent="0.2">
      <c r="A2363" s="5" t="s">
        <v>7535</v>
      </c>
      <c r="B2363" s="5" t="s">
        <v>5943</v>
      </c>
      <c r="C2363" s="5" t="s">
        <v>7536</v>
      </c>
      <c r="D2363" s="5">
        <v>229983</v>
      </c>
      <c r="E2363" s="5" t="s">
        <v>1250</v>
      </c>
    </row>
    <row r="2364" spans="1:5" ht="96" x14ac:dyDescent="0.2">
      <c r="A2364" s="5" t="s">
        <v>7537</v>
      </c>
      <c r="B2364" s="5" t="s">
        <v>5943</v>
      </c>
      <c r="C2364" s="5" t="s">
        <v>7538</v>
      </c>
      <c r="D2364" s="5">
        <v>422067</v>
      </c>
      <c r="E2364" s="5" t="s">
        <v>1250</v>
      </c>
    </row>
    <row r="2365" spans="1:5" ht="96" x14ac:dyDescent="0.2">
      <c r="A2365" s="5" t="s">
        <v>7539</v>
      </c>
      <c r="B2365" s="5" t="s">
        <v>5938</v>
      </c>
      <c r="C2365" s="5" t="s">
        <v>7540</v>
      </c>
      <c r="D2365" s="5">
        <v>50238</v>
      </c>
      <c r="E2365" s="5" t="s">
        <v>1250</v>
      </c>
    </row>
    <row r="2366" spans="1:5" ht="96" x14ac:dyDescent="0.2">
      <c r="A2366" s="5" t="s">
        <v>7541</v>
      </c>
      <c r="B2366" s="5" t="s">
        <v>5938</v>
      </c>
      <c r="C2366" s="5" t="s">
        <v>7542</v>
      </c>
      <c r="D2366" s="5">
        <v>50125</v>
      </c>
      <c r="E2366" s="5" t="s">
        <v>1250</v>
      </c>
    </row>
    <row r="2367" spans="1:5" ht="96" x14ac:dyDescent="0.2">
      <c r="A2367" s="5" t="s">
        <v>7543</v>
      </c>
      <c r="B2367" s="5" t="s">
        <v>5943</v>
      </c>
      <c r="C2367" s="8" t="s">
        <v>7544</v>
      </c>
      <c r="D2367" s="5">
        <v>423958</v>
      </c>
      <c r="E2367" s="5" t="s">
        <v>1250</v>
      </c>
    </row>
    <row r="2368" spans="1:5" ht="96" x14ac:dyDescent="0.2">
      <c r="A2368" s="5" t="s">
        <v>7545</v>
      </c>
      <c r="B2368" s="5" t="s">
        <v>5938</v>
      </c>
      <c r="C2368" s="5" t="s">
        <v>7546</v>
      </c>
      <c r="D2368" s="5">
        <v>50145</v>
      </c>
      <c r="E2368" s="5" t="s">
        <v>1250</v>
      </c>
    </row>
    <row r="2369" spans="1:5" ht="96" x14ac:dyDescent="0.2">
      <c r="A2369" s="5" t="s">
        <v>7547</v>
      </c>
      <c r="B2369" s="5" t="s">
        <v>5938</v>
      </c>
      <c r="C2369" s="5" t="s">
        <v>7548</v>
      </c>
      <c r="D2369" s="5">
        <v>50241</v>
      </c>
      <c r="E2369" s="5" t="s">
        <v>1250</v>
      </c>
    </row>
    <row r="2370" spans="1:5" ht="96" x14ac:dyDescent="0.2">
      <c r="A2370" s="5" t="s">
        <v>7549</v>
      </c>
      <c r="B2370" s="5" t="s">
        <v>5943</v>
      </c>
      <c r="C2370" s="5" t="s">
        <v>7550</v>
      </c>
      <c r="D2370" s="5">
        <v>334138</v>
      </c>
      <c r="E2370" s="5" t="s">
        <v>1250</v>
      </c>
    </row>
    <row r="2371" spans="1:5" ht="80" x14ac:dyDescent="0.2">
      <c r="A2371" s="5" t="s">
        <v>7551</v>
      </c>
      <c r="B2371" s="5" t="s">
        <v>5938</v>
      </c>
      <c r="C2371" s="5" t="s">
        <v>7552</v>
      </c>
      <c r="D2371" s="5">
        <v>50407</v>
      </c>
      <c r="E2371" s="5" t="s">
        <v>1250</v>
      </c>
    </row>
    <row r="2372" spans="1:5" ht="96" x14ac:dyDescent="0.2">
      <c r="A2372" s="5" t="s">
        <v>7553</v>
      </c>
      <c r="B2372" s="5" t="s">
        <v>5938</v>
      </c>
      <c r="C2372" s="5" t="s">
        <v>7554</v>
      </c>
      <c r="D2372" s="5">
        <v>50295</v>
      </c>
      <c r="E2372" s="5" t="s">
        <v>1250</v>
      </c>
    </row>
    <row r="2373" spans="1:5" ht="96" x14ac:dyDescent="0.2">
      <c r="A2373" s="5" t="s">
        <v>7555</v>
      </c>
      <c r="B2373" s="5" t="s">
        <v>5943</v>
      </c>
      <c r="C2373" s="5" t="s">
        <v>7556</v>
      </c>
      <c r="D2373" s="5">
        <v>489279</v>
      </c>
      <c r="E2373" s="5" t="s">
        <v>1250</v>
      </c>
    </row>
    <row r="2374" spans="1:5" ht="96" x14ac:dyDescent="0.2">
      <c r="A2374" s="5" t="s">
        <v>7557</v>
      </c>
      <c r="B2374" s="5" t="s">
        <v>5943</v>
      </c>
      <c r="C2374" s="5" t="s">
        <v>7558</v>
      </c>
      <c r="D2374" s="5">
        <v>348339</v>
      </c>
      <c r="E2374" s="5" t="s">
        <v>1250</v>
      </c>
    </row>
    <row r="2375" spans="1:5" ht="96" x14ac:dyDescent="0.2">
      <c r="A2375" s="5" t="s">
        <v>7559</v>
      </c>
      <c r="B2375" s="5" t="s">
        <v>5943</v>
      </c>
      <c r="C2375" s="5" t="s">
        <v>7560</v>
      </c>
      <c r="D2375" s="5">
        <v>424870</v>
      </c>
      <c r="E2375" s="5" t="s">
        <v>1250</v>
      </c>
    </row>
    <row r="2376" spans="1:5" ht="96" x14ac:dyDescent="0.2">
      <c r="A2376" s="5" t="s">
        <v>7561</v>
      </c>
      <c r="B2376" s="5" t="s">
        <v>5943</v>
      </c>
      <c r="C2376" s="5" t="s">
        <v>7562</v>
      </c>
      <c r="D2376" s="5">
        <v>330500</v>
      </c>
      <c r="E2376" s="5" t="s">
        <v>1250</v>
      </c>
    </row>
    <row r="2377" spans="1:5" ht="96" x14ac:dyDescent="0.2">
      <c r="A2377" s="5" t="s">
        <v>7563</v>
      </c>
      <c r="B2377" s="5" t="s">
        <v>5943</v>
      </c>
      <c r="C2377" s="5" t="s">
        <v>7564</v>
      </c>
      <c r="D2377" s="5">
        <v>340976</v>
      </c>
      <c r="E2377" s="5" t="s">
        <v>1250</v>
      </c>
    </row>
    <row r="2378" spans="1:5" ht="96" x14ac:dyDescent="0.2">
      <c r="A2378" s="5" t="s">
        <v>7565</v>
      </c>
      <c r="B2378" s="5" t="s">
        <v>5943</v>
      </c>
      <c r="C2378" s="5" t="s">
        <v>7566</v>
      </c>
      <c r="D2378" s="5">
        <v>443369</v>
      </c>
      <c r="E2378" s="5" t="s">
        <v>1250</v>
      </c>
    </row>
    <row r="2379" spans="1:5" ht="96" x14ac:dyDescent="0.2">
      <c r="A2379" s="5" t="s">
        <v>7567</v>
      </c>
      <c r="B2379" s="5" t="s">
        <v>5943</v>
      </c>
      <c r="C2379" s="5" t="s">
        <v>7568</v>
      </c>
      <c r="D2379" s="5">
        <v>240047</v>
      </c>
      <c r="E2379" s="5" t="s">
        <v>1250</v>
      </c>
    </row>
    <row r="2380" spans="1:5" ht="96" x14ac:dyDescent="0.2">
      <c r="A2380" s="5" t="s">
        <v>7569</v>
      </c>
      <c r="B2380" s="5" t="s">
        <v>5938</v>
      </c>
      <c r="C2380" s="5" t="s">
        <v>7570</v>
      </c>
      <c r="D2380" s="5">
        <v>50132</v>
      </c>
      <c r="E2380" s="5" t="s">
        <v>1250</v>
      </c>
    </row>
    <row r="2381" spans="1:5" ht="96" x14ac:dyDescent="0.2">
      <c r="A2381" s="5" t="s">
        <v>7571</v>
      </c>
      <c r="B2381" s="5" t="s">
        <v>5943</v>
      </c>
      <c r="C2381" s="5" t="s">
        <v>7572</v>
      </c>
      <c r="D2381" s="5">
        <v>401067</v>
      </c>
      <c r="E2381" s="5" t="s">
        <v>1250</v>
      </c>
    </row>
    <row r="2382" spans="1:5" ht="96" x14ac:dyDescent="0.2">
      <c r="A2382" s="5" t="s">
        <v>7573</v>
      </c>
      <c r="B2382" s="5" t="s">
        <v>5938</v>
      </c>
      <c r="C2382" s="5" t="s">
        <v>7574</v>
      </c>
      <c r="D2382" s="5">
        <v>50233</v>
      </c>
      <c r="E2382" s="5" t="s">
        <v>1250</v>
      </c>
    </row>
    <row r="2383" spans="1:5" ht="96" x14ac:dyDescent="0.2">
      <c r="A2383" s="5" t="s">
        <v>7575</v>
      </c>
      <c r="B2383" s="5" t="s">
        <v>5938</v>
      </c>
      <c r="C2383" s="5" t="s">
        <v>7576</v>
      </c>
      <c r="D2383" s="5">
        <v>50305</v>
      </c>
      <c r="E2383" s="5" t="s">
        <v>1250</v>
      </c>
    </row>
    <row r="2384" spans="1:5" ht="96" x14ac:dyDescent="0.2">
      <c r="A2384" s="5" t="s">
        <v>7577</v>
      </c>
      <c r="B2384" s="5" t="s">
        <v>5938</v>
      </c>
      <c r="C2384" s="5" t="s">
        <v>7578</v>
      </c>
      <c r="D2384" s="5">
        <v>50300</v>
      </c>
      <c r="E2384" s="5" t="s">
        <v>1250</v>
      </c>
    </row>
    <row r="2385" spans="1:5" ht="96" x14ac:dyDescent="0.2">
      <c r="A2385" s="5" t="s">
        <v>7579</v>
      </c>
      <c r="B2385" s="5" t="s">
        <v>5938</v>
      </c>
      <c r="C2385" s="5" t="s">
        <v>7580</v>
      </c>
      <c r="D2385" s="5">
        <v>50279</v>
      </c>
      <c r="E2385" s="5" t="s">
        <v>1250</v>
      </c>
    </row>
    <row r="2386" spans="1:5" ht="80" x14ac:dyDescent="0.2">
      <c r="A2386" s="5" t="s">
        <v>7581</v>
      </c>
      <c r="B2386" s="5" t="s">
        <v>5938</v>
      </c>
      <c r="C2386" s="5" t="s">
        <v>7582</v>
      </c>
      <c r="D2386" s="5">
        <v>50148</v>
      </c>
      <c r="E2386" s="5" t="s">
        <v>1250</v>
      </c>
    </row>
    <row r="2387" spans="1:5" ht="96" x14ac:dyDescent="0.2">
      <c r="A2387" s="5" t="s">
        <v>7583</v>
      </c>
      <c r="B2387" s="5" t="s">
        <v>5938</v>
      </c>
      <c r="C2387" s="5" t="s">
        <v>7584</v>
      </c>
      <c r="D2387" s="5">
        <v>50322</v>
      </c>
      <c r="E2387" s="5" t="s">
        <v>1250</v>
      </c>
    </row>
    <row r="2388" spans="1:5" ht="80" x14ac:dyDescent="0.2">
      <c r="A2388" s="5" t="s">
        <v>7585</v>
      </c>
      <c r="B2388" s="5" t="s">
        <v>5943</v>
      </c>
      <c r="C2388" s="5" t="s">
        <v>7586</v>
      </c>
      <c r="D2388" s="5">
        <v>483870</v>
      </c>
      <c r="E2388" s="5" t="s">
        <v>1250</v>
      </c>
    </row>
    <row r="2389" spans="1:5" ht="96" x14ac:dyDescent="0.2">
      <c r="A2389" s="5" t="s">
        <v>7587</v>
      </c>
      <c r="B2389" s="5" t="s">
        <v>5938</v>
      </c>
      <c r="C2389" s="5" t="s">
        <v>7588</v>
      </c>
      <c r="D2389" s="5">
        <v>50208</v>
      </c>
      <c r="E2389" s="5" t="s">
        <v>1250</v>
      </c>
    </row>
    <row r="2390" spans="1:5" ht="96" x14ac:dyDescent="0.2">
      <c r="A2390" s="5" t="s">
        <v>7589</v>
      </c>
      <c r="B2390" s="5" t="s">
        <v>5943</v>
      </c>
      <c r="C2390" s="5" t="s">
        <v>7590</v>
      </c>
      <c r="D2390" s="5">
        <v>499589</v>
      </c>
      <c r="E2390" s="5" t="s">
        <v>1250</v>
      </c>
    </row>
    <row r="2391" spans="1:5" ht="96" x14ac:dyDescent="0.2">
      <c r="A2391" s="5" t="s">
        <v>7591</v>
      </c>
      <c r="B2391" s="5" t="s">
        <v>5943</v>
      </c>
      <c r="C2391" s="5" t="s">
        <v>7592</v>
      </c>
      <c r="D2391" s="5">
        <v>360277</v>
      </c>
      <c r="E2391" s="5" t="s">
        <v>1250</v>
      </c>
    </row>
    <row r="2392" spans="1:5" ht="96" x14ac:dyDescent="0.2">
      <c r="A2392" s="5" t="s">
        <v>7593</v>
      </c>
      <c r="B2392" s="5" t="s">
        <v>5943</v>
      </c>
      <c r="C2392" s="5" t="s">
        <v>7594</v>
      </c>
      <c r="D2392" s="5">
        <v>398980</v>
      </c>
      <c r="E2392" s="5" t="s">
        <v>1250</v>
      </c>
    </row>
    <row r="2393" spans="1:5" ht="96" x14ac:dyDescent="0.2">
      <c r="A2393" s="5" t="s">
        <v>7595</v>
      </c>
      <c r="B2393" s="5" t="s">
        <v>5943</v>
      </c>
      <c r="C2393" s="5" t="s">
        <v>7596</v>
      </c>
      <c r="D2393" s="5">
        <v>283531</v>
      </c>
      <c r="E2393" s="5" t="s">
        <v>1250</v>
      </c>
    </row>
    <row r="2394" spans="1:5" ht="96" x14ac:dyDescent="0.2">
      <c r="A2394" s="5" t="s">
        <v>7597</v>
      </c>
      <c r="B2394" s="5" t="s">
        <v>5938</v>
      </c>
      <c r="C2394" s="5" t="s">
        <v>7598</v>
      </c>
      <c r="D2394" s="5">
        <v>50385</v>
      </c>
      <c r="E2394" s="5" t="s">
        <v>1250</v>
      </c>
    </row>
    <row r="2395" spans="1:5" ht="96" x14ac:dyDescent="0.2">
      <c r="A2395" s="5" t="s">
        <v>7599</v>
      </c>
      <c r="B2395" s="5" t="s">
        <v>5938</v>
      </c>
      <c r="C2395" s="5" t="s">
        <v>7600</v>
      </c>
      <c r="D2395" s="5">
        <v>50074</v>
      </c>
      <c r="E2395" s="5" t="s">
        <v>1250</v>
      </c>
    </row>
    <row r="2396" spans="1:5" ht="96" x14ac:dyDescent="0.2">
      <c r="A2396" s="5" t="s">
        <v>7601</v>
      </c>
      <c r="B2396" s="5" t="s">
        <v>5943</v>
      </c>
      <c r="C2396" s="5" t="s">
        <v>7602</v>
      </c>
      <c r="D2396" s="5">
        <v>352578</v>
      </c>
      <c r="E2396" s="5" t="s">
        <v>1250</v>
      </c>
    </row>
    <row r="2397" spans="1:5" ht="96" x14ac:dyDescent="0.2">
      <c r="A2397" s="5" t="s">
        <v>7603</v>
      </c>
      <c r="B2397" s="5" t="s">
        <v>5938</v>
      </c>
      <c r="C2397" s="5" t="s">
        <v>7604</v>
      </c>
      <c r="D2397" s="5">
        <v>50349</v>
      </c>
      <c r="E2397" s="5" t="s">
        <v>1250</v>
      </c>
    </row>
    <row r="2398" spans="1:5" ht="96" x14ac:dyDescent="0.2">
      <c r="A2398" s="5" t="s">
        <v>7605</v>
      </c>
      <c r="B2398" s="5" t="s">
        <v>5943</v>
      </c>
      <c r="C2398" s="5" t="s">
        <v>7606</v>
      </c>
      <c r="D2398" s="5">
        <v>342672</v>
      </c>
      <c r="E2398" s="5" t="s">
        <v>1250</v>
      </c>
    </row>
    <row r="2399" spans="1:5" ht="96" x14ac:dyDescent="0.2">
      <c r="A2399" s="5" t="s">
        <v>7607</v>
      </c>
      <c r="B2399" s="5" t="s">
        <v>5943</v>
      </c>
      <c r="C2399" s="5" t="s">
        <v>7608</v>
      </c>
      <c r="D2399" s="5">
        <v>369245</v>
      </c>
      <c r="E2399" s="5" t="s">
        <v>1250</v>
      </c>
    </row>
    <row r="2400" spans="1:5" ht="96" x14ac:dyDescent="0.2">
      <c r="A2400" s="5" t="s">
        <v>7609</v>
      </c>
      <c r="B2400" s="5" t="s">
        <v>5938</v>
      </c>
      <c r="C2400" s="5" t="s">
        <v>7610</v>
      </c>
      <c r="D2400" s="5">
        <v>50262</v>
      </c>
      <c r="E2400" s="5" t="s">
        <v>1250</v>
      </c>
    </row>
    <row r="2401" spans="1:5" ht="96" x14ac:dyDescent="0.2">
      <c r="A2401" s="5" t="s">
        <v>7611</v>
      </c>
      <c r="B2401" s="5" t="s">
        <v>5943</v>
      </c>
      <c r="C2401" s="5" t="s">
        <v>7612</v>
      </c>
      <c r="D2401" s="5">
        <v>358581</v>
      </c>
      <c r="E2401" s="5" t="s">
        <v>1250</v>
      </c>
    </row>
    <row r="2402" spans="1:5" ht="96" x14ac:dyDescent="0.2">
      <c r="A2402" s="5" t="s">
        <v>7613</v>
      </c>
      <c r="B2402" s="5" t="s">
        <v>5943</v>
      </c>
      <c r="C2402" s="5" t="s">
        <v>7614</v>
      </c>
      <c r="D2402" s="5">
        <v>413728</v>
      </c>
      <c r="E2402" s="5" t="s">
        <v>1250</v>
      </c>
    </row>
    <row r="2403" spans="1:5" ht="96" x14ac:dyDescent="0.2">
      <c r="A2403" s="5" t="s">
        <v>7615</v>
      </c>
      <c r="B2403" s="5" t="s">
        <v>5938</v>
      </c>
      <c r="C2403" s="5" t="s">
        <v>7616</v>
      </c>
      <c r="D2403" s="5">
        <v>50102</v>
      </c>
      <c r="E2403" s="5" t="s">
        <v>1250</v>
      </c>
    </row>
    <row r="2404" spans="1:5" ht="96" x14ac:dyDescent="0.2">
      <c r="A2404" s="5" t="s">
        <v>7617</v>
      </c>
      <c r="B2404" s="5" t="s">
        <v>5938</v>
      </c>
      <c r="C2404" s="5" t="s">
        <v>7618</v>
      </c>
      <c r="D2404" s="5">
        <v>50441</v>
      </c>
      <c r="E2404" s="5" t="s">
        <v>1250</v>
      </c>
    </row>
    <row r="2405" spans="1:5" ht="96" x14ac:dyDescent="0.2">
      <c r="A2405" s="5" t="s">
        <v>7619</v>
      </c>
      <c r="B2405" s="5" t="s">
        <v>5943</v>
      </c>
      <c r="C2405" s="5" t="s">
        <v>7620</v>
      </c>
      <c r="D2405" s="5">
        <v>408279</v>
      </c>
      <c r="E2405" s="5" t="s">
        <v>1250</v>
      </c>
    </row>
    <row r="2406" spans="1:5" ht="96" x14ac:dyDescent="0.2">
      <c r="A2406" s="5" t="s">
        <v>7621</v>
      </c>
      <c r="B2406" s="5" t="s">
        <v>5938</v>
      </c>
      <c r="C2406" s="5" t="s">
        <v>7622</v>
      </c>
      <c r="D2406" s="5">
        <v>50398</v>
      </c>
      <c r="E2406" s="5" t="s">
        <v>1250</v>
      </c>
    </row>
    <row r="2407" spans="1:5" ht="96" x14ac:dyDescent="0.2">
      <c r="A2407" s="5" t="s">
        <v>7623</v>
      </c>
      <c r="B2407" s="5" t="s">
        <v>5938</v>
      </c>
      <c r="C2407" s="5" t="s">
        <v>7624</v>
      </c>
      <c r="D2407" s="5">
        <v>50187</v>
      </c>
      <c r="E2407" s="5" t="s">
        <v>1250</v>
      </c>
    </row>
    <row r="2408" spans="1:5" ht="96" x14ac:dyDescent="0.2">
      <c r="A2408" s="5" t="s">
        <v>7625</v>
      </c>
      <c r="B2408" s="5" t="s">
        <v>5943</v>
      </c>
      <c r="C2408" s="5" t="s">
        <v>7626</v>
      </c>
      <c r="D2408" s="5">
        <v>316705</v>
      </c>
      <c r="E2408" s="5" t="s">
        <v>1250</v>
      </c>
    </row>
    <row r="2409" spans="1:5" ht="96" x14ac:dyDescent="0.2">
      <c r="A2409" s="5" t="s">
        <v>7627</v>
      </c>
      <c r="B2409" s="5" t="s">
        <v>5938</v>
      </c>
      <c r="C2409" s="5" t="s">
        <v>7628</v>
      </c>
      <c r="D2409" s="5">
        <v>50142</v>
      </c>
      <c r="E2409" s="5" t="s">
        <v>1250</v>
      </c>
    </row>
    <row r="2410" spans="1:5" ht="96" x14ac:dyDescent="0.2">
      <c r="A2410" s="5" t="s">
        <v>7629</v>
      </c>
      <c r="B2410" s="5" t="s">
        <v>5938</v>
      </c>
      <c r="C2410" s="5" t="s">
        <v>7630</v>
      </c>
      <c r="D2410" s="5">
        <v>50113</v>
      </c>
      <c r="E2410" s="5" t="s">
        <v>1250</v>
      </c>
    </row>
    <row r="2411" spans="1:5" ht="96" x14ac:dyDescent="0.2">
      <c r="A2411" s="5" t="s">
        <v>7631</v>
      </c>
      <c r="B2411" s="5" t="s">
        <v>5938</v>
      </c>
      <c r="C2411" s="5" t="s">
        <v>7632</v>
      </c>
      <c r="D2411" s="5">
        <v>50283</v>
      </c>
      <c r="E2411" s="5" t="s">
        <v>1250</v>
      </c>
    </row>
    <row r="2412" spans="1:5" ht="96" x14ac:dyDescent="0.2">
      <c r="A2412" s="5" t="s">
        <v>7633</v>
      </c>
      <c r="B2412" s="5" t="s">
        <v>5938</v>
      </c>
      <c r="C2412" s="5" t="s">
        <v>7634</v>
      </c>
      <c r="D2412" s="5">
        <v>50373</v>
      </c>
      <c r="E2412" s="5" t="s">
        <v>1250</v>
      </c>
    </row>
    <row r="2413" spans="1:5" ht="96" x14ac:dyDescent="0.2">
      <c r="A2413" s="5" t="s">
        <v>7635</v>
      </c>
      <c r="B2413" s="5" t="s">
        <v>5943</v>
      </c>
      <c r="C2413" s="5" t="s">
        <v>7636</v>
      </c>
      <c r="D2413" s="5">
        <v>270604</v>
      </c>
      <c r="E2413" s="5" t="s">
        <v>1250</v>
      </c>
    </row>
    <row r="2414" spans="1:5" ht="96" x14ac:dyDescent="0.2">
      <c r="A2414" s="5" t="s">
        <v>7637</v>
      </c>
      <c r="B2414" s="5" t="s">
        <v>5938</v>
      </c>
      <c r="C2414" s="5" t="s">
        <v>7638</v>
      </c>
      <c r="D2414" s="5">
        <v>50240</v>
      </c>
      <c r="E2414" s="5" t="s">
        <v>1250</v>
      </c>
    </row>
    <row r="2415" spans="1:5" ht="96" x14ac:dyDescent="0.2">
      <c r="A2415" s="5" t="s">
        <v>7639</v>
      </c>
      <c r="B2415" s="5" t="s">
        <v>5943</v>
      </c>
      <c r="C2415" s="5" t="s">
        <v>7640</v>
      </c>
      <c r="D2415" s="5">
        <v>433286</v>
      </c>
      <c r="E2415" s="5" t="s">
        <v>1250</v>
      </c>
    </row>
    <row r="2416" spans="1:5" ht="96" x14ac:dyDescent="0.2">
      <c r="A2416" s="5" t="s">
        <v>7641</v>
      </c>
      <c r="B2416" s="5" t="s">
        <v>5938</v>
      </c>
      <c r="C2416" s="5" t="s">
        <v>7642</v>
      </c>
      <c r="D2416" s="5">
        <v>50311</v>
      </c>
      <c r="E2416" s="5" t="s">
        <v>1250</v>
      </c>
    </row>
    <row r="2417" spans="1:5" ht="96" x14ac:dyDescent="0.2">
      <c r="A2417" s="5" t="s">
        <v>7643</v>
      </c>
      <c r="B2417" s="5" t="s">
        <v>5943</v>
      </c>
      <c r="C2417" s="5" t="s">
        <v>7644</v>
      </c>
      <c r="D2417" s="5">
        <v>445119</v>
      </c>
      <c r="E2417" s="5" t="s">
        <v>1250</v>
      </c>
    </row>
    <row r="2418" spans="1:5" ht="96" x14ac:dyDescent="0.2">
      <c r="A2418" s="5" t="s">
        <v>7645</v>
      </c>
      <c r="B2418" s="5" t="s">
        <v>5943</v>
      </c>
      <c r="C2418" s="5" t="s">
        <v>7646</v>
      </c>
      <c r="D2418" s="5">
        <v>367547</v>
      </c>
      <c r="E2418" s="5" t="s">
        <v>1250</v>
      </c>
    </row>
    <row r="2419" spans="1:5" ht="80" x14ac:dyDescent="0.2">
      <c r="A2419" s="5" t="s">
        <v>7647</v>
      </c>
      <c r="B2419" s="5" t="s">
        <v>5943</v>
      </c>
      <c r="C2419" s="5" t="s">
        <v>7648</v>
      </c>
      <c r="D2419" s="5">
        <v>584643</v>
      </c>
      <c r="E2419" s="5" t="s">
        <v>1250</v>
      </c>
    </row>
    <row r="2420" spans="1:5" ht="96" x14ac:dyDescent="0.2">
      <c r="A2420" s="5" t="s">
        <v>7649</v>
      </c>
      <c r="B2420" s="5" t="s">
        <v>5943</v>
      </c>
      <c r="C2420" s="8" t="s">
        <v>7650</v>
      </c>
      <c r="D2420" s="5">
        <v>396407</v>
      </c>
      <c r="E2420" s="5" t="s">
        <v>1250</v>
      </c>
    </row>
    <row r="2421" spans="1:5" ht="80" x14ac:dyDescent="0.2">
      <c r="A2421" s="5" t="s">
        <v>7651</v>
      </c>
      <c r="B2421" s="5" t="s">
        <v>5943</v>
      </c>
      <c r="C2421" s="5" t="s">
        <v>7652</v>
      </c>
      <c r="D2421" s="5">
        <v>384628</v>
      </c>
      <c r="E2421" s="5" t="s">
        <v>1250</v>
      </c>
    </row>
    <row r="2422" spans="1:5" ht="96" x14ac:dyDescent="0.2">
      <c r="A2422" s="5" t="s">
        <v>7653</v>
      </c>
      <c r="B2422" s="5" t="s">
        <v>5938</v>
      </c>
      <c r="C2422" s="8" t="s">
        <v>7654</v>
      </c>
      <c r="D2422" s="5">
        <v>50424</v>
      </c>
      <c r="E2422" s="5" t="s">
        <v>1250</v>
      </c>
    </row>
    <row r="2423" spans="1:5" ht="96" x14ac:dyDescent="0.2">
      <c r="A2423" s="5" t="s">
        <v>7655</v>
      </c>
      <c r="B2423" s="5" t="s">
        <v>5938</v>
      </c>
      <c r="C2423" s="5" t="s">
        <v>7656</v>
      </c>
      <c r="D2423" s="5">
        <v>50066</v>
      </c>
      <c r="E2423" s="5" t="s">
        <v>1250</v>
      </c>
    </row>
    <row r="2424" spans="1:5" ht="96" x14ac:dyDescent="0.2">
      <c r="A2424" s="5" t="s">
        <v>7657</v>
      </c>
      <c r="B2424" s="5" t="s">
        <v>5943</v>
      </c>
      <c r="C2424" s="5" t="s">
        <v>7658</v>
      </c>
      <c r="D2424" s="5">
        <v>393790</v>
      </c>
      <c r="E2424" s="5" t="s">
        <v>1250</v>
      </c>
    </row>
    <row r="2425" spans="1:5" ht="80" x14ac:dyDescent="0.2">
      <c r="A2425" s="5" t="s">
        <v>7659</v>
      </c>
      <c r="B2425" s="5" t="s">
        <v>5938</v>
      </c>
      <c r="C2425" s="5" t="s">
        <v>7660</v>
      </c>
      <c r="D2425" s="5">
        <v>50057</v>
      </c>
      <c r="E2425" s="5" t="s">
        <v>1250</v>
      </c>
    </row>
    <row r="2426" spans="1:5" ht="80" x14ac:dyDescent="0.2">
      <c r="A2426" s="5" t="s">
        <v>7661</v>
      </c>
      <c r="B2426" s="5" t="s">
        <v>5943</v>
      </c>
      <c r="C2426" s="5" t="s">
        <v>7662</v>
      </c>
      <c r="D2426" s="5">
        <v>409342</v>
      </c>
      <c r="E2426" s="5" t="s">
        <v>1250</v>
      </c>
    </row>
    <row r="2427" spans="1:5" ht="96" x14ac:dyDescent="0.2">
      <c r="A2427" s="5" t="s">
        <v>7663</v>
      </c>
      <c r="B2427" s="5" t="s">
        <v>5943</v>
      </c>
      <c r="C2427" s="5" t="s">
        <v>7664</v>
      </c>
      <c r="D2427" s="5">
        <v>543930</v>
      </c>
      <c r="E2427" s="5" t="s">
        <v>1250</v>
      </c>
    </row>
    <row r="2428" spans="1:5" ht="96" x14ac:dyDescent="0.2">
      <c r="A2428" s="5" t="s">
        <v>7665</v>
      </c>
      <c r="B2428" s="5" t="s">
        <v>5943</v>
      </c>
      <c r="C2428" s="5" t="s">
        <v>7666</v>
      </c>
      <c r="D2428" s="5">
        <v>417171</v>
      </c>
      <c r="E2428" s="5" t="s">
        <v>1250</v>
      </c>
    </row>
    <row r="2429" spans="1:5" ht="96" x14ac:dyDescent="0.2">
      <c r="A2429" s="5" t="s">
        <v>7667</v>
      </c>
      <c r="B2429" s="5" t="s">
        <v>5938</v>
      </c>
      <c r="C2429" s="8" t="s">
        <v>7668</v>
      </c>
      <c r="D2429" s="5">
        <v>50290</v>
      </c>
      <c r="E2429" s="5" t="s">
        <v>1250</v>
      </c>
    </row>
    <row r="2430" spans="1:5" ht="80" x14ac:dyDescent="0.2">
      <c r="A2430" s="5" t="s">
        <v>7669</v>
      </c>
      <c r="B2430" s="5" t="s">
        <v>5943</v>
      </c>
      <c r="C2430" s="5" t="s">
        <v>7670</v>
      </c>
      <c r="D2430" s="5">
        <v>316741</v>
      </c>
      <c r="E2430" s="5" t="s">
        <v>1250</v>
      </c>
    </row>
    <row r="2431" spans="1:5" ht="96" x14ac:dyDescent="0.2">
      <c r="A2431" s="5" t="s">
        <v>7671</v>
      </c>
      <c r="B2431" s="5" t="s">
        <v>5943</v>
      </c>
      <c r="C2431" s="5" t="s">
        <v>7672</v>
      </c>
      <c r="D2431" s="5">
        <v>506994</v>
      </c>
      <c r="E2431" s="5" t="s">
        <v>1250</v>
      </c>
    </row>
    <row r="2432" spans="1:5" ht="96" x14ac:dyDescent="0.2">
      <c r="A2432" s="5" t="s">
        <v>7673</v>
      </c>
      <c r="B2432" s="5" t="s">
        <v>5938</v>
      </c>
      <c r="C2432" s="5" t="s">
        <v>7674</v>
      </c>
      <c r="D2432" s="5">
        <v>50222</v>
      </c>
      <c r="E2432" s="5" t="s">
        <v>1250</v>
      </c>
    </row>
    <row r="2433" spans="1:5" ht="96" x14ac:dyDescent="0.2">
      <c r="A2433" s="5" t="s">
        <v>7675</v>
      </c>
      <c r="B2433" s="5" t="s">
        <v>5943</v>
      </c>
      <c r="C2433" s="5" t="s">
        <v>7676</v>
      </c>
      <c r="D2433" s="5">
        <v>351123</v>
      </c>
      <c r="E2433" s="5" t="s">
        <v>1250</v>
      </c>
    </row>
    <row r="2434" spans="1:5" ht="96" x14ac:dyDescent="0.2">
      <c r="A2434" s="5" t="s">
        <v>7677</v>
      </c>
      <c r="B2434" s="5" t="s">
        <v>5938</v>
      </c>
      <c r="C2434" s="5" t="s">
        <v>7678</v>
      </c>
      <c r="D2434" s="5">
        <v>50348</v>
      </c>
      <c r="E2434" s="5" t="s">
        <v>1250</v>
      </c>
    </row>
    <row r="2435" spans="1:5" ht="96" x14ac:dyDescent="0.2">
      <c r="A2435" s="5" t="s">
        <v>7679</v>
      </c>
      <c r="B2435" s="5" t="s">
        <v>5938</v>
      </c>
      <c r="C2435" s="5" t="s">
        <v>7680</v>
      </c>
      <c r="D2435" s="5">
        <v>50271</v>
      </c>
      <c r="E2435" s="5" t="s">
        <v>1250</v>
      </c>
    </row>
    <row r="2436" spans="1:5" ht="96" x14ac:dyDescent="0.2">
      <c r="A2436" s="5" t="s">
        <v>7681</v>
      </c>
      <c r="B2436" s="5" t="s">
        <v>5943</v>
      </c>
      <c r="C2436" s="5" t="s">
        <v>7682</v>
      </c>
      <c r="D2436" s="5">
        <v>371360</v>
      </c>
      <c r="E2436" s="5" t="s">
        <v>1250</v>
      </c>
    </row>
    <row r="2437" spans="1:5" ht="96" x14ac:dyDescent="0.2">
      <c r="A2437" s="5" t="s">
        <v>7683</v>
      </c>
      <c r="B2437" s="5" t="s">
        <v>5938</v>
      </c>
      <c r="C2437" s="5" t="s">
        <v>7684</v>
      </c>
      <c r="D2437" s="5">
        <v>50294</v>
      </c>
      <c r="E2437" s="5" t="s">
        <v>1250</v>
      </c>
    </row>
    <row r="2438" spans="1:5" ht="96" x14ac:dyDescent="0.2">
      <c r="A2438" s="5" t="s">
        <v>7685</v>
      </c>
      <c r="B2438" s="5" t="s">
        <v>5938</v>
      </c>
      <c r="C2438" s="5" t="s">
        <v>7686</v>
      </c>
      <c r="D2438" s="5">
        <v>50336</v>
      </c>
      <c r="E2438" s="5" t="s">
        <v>1250</v>
      </c>
    </row>
    <row r="2439" spans="1:5" ht="96" x14ac:dyDescent="0.2">
      <c r="A2439" s="5" t="s">
        <v>7687</v>
      </c>
      <c r="B2439" s="5" t="s">
        <v>5938</v>
      </c>
      <c r="C2439" s="5" t="s">
        <v>7688</v>
      </c>
      <c r="D2439" s="5">
        <v>50106</v>
      </c>
      <c r="E2439" s="5" t="s">
        <v>1250</v>
      </c>
    </row>
    <row r="2440" spans="1:5" ht="96" x14ac:dyDescent="0.2">
      <c r="A2440" s="5" t="s">
        <v>7689</v>
      </c>
      <c r="B2440" s="5" t="s">
        <v>5943</v>
      </c>
      <c r="C2440" s="5" t="s">
        <v>7690</v>
      </c>
      <c r="D2440" s="5">
        <v>321492</v>
      </c>
      <c r="E2440" s="5" t="s">
        <v>1250</v>
      </c>
    </row>
    <row r="2441" spans="1:5" ht="96" x14ac:dyDescent="0.2">
      <c r="A2441" s="5" t="s">
        <v>7691</v>
      </c>
      <c r="B2441" s="5" t="s">
        <v>5943</v>
      </c>
      <c r="C2441" s="5" t="s">
        <v>7692</v>
      </c>
      <c r="D2441" s="5">
        <v>477679</v>
      </c>
      <c r="E2441" s="5" t="s">
        <v>1250</v>
      </c>
    </row>
    <row r="2442" spans="1:5" ht="96" x14ac:dyDescent="0.2">
      <c r="A2442" s="5" t="s">
        <v>7693</v>
      </c>
      <c r="B2442" s="5" t="s">
        <v>5938</v>
      </c>
      <c r="C2442" s="5" t="s">
        <v>7694</v>
      </c>
      <c r="D2442" s="5">
        <v>50080</v>
      </c>
      <c r="E2442" s="5" t="s">
        <v>1250</v>
      </c>
    </row>
    <row r="2443" spans="1:5" ht="96" x14ac:dyDescent="0.2">
      <c r="A2443" s="5" t="s">
        <v>7695</v>
      </c>
      <c r="B2443" s="5" t="s">
        <v>5938</v>
      </c>
      <c r="C2443" s="5" t="s">
        <v>7696</v>
      </c>
      <c r="D2443" s="5">
        <v>50370</v>
      </c>
      <c r="E2443" s="5" t="s">
        <v>1250</v>
      </c>
    </row>
    <row r="2444" spans="1:5" ht="80" x14ac:dyDescent="0.2">
      <c r="A2444" s="5" t="s">
        <v>7697</v>
      </c>
      <c r="B2444" s="5" t="s">
        <v>5938</v>
      </c>
      <c r="C2444" s="5" t="s">
        <v>7698</v>
      </c>
      <c r="D2444" s="5">
        <v>50128</v>
      </c>
      <c r="E2444" s="5" t="s">
        <v>1250</v>
      </c>
    </row>
    <row r="2445" spans="1:5" ht="96" x14ac:dyDescent="0.2">
      <c r="A2445" s="5" t="s">
        <v>7699</v>
      </c>
      <c r="B2445" s="5" t="s">
        <v>5938</v>
      </c>
      <c r="C2445" s="5" t="s">
        <v>7700</v>
      </c>
      <c r="D2445" s="5">
        <v>50306</v>
      </c>
      <c r="E2445" s="5" t="s">
        <v>1250</v>
      </c>
    </row>
    <row r="2446" spans="1:5" ht="96" x14ac:dyDescent="0.2">
      <c r="A2446" s="5" t="s">
        <v>7701</v>
      </c>
      <c r="B2446" s="5" t="s">
        <v>5943</v>
      </c>
      <c r="C2446" s="5" t="s">
        <v>7702</v>
      </c>
      <c r="D2446" s="5">
        <v>522499</v>
      </c>
      <c r="E2446" s="5" t="s">
        <v>1250</v>
      </c>
    </row>
    <row r="2447" spans="1:5" ht="96" x14ac:dyDescent="0.2">
      <c r="A2447" s="5" t="s">
        <v>7703</v>
      </c>
      <c r="B2447" s="5" t="s">
        <v>5938</v>
      </c>
      <c r="C2447" s="5" t="s">
        <v>7704</v>
      </c>
      <c r="D2447" s="5">
        <v>50144</v>
      </c>
      <c r="E2447" s="5" t="s">
        <v>1250</v>
      </c>
    </row>
    <row r="2448" spans="1:5" ht="96" x14ac:dyDescent="0.2">
      <c r="A2448" s="5" t="s">
        <v>7705</v>
      </c>
      <c r="B2448" s="5" t="s">
        <v>5943</v>
      </c>
      <c r="C2448" s="5" t="s">
        <v>7706</v>
      </c>
      <c r="D2448" s="5">
        <v>252025</v>
      </c>
      <c r="E2448" s="5" t="s">
        <v>1250</v>
      </c>
    </row>
    <row r="2449" spans="1:5" ht="96" x14ac:dyDescent="0.2">
      <c r="A2449" s="5" t="s">
        <v>7707</v>
      </c>
      <c r="B2449" s="5" t="s">
        <v>5943</v>
      </c>
      <c r="C2449" s="5" t="s">
        <v>7708</v>
      </c>
      <c r="D2449" s="5">
        <v>337139</v>
      </c>
      <c r="E2449" s="5" t="s">
        <v>1250</v>
      </c>
    </row>
    <row r="2450" spans="1:5" ht="96" x14ac:dyDescent="0.2">
      <c r="A2450" s="5" t="s">
        <v>7709</v>
      </c>
      <c r="B2450" s="5" t="s">
        <v>5938</v>
      </c>
      <c r="C2450" s="5" t="s">
        <v>7710</v>
      </c>
      <c r="D2450" s="5">
        <v>50210</v>
      </c>
      <c r="E2450" s="5" t="s">
        <v>1250</v>
      </c>
    </row>
    <row r="2451" spans="1:5" ht="96" x14ac:dyDescent="0.2">
      <c r="A2451" s="5" t="s">
        <v>7711</v>
      </c>
      <c r="B2451" s="5" t="s">
        <v>5938</v>
      </c>
      <c r="C2451" s="5" t="s">
        <v>7712</v>
      </c>
      <c r="D2451" s="5">
        <v>50305</v>
      </c>
      <c r="E2451" s="5" t="s">
        <v>1250</v>
      </c>
    </row>
    <row r="2452" spans="1:5" ht="96" x14ac:dyDescent="0.2">
      <c r="A2452" s="5" t="s">
        <v>7713</v>
      </c>
      <c r="B2452" s="5" t="s">
        <v>5943</v>
      </c>
      <c r="C2452" s="5" t="s">
        <v>7714</v>
      </c>
      <c r="D2452" s="5">
        <v>441887</v>
      </c>
      <c r="E2452" s="5" t="s">
        <v>1250</v>
      </c>
    </row>
    <row r="2453" spans="1:5" ht="96" x14ac:dyDescent="0.2">
      <c r="A2453" s="5" t="s">
        <v>7715</v>
      </c>
      <c r="B2453" s="5" t="s">
        <v>5943</v>
      </c>
      <c r="C2453" s="8" t="s">
        <v>7716</v>
      </c>
      <c r="D2453" s="5">
        <v>454686</v>
      </c>
      <c r="E2453" s="5" t="s">
        <v>1250</v>
      </c>
    </row>
    <row r="2454" spans="1:5" ht="80" x14ac:dyDescent="0.2">
      <c r="A2454" s="5" t="s">
        <v>7717</v>
      </c>
      <c r="B2454" s="5" t="s">
        <v>5938</v>
      </c>
      <c r="C2454" s="5" t="s">
        <v>7718</v>
      </c>
      <c r="D2454" s="5">
        <v>50298</v>
      </c>
      <c r="E2454" s="5" t="s">
        <v>1250</v>
      </c>
    </row>
    <row r="2455" spans="1:5" ht="96" x14ac:dyDescent="0.2">
      <c r="A2455" s="5" t="s">
        <v>7719</v>
      </c>
      <c r="B2455" s="5" t="s">
        <v>5943</v>
      </c>
      <c r="C2455" s="5" t="s">
        <v>7720</v>
      </c>
      <c r="D2455" s="5">
        <v>401215</v>
      </c>
      <c r="E2455" s="5" t="s">
        <v>1250</v>
      </c>
    </row>
    <row r="2456" spans="1:5" ht="96" x14ac:dyDescent="0.2">
      <c r="A2456" s="5" t="s">
        <v>7721</v>
      </c>
      <c r="B2456" s="5" t="s">
        <v>5938</v>
      </c>
      <c r="C2456" s="5" t="s">
        <v>7722</v>
      </c>
      <c r="D2456" s="5">
        <v>50276</v>
      </c>
      <c r="E2456" s="5" t="s">
        <v>1250</v>
      </c>
    </row>
    <row r="2457" spans="1:5" ht="96" x14ac:dyDescent="0.2">
      <c r="A2457" s="5" t="s">
        <v>7723</v>
      </c>
      <c r="B2457" s="5" t="s">
        <v>5938</v>
      </c>
      <c r="C2457" s="5" t="s">
        <v>7724</v>
      </c>
      <c r="D2457" s="5">
        <v>50320</v>
      </c>
      <c r="E2457" s="5" t="s">
        <v>1250</v>
      </c>
    </row>
    <row r="2458" spans="1:5" ht="96" x14ac:dyDescent="0.2">
      <c r="A2458" s="5" t="s">
        <v>7725</v>
      </c>
      <c r="B2458" s="5" t="s">
        <v>5938</v>
      </c>
      <c r="C2458" s="5" t="s">
        <v>7726</v>
      </c>
      <c r="D2458" s="5">
        <v>50352</v>
      </c>
      <c r="E2458" s="5" t="s">
        <v>1250</v>
      </c>
    </row>
    <row r="2459" spans="1:5" ht="80" x14ac:dyDescent="0.2">
      <c r="A2459" s="5" t="s">
        <v>7727</v>
      </c>
      <c r="B2459" s="5" t="s">
        <v>5938</v>
      </c>
      <c r="C2459" s="5" t="s">
        <v>7728</v>
      </c>
      <c r="D2459" s="5">
        <v>50205</v>
      </c>
      <c r="E2459" s="5" t="s">
        <v>1250</v>
      </c>
    </row>
    <row r="2460" spans="1:5" ht="96" x14ac:dyDescent="0.2">
      <c r="A2460" s="5" t="s">
        <v>7729</v>
      </c>
      <c r="B2460" s="5" t="s">
        <v>5943</v>
      </c>
      <c r="C2460" s="5" t="s">
        <v>7730</v>
      </c>
      <c r="D2460" s="5">
        <v>369002</v>
      </c>
      <c r="E2460" s="5" t="s">
        <v>1250</v>
      </c>
    </row>
    <row r="2461" spans="1:5" ht="96" x14ac:dyDescent="0.2">
      <c r="A2461" s="5" t="s">
        <v>7731</v>
      </c>
      <c r="B2461" s="5" t="s">
        <v>5938</v>
      </c>
      <c r="C2461" s="5" t="s">
        <v>7732</v>
      </c>
      <c r="D2461" s="5">
        <v>50118</v>
      </c>
      <c r="E2461" s="5" t="s">
        <v>1250</v>
      </c>
    </row>
    <row r="2462" spans="1:5" ht="96" x14ac:dyDescent="0.2">
      <c r="A2462" s="5" t="s">
        <v>7733</v>
      </c>
      <c r="B2462" s="5" t="s">
        <v>5938</v>
      </c>
      <c r="C2462" s="5" t="s">
        <v>7734</v>
      </c>
      <c r="D2462" s="5">
        <v>50178</v>
      </c>
      <c r="E2462" s="5" t="s">
        <v>1250</v>
      </c>
    </row>
    <row r="2463" spans="1:5" ht="96" x14ac:dyDescent="0.2">
      <c r="A2463" s="5" t="s">
        <v>7735</v>
      </c>
      <c r="B2463" s="5" t="s">
        <v>5943</v>
      </c>
      <c r="C2463" s="5" t="s">
        <v>7736</v>
      </c>
      <c r="D2463" s="5">
        <v>225842</v>
      </c>
      <c r="E2463" s="5" t="s">
        <v>1250</v>
      </c>
    </row>
    <row r="2464" spans="1:5" ht="96" x14ac:dyDescent="0.2">
      <c r="A2464" s="5" t="s">
        <v>7737</v>
      </c>
      <c r="B2464" s="5" t="s">
        <v>5943</v>
      </c>
      <c r="C2464" s="5" t="s">
        <v>7738</v>
      </c>
      <c r="D2464" s="5">
        <v>434053</v>
      </c>
      <c r="E2464" s="5" t="s">
        <v>1250</v>
      </c>
    </row>
    <row r="2465" spans="1:5" ht="80" x14ac:dyDescent="0.2">
      <c r="A2465" s="5" t="s">
        <v>7739</v>
      </c>
      <c r="B2465" s="5" t="s">
        <v>5938</v>
      </c>
      <c r="C2465" s="5" t="s">
        <v>7740</v>
      </c>
      <c r="D2465" s="5">
        <v>50088</v>
      </c>
      <c r="E2465" s="5" t="s">
        <v>1250</v>
      </c>
    </row>
    <row r="2466" spans="1:5" ht="96" x14ac:dyDescent="0.2">
      <c r="A2466" s="5" t="s">
        <v>7741</v>
      </c>
      <c r="B2466" s="5" t="s">
        <v>5938</v>
      </c>
      <c r="C2466" s="5" t="s">
        <v>7742</v>
      </c>
      <c r="D2466" s="5">
        <v>50375</v>
      </c>
      <c r="E2466" s="5" t="s">
        <v>1250</v>
      </c>
    </row>
    <row r="2467" spans="1:5" ht="96" x14ac:dyDescent="0.2">
      <c r="A2467" s="5" t="s">
        <v>7743</v>
      </c>
      <c r="B2467" s="5" t="s">
        <v>5938</v>
      </c>
      <c r="C2467" s="5" t="s">
        <v>7744</v>
      </c>
      <c r="D2467" s="5">
        <v>50107</v>
      </c>
      <c r="E2467" s="5" t="s">
        <v>1250</v>
      </c>
    </row>
    <row r="2468" spans="1:5" ht="96" x14ac:dyDescent="0.2">
      <c r="A2468" s="5" t="s">
        <v>7745</v>
      </c>
      <c r="B2468" s="5" t="s">
        <v>5938</v>
      </c>
      <c r="C2468" s="5" t="s">
        <v>7746</v>
      </c>
      <c r="D2468" s="5">
        <v>50209</v>
      </c>
      <c r="E2468" s="5" t="s">
        <v>1250</v>
      </c>
    </row>
    <row r="2469" spans="1:5" ht="96" x14ac:dyDescent="0.2">
      <c r="A2469" s="5" t="s">
        <v>7747</v>
      </c>
      <c r="B2469" s="5" t="s">
        <v>5938</v>
      </c>
      <c r="C2469" s="5" t="s">
        <v>7748</v>
      </c>
      <c r="D2469" s="5">
        <v>50217</v>
      </c>
      <c r="E2469" s="5" t="s">
        <v>1250</v>
      </c>
    </row>
    <row r="2470" spans="1:5" ht="96" x14ac:dyDescent="0.2">
      <c r="A2470" s="5" t="s">
        <v>7749</v>
      </c>
      <c r="B2470" s="5" t="s">
        <v>5943</v>
      </c>
      <c r="C2470" s="5" t="s">
        <v>7750</v>
      </c>
      <c r="D2470" s="5">
        <v>312466</v>
      </c>
      <c r="E2470" s="5" t="s">
        <v>1250</v>
      </c>
    </row>
    <row r="2471" spans="1:5" ht="96" x14ac:dyDescent="0.2">
      <c r="A2471" s="5" t="s">
        <v>7751</v>
      </c>
      <c r="B2471" s="5" t="s">
        <v>5938</v>
      </c>
      <c r="C2471" s="5" t="s">
        <v>7752</v>
      </c>
      <c r="D2471" s="5">
        <v>50093</v>
      </c>
      <c r="E2471" s="5" t="s">
        <v>1250</v>
      </c>
    </row>
    <row r="2472" spans="1:5" ht="96" x14ac:dyDescent="0.2">
      <c r="A2472" s="5" t="s">
        <v>7753</v>
      </c>
      <c r="B2472" s="5" t="s">
        <v>5938</v>
      </c>
      <c r="C2472" s="5" t="s">
        <v>7754</v>
      </c>
      <c r="D2472" s="5">
        <v>50319</v>
      </c>
      <c r="E2472" s="5" t="s">
        <v>1250</v>
      </c>
    </row>
    <row r="2473" spans="1:5" ht="96" x14ac:dyDescent="0.2">
      <c r="A2473" s="5" t="s">
        <v>7755</v>
      </c>
      <c r="B2473" s="5" t="s">
        <v>5938</v>
      </c>
      <c r="C2473" s="5" t="s">
        <v>7756</v>
      </c>
      <c r="D2473" s="5">
        <v>50225</v>
      </c>
      <c r="E2473" s="5" t="s">
        <v>1250</v>
      </c>
    </row>
    <row r="2474" spans="1:5" ht="96" x14ac:dyDescent="0.2">
      <c r="A2474" s="5" t="s">
        <v>7757</v>
      </c>
      <c r="B2474" s="5" t="s">
        <v>5938</v>
      </c>
      <c r="C2474" s="5" t="s">
        <v>7758</v>
      </c>
      <c r="D2474" s="5">
        <v>50036</v>
      </c>
      <c r="E2474" s="5" t="s">
        <v>1250</v>
      </c>
    </row>
    <row r="2475" spans="1:5" ht="96" x14ac:dyDescent="0.2">
      <c r="A2475" s="5" t="s">
        <v>7759</v>
      </c>
      <c r="B2475" s="5" t="s">
        <v>5938</v>
      </c>
      <c r="C2475" s="5" t="s">
        <v>7760</v>
      </c>
      <c r="D2475" s="5">
        <v>50198</v>
      </c>
      <c r="E2475" s="5" t="s">
        <v>1250</v>
      </c>
    </row>
    <row r="2476" spans="1:5" ht="96" x14ac:dyDescent="0.2">
      <c r="A2476" s="5" t="s">
        <v>7761</v>
      </c>
      <c r="B2476" s="5" t="s">
        <v>5943</v>
      </c>
      <c r="C2476" s="5" t="s">
        <v>7762</v>
      </c>
      <c r="D2476" s="5">
        <v>325807</v>
      </c>
      <c r="E2476" s="5" t="s">
        <v>1250</v>
      </c>
    </row>
    <row r="2477" spans="1:5" ht="96" x14ac:dyDescent="0.2">
      <c r="A2477" s="5" t="s">
        <v>7763</v>
      </c>
      <c r="B2477" s="5" t="s">
        <v>5943</v>
      </c>
      <c r="C2477" s="5" t="s">
        <v>7764</v>
      </c>
      <c r="D2477" s="5">
        <v>448310</v>
      </c>
      <c r="E2477" s="5" t="s">
        <v>1250</v>
      </c>
    </row>
    <row r="2478" spans="1:5" ht="96" x14ac:dyDescent="0.2">
      <c r="A2478" s="5" t="s">
        <v>7765</v>
      </c>
      <c r="B2478" s="5" t="s">
        <v>5943</v>
      </c>
      <c r="C2478" s="5" t="s">
        <v>7766</v>
      </c>
      <c r="D2478" s="5">
        <v>322976</v>
      </c>
      <c r="E2478" s="5" t="s">
        <v>1250</v>
      </c>
    </row>
    <row r="2479" spans="1:5" ht="96" x14ac:dyDescent="0.2">
      <c r="A2479" s="5" t="s">
        <v>7767</v>
      </c>
      <c r="B2479" s="5" t="s">
        <v>5943</v>
      </c>
      <c r="C2479" s="5" t="s">
        <v>7768</v>
      </c>
      <c r="D2479" s="5">
        <v>340679</v>
      </c>
      <c r="E2479" s="5" t="s">
        <v>1250</v>
      </c>
    </row>
    <row r="2480" spans="1:5" ht="96" x14ac:dyDescent="0.2">
      <c r="A2480" s="5" t="s">
        <v>7769</v>
      </c>
      <c r="B2480" s="5" t="s">
        <v>5938</v>
      </c>
      <c r="C2480" s="5" t="s">
        <v>7770</v>
      </c>
      <c r="D2480" s="5">
        <v>50292</v>
      </c>
      <c r="E2480" s="5" t="s">
        <v>1250</v>
      </c>
    </row>
    <row r="2481" spans="1:5" ht="96" x14ac:dyDescent="0.2">
      <c r="A2481" s="5" t="s">
        <v>7771</v>
      </c>
      <c r="B2481" s="5" t="s">
        <v>5938</v>
      </c>
      <c r="C2481" s="5" t="s">
        <v>7772</v>
      </c>
      <c r="D2481" s="5">
        <v>50136</v>
      </c>
      <c r="E2481" s="5" t="s">
        <v>1250</v>
      </c>
    </row>
    <row r="2482" spans="1:5" ht="96" x14ac:dyDescent="0.2">
      <c r="A2482" s="5" t="s">
        <v>7773</v>
      </c>
      <c r="B2482" s="5" t="s">
        <v>5938</v>
      </c>
      <c r="C2482" s="5" t="s">
        <v>7774</v>
      </c>
      <c r="D2482" s="5">
        <v>50097</v>
      </c>
      <c r="E2482" s="5" t="s">
        <v>1250</v>
      </c>
    </row>
    <row r="2483" spans="1:5" ht="96" x14ac:dyDescent="0.2">
      <c r="A2483" s="5" t="s">
        <v>7775</v>
      </c>
      <c r="B2483" s="5" t="s">
        <v>5943</v>
      </c>
      <c r="C2483" s="8" t="s">
        <v>7776</v>
      </c>
      <c r="D2483" s="5">
        <v>326435</v>
      </c>
      <c r="E2483" s="5" t="s">
        <v>1250</v>
      </c>
    </row>
    <row r="2484" spans="1:5" ht="96" x14ac:dyDescent="0.2">
      <c r="A2484" s="5" t="s">
        <v>7777</v>
      </c>
      <c r="B2484" s="5" t="s">
        <v>5943</v>
      </c>
      <c r="C2484" s="5" t="s">
        <v>7778</v>
      </c>
      <c r="D2484" s="5">
        <v>358281</v>
      </c>
      <c r="E2484" s="5" t="s">
        <v>1250</v>
      </c>
    </row>
    <row r="2485" spans="1:5" ht="96" x14ac:dyDescent="0.2">
      <c r="A2485" s="5" t="s">
        <v>7779</v>
      </c>
      <c r="B2485" s="5" t="s">
        <v>5943</v>
      </c>
      <c r="C2485" s="5" t="s">
        <v>7780</v>
      </c>
      <c r="D2485" s="5">
        <v>434805</v>
      </c>
      <c r="E2485" s="5" t="s">
        <v>1250</v>
      </c>
    </row>
    <row r="2486" spans="1:5" ht="96" x14ac:dyDescent="0.2">
      <c r="A2486" s="5" t="s">
        <v>7781</v>
      </c>
      <c r="B2486" s="5" t="s">
        <v>5943</v>
      </c>
      <c r="C2486" s="5" t="s">
        <v>7782</v>
      </c>
      <c r="D2486" s="5">
        <v>463705</v>
      </c>
      <c r="E2486" s="5" t="s">
        <v>1250</v>
      </c>
    </row>
    <row r="2487" spans="1:5" ht="96" x14ac:dyDescent="0.2">
      <c r="A2487" s="5" t="s">
        <v>7783</v>
      </c>
      <c r="B2487" s="5" t="s">
        <v>5943</v>
      </c>
      <c r="C2487" s="5" t="s">
        <v>7784</v>
      </c>
      <c r="D2487" s="5">
        <v>468005</v>
      </c>
      <c r="E2487" s="5" t="s">
        <v>1250</v>
      </c>
    </row>
    <row r="2488" spans="1:5" ht="96" x14ac:dyDescent="0.2">
      <c r="A2488" s="5" t="s">
        <v>7785</v>
      </c>
      <c r="B2488" s="5" t="s">
        <v>5938</v>
      </c>
      <c r="C2488" s="5" t="s">
        <v>7786</v>
      </c>
      <c r="D2488" s="5">
        <v>50201</v>
      </c>
      <c r="E2488" s="5" t="s">
        <v>1250</v>
      </c>
    </row>
    <row r="2489" spans="1:5" ht="96" x14ac:dyDescent="0.2">
      <c r="A2489" s="5" t="s">
        <v>7787</v>
      </c>
      <c r="B2489" s="5" t="s">
        <v>5938</v>
      </c>
      <c r="C2489" s="5" t="s">
        <v>7788</v>
      </c>
      <c r="D2489" s="5">
        <v>50207</v>
      </c>
      <c r="E2489" s="5" t="s">
        <v>1250</v>
      </c>
    </row>
    <row r="2490" spans="1:5" ht="96" x14ac:dyDescent="0.2">
      <c r="A2490" s="5" t="s">
        <v>7789</v>
      </c>
      <c r="B2490" s="5" t="s">
        <v>5943</v>
      </c>
      <c r="C2490" s="5" t="s">
        <v>7790</v>
      </c>
      <c r="D2490" s="5">
        <v>382608</v>
      </c>
      <c r="E2490" s="5" t="s">
        <v>1250</v>
      </c>
    </row>
    <row r="2491" spans="1:5" ht="96" x14ac:dyDescent="0.2">
      <c r="A2491" s="5" t="s">
        <v>7791</v>
      </c>
      <c r="B2491" s="5" t="s">
        <v>5938</v>
      </c>
      <c r="C2491" s="5" t="s">
        <v>7792</v>
      </c>
      <c r="D2491" s="5">
        <v>50337</v>
      </c>
      <c r="E2491" s="5" t="s">
        <v>1250</v>
      </c>
    </row>
    <row r="2492" spans="1:5" ht="96" x14ac:dyDescent="0.2">
      <c r="A2492" s="5" t="s">
        <v>7793</v>
      </c>
      <c r="B2492" s="5" t="s">
        <v>5938</v>
      </c>
      <c r="C2492" s="5" t="s">
        <v>7794</v>
      </c>
      <c r="D2492" s="5">
        <v>50206</v>
      </c>
      <c r="E2492" s="5" t="s">
        <v>1250</v>
      </c>
    </row>
    <row r="2493" spans="1:5" ht="96" x14ac:dyDescent="0.2">
      <c r="A2493" s="5" t="s">
        <v>7795</v>
      </c>
      <c r="B2493" s="5" t="s">
        <v>5938</v>
      </c>
      <c r="C2493" s="5" t="s">
        <v>7796</v>
      </c>
      <c r="D2493" s="5">
        <v>50030</v>
      </c>
      <c r="E2493" s="5" t="s">
        <v>1250</v>
      </c>
    </row>
    <row r="2494" spans="1:5" ht="80" x14ac:dyDescent="0.2">
      <c r="A2494" s="5" t="s">
        <v>7797</v>
      </c>
      <c r="B2494" s="5" t="s">
        <v>5938</v>
      </c>
      <c r="C2494" s="5" t="s">
        <v>7798</v>
      </c>
      <c r="D2494" s="5">
        <v>50079</v>
      </c>
      <c r="E2494" s="5" t="s">
        <v>1250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23" sqref="F23"/>
    </sheetView>
  </sheetViews>
  <sheetFormatPr baseColWidth="10" defaultColWidth="11" defaultRowHeight="16" x14ac:dyDescent="0.2"/>
  <cols>
    <col min="1" max="1" width="9" customWidth="1"/>
  </cols>
  <sheetData>
    <row r="1" spans="1:4" ht="48" x14ac:dyDescent="0.2">
      <c r="A1" s="5" t="s">
        <v>579</v>
      </c>
      <c r="B1" s="5" t="s">
        <v>587</v>
      </c>
      <c r="C1" s="5" t="s">
        <v>594</v>
      </c>
      <c r="D1" s="5" t="s">
        <v>1222</v>
      </c>
    </row>
    <row r="2" spans="1:4" x14ac:dyDescent="0.2">
      <c r="A2" t="s">
        <v>1232</v>
      </c>
      <c r="B2" t="s">
        <v>1159</v>
      </c>
      <c r="C2" t="s">
        <v>708</v>
      </c>
      <c r="D2">
        <v>6889</v>
      </c>
    </row>
    <row r="3" spans="1:4" x14ac:dyDescent="0.2">
      <c r="A3" t="s">
        <v>1232</v>
      </c>
      <c r="B3" t="s">
        <v>735</v>
      </c>
      <c r="C3" t="s">
        <v>708</v>
      </c>
      <c r="D3">
        <v>6889</v>
      </c>
    </row>
    <row r="4" spans="1:4" x14ac:dyDescent="0.2">
      <c r="A4" t="s">
        <v>1232</v>
      </c>
      <c r="B4" t="s">
        <v>764</v>
      </c>
      <c r="C4" t="s">
        <v>708</v>
      </c>
      <c r="D4">
        <v>6889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D2" sqref="D2"/>
    </sheetView>
  </sheetViews>
  <sheetFormatPr baseColWidth="10" defaultColWidth="11" defaultRowHeight="16" x14ac:dyDescent="0.2"/>
  <cols>
    <col min="1" max="1" width="17" customWidth="1"/>
    <col min="2" max="2" width="29" hidden="1" customWidth="1"/>
    <col min="3" max="3" width="34.83203125" hidden="1" customWidth="1"/>
    <col min="4" max="4" width="18.6640625" customWidth="1"/>
    <col min="5" max="5" width="29" customWidth="1"/>
  </cols>
  <sheetData>
    <row r="1" spans="1:5" x14ac:dyDescent="0.2">
      <c r="A1" s="1" t="s">
        <v>579</v>
      </c>
      <c r="B1" s="1" t="s">
        <v>587</v>
      </c>
      <c r="C1" s="1" t="s">
        <v>594</v>
      </c>
      <c r="D1" s="1" t="s">
        <v>8026</v>
      </c>
      <c r="E1" s="1" t="s">
        <v>587</v>
      </c>
    </row>
    <row r="2" spans="1:5" x14ac:dyDescent="0.2">
      <c r="A2" s="1" t="s">
        <v>1232</v>
      </c>
      <c r="B2" s="1" t="s">
        <v>1159</v>
      </c>
      <c r="C2" s="1" t="s">
        <v>708</v>
      </c>
      <c r="D2" s="1">
        <v>6889</v>
      </c>
      <c r="E2" s="1" t="s">
        <v>1159</v>
      </c>
    </row>
    <row r="3" spans="1:5" x14ac:dyDescent="0.2">
      <c r="A3" s="1" t="s">
        <v>1232</v>
      </c>
      <c r="B3" s="1" t="s">
        <v>764</v>
      </c>
      <c r="C3" s="1" t="s">
        <v>8025</v>
      </c>
      <c r="D3" s="1">
        <v>3488</v>
      </c>
      <c r="E3" s="1" t="s">
        <v>764</v>
      </c>
    </row>
    <row r="4" spans="1:5" x14ac:dyDescent="0.2">
      <c r="A4" s="1" t="s">
        <v>1232</v>
      </c>
      <c r="B4" s="1" t="s">
        <v>764</v>
      </c>
      <c r="C4" s="1" t="s">
        <v>8024</v>
      </c>
      <c r="D4" s="1">
        <v>6625</v>
      </c>
      <c r="E4" s="1" t="s">
        <v>764</v>
      </c>
    </row>
    <row r="5" spans="1:5" x14ac:dyDescent="0.2">
      <c r="A5" s="1" t="s">
        <v>1232</v>
      </c>
      <c r="B5" s="1" t="s">
        <v>764</v>
      </c>
      <c r="C5" s="1" t="s">
        <v>8023</v>
      </c>
      <c r="D5" s="1">
        <v>4752</v>
      </c>
      <c r="E5" s="1" t="s">
        <v>764</v>
      </c>
    </row>
    <row r="6" spans="1:5" x14ac:dyDescent="0.2">
      <c r="A6" s="1" t="s">
        <v>1232</v>
      </c>
      <c r="B6" s="1" t="s">
        <v>764</v>
      </c>
      <c r="C6" s="1" t="s">
        <v>8022</v>
      </c>
      <c r="D6" s="1" t="s">
        <v>499</v>
      </c>
      <c r="E6" s="1" t="s">
        <v>764</v>
      </c>
    </row>
    <row r="7" spans="1:5" x14ac:dyDescent="0.2">
      <c r="A7" s="1" t="s">
        <v>1232</v>
      </c>
      <c r="B7" s="1" t="s">
        <v>764</v>
      </c>
      <c r="C7" s="1" t="s">
        <v>8021</v>
      </c>
      <c r="D7" s="1" t="s">
        <v>508</v>
      </c>
      <c r="E7" s="1" t="s">
        <v>764</v>
      </c>
    </row>
    <row r="8" spans="1:5" x14ac:dyDescent="0.2">
      <c r="A8" s="1" t="s">
        <v>1232</v>
      </c>
      <c r="B8" s="1" t="s">
        <v>764</v>
      </c>
      <c r="C8" s="1" t="s">
        <v>8020</v>
      </c>
      <c r="D8" s="1">
        <v>4746</v>
      </c>
      <c r="E8" s="1" t="s">
        <v>764</v>
      </c>
    </row>
    <row r="9" spans="1:5" x14ac:dyDescent="0.2">
      <c r="A9" s="1" t="s">
        <v>1232</v>
      </c>
      <c r="B9" s="1" t="s">
        <v>764</v>
      </c>
      <c r="C9" s="1" t="s">
        <v>8019</v>
      </c>
      <c r="D9" s="1">
        <v>3862</v>
      </c>
      <c r="E9" s="1" t="s">
        <v>764</v>
      </c>
    </row>
    <row r="10" spans="1:5" x14ac:dyDescent="0.2">
      <c r="A10" s="1" t="s">
        <v>1232</v>
      </c>
      <c r="B10" s="1" t="s">
        <v>764</v>
      </c>
      <c r="C10" s="1" t="s">
        <v>8018</v>
      </c>
      <c r="D10" s="1">
        <v>6600</v>
      </c>
      <c r="E10" s="1" t="s">
        <v>764</v>
      </c>
    </row>
    <row r="11" spans="1:5" x14ac:dyDescent="0.2">
      <c r="A11" s="1" t="s">
        <v>1232</v>
      </c>
      <c r="B11" s="1" t="s">
        <v>7817</v>
      </c>
      <c r="C11" s="1" t="s">
        <v>8017</v>
      </c>
      <c r="D11" s="1">
        <v>5403</v>
      </c>
      <c r="E11" s="1" t="s">
        <v>7817</v>
      </c>
    </row>
    <row r="12" spans="1:5" x14ac:dyDescent="0.2">
      <c r="A12" s="1" t="s">
        <v>1232</v>
      </c>
      <c r="B12" s="1" t="s">
        <v>764</v>
      </c>
      <c r="C12" s="1" t="s">
        <v>8017</v>
      </c>
      <c r="D12" s="1">
        <v>5403</v>
      </c>
      <c r="E12" s="1" t="s">
        <v>764</v>
      </c>
    </row>
    <row r="13" spans="1:5" x14ac:dyDescent="0.2">
      <c r="A13" s="1" t="s">
        <v>1232</v>
      </c>
      <c r="B13" s="1" t="s">
        <v>764</v>
      </c>
      <c r="C13" s="1" t="s">
        <v>8016</v>
      </c>
      <c r="D13" s="1">
        <v>6854</v>
      </c>
      <c r="E13" s="1" t="s">
        <v>764</v>
      </c>
    </row>
    <row r="14" spans="1:5" x14ac:dyDescent="0.2">
      <c r="A14" s="1" t="s">
        <v>1232</v>
      </c>
      <c r="B14" s="1" t="s">
        <v>764</v>
      </c>
      <c r="C14" s="1" t="s">
        <v>8016</v>
      </c>
      <c r="D14" s="1">
        <v>6854</v>
      </c>
      <c r="E14" s="1" t="s">
        <v>764</v>
      </c>
    </row>
    <row r="15" spans="1:5" x14ac:dyDescent="0.2">
      <c r="A15" s="1" t="s">
        <v>1232</v>
      </c>
      <c r="B15" s="1" t="s">
        <v>838</v>
      </c>
      <c r="C15" s="1" t="s">
        <v>8015</v>
      </c>
      <c r="D15" s="1">
        <v>3811</v>
      </c>
      <c r="E15" s="1" t="s">
        <v>838</v>
      </c>
    </row>
    <row r="16" spans="1:5" x14ac:dyDescent="0.2">
      <c r="A16" s="1" t="s">
        <v>1232</v>
      </c>
      <c r="B16" s="1" t="s">
        <v>764</v>
      </c>
      <c r="C16" s="1" t="s">
        <v>8014</v>
      </c>
      <c r="D16" s="1">
        <v>6649</v>
      </c>
      <c r="E16" s="1" t="s">
        <v>764</v>
      </c>
    </row>
    <row r="17" spans="1:5" x14ac:dyDescent="0.2">
      <c r="A17" s="1" t="s">
        <v>1232</v>
      </c>
      <c r="B17" s="1" t="s">
        <v>764</v>
      </c>
      <c r="C17" s="1" t="s">
        <v>8013</v>
      </c>
      <c r="D17" s="1">
        <v>6142</v>
      </c>
      <c r="E17" s="1" t="s">
        <v>764</v>
      </c>
    </row>
    <row r="18" spans="1:5" x14ac:dyDescent="0.2">
      <c r="A18" s="1" t="s">
        <v>1232</v>
      </c>
      <c r="B18" s="1" t="s">
        <v>764</v>
      </c>
      <c r="C18" s="1" t="s">
        <v>8012</v>
      </c>
      <c r="D18" s="1" t="s">
        <v>426</v>
      </c>
      <c r="E18" s="1" t="s">
        <v>764</v>
      </c>
    </row>
    <row r="19" spans="1:5" x14ac:dyDescent="0.2">
      <c r="A19" s="1" t="s">
        <v>1232</v>
      </c>
      <c r="B19" s="1" t="s">
        <v>838</v>
      </c>
      <c r="C19" s="1" t="s">
        <v>8011</v>
      </c>
      <c r="D19" s="1">
        <v>3496</v>
      </c>
      <c r="E19" s="1" t="s">
        <v>838</v>
      </c>
    </row>
    <row r="20" spans="1:5" x14ac:dyDescent="0.2">
      <c r="A20" s="1" t="s">
        <v>1232</v>
      </c>
      <c r="B20" s="1" t="s">
        <v>7801</v>
      </c>
      <c r="C20" s="1" t="s">
        <v>8010</v>
      </c>
      <c r="D20" s="1">
        <v>6808</v>
      </c>
      <c r="E20" s="1" t="s">
        <v>7801</v>
      </c>
    </row>
    <row r="21" spans="1:5" x14ac:dyDescent="0.2">
      <c r="A21" s="1" t="s">
        <v>1232</v>
      </c>
      <c r="B21" s="1" t="s">
        <v>764</v>
      </c>
      <c r="C21" s="1" t="s">
        <v>8009</v>
      </c>
      <c r="D21" s="1">
        <v>3875</v>
      </c>
      <c r="E21" s="1" t="s">
        <v>764</v>
      </c>
    </row>
    <row r="22" spans="1:5" x14ac:dyDescent="0.2">
      <c r="A22" s="1" t="s">
        <v>1232</v>
      </c>
      <c r="B22" s="1" t="s">
        <v>764</v>
      </c>
      <c r="C22" s="1" t="s">
        <v>8008</v>
      </c>
      <c r="D22" s="1">
        <v>3679</v>
      </c>
      <c r="E22" s="1" t="s">
        <v>764</v>
      </c>
    </row>
    <row r="23" spans="1:5" x14ac:dyDescent="0.2">
      <c r="A23" s="1" t="s">
        <v>1232</v>
      </c>
      <c r="B23" s="1" t="s">
        <v>764</v>
      </c>
      <c r="C23" s="1" t="s">
        <v>8007</v>
      </c>
      <c r="D23" s="1">
        <v>6535</v>
      </c>
      <c r="E23" s="1" t="s">
        <v>764</v>
      </c>
    </row>
    <row r="24" spans="1:5" x14ac:dyDescent="0.2">
      <c r="A24" s="1" t="s">
        <v>1232</v>
      </c>
      <c r="B24" s="1" t="s">
        <v>764</v>
      </c>
      <c r="C24" s="1" t="s">
        <v>8006</v>
      </c>
      <c r="D24" s="1">
        <v>6539</v>
      </c>
      <c r="E24" s="1" t="s">
        <v>764</v>
      </c>
    </row>
    <row r="25" spans="1:5" x14ac:dyDescent="0.2">
      <c r="A25" s="1" t="s">
        <v>1232</v>
      </c>
      <c r="B25" s="1" t="s">
        <v>7817</v>
      </c>
      <c r="C25" s="1" t="s">
        <v>8006</v>
      </c>
      <c r="D25" s="1">
        <v>6539</v>
      </c>
      <c r="E25" s="1" t="s">
        <v>7817</v>
      </c>
    </row>
    <row r="26" spans="1:5" x14ac:dyDescent="0.2">
      <c r="A26" s="1" t="s">
        <v>1232</v>
      </c>
      <c r="B26" s="1" t="s">
        <v>7801</v>
      </c>
      <c r="C26" s="1" t="s">
        <v>8005</v>
      </c>
      <c r="D26" s="1">
        <v>6299</v>
      </c>
      <c r="E26" s="1" t="s">
        <v>7801</v>
      </c>
    </row>
    <row r="27" spans="1:5" x14ac:dyDescent="0.2">
      <c r="A27" s="1" t="s">
        <v>1232</v>
      </c>
      <c r="B27" s="1" t="s">
        <v>764</v>
      </c>
      <c r="C27" s="1" t="s">
        <v>8004</v>
      </c>
      <c r="D27" s="1">
        <v>4308</v>
      </c>
      <c r="E27" s="1" t="s">
        <v>764</v>
      </c>
    </row>
    <row r="28" spans="1:5" x14ac:dyDescent="0.2">
      <c r="A28" s="1" t="s">
        <v>1232</v>
      </c>
      <c r="B28" s="1" t="s">
        <v>764</v>
      </c>
      <c r="C28" s="1" t="s">
        <v>8003</v>
      </c>
      <c r="D28" s="1">
        <v>5341</v>
      </c>
      <c r="E28" s="1" t="s">
        <v>764</v>
      </c>
    </row>
    <row r="29" spans="1:5" x14ac:dyDescent="0.2">
      <c r="A29" s="1" t="s">
        <v>1232</v>
      </c>
      <c r="B29" s="1" t="s">
        <v>764</v>
      </c>
      <c r="C29" s="1" t="s">
        <v>8003</v>
      </c>
      <c r="D29" s="1">
        <v>5341</v>
      </c>
      <c r="E29" s="1" t="s">
        <v>764</v>
      </c>
    </row>
    <row r="30" spans="1:5" x14ac:dyDescent="0.2">
      <c r="A30" s="1" t="s">
        <v>1232</v>
      </c>
      <c r="B30" s="1" t="s">
        <v>764</v>
      </c>
      <c r="C30" s="1" t="s">
        <v>8002</v>
      </c>
      <c r="D30" s="1">
        <v>6138</v>
      </c>
      <c r="E30" s="1" t="s">
        <v>764</v>
      </c>
    </row>
    <row r="31" spans="1:5" x14ac:dyDescent="0.2">
      <c r="A31" s="1" t="s">
        <v>1232</v>
      </c>
      <c r="B31" s="1" t="s">
        <v>764</v>
      </c>
      <c r="C31" s="1" t="s">
        <v>8001</v>
      </c>
      <c r="D31" s="1">
        <v>6531</v>
      </c>
      <c r="E31" s="1" t="s">
        <v>764</v>
      </c>
    </row>
    <row r="32" spans="1:5" x14ac:dyDescent="0.2">
      <c r="A32" s="1" t="s">
        <v>1232</v>
      </c>
      <c r="B32" s="1" t="s">
        <v>764</v>
      </c>
      <c r="C32" s="1" t="s">
        <v>8000</v>
      </c>
      <c r="D32" s="1">
        <v>6172</v>
      </c>
      <c r="E32" s="1" t="s">
        <v>764</v>
      </c>
    </row>
    <row r="33" spans="1:5" x14ac:dyDescent="0.2">
      <c r="A33" s="1" t="s">
        <v>1232</v>
      </c>
      <c r="B33" s="1" t="s">
        <v>7801</v>
      </c>
      <c r="C33" s="1" t="s">
        <v>8000</v>
      </c>
      <c r="D33" s="1">
        <v>6172</v>
      </c>
      <c r="E33" s="1" t="s">
        <v>7801</v>
      </c>
    </row>
    <row r="34" spans="1:5" x14ac:dyDescent="0.2">
      <c r="A34" s="1" t="s">
        <v>1232</v>
      </c>
      <c r="B34" s="1" t="s">
        <v>764</v>
      </c>
      <c r="C34" s="1" t="s">
        <v>7999</v>
      </c>
      <c r="D34" s="1" t="s">
        <v>331</v>
      </c>
      <c r="E34" s="1" t="s">
        <v>764</v>
      </c>
    </row>
    <row r="35" spans="1:5" x14ac:dyDescent="0.2">
      <c r="A35" s="1" t="s">
        <v>1232</v>
      </c>
      <c r="B35" s="1" t="s">
        <v>764</v>
      </c>
      <c r="C35" s="1" t="s">
        <v>7998</v>
      </c>
      <c r="D35" s="1">
        <v>3662</v>
      </c>
      <c r="E35" s="1" t="s">
        <v>764</v>
      </c>
    </row>
    <row r="36" spans="1:5" x14ac:dyDescent="0.2">
      <c r="A36" s="1" t="s">
        <v>1232</v>
      </c>
      <c r="B36" s="1" t="s">
        <v>7801</v>
      </c>
      <c r="C36" s="1" t="s">
        <v>7997</v>
      </c>
      <c r="D36" s="1">
        <v>2675</v>
      </c>
      <c r="E36" s="1" t="s">
        <v>7801</v>
      </c>
    </row>
    <row r="37" spans="1:5" x14ac:dyDescent="0.2">
      <c r="A37" s="1" t="s">
        <v>1232</v>
      </c>
      <c r="B37" s="1" t="s">
        <v>764</v>
      </c>
      <c r="C37" s="1" t="s">
        <v>7996</v>
      </c>
      <c r="D37" s="1" t="s">
        <v>343</v>
      </c>
      <c r="E37" s="1" t="s">
        <v>764</v>
      </c>
    </row>
    <row r="38" spans="1:5" x14ac:dyDescent="0.2">
      <c r="A38" s="1" t="s">
        <v>1232</v>
      </c>
      <c r="B38" s="1" t="s">
        <v>764</v>
      </c>
      <c r="C38" s="1" t="s">
        <v>7995</v>
      </c>
      <c r="D38" s="1">
        <v>6538</v>
      </c>
      <c r="E38" s="1" t="s">
        <v>764</v>
      </c>
    </row>
    <row r="39" spans="1:5" x14ac:dyDescent="0.2">
      <c r="A39" s="1" t="s">
        <v>1232</v>
      </c>
      <c r="B39" s="1" t="s">
        <v>764</v>
      </c>
      <c r="C39" s="1" t="s">
        <v>7994</v>
      </c>
      <c r="D39" s="1">
        <v>5797</v>
      </c>
      <c r="E39" s="1" t="s">
        <v>764</v>
      </c>
    </row>
    <row r="40" spans="1:5" x14ac:dyDescent="0.2">
      <c r="A40" s="1" t="s">
        <v>1232</v>
      </c>
      <c r="B40" s="1" t="s">
        <v>764</v>
      </c>
      <c r="C40" s="1" t="s">
        <v>7993</v>
      </c>
      <c r="D40" s="1" t="s">
        <v>386</v>
      </c>
      <c r="E40" s="1" t="s">
        <v>764</v>
      </c>
    </row>
    <row r="41" spans="1:5" x14ac:dyDescent="0.2">
      <c r="A41" s="1" t="s">
        <v>1232</v>
      </c>
      <c r="B41" s="1" t="s">
        <v>7801</v>
      </c>
      <c r="C41" s="1" t="s">
        <v>7992</v>
      </c>
      <c r="D41" s="1">
        <v>5543</v>
      </c>
      <c r="E41" s="1" t="s">
        <v>7801</v>
      </c>
    </row>
    <row r="42" spans="1:5" x14ac:dyDescent="0.2">
      <c r="A42" s="1" t="s">
        <v>1232</v>
      </c>
      <c r="B42" s="1" t="s">
        <v>7801</v>
      </c>
      <c r="C42" s="1" t="s">
        <v>7991</v>
      </c>
      <c r="D42" s="1" t="s">
        <v>200</v>
      </c>
      <c r="E42" s="1" t="s">
        <v>7801</v>
      </c>
    </row>
    <row r="43" spans="1:5" x14ac:dyDescent="0.2">
      <c r="A43" s="1" t="s">
        <v>1232</v>
      </c>
      <c r="B43" s="1" t="s">
        <v>764</v>
      </c>
      <c r="C43" s="1" t="s">
        <v>7990</v>
      </c>
      <c r="D43" s="1">
        <v>6782</v>
      </c>
      <c r="E43" s="1" t="s">
        <v>764</v>
      </c>
    </row>
    <row r="44" spans="1:5" x14ac:dyDescent="0.2">
      <c r="A44" s="1" t="s">
        <v>1232</v>
      </c>
      <c r="B44" s="1" t="s">
        <v>764</v>
      </c>
      <c r="C44" s="1" t="s">
        <v>7989</v>
      </c>
      <c r="D44" s="1">
        <v>5538</v>
      </c>
      <c r="E44" s="1" t="s">
        <v>764</v>
      </c>
    </row>
    <row r="45" spans="1:5" x14ac:dyDescent="0.2">
      <c r="A45" s="1" t="s">
        <v>1232</v>
      </c>
      <c r="B45" s="1" t="s">
        <v>764</v>
      </c>
      <c r="C45" s="1" t="s">
        <v>7988</v>
      </c>
      <c r="D45" s="1">
        <v>5667</v>
      </c>
      <c r="E45" s="1" t="s">
        <v>764</v>
      </c>
    </row>
    <row r="46" spans="1:5" x14ac:dyDescent="0.2">
      <c r="A46" s="1" t="s">
        <v>1232</v>
      </c>
      <c r="B46" s="1" t="s">
        <v>764</v>
      </c>
      <c r="C46" s="1" t="s">
        <v>7987</v>
      </c>
      <c r="D46" s="1" t="s">
        <v>186</v>
      </c>
      <c r="E46" s="1" t="s">
        <v>764</v>
      </c>
    </row>
    <row r="47" spans="1:5" x14ac:dyDescent="0.2">
      <c r="A47" s="1" t="s">
        <v>1232</v>
      </c>
      <c r="B47" s="1" t="s">
        <v>764</v>
      </c>
      <c r="C47" s="1" t="s">
        <v>7986</v>
      </c>
      <c r="D47" s="1">
        <v>3666</v>
      </c>
      <c r="E47" s="1" t="s">
        <v>764</v>
      </c>
    </row>
    <row r="48" spans="1:5" x14ac:dyDescent="0.2">
      <c r="A48" s="1" t="s">
        <v>1232</v>
      </c>
      <c r="B48" s="1" t="s">
        <v>764</v>
      </c>
      <c r="C48" s="1" t="s">
        <v>7985</v>
      </c>
      <c r="D48" s="1">
        <v>6532</v>
      </c>
      <c r="E48" s="1" t="s">
        <v>764</v>
      </c>
    </row>
    <row r="49" spans="1:5" x14ac:dyDescent="0.2">
      <c r="A49" s="1" t="s">
        <v>1232</v>
      </c>
      <c r="B49" s="1" t="s">
        <v>764</v>
      </c>
      <c r="C49" s="1" t="s">
        <v>7984</v>
      </c>
      <c r="D49" s="1" t="s">
        <v>437</v>
      </c>
      <c r="E49" s="1" t="s">
        <v>764</v>
      </c>
    </row>
    <row r="50" spans="1:5" x14ac:dyDescent="0.2">
      <c r="A50" s="1" t="s">
        <v>1232</v>
      </c>
      <c r="B50" s="1" t="s">
        <v>735</v>
      </c>
      <c r="C50" s="1" t="s">
        <v>7983</v>
      </c>
      <c r="D50" s="1" t="s">
        <v>275</v>
      </c>
      <c r="E50" s="1" t="s">
        <v>735</v>
      </c>
    </row>
    <row r="51" spans="1:5" x14ac:dyDescent="0.2">
      <c r="A51" s="1" t="s">
        <v>1232</v>
      </c>
      <c r="B51" s="1" t="s">
        <v>764</v>
      </c>
      <c r="C51" s="1" t="s">
        <v>7982</v>
      </c>
      <c r="D51" s="1">
        <v>3688</v>
      </c>
      <c r="E51" s="1" t="s">
        <v>764</v>
      </c>
    </row>
    <row r="52" spans="1:5" x14ac:dyDescent="0.2">
      <c r="A52" s="1" t="s">
        <v>1232</v>
      </c>
      <c r="B52" s="1" t="s">
        <v>7898</v>
      </c>
      <c r="C52" s="1" t="s">
        <v>7981</v>
      </c>
      <c r="D52" s="1">
        <v>3673</v>
      </c>
      <c r="E52" s="1" t="s">
        <v>7898</v>
      </c>
    </row>
    <row r="53" spans="1:5" x14ac:dyDescent="0.2">
      <c r="A53" s="1" t="s">
        <v>1232</v>
      </c>
      <c r="B53" s="1" t="s">
        <v>7801</v>
      </c>
      <c r="C53" s="1" t="s">
        <v>7980</v>
      </c>
      <c r="D53" s="1">
        <v>3980</v>
      </c>
      <c r="E53" s="1" t="s">
        <v>7801</v>
      </c>
    </row>
    <row r="54" spans="1:5" x14ac:dyDescent="0.2">
      <c r="A54" s="1" t="s">
        <v>1232</v>
      </c>
      <c r="B54" s="1" t="s">
        <v>838</v>
      </c>
      <c r="C54" s="1" t="s">
        <v>7979</v>
      </c>
      <c r="D54" s="1" t="s">
        <v>10</v>
      </c>
      <c r="E54" s="1" t="s">
        <v>838</v>
      </c>
    </row>
    <row r="55" spans="1:5" x14ac:dyDescent="0.2">
      <c r="A55" s="1" t="s">
        <v>1232</v>
      </c>
      <c r="B55" s="1" t="s">
        <v>764</v>
      </c>
      <c r="C55" s="1" t="s">
        <v>7978</v>
      </c>
      <c r="D55" s="1">
        <v>4323</v>
      </c>
      <c r="E55" s="1" t="s">
        <v>764</v>
      </c>
    </row>
    <row r="56" spans="1:5" x14ac:dyDescent="0.2">
      <c r="A56" s="1" t="s">
        <v>1232</v>
      </c>
      <c r="B56" s="1" t="s">
        <v>7817</v>
      </c>
      <c r="C56" s="1" t="s">
        <v>7977</v>
      </c>
      <c r="D56" s="1" t="s">
        <v>294</v>
      </c>
      <c r="E56" s="1" t="s">
        <v>7817</v>
      </c>
    </row>
    <row r="57" spans="1:5" x14ac:dyDescent="0.2">
      <c r="A57" s="1" t="s">
        <v>1232</v>
      </c>
      <c r="B57" s="1" t="s">
        <v>764</v>
      </c>
      <c r="C57" s="1" t="s">
        <v>7976</v>
      </c>
      <c r="D57" s="1">
        <v>3681</v>
      </c>
      <c r="E57" s="1" t="s">
        <v>764</v>
      </c>
    </row>
    <row r="58" spans="1:5" x14ac:dyDescent="0.2">
      <c r="A58" s="1" t="s">
        <v>1232</v>
      </c>
      <c r="B58" s="1" t="s">
        <v>764</v>
      </c>
      <c r="C58" s="1" t="s">
        <v>7975</v>
      </c>
      <c r="D58" s="1">
        <v>3956</v>
      </c>
      <c r="E58" s="1" t="s">
        <v>764</v>
      </c>
    </row>
    <row r="59" spans="1:5" x14ac:dyDescent="0.2">
      <c r="A59" s="1" t="s">
        <v>1232</v>
      </c>
      <c r="B59" s="1" t="s">
        <v>764</v>
      </c>
      <c r="C59" s="1" t="s">
        <v>7974</v>
      </c>
      <c r="D59" s="1">
        <v>3975</v>
      </c>
      <c r="E59" s="1" t="s">
        <v>764</v>
      </c>
    </row>
    <row r="60" spans="1:5" x14ac:dyDescent="0.2">
      <c r="A60" s="1" t="s">
        <v>1232</v>
      </c>
      <c r="B60" s="1" t="s">
        <v>764</v>
      </c>
      <c r="C60" s="1" t="s">
        <v>7973</v>
      </c>
      <c r="D60" s="1" t="s">
        <v>303</v>
      </c>
      <c r="E60" s="1" t="s">
        <v>764</v>
      </c>
    </row>
    <row r="61" spans="1:5" x14ac:dyDescent="0.2">
      <c r="A61" s="1" t="s">
        <v>1232</v>
      </c>
      <c r="B61" s="1" t="s">
        <v>764</v>
      </c>
      <c r="C61" s="1" t="s">
        <v>7972</v>
      </c>
      <c r="D61" s="1">
        <v>5348</v>
      </c>
      <c r="E61" s="1" t="s">
        <v>764</v>
      </c>
    </row>
    <row r="62" spans="1:5" x14ac:dyDescent="0.2">
      <c r="A62" s="1" t="s">
        <v>1232</v>
      </c>
      <c r="B62" s="1" t="s">
        <v>735</v>
      </c>
      <c r="C62" s="1" t="s">
        <v>7971</v>
      </c>
      <c r="D62" s="1">
        <v>6608</v>
      </c>
      <c r="E62" s="1" t="s">
        <v>735</v>
      </c>
    </row>
    <row r="63" spans="1:5" x14ac:dyDescent="0.2">
      <c r="A63" s="1" t="s">
        <v>1232</v>
      </c>
      <c r="B63" s="1" t="s">
        <v>764</v>
      </c>
      <c r="C63" s="1" t="s">
        <v>7970</v>
      </c>
      <c r="D63" s="1">
        <v>6932</v>
      </c>
      <c r="E63" s="1" t="s">
        <v>764</v>
      </c>
    </row>
    <row r="64" spans="1:5" x14ac:dyDescent="0.2">
      <c r="A64" s="1" t="s">
        <v>1232</v>
      </c>
      <c r="B64" s="1" t="s">
        <v>764</v>
      </c>
      <c r="C64" s="1" t="s">
        <v>7969</v>
      </c>
      <c r="D64" s="1">
        <v>6676</v>
      </c>
      <c r="E64" s="1" t="s">
        <v>764</v>
      </c>
    </row>
    <row r="65" spans="1:5" x14ac:dyDescent="0.2">
      <c r="A65" s="1" t="s">
        <v>1232</v>
      </c>
      <c r="B65" s="1" t="s">
        <v>764</v>
      </c>
      <c r="C65" s="1" t="s">
        <v>7968</v>
      </c>
      <c r="D65" s="1" t="s">
        <v>322</v>
      </c>
      <c r="E65" s="1" t="s">
        <v>764</v>
      </c>
    </row>
    <row r="66" spans="1:5" x14ac:dyDescent="0.2">
      <c r="A66" s="1" t="s">
        <v>1232</v>
      </c>
      <c r="B66" s="1" t="s">
        <v>764</v>
      </c>
      <c r="C66" s="1" t="s">
        <v>7967</v>
      </c>
      <c r="D66" s="1">
        <v>4071</v>
      </c>
      <c r="E66" s="1" t="s">
        <v>764</v>
      </c>
    </row>
    <row r="67" spans="1:5" x14ac:dyDescent="0.2">
      <c r="A67" s="1" t="s">
        <v>1232</v>
      </c>
      <c r="B67" s="1" t="s">
        <v>764</v>
      </c>
      <c r="C67" s="1" t="s">
        <v>7966</v>
      </c>
      <c r="D67" s="1" t="s">
        <v>7965</v>
      </c>
      <c r="E67" s="1" t="s">
        <v>764</v>
      </c>
    </row>
    <row r="68" spans="1:5" x14ac:dyDescent="0.2">
      <c r="A68" s="1" t="s">
        <v>1232</v>
      </c>
      <c r="B68" s="1" t="s">
        <v>764</v>
      </c>
      <c r="C68" s="1" t="s">
        <v>7964</v>
      </c>
      <c r="D68" s="1">
        <v>5864</v>
      </c>
      <c r="E68" s="1" t="s">
        <v>764</v>
      </c>
    </row>
    <row r="69" spans="1:5" x14ac:dyDescent="0.2">
      <c r="A69" s="1" t="s">
        <v>1232</v>
      </c>
      <c r="B69" s="1" t="s">
        <v>764</v>
      </c>
      <c r="C69" s="1" t="s">
        <v>7964</v>
      </c>
      <c r="D69" s="1">
        <v>5864</v>
      </c>
      <c r="E69" s="1" t="s">
        <v>764</v>
      </c>
    </row>
    <row r="70" spans="1:5" x14ac:dyDescent="0.2">
      <c r="A70" s="1" t="s">
        <v>1232</v>
      </c>
      <c r="B70" s="1" t="s">
        <v>7813</v>
      </c>
      <c r="C70" s="1" t="s">
        <v>7963</v>
      </c>
      <c r="D70" s="1" t="s">
        <v>160</v>
      </c>
      <c r="E70" s="1" t="s">
        <v>7813</v>
      </c>
    </row>
    <row r="71" spans="1:5" x14ac:dyDescent="0.2">
      <c r="A71" s="1" t="s">
        <v>1232</v>
      </c>
      <c r="B71" s="1" t="s">
        <v>764</v>
      </c>
      <c r="C71" s="1" t="s">
        <v>7962</v>
      </c>
      <c r="D71" s="1">
        <v>6650</v>
      </c>
      <c r="E71" s="1" t="s">
        <v>764</v>
      </c>
    </row>
    <row r="72" spans="1:5" x14ac:dyDescent="0.2">
      <c r="A72" s="1" t="s">
        <v>1232</v>
      </c>
      <c r="B72" s="1" t="s">
        <v>764</v>
      </c>
      <c r="C72" s="1" t="s">
        <v>7961</v>
      </c>
      <c r="D72" s="1" t="s">
        <v>117</v>
      </c>
      <c r="E72" s="1" t="s">
        <v>764</v>
      </c>
    </row>
    <row r="73" spans="1:5" x14ac:dyDescent="0.2">
      <c r="A73" s="1" t="s">
        <v>1232</v>
      </c>
      <c r="B73" s="1" t="s">
        <v>764</v>
      </c>
      <c r="C73" s="1" t="s">
        <v>7960</v>
      </c>
      <c r="D73" s="1">
        <v>3949</v>
      </c>
      <c r="E73" s="1" t="s">
        <v>764</v>
      </c>
    </row>
    <row r="74" spans="1:5" x14ac:dyDescent="0.2">
      <c r="A74" s="1" t="s">
        <v>1232</v>
      </c>
      <c r="B74" s="1" t="s">
        <v>764</v>
      </c>
      <c r="C74" s="1" t="s">
        <v>7959</v>
      </c>
      <c r="D74" s="1" t="s">
        <v>112</v>
      </c>
      <c r="E74" s="1" t="s">
        <v>764</v>
      </c>
    </row>
    <row r="75" spans="1:5" x14ac:dyDescent="0.2">
      <c r="A75" s="1" t="s">
        <v>1232</v>
      </c>
      <c r="B75" s="1" t="s">
        <v>764</v>
      </c>
      <c r="C75" s="1" t="s">
        <v>7958</v>
      </c>
      <c r="D75" s="1" t="s">
        <v>84</v>
      </c>
      <c r="E75" s="1" t="s">
        <v>764</v>
      </c>
    </row>
    <row r="76" spans="1:5" x14ac:dyDescent="0.2">
      <c r="A76" s="1" t="s">
        <v>1232</v>
      </c>
      <c r="B76" s="1" t="s">
        <v>838</v>
      </c>
      <c r="C76" s="1" t="s">
        <v>7957</v>
      </c>
      <c r="D76" s="1">
        <v>3492</v>
      </c>
      <c r="E76" s="1" t="s">
        <v>838</v>
      </c>
    </row>
    <row r="77" spans="1:5" x14ac:dyDescent="0.2">
      <c r="A77" s="1" t="s">
        <v>1232</v>
      </c>
      <c r="B77" s="1" t="s">
        <v>7852</v>
      </c>
      <c r="C77" s="1" t="s">
        <v>7957</v>
      </c>
      <c r="D77" s="1">
        <v>3492</v>
      </c>
      <c r="E77" s="1" t="s">
        <v>7852</v>
      </c>
    </row>
    <row r="78" spans="1:5" x14ac:dyDescent="0.2">
      <c r="A78" s="1" t="s">
        <v>1232</v>
      </c>
      <c r="B78" s="1" t="s">
        <v>764</v>
      </c>
      <c r="C78" s="1" t="s">
        <v>7956</v>
      </c>
      <c r="D78" s="1">
        <v>6317</v>
      </c>
      <c r="E78" s="1" t="s">
        <v>764</v>
      </c>
    </row>
    <row r="79" spans="1:5" x14ac:dyDescent="0.2">
      <c r="A79" s="1" t="s">
        <v>1232</v>
      </c>
      <c r="B79" s="1" t="s">
        <v>764</v>
      </c>
      <c r="C79" s="1" t="s">
        <v>7955</v>
      </c>
      <c r="D79" s="1" t="s">
        <v>53</v>
      </c>
      <c r="E79" s="1" t="s">
        <v>764</v>
      </c>
    </row>
    <row r="80" spans="1:5" x14ac:dyDescent="0.2">
      <c r="A80" s="1" t="s">
        <v>1232</v>
      </c>
      <c r="B80" s="1" t="s">
        <v>7801</v>
      </c>
      <c r="C80" s="1" t="s">
        <v>7954</v>
      </c>
      <c r="D80" s="1">
        <v>6586</v>
      </c>
      <c r="E80" s="1" t="s">
        <v>7801</v>
      </c>
    </row>
    <row r="81" spans="1:5" x14ac:dyDescent="0.2">
      <c r="A81" s="1" t="s">
        <v>1232</v>
      </c>
      <c r="B81" s="1" t="s">
        <v>764</v>
      </c>
      <c r="C81" s="1" t="s">
        <v>7953</v>
      </c>
      <c r="D81" s="1">
        <v>5540</v>
      </c>
      <c r="E81" s="1" t="s">
        <v>764</v>
      </c>
    </row>
    <row r="82" spans="1:5" x14ac:dyDescent="0.2">
      <c r="A82" s="1" t="s">
        <v>1232</v>
      </c>
      <c r="B82" s="1" t="s">
        <v>764</v>
      </c>
      <c r="C82" s="1" t="s">
        <v>7952</v>
      </c>
      <c r="D82" s="1" t="s">
        <v>221</v>
      </c>
      <c r="E82" s="1" t="s">
        <v>764</v>
      </c>
    </row>
    <row r="83" spans="1:5" x14ac:dyDescent="0.2">
      <c r="A83" s="1" t="s">
        <v>1232</v>
      </c>
      <c r="B83" s="1" t="s">
        <v>838</v>
      </c>
      <c r="C83" s="1" t="s">
        <v>7951</v>
      </c>
      <c r="D83" s="1">
        <v>3842</v>
      </c>
      <c r="E83" s="1" t="s">
        <v>838</v>
      </c>
    </row>
    <row r="84" spans="1:5" x14ac:dyDescent="0.2">
      <c r="A84" s="1" t="s">
        <v>1232</v>
      </c>
      <c r="B84" s="1" t="s">
        <v>764</v>
      </c>
      <c r="C84" s="1" t="s">
        <v>7950</v>
      </c>
      <c r="D84" s="1">
        <v>3841</v>
      </c>
      <c r="E84" s="1" t="s">
        <v>764</v>
      </c>
    </row>
    <row r="85" spans="1:5" x14ac:dyDescent="0.2">
      <c r="A85" s="1" t="s">
        <v>1232</v>
      </c>
      <c r="B85" s="1" t="s">
        <v>764</v>
      </c>
      <c r="C85" s="1" t="s">
        <v>7949</v>
      </c>
      <c r="D85" s="1">
        <v>6963</v>
      </c>
      <c r="E85" s="1" t="s">
        <v>764</v>
      </c>
    </row>
    <row r="86" spans="1:5" x14ac:dyDescent="0.2">
      <c r="A86" s="1" t="s">
        <v>1232</v>
      </c>
      <c r="B86" s="1" t="s">
        <v>764</v>
      </c>
      <c r="C86" s="1" t="s">
        <v>7948</v>
      </c>
      <c r="D86" s="1" t="s">
        <v>358</v>
      </c>
      <c r="E86" s="1" t="s">
        <v>764</v>
      </c>
    </row>
    <row r="87" spans="1:5" x14ac:dyDescent="0.2">
      <c r="A87" s="1" t="s">
        <v>1232</v>
      </c>
      <c r="B87" s="1" t="s">
        <v>764</v>
      </c>
      <c r="C87" s="1" t="s">
        <v>7947</v>
      </c>
      <c r="D87" s="1">
        <v>6929</v>
      </c>
      <c r="E87" s="1" t="s">
        <v>764</v>
      </c>
    </row>
    <row r="88" spans="1:5" x14ac:dyDescent="0.2">
      <c r="A88" s="1" t="s">
        <v>1232</v>
      </c>
      <c r="B88" s="1" t="s">
        <v>764</v>
      </c>
      <c r="C88" s="1" t="s">
        <v>7946</v>
      </c>
      <c r="D88" s="1">
        <v>5821</v>
      </c>
      <c r="E88" s="1" t="s">
        <v>764</v>
      </c>
    </row>
    <row r="89" spans="1:5" x14ac:dyDescent="0.2">
      <c r="A89" s="1" t="s">
        <v>1232</v>
      </c>
      <c r="B89" s="1" t="s">
        <v>7817</v>
      </c>
      <c r="C89" s="1" t="s">
        <v>7945</v>
      </c>
      <c r="D89" s="1" t="s">
        <v>413</v>
      </c>
      <c r="E89" s="1" t="s">
        <v>7817</v>
      </c>
    </row>
    <row r="90" spans="1:5" x14ac:dyDescent="0.2">
      <c r="A90" s="1" t="s">
        <v>1232</v>
      </c>
      <c r="B90" s="1" t="s">
        <v>7944</v>
      </c>
      <c r="C90" s="1" t="s">
        <v>7943</v>
      </c>
      <c r="D90" s="1" t="s">
        <v>298</v>
      </c>
      <c r="E90" s="1" t="s">
        <v>7944</v>
      </c>
    </row>
    <row r="91" spans="1:5" x14ac:dyDescent="0.2">
      <c r="A91" s="1" t="s">
        <v>1232</v>
      </c>
      <c r="B91" s="1" t="s">
        <v>7801</v>
      </c>
      <c r="C91" s="1" t="s">
        <v>7942</v>
      </c>
      <c r="D91" s="1">
        <v>6675</v>
      </c>
      <c r="E91" s="1" t="s">
        <v>7801</v>
      </c>
    </row>
    <row r="92" spans="1:5" x14ac:dyDescent="0.2">
      <c r="A92" s="1" t="s">
        <v>1232</v>
      </c>
      <c r="B92" s="1" t="s">
        <v>764</v>
      </c>
      <c r="C92" s="1" t="s">
        <v>7941</v>
      </c>
      <c r="D92" s="1">
        <v>6460</v>
      </c>
      <c r="E92" s="1" t="s">
        <v>764</v>
      </c>
    </row>
    <row r="93" spans="1:5" x14ac:dyDescent="0.2">
      <c r="A93" s="1" t="s">
        <v>1232</v>
      </c>
      <c r="B93" s="1" t="s">
        <v>764</v>
      </c>
      <c r="C93" s="1" t="s">
        <v>7940</v>
      </c>
      <c r="D93" s="1">
        <v>4951</v>
      </c>
      <c r="E93" s="1" t="s">
        <v>764</v>
      </c>
    </row>
    <row r="94" spans="1:5" x14ac:dyDescent="0.2">
      <c r="A94" s="1" t="s">
        <v>1232</v>
      </c>
      <c r="B94" s="1" t="s">
        <v>7801</v>
      </c>
      <c r="C94" s="1" t="s">
        <v>7939</v>
      </c>
      <c r="D94" s="1">
        <v>5916</v>
      </c>
      <c r="E94" s="1" t="s">
        <v>7801</v>
      </c>
    </row>
    <row r="95" spans="1:5" x14ac:dyDescent="0.2">
      <c r="A95" s="1" t="s">
        <v>1232</v>
      </c>
      <c r="B95" s="1" t="s">
        <v>7801</v>
      </c>
      <c r="C95" s="1" t="s">
        <v>7938</v>
      </c>
      <c r="D95" s="1">
        <v>6654</v>
      </c>
      <c r="E95" s="1" t="s">
        <v>7801</v>
      </c>
    </row>
    <row r="96" spans="1:5" x14ac:dyDescent="0.2">
      <c r="A96" s="1" t="s">
        <v>1232</v>
      </c>
      <c r="B96" s="1" t="s">
        <v>764</v>
      </c>
      <c r="C96" s="1" t="s">
        <v>7937</v>
      </c>
      <c r="D96" s="1">
        <v>6548</v>
      </c>
      <c r="E96" s="1" t="s">
        <v>764</v>
      </c>
    </row>
    <row r="97" spans="1:5" x14ac:dyDescent="0.2">
      <c r="A97" s="1" t="s">
        <v>1232</v>
      </c>
      <c r="B97" s="1" t="s">
        <v>764</v>
      </c>
      <c r="C97" s="1" t="s">
        <v>7936</v>
      </c>
      <c r="D97" s="1">
        <v>3685</v>
      </c>
      <c r="E97" s="1" t="s">
        <v>764</v>
      </c>
    </row>
    <row r="98" spans="1:5" x14ac:dyDescent="0.2">
      <c r="A98" s="1" t="s">
        <v>1232</v>
      </c>
      <c r="B98" s="1" t="s">
        <v>764</v>
      </c>
      <c r="C98" s="1" t="s">
        <v>7935</v>
      </c>
      <c r="D98" s="1">
        <v>6603</v>
      </c>
      <c r="E98" s="1" t="s">
        <v>764</v>
      </c>
    </row>
    <row r="99" spans="1:5" x14ac:dyDescent="0.2">
      <c r="A99" s="1" t="s">
        <v>1232</v>
      </c>
      <c r="B99" s="1" t="s">
        <v>764</v>
      </c>
      <c r="C99" s="1" t="s">
        <v>7934</v>
      </c>
      <c r="D99" s="1" t="s">
        <v>257</v>
      </c>
      <c r="E99" s="1" t="s">
        <v>764</v>
      </c>
    </row>
    <row r="100" spans="1:5" x14ac:dyDescent="0.2">
      <c r="A100" s="1" t="s">
        <v>1232</v>
      </c>
      <c r="B100" s="1" t="s">
        <v>764</v>
      </c>
      <c r="C100" s="1" t="s">
        <v>7933</v>
      </c>
      <c r="D100" s="1">
        <v>6459</v>
      </c>
      <c r="E100" s="1" t="s">
        <v>764</v>
      </c>
    </row>
    <row r="101" spans="1:5" x14ac:dyDescent="0.2">
      <c r="A101" s="1" t="s">
        <v>1232</v>
      </c>
      <c r="B101" s="1" t="s">
        <v>838</v>
      </c>
      <c r="C101" s="1" t="s">
        <v>7932</v>
      </c>
      <c r="D101" s="1">
        <v>3856</v>
      </c>
      <c r="E101" s="1" t="s">
        <v>838</v>
      </c>
    </row>
    <row r="102" spans="1:5" x14ac:dyDescent="0.2">
      <c r="A102" s="1" t="s">
        <v>1232</v>
      </c>
      <c r="B102" s="1" t="s">
        <v>764</v>
      </c>
      <c r="C102" s="1" t="s">
        <v>7931</v>
      </c>
      <c r="D102" s="1">
        <v>6310</v>
      </c>
      <c r="E102" s="1" t="s">
        <v>764</v>
      </c>
    </row>
    <row r="103" spans="1:5" x14ac:dyDescent="0.2">
      <c r="A103" s="1" t="s">
        <v>1232</v>
      </c>
      <c r="B103" s="1" t="s">
        <v>735</v>
      </c>
      <c r="C103" s="1" t="s">
        <v>7930</v>
      </c>
      <c r="D103" s="1">
        <v>6679</v>
      </c>
      <c r="E103" s="1" t="s">
        <v>735</v>
      </c>
    </row>
    <row r="104" spans="1:5" x14ac:dyDescent="0.2">
      <c r="A104" s="1" t="s">
        <v>1232</v>
      </c>
      <c r="B104" s="1" t="s">
        <v>764</v>
      </c>
      <c r="C104" s="1" t="s">
        <v>7929</v>
      </c>
      <c r="D104" s="1" t="s">
        <v>279</v>
      </c>
      <c r="E104" s="1" t="s">
        <v>764</v>
      </c>
    </row>
    <row r="105" spans="1:5" x14ac:dyDescent="0.2">
      <c r="A105" s="1" t="s">
        <v>1232</v>
      </c>
      <c r="B105" s="1" t="s">
        <v>764</v>
      </c>
      <c r="C105" s="1" t="s">
        <v>7928</v>
      </c>
      <c r="D105" s="1" t="s">
        <v>550</v>
      </c>
      <c r="E105" s="1" t="s">
        <v>764</v>
      </c>
    </row>
    <row r="106" spans="1:5" x14ac:dyDescent="0.2">
      <c r="A106" s="1" t="s">
        <v>1232</v>
      </c>
      <c r="B106" s="1" t="s">
        <v>764</v>
      </c>
      <c r="C106" s="1" t="s">
        <v>7927</v>
      </c>
      <c r="D106" s="1">
        <v>3511</v>
      </c>
      <c r="E106" s="1" t="s">
        <v>764</v>
      </c>
    </row>
    <row r="107" spans="1:5" x14ac:dyDescent="0.2">
      <c r="A107" s="1" t="s">
        <v>1232</v>
      </c>
      <c r="B107" s="1" t="s">
        <v>764</v>
      </c>
      <c r="C107" s="1" t="s">
        <v>7926</v>
      </c>
      <c r="D107" s="1">
        <v>5656</v>
      </c>
      <c r="E107" s="1" t="s">
        <v>764</v>
      </c>
    </row>
    <row r="108" spans="1:5" x14ac:dyDescent="0.2">
      <c r="A108" s="1" t="s">
        <v>1232</v>
      </c>
      <c r="B108" s="1" t="s">
        <v>764</v>
      </c>
      <c r="C108" s="1" t="s">
        <v>7925</v>
      </c>
      <c r="D108" s="1">
        <v>6533</v>
      </c>
      <c r="E108" s="1" t="s">
        <v>764</v>
      </c>
    </row>
    <row r="109" spans="1:5" x14ac:dyDescent="0.2">
      <c r="A109" s="1" t="s">
        <v>1232</v>
      </c>
      <c r="B109" s="1" t="s">
        <v>764</v>
      </c>
      <c r="C109" s="1" t="s">
        <v>7924</v>
      </c>
      <c r="D109" s="1">
        <v>4614</v>
      </c>
      <c r="E109" s="1" t="s">
        <v>764</v>
      </c>
    </row>
    <row r="110" spans="1:5" x14ac:dyDescent="0.2">
      <c r="A110" s="1" t="s">
        <v>1232</v>
      </c>
      <c r="B110" s="1" t="s">
        <v>764</v>
      </c>
      <c r="C110" s="1" t="s">
        <v>7923</v>
      </c>
      <c r="D110" s="1">
        <v>6315</v>
      </c>
      <c r="E110" s="1" t="s">
        <v>764</v>
      </c>
    </row>
    <row r="111" spans="1:5" x14ac:dyDescent="0.2">
      <c r="A111" s="1" t="s">
        <v>1232</v>
      </c>
      <c r="B111" s="1" t="s">
        <v>764</v>
      </c>
      <c r="C111" s="1" t="s">
        <v>7922</v>
      </c>
      <c r="D111" s="1" t="s">
        <v>78</v>
      </c>
      <c r="E111" s="1" t="s">
        <v>764</v>
      </c>
    </row>
    <row r="112" spans="1:5" x14ac:dyDescent="0.2">
      <c r="A112" s="1" t="s">
        <v>1232</v>
      </c>
      <c r="B112" s="1" t="s">
        <v>764</v>
      </c>
      <c r="C112" s="1" t="s">
        <v>7921</v>
      </c>
      <c r="D112" s="1">
        <v>6898</v>
      </c>
      <c r="E112" s="1" t="s">
        <v>764</v>
      </c>
    </row>
    <row r="113" spans="1:5" x14ac:dyDescent="0.2">
      <c r="A113" s="1" t="s">
        <v>1232</v>
      </c>
      <c r="B113" s="1" t="s">
        <v>764</v>
      </c>
      <c r="C113" s="1" t="s">
        <v>7920</v>
      </c>
      <c r="D113" s="1">
        <v>3979</v>
      </c>
      <c r="E113" s="1" t="s">
        <v>764</v>
      </c>
    </row>
    <row r="114" spans="1:5" x14ac:dyDescent="0.2">
      <c r="A114" s="1" t="s">
        <v>1232</v>
      </c>
      <c r="B114" s="1" t="s">
        <v>764</v>
      </c>
      <c r="C114" s="1" t="s">
        <v>7919</v>
      </c>
      <c r="D114" s="1">
        <v>3844</v>
      </c>
      <c r="E114" s="1" t="s">
        <v>764</v>
      </c>
    </row>
    <row r="115" spans="1:5" x14ac:dyDescent="0.2">
      <c r="A115" s="1" t="s">
        <v>1232</v>
      </c>
      <c r="B115" s="1" t="s">
        <v>764</v>
      </c>
      <c r="C115" s="1" t="s">
        <v>7918</v>
      </c>
      <c r="D115" s="1">
        <v>6651</v>
      </c>
      <c r="E115" s="1" t="s">
        <v>764</v>
      </c>
    </row>
    <row r="116" spans="1:5" x14ac:dyDescent="0.2">
      <c r="A116" s="1" t="s">
        <v>1232</v>
      </c>
      <c r="B116" s="1" t="s">
        <v>838</v>
      </c>
      <c r="C116" s="1" t="s">
        <v>7917</v>
      </c>
      <c r="D116" s="1">
        <v>3860</v>
      </c>
      <c r="E116" s="1" t="s">
        <v>838</v>
      </c>
    </row>
    <row r="117" spans="1:5" x14ac:dyDescent="0.2">
      <c r="A117" s="1" t="s">
        <v>1232</v>
      </c>
      <c r="B117" s="1" t="s">
        <v>838</v>
      </c>
      <c r="C117" s="1" t="s">
        <v>7917</v>
      </c>
      <c r="D117" s="1">
        <v>3860</v>
      </c>
      <c r="E117" s="1" t="s">
        <v>838</v>
      </c>
    </row>
    <row r="118" spans="1:5" x14ac:dyDescent="0.2">
      <c r="A118" s="1" t="s">
        <v>1232</v>
      </c>
      <c r="B118" s="1" t="s">
        <v>764</v>
      </c>
      <c r="C118" s="1" t="s">
        <v>7916</v>
      </c>
      <c r="D118" s="1" t="s">
        <v>326</v>
      </c>
      <c r="E118" s="1" t="s">
        <v>764</v>
      </c>
    </row>
    <row r="119" spans="1:5" x14ac:dyDescent="0.2">
      <c r="A119" s="1" t="s">
        <v>1232</v>
      </c>
      <c r="B119" s="1" t="s">
        <v>764</v>
      </c>
      <c r="C119" s="1" t="s">
        <v>7915</v>
      </c>
      <c r="D119" s="1">
        <v>3982</v>
      </c>
      <c r="E119" s="1" t="s">
        <v>764</v>
      </c>
    </row>
    <row r="120" spans="1:5" x14ac:dyDescent="0.2">
      <c r="A120" s="1" t="s">
        <v>1232</v>
      </c>
      <c r="B120" s="1" t="s">
        <v>764</v>
      </c>
      <c r="C120" s="1" t="s">
        <v>7914</v>
      </c>
      <c r="D120" s="1">
        <v>6606</v>
      </c>
      <c r="E120" s="1" t="s">
        <v>764</v>
      </c>
    </row>
    <row r="121" spans="1:5" x14ac:dyDescent="0.2">
      <c r="A121" s="1" t="s">
        <v>1232</v>
      </c>
      <c r="B121" s="1" t="s">
        <v>764</v>
      </c>
      <c r="C121" s="1" t="s">
        <v>7913</v>
      </c>
      <c r="D121" s="1" t="s">
        <v>67</v>
      </c>
      <c r="E121" s="1" t="s">
        <v>764</v>
      </c>
    </row>
    <row r="122" spans="1:5" x14ac:dyDescent="0.2">
      <c r="A122" s="1" t="s">
        <v>1232</v>
      </c>
      <c r="B122" s="1" t="s">
        <v>764</v>
      </c>
      <c r="C122" s="1" t="s">
        <v>7912</v>
      </c>
      <c r="D122" s="1">
        <v>6652</v>
      </c>
      <c r="E122" s="1" t="s">
        <v>764</v>
      </c>
    </row>
    <row r="123" spans="1:5" x14ac:dyDescent="0.2">
      <c r="A123" s="1" t="s">
        <v>1232</v>
      </c>
      <c r="B123" s="1" t="s">
        <v>7852</v>
      </c>
      <c r="C123" s="1" t="s">
        <v>7911</v>
      </c>
      <c r="D123" s="1" t="s">
        <v>490</v>
      </c>
      <c r="E123" s="1" t="s">
        <v>7852</v>
      </c>
    </row>
    <row r="124" spans="1:5" x14ac:dyDescent="0.2">
      <c r="A124" s="1" t="s">
        <v>1232</v>
      </c>
      <c r="B124" s="1" t="s">
        <v>764</v>
      </c>
      <c r="C124" s="1" t="s">
        <v>7910</v>
      </c>
      <c r="D124" s="1">
        <v>4948</v>
      </c>
      <c r="E124" s="1" t="s">
        <v>764</v>
      </c>
    </row>
    <row r="125" spans="1:5" x14ac:dyDescent="0.2">
      <c r="A125" s="1" t="s">
        <v>1232</v>
      </c>
      <c r="B125" s="1" t="s">
        <v>838</v>
      </c>
      <c r="C125" s="1" t="s">
        <v>7909</v>
      </c>
      <c r="D125" s="1" t="s">
        <v>503</v>
      </c>
      <c r="E125" s="1" t="s">
        <v>838</v>
      </c>
    </row>
    <row r="126" spans="1:5" x14ac:dyDescent="0.2">
      <c r="A126" s="1" t="s">
        <v>1232</v>
      </c>
      <c r="B126" s="1" t="s">
        <v>764</v>
      </c>
      <c r="C126" s="1" t="s">
        <v>7908</v>
      </c>
      <c r="D126" s="1">
        <v>4616</v>
      </c>
      <c r="E126" s="1" t="s">
        <v>764</v>
      </c>
    </row>
    <row r="127" spans="1:5" x14ac:dyDescent="0.2">
      <c r="A127" s="1" t="s">
        <v>1232</v>
      </c>
      <c r="B127" s="1" t="s">
        <v>764</v>
      </c>
      <c r="C127" s="1" t="s">
        <v>7907</v>
      </c>
      <c r="D127" s="1" t="s">
        <v>148</v>
      </c>
      <c r="E127" s="1" t="s">
        <v>764</v>
      </c>
    </row>
    <row r="128" spans="1:5" x14ac:dyDescent="0.2">
      <c r="A128" s="1" t="s">
        <v>1232</v>
      </c>
      <c r="B128" s="1" t="s">
        <v>764</v>
      </c>
      <c r="C128" s="1" t="s">
        <v>7906</v>
      </c>
      <c r="D128" s="1">
        <v>3967</v>
      </c>
      <c r="E128" s="1" t="s">
        <v>764</v>
      </c>
    </row>
    <row r="129" spans="1:5" x14ac:dyDescent="0.2">
      <c r="A129" s="1" t="s">
        <v>1232</v>
      </c>
      <c r="B129" s="1" t="s">
        <v>7801</v>
      </c>
      <c r="C129" s="1" t="s">
        <v>7905</v>
      </c>
      <c r="D129" s="1" t="s">
        <v>406</v>
      </c>
      <c r="E129" s="1" t="s">
        <v>7801</v>
      </c>
    </row>
    <row r="130" spans="1:5" x14ac:dyDescent="0.2">
      <c r="A130" s="1" t="s">
        <v>1232</v>
      </c>
      <c r="B130" s="1" t="s">
        <v>764</v>
      </c>
      <c r="C130" s="1" t="s">
        <v>7904</v>
      </c>
      <c r="D130" s="1">
        <v>2682</v>
      </c>
      <c r="E130" s="1" t="s">
        <v>764</v>
      </c>
    </row>
    <row r="131" spans="1:5" x14ac:dyDescent="0.2">
      <c r="A131" s="1" t="s">
        <v>1232</v>
      </c>
      <c r="B131" s="1" t="s">
        <v>7801</v>
      </c>
      <c r="C131" s="1" t="s">
        <v>7903</v>
      </c>
      <c r="D131" s="1">
        <v>6314</v>
      </c>
      <c r="E131" s="1" t="s">
        <v>7801</v>
      </c>
    </row>
    <row r="132" spans="1:5" x14ac:dyDescent="0.2">
      <c r="A132" s="1" t="s">
        <v>1232</v>
      </c>
      <c r="B132" s="1" t="s">
        <v>838</v>
      </c>
      <c r="C132" s="1" t="s">
        <v>7902</v>
      </c>
      <c r="D132" s="1" t="s">
        <v>348</v>
      </c>
      <c r="E132" s="1" t="s">
        <v>838</v>
      </c>
    </row>
    <row r="133" spans="1:5" x14ac:dyDescent="0.2">
      <c r="A133" s="1" t="s">
        <v>1232</v>
      </c>
      <c r="B133" s="1" t="s">
        <v>838</v>
      </c>
      <c r="C133" s="1" t="s">
        <v>7901</v>
      </c>
      <c r="D133" s="1">
        <v>2686</v>
      </c>
      <c r="E133" s="1" t="s">
        <v>838</v>
      </c>
    </row>
    <row r="134" spans="1:5" x14ac:dyDescent="0.2">
      <c r="A134" s="1" t="s">
        <v>1232</v>
      </c>
      <c r="B134" s="1" t="s">
        <v>764</v>
      </c>
      <c r="C134" s="1" t="s">
        <v>7900</v>
      </c>
      <c r="D134" s="1">
        <v>3814</v>
      </c>
      <c r="E134" s="1" t="s">
        <v>764</v>
      </c>
    </row>
    <row r="135" spans="1:5" x14ac:dyDescent="0.2">
      <c r="A135" s="1" t="s">
        <v>1232</v>
      </c>
      <c r="B135" s="1" t="s">
        <v>764</v>
      </c>
      <c r="C135" s="1" t="s">
        <v>7899</v>
      </c>
      <c r="D135" s="1">
        <v>6926</v>
      </c>
      <c r="E135" s="1" t="s">
        <v>764</v>
      </c>
    </row>
    <row r="136" spans="1:5" x14ac:dyDescent="0.2">
      <c r="A136" s="1" t="s">
        <v>1232</v>
      </c>
      <c r="B136" s="1" t="s">
        <v>764</v>
      </c>
      <c r="C136" s="1" t="s">
        <v>7897</v>
      </c>
      <c r="D136" s="1">
        <v>6601</v>
      </c>
      <c r="E136" s="1" t="s">
        <v>764</v>
      </c>
    </row>
    <row r="137" spans="1:5" x14ac:dyDescent="0.2">
      <c r="A137" s="1" t="s">
        <v>1232</v>
      </c>
      <c r="B137" s="1" t="s">
        <v>7898</v>
      </c>
      <c r="C137" s="1" t="s">
        <v>7897</v>
      </c>
      <c r="D137" s="1">
        <v>6601</v>
      </c>
      <c r="E137" s="1" t="s">
        <v>7898</v>
      </c>
    </row>
    <row r="138" spans="1:5" x14ac:dyDescent="0.2">
      <c r="A138" s="1" t="s">
        <v>1232</v>
      </c>
      <c r="B138" s="1" t="s">
        <v>764</v>
      </c>
      <c r="C138" s="1" t="s">
        <v>7896</v>
      </c>
      <c r="D138" s="1" t="s">
        <v>273</v>
      </c>
      <c r="E138" s="1" t="s">
        <v>764</v>
      </c>
    </row>
    <row r="139" spans="1:5" x14ac:dyDescent="0.2">
      <c r="A139" s="1" t="s">
        <v>1232</v>
      </c>
      <c r="B139" s="1" t="s">
        <v>735</v>
      </c>
      <c r="C139" s="1" t="s">
        <v>7895</v>
      </c>
      <c r="D139" s="1">
        <v>3848</v>
      </c>
      <c r="E139" s="1" t="s">
        <v>735</v>
      </c>
    </row>
    <row r="140" spans="1:5" x14ac:dyDescent="0.2">
      <c r="A140" s="1" t="s">
        <v>1232</v>
      </c>
      <c r="B140" s="1" t="s">
        <v>764</v>
      </c>
      <c r="C140" s="1" t="s">
        <v>7894</v>
      </c>
      <c r="D140" s="1">
        <v>6805</v>
      </c>
      <c r="E140" s="1" t="s">
        <v>764</v>
      </c>
    </row>
    <row r="141" spans="1:5" x14ac:dyDescent="0.2">
      <c r="A141" s="1" t="s">
        <v>1232</v>
      </c>
      <c r="B141" s="1" t="s">
        <v>764</v>
      </c>
      <c r="C141" s="1" t="s">
        <v>7893</v>
      </c>
      <c r="D141" s="1">
        <v>5862</v>
      </c>
      <c r="E141" s="1" t="s">
        <v>764</v>
      </c>
    </row>
    <row r="142" spans="1:5" x14ac:dyDescent="0.2">
      <c r="A142" s="1" t="s">
        <v>1232</v>
      </c>
      <c r="B142" s="1" t="s">
        <v>764</v>
      </c>
      <c r="C142" s="1" t="s">
        <v>7892</v>
      </c>
      <c r="D142" s="1">
        <v>6197</v>
      </c>
      <c r="E142" s="1" t="s">
        <v>764</v>
      </c>
    </row>
    <row r="143" spans="1:5" x14ac:dyDescent="0.2">
      <c r="A143" s="1" t="s">
        <v>1232</v>
      </c>
      <c r="B143" s="1" t="s">
        <v>764</v>
      </c>
      <c r="C143" s="1" t="s">
        <v>7891</v>
      </c>
      <c r="D143" s="1">
        <v>4105</v>
      </c>
      <c r="E143" s="1" t="s">
        <v>764</v>
      </c>
    </row>
    <row r="144" spans="1:5" x14ac:dyDescent="0.2">
      <c r="A144" s="1" t="s">
        <v>1232</v>
      </c>
      <c r="B144" s="1" t="s">
        <v>764</v>
      </c>
      <c r="C144" s="1" t="s">
        <v>7890</v>
      </c>
      <c r="D144" s="1" t="s">
        <v>525</v>
      </c>
      <c r="E144" s="1" t="s">
        <v>764</v>
      </c>
    </row>
    <row r="145" spans="1:5" x14ac:dyDescent="0.2">
      <c r="A145" s="1" t="s">
        <v>1232</v>
      </c>
      <c r="B145" s="1" t="s">
        <v>764</v>
      </c>
      <c r="C145" s="1" t="s">
        <v>7889</v>
      </c>
      <c r="D145" s="1">
        <v>6167</v>
      </c>
      <c r="E145" s="1" t="s">
        <v>764</v>
      </c>
    </row>
    <row r="146" spans="1:5" x14ac:dyDescent="0.2">
      <c r="A146" s="1" t="s">
        <v>1232</v>
      </c>
      <c r="B146" s="1" t="s">
        <v>764</v>
      </c>
      <c r="C146" s="1" t="s">
        <v>7888</v>
      </c>
      <c r="D146" s="1">
        <v>4070</v>
      </c>
      <c r="E146" s="1" t="s">
        <v>764</v>
      </c>
    </row>
    <row r="147" spans="1:5" x14ac:dyDescent="0.2">
      <c r="A147" s="1" t="s">
        <v>1232</v>
      </c>
      <c r="B147" s="1" t="s">
        <v>7817</v>
      </c>
      <c r="C147" s="1" t="s">
        <v>7887</v>
      </c>
      <c r="D147" s="1">
        <v>3971</v>
      </c>
      <c r="E147" s="1" t="s">
        <v>7817</v>
      </c>
    </row>
    <row r="148" spans="1:5" x14ac:dyDescent="0.2">
      <c r="A148" s="1" t="s">
        <v>1232</v>
      </c>
      <c r="B148" s="1" t="s">
        <v>764</v>
      </c>
      <c r="C148" s="1" t="s">
        <v>7886</v>
      </c>
      <c r="D148" s="1">
        <v>3810</v>
      </c>
      <c r="E148" s="1" t="s">
        <v>764</v>
      </c>
    </row>
    <row r="149" spans="1:5" x14ac:dyDescent="0.2">
      <c r="A149" s="1" t="s">
        <v>1232</v>
      </c>
      <c r="B149" s="1" t="s">
        <v>838</v>
      </c>
      <c r="C149" s="1" t="s">
        <v>7885</v>
      </c>
      <c r="D149" s="1">
        <v>3867</v>
      </c>
      <c r="E149" s="1" t="s">
        <v>838</v>
      </c>
    </row>
    <row r="150" spans="1:5" x14ac:dyDescent="0.2">
      <c r="A150" s="1" t="s">
        <v>1232</v>
      </c>
      <c r="B150" s="1" t="s">
        <v>764</v>
      </c>
      <c r="C150" s="1" t="s">
        <v>7884</v>
      </c>
      <c r="D150" s="1" t="s">
        <v>468</v>
      </c>
      <c r="E150" s="1" t="s">
        <v>764</v>
      </c>
    </row>
    <row r="151" spans="1:5" x14ac:dyDescent="0.2">
      <c r="A151" s="1" t="s">
        <v>1232</v>
      </c>
      <c r="B151" s="1" t="s">
        <v>764</v>
      </c>
      <c r="C151" s="1" t="s">
        <v>7883</v>
      </c>
      <c r="D151" s="1">
        <v>6137</v>
      </c>
      <c r="E151" s="1" t="s">
        <v>764</v>
      </c>
    </row>
    <row r="152" spans="1:5" x14ac:dyDescent="0.2">
      <c r="A152" s="1" t="s">
        <v>1232</v>
      </c>
      <c r="B152" s="1" t="s">
        <v>764</v>
      </c>
      <c r="C152" s="1" t="s">
        <v>7882</v>
      </c>
      <c r="D152" s="1">
        <v>4751</v>
      </c>
      <c r="E152" s="1" t="s">
        <v>764</v>
      </c>
    </row>
    <row r="153" spans="1:5" x14ac:dyDescent="0.2">
      <c r="A153" s="1" t="s">
        <v>1232</v>
      </c>
      <c r="B153" s="1" t="s">
        <v>764</v>
      </c>
      <c r="C153" s="1" t="s">
        <v>7881</v>
      </c>
      <c r="D153" s="1">
        <v>6931</v>
      </c>
      <c r="E153" s="1" t="s">
        <v>764</v>
      </c>
    </row>
    <row r="154" spans="1:5" x14ac:dyDescent="0.2">
      <c r="A154" s="1" t="s">
        <v>1232</v>
      </c>
      <c r="B154" s="1" t="s">
        <v>764</v>
      </c>
      <c r="C154" s="1" t="s">
        <v>7880</v>
      </c>
      <c r="D154" s="1">
        <v>3712</v>
      </c>
      <c r="E154" s="1" t="s">
        <v>764</v>
      </c>
    </row>
    <row r="155" spans="1:5" x14ac:dyDescent="0.2">
      <c r="A155" s="1" t="s">
        <v>1232</v>
      </c>
      <c r="B155" s="1" t="s">
        <v>764</v>
      </c>
      <c r="C155" s="1" t="s">
        <v>7879</v>
      </c>
      <c r="D155" s="1">
        <v>6320</v>
      </c>
      <c r="E155" s="1" t="s">
        <v>764</v>
      </c>
    </row>
    <row r="156" spans="1:5" x14ac:dyDescent="0.2">
      <c r="A156" s="1" t="s">
        <v>1232</v>
      </c>
      <c r="B156" s="1" t="s">
        <v>764</v>
      </c>
      <c r="C156" s="1" t="s">
        <v>7878</v>
      </c>
      <c r="D156" s="1">
        <v>6888</v>
      </c>
      <c r="E156" s="1" t="s">
        <v>764</v>
      </c>
    </row>
    <row r="157" spans="1:5" x14ac:dyDescent="0.2">
      <c r="A157" s="1" t="s">
        <v>1232</v>
      </c>
      <c r="B157" s="1" t="s">
        <v>7801</v>
      </c>
      <c r="C157" s="1" t="s">
        <v>7877</v>
      </c>
      <c r="D157" s="1">
        <v>6169</v>
      </c>
      <c r="E157" s="1" t="s">
        <v>7801</v>
      </c>
    </row>
    <row r="158" spans="1:5" x14ac:dyDescent="0.2">
      <c r="A158" s="1" t="s">
        <v>1232</v>
      </c>
      <c r="B158" s="1" t="s">
        <v>764</v>
      </c>
      <c r="C158" s="1" t="s">
        <v>7876</v>
      </c>
      <c r="D158" s="1">
        <v>6196</v>
      </c>
      <c r="E158" s="1" t="s">
        <v>764</v>
      </c>
    </row>
    <row r="159" spans="1:5" x14ac:dyDescent="0.2">
      <c r="A159" s="1" t="s">
        <v>1232</v>
      </c>
      <c r="B159" s="1" t="s">
        <v>7801</v>
      </c>
      <c r="C159" s="1" t="s">
        <v>7875</v>
      </c>
      <c r="D159" s="1" t="s">
        <v>42</v>
      </c>
      <c r="E159" s="1" t="s">
        <v>7801</v>
      </c>
    </row>
    <row r="160" spans="1:5" x14ac:dyDescent="0.2">
      <c r="A160" s="1" t="s">
        <v>1232</v>
      </c>
      <c r="B160" s="1" t="s">
        <v>764</v>
      </c>
      <c r="C160" s="1" t="s">
        <v>7874</v>
      </c>
      <c r="D160" s="1">
        <v>3968</v>
      </c>
      <c r="E160" s="1" t="s">
        <v>764</v>
      </c>
    </row>
    <row r="161" spans="1:5" x14ac:dyDescent="0.2">
      <c r="A161" s="1" t="s">
        <v>1232</v>
      </c>
      <c r="B161" s="1" t="s">
        <v>764</v>
      </c>
      <c r="C161" s="1" t="s">
        <v>7873</v>
      </c>
      <c r="D161" s="1">
        <v>6626</v>
      </c>
      <c r="E161" s="1" t="s">
        <v>764</v>
      </c>
    </row>
    <row r="162" spans="1:5" x14ac:dyDescent="0.2">
      <c r="A162" s="1" t="s">
        <v>1232</v>
      </c>
      <c r="B162" s="1" t="s">
        <v>838</v>
      </c>
      <c r="C162" s="1" t="s">
        <v>7872</v>
      </c>
      <c r="D162" s="1">
        <v>6295</v>
      </c>
      <c r="E162" s="1" t="s">
        <v>838</v>
      </c>
    </row>
    <row r="163" spans="1:5" x14ac:dyDescent="0.2">
      <c r="A163" s="1" t="s">
        <v>1232</v>
      </c>
      <c r="B163" s="1" t="s">
        <v>764</v>
      </c>
      <c r="C163" s="1" t="s">
        <v>7871</v>
      </c>
      <c r="D163" s="1">
        <v>6163</v>
      </c>
      <c r="E163" s="1" t="s">
        <v>764</v>
      </c>
    </row>
    <row r="164" spans="1:5" x14ac:dyDescent="0.2">
      <c r="A164" s="1" t="s">
        <v>1232</v>
      </c>
      <c r="B164" s="1" t="s">
        <v>764</v>
      </c>
      <c r="C164" s="1" t="s">
        <v>7870</v>
      </c>
      <c r="D164" s="1">
        <v>3977</v>
      </c>
      <c r="E164" s="1" t="s">
        <v>764</v>
      </c>
    </row>
    <row r="165" spans="1:5" x14ac:dyDescent="0.2">
      <c r="A165" s="1" t="s">
        <v>1232</v>
      </c>
      <c r="B165" s="1" t="s">
        <v>764</v>
      </c>
      <c r="C165" s="1" t="s">
        <v>7869</v>
      </c>
      <c r="D165" s="1">
        <v>5541</v>
      </c>
      <c r="E165" s="1" t="s">
        <v>764</v>
      </c>
    </row>
    <row r="166" spans="1:5" x14ac:dyDescent="0.2">
      <c r="A166" s="1" t="s">
        <v>1232</v>
      </c>
      <c r="B166" s="1" t="s">
        <v>764</v>
      </c>
      <c r="C166" s="1" t="s">
        <v>7868</v>
      </c>
      <c r="D166" s="1">
        <v>3693</v>
      </c>
      <c r="E166" s="1" t="s">
        <v>764</v>
      </c>
    </row>
    <row r="167" spans="1:5" x14ac:dyDescent="0.2">
      <c r="A167" s="1" t="s">
        <v>1232</v>
      </c>
      <c r="B167" s="1" t="s">
        <v>764</v>
      </c>
      <c r="C167" s="1" t="s">
        <v>7867</v>
      </c>
      <c r="D167" s="1">
        <v>6540</v>
      </c>
      <c r="E167" s="1" t="s">
        <v>764</v>
      </c>
    </row>
    <row r="168" spans="1:5" x14ac:dyDescent="0.2">
      <c r="A168" s="1" t="s">
        <v>1232</v>
      </c>
      <c r="B168" s="1" t="s">
        <v>764</v>
      </c>
      <c r="C168" s="1" t="s">
        <v>7866</v>
      </c>
      <c r="D168" s="1" t="s">
        <v>402</v>
      </c>
      <c r="E168" s="1" t="s">
        <v>764</v>
      </c>
    </row>
    <row r="169" spans="1:5" x14ac:dyDescent="0.2">
      <c r="A169" s="1" t="s">
        <v>1232</v>
      </c>
      <c r="B169" s="1" t="s">
        <v>764</v>
      </c>
      <c r="C169" s="1" t="s">
        <v>7865</v>
      </c>
      <c r="D169" s="1">
        <v>6899</v>
      </c>
      <c r="E169" s="1" t="s">
        <v>764</v>
      </c>
    </row>
    <row r="170" spans="1:5" x14ac:dyDescent="0.2">
      <c r="A170" s="1" t="s">
        <v>1232</v>
      </c>
      <c r="B170" s="1" t="s">
        <v>764</v>
      </c>
      <c r="C170" s="1" t="s">
        <v>7864</v>
      </c>
      <c r="D170" s="1">
        <v>3667</v>
      </c>
      <c r="E170" s="1" t="s">
        <v>764</v>
      </c>
    </row>
    <row r="171" spans="1:5" x14ac:dyDescent="0.2">
      <c r="A171" s="1" t="s">
        <v>1232</v>
      </c>
      <c r="B171" s="1" t="s">
        <v>7801</v>
      </c>
      <c r="C171" s="1" t="s">
        <v>7863</v>
      </c>
      <c r="D171" s="1">
        <v>3976</v>
      </c>
      <c r="E171" s="1" t="s">
        <v>7801</v>
      </c>
    </row>
    <row r="172" spans="1:5" x14ac:dyDescent="0.2">
      <c r="A172" s="1" t="s">
        <v>1232</v>
      </c>
      <c r="B172" s="1" t="s">
        <v>764</v>
      </c>
      <c r="C172" s="1" t="s">
        <v>7862</v>
      </c>
      <c r="D172" s="1">
        <v>6298</v>
      </c>
      <c r="E172" s="1" t="s">
        <v>764</v>
      </c>
    </row>
    <row r="173" spans="1:5" x14ac:dyDescent="0.2">
      <c r="A173" s="1" t="s">
        <v>1232</v>
      </c>
      <c r="B173" s="1" t="s">
        <v>838</v>
      </c>
      <c r="C173" s="1" t="s">
        <v>7861</v>
      </c>
      <c r="D173" s="1">
        <v>6598</v>
      </c>
      <c r="E173" s="1" t="s">
        <v>838</v>
      </c>
    </row>
    <row r="174" spans="1:5" x14ac:dyDescent="0.2">
      <c r="A174" s="1" t="s">
        <v>1232</v>
      </c>
      <c r="B174" s="1" t="s">
        <v>764</v>
      </c>
      <c r="C174" s="1" t="s">
        <v>7860</v>
      </c>
      <c r="D174" s="1">
        <v>3815</v>
      </c>
      <c r="E174" s="1" t="s">
        <v>764</v>
      </c>
    </row>
    <row r="175" spans="1:5" x14ac:dyDescent="0.2">
      <c r="A175" s="1" t="s">
        <v>1232</v>
      </c>
      <c r="B175" s="1" t="s">
        <v>764</v>
      </c>
      <c r="C175" s="1" t="s">
        <v>7859</v>
      </c>
      <c r="D175" s="1" t="s">
        <v>128</v>
      </c>
      <c r="E175" s="1" t="s">
        <v>764</v>
      </c>
    </row>
    <row r="176" spans="1:5" x14ac:dyDescent="0.2">
      <c r="A176" s="1" t="s">
        <v>1232</v>
      </c>
      <c r="B176" s="1" t="s">
        <v>7813</v>
      </c>
      <c r="C176" s="1" t="s">
        <v>7858</v>
      </c>
      <c r="D176" s="1">
        <v>5660</v>
      </c>
      <c r="E176" s="1" t="s">
        <v>7813</v>
      </c>
    </row>
    <row r="177" spans="1:5" x14ac:dyDescent="0.2">
      <c r="A177" s="1" t="s">
        <v>1232</v>
      </c>
      <c r="B177" s="1" t="s">
        <v>764</v>
      </c>
      <c r="C177" s="1" t="s">
        <v>7857</v>
      </c>
      <c r="D177" s="1" t="s">
        <v>138</v>
      </c>
      <c r="E177" s="1" t="s">
        <v>764</v>
      </c>
    </row>
    <row r="178" spans="1:5" x14ac:dyDescent="0.2">
      <c r="A178" s="1" t="s">
        <v>1232</v>
      </c>
      <c r="B178" s="1" t="s">
        <v>817</v>
      </c>
      <c r="C178" s="1" t="s">
        <v>7856</v>
      </c>
      <c r="D178" s="1">
        <v>3877</v>
      </c>
      <c r="E178" s="1" t="s">
        <v>817</v>
      </c>
    </row>
    <row r="179" spans="1:5" x14ac:dyDescent="0.2">
      <c r="A179" s="1" t="s">
        <v>1232</v>
      </c>
      <c r="B179" s="1" t="s">
        <v>764</v>
      </c>
      <c r="C179" s="1" t="s">
        <v>7855</v>
      </c>
      <c r="D179" s="1">
        <v>3660</v>
      </c>
      <c r="E179" s="1" t="s">
        <v>764</v>
      </c>
    </row>
    <row r="180" spans="1:5" x14ac:dyDescent="0.2">
      <c r="A180" s="1" t="s">
        <v>1232</v>
      </c>
      <c r="B180" s="1" t="s">
        <v>764</v>
      </c>
      <c r="C180" s="1" t="s">
        <v>7854</v>
      </c>
      <c r="D180" s="1" t="s">
        <v>184</v>
      </c>
      <c r="E180" s="1" t="s">
        <v>764</v>
      </c>
    </row>
    <row r="181" spans="1:5" x14ac:dyDescent="0.2">
      <c r="A181" s="1" t="s">
        <v>1232</v>
      </c>
      <c r="B181" s="1" t="s">
        <v>764</v>
      </c>
      <c r="C181" s="1" t="s">
        <v>7853</v>
      </c>
      <c r="D181" s="1">
        <v>6809</v>
      </c>
      <c r="E181" s="1" t="s">
        <v>764</v>
      </c>
    </row>
    <row r="182" spans="1:5" x14ac:dyDescent="0.2">
      <c r="A182" s="1" t="s">
        <v>1232</v>
      </c>
      <c r="B182" s="1" t="s">
        <v>764</v>
      </c>
      <c r="C182" s="1" t="s">
        <v>7851</v>
      </c>
      <c r="D182" s="1">
        <v>6302</v>
      </c>
      <c r="E182" s="1" t="s">
        <v>764</v>
      </c>
    </row>
    <row r="183" spans="1:5" x14ac:dyDescent="0.2">
      <c r="A183" s="1" t="s">
        <v>1232</v>
      </c>
      <c r="B183" s="1" t="s">
        <v>7852</v>
      </c>
      <c r="C183" s="1" t="s">
        <v>7851</v>
      </c>
      <c r="D183" s="1">
        <v>6302</v>
      </c>
      <c r="E183" s="1" t="s">
        <v>7852</v>
      </c>
    </row>
    <row r="184" spans="1:5" x14ac:dyDescent="0.2">
      <c r="A184" s="1" t="s">
        <v>1232</v>
      </c>
      <c r="B184" s="1" t="s">
        <v>764</v>
      </c>
      <c r="C184" s="1" t="s">
        <v>7850</v>
      </c>
      <c r="D184" s="1">
        <v>5662</v>
      </c>
      <c r="E184" s="1" t="s">
        <v>764</v>
      </c>
    </row>
    <row r="185" spans="1:5" x14ac:dyDescent="0.2">
      <c r="A185" s="1" t="s">
        <v>1232</v>
      </c>
      <c r="B185" s="1" t="s">
        <v>7801</v>
      </c>
      <c r="C185" s="1" t="s">
        <v>7849</v>
      </c>
      <c r="D185" s="1">
        <v>2685</v>
      </c>
      <c r="E185" s="1" t="s">
        <v>7801</v>
      </c>
    </row>
    <row r="186" spans="1:5" x14ac:dyDescent="0.2">
      <c r="A186" s="1" t="s">
        <v>1232</v>
      </c>
      <c r="B186" s="1" t="s">
        <v>764</v>
      </c>
      <c r="C186" s="1" t="s">
        <v>7848</v>
      </c>
      <c r="D186" s="1" t="s">
        <v>248</v>
      </c>
      <c r="E186" s="1" t="s">
        <v>764</v>
      </c>
    </row>
    <row r="187" spans="1:5" x14ac:dyDescent="0.2">
      <c r="A187" s="1" t="s">
        <v>1232</v>
      </c>
      <c r="B187" s="1" t="s">
        <v>7817</v>
      </c>
      <c r="C187" s="1" t="s">
        <v>7847</v>
      </c>
      <c r="D187" s="1">
        <v>6165</v>
      </c>
      <c r="E187" s="1" t="s">
        <v>7817</v>
      </c>
    </row>
    <row r="188" spans="1:5" x14ac:dyDescent="0.2">
      <c r="A188" s="1" t="s">
        <v>1232</v>
      </c>
      <c r="B188" s="1" t="s">
        <v>838</v>
      </c>
      <c r="C188" s="1" t="s">
        <v>7846</v>
      </c>
      <c r="D188" s="1">
        <v>6311</v>
      </c>
      <c r="E188" s="1" t="s">
        <v>838</v>
      </c>
    </row>
    <row r="189" spans="1:5" x14ac:dyDescent="0.2">
      <c r="A189" s="1" t="s">
        <v>1232</v>
      </c>
      <c r="B189" s="1" t="s">
        <v>764</v>
      </c>
      <c r="C189" s="1" t="s">
        <v>7845</v>
      </c>
      <c r="D189" s="1">
        <v>6715</v>
      </c>
      <c r="E189" s="1" t="s">
        <v>764</v>
      </c>
    </row>
    <row r="190" spans="1:5" x14ac:dyDescent="0.2">
      <c r="A190" s="1" t="s">
        <v>1232</v>
      </c>
      <c r="B190" s="1" t="s">
        <v>764</v>
      </c>
      <c r="C190" s="1" t="s">
        <v>7844</v>
      </c>
      <c r="D190" s="1">
        <v>6307</v>
      </c>
      <c r="E190" s="1" t="s">
        <v>764</v>
      </c>
    </row>
    <row r="191" spans="1:5" x14ac:dyDescent="0.2">
      <c r="A191" s="1" t="s">
        <v>1232</v>
      </c>
      <c r="B191" s="1" t="s">
        <v>7817</v>
      </c>
      <c r="C191" s="1" t="s">
        <v>7843</v>
      </c>
      <c r="D191" s="1" t="s">
        <v>218</v>
      </c>
      <c r="E191" s="1" t="s">
        <v>7817</v>
      </c>
    </row>
    <row r="192" spans="1:5" x14ac:dyDescent="0.2">
      <c r="A192" s="1" t="s">
        <v>1232</v>
      </c>
      <c r="B192" s="1" t="s">
        <v>764</v>
      </c>
      <c r="C192" s="1" t="s">
        <v>7842</v>
      </c>
      <c r="D192" s="1">
        <v>6605</v>
      </c>
      <c r="E192" s="1" t="s">
        <v>764</v>
      </c>
    </row>
    <row r="193" spans="1:5" x14ac:dyDescent="0.2">
      <c r="A193" s="1" t="s">
        <v>1232</v>
      </c>
      <c r="B193" s="1" t="s">
        <v>7801</v>
      </c>
      <c r="C193" s="1" t="s">
        <v>7841</v>
      </c>
      <c r="D193" s="1">
        <v>5860</v>
      </c>
      <c r="E193" s="1" t="s">
        <v>7801</v>
      </c>
    </row>
    <row r="194" spans="1:5" x14ac:dyDescent="0.2">
      <c r="A194" s="1" t="s">
        <v>1232</v>
      </c>
      <c r="B194" s="1" t="s">
        <v>7801</v>
      </c>
      <c r="C194" s="1" t="s">
        <v>7840</v>
      </c>
      <c r="D194" s="1">
        <v>3807</v>
      </c>
      <c r="E194" s="1" t="s">
        <v>7801</v>
      </c>
    </row>
    <row r="195" spans="1:5" x14ac:dyDescent="0.2">
      <c r="A195" s="1" t="s">
        <v>1232</v>
      </c>
      <c r="B195" s="1" t="s">
        <v>764</v>
      </c>
      <c r="C195" s="1" t="s">
        <v>7839</v>
      </c>
      <c r="D195" s="1">
        <v>6541</v>
      </c>
      <c r="E195" s="1" t="s">
        <v>764</v>
      </c>
    </row>
    <row r="196" spans="1:5" x14ac:dyDescent="0.2">
      <c r="A196" s="1" t="s">
        <v>1232</v>
      </c>
      <c r="B196" s="1" t="s">
        <v>764</v>
      </c>
      <c r="C196" s="1" t="s">
        <v>7838</v>
      </c>
      <c r="D196" s="1">
        <v>3655</v>
      </c>
      <c r="E196" s="1" t="s">
        <v>764</v>
      </c>
    </row>
    <row r="197" spans="1:5" x14ac:dyDescent="0.2">
      <c r="A197" s="1" t="s">
        <v>1232</v>
      </c>
      <c r="B197" s="1" t="s">
        <v>764</v>
      </c>
      <c r="C197" s="1" t="s">
        <v>7837</v>
      </c>
      <c r="D197" s="1">
        <v>6901</v>
      </c>
      <c r="E197" s="1" t="s">
        <v>764</v>
      </c>
    </row>
    <row r="198" spans="1:5" x14ac:dyDescent="0.2">
      <c r="A198" s="1" t="s">
        <v>1232</v>
      </c>
      <c r="B198" s="1" t="s">
        <v>764</v>
      </c>
      <c r="C198" s="1" t="s">
        <v>7836</v>
      </c>
      <c r="D198" s="1">
        <v>4681</v>
      </c>
      <c r="E198" s="1" t="s">
        <v>764</v>
      </c>
    </row>
    <row r="199" spans="1:5" x14ac:dyDescent="0.2">
      <c r="A199" s="1" t="s">
        <v>1232</v>
      </c>
      <c r="B199" s="1" t="s">
        <v>764</v>
      </c>
      <c r="C199" s="1" t="s">
        <v>7835</v>
      </c>
      <c r="D199" s="1">
        <v>6297</v>
      </c>
      <c r="E199" s="1" t="s">
        <v>764</v>
      </c>
    </row>
    <row r="200" spans="1:5" x14ac:dyDescent="0.2">
      <c r="A200" s="1" t="s">
        <v>1232</v>
      </c>
      <c r="B200" s="1" t="s">
        <v>764</v>
      </c>
      <c r="C200" s="1" t="s">
        <v>7834</v>
      </c>
      <c r="D200" s="1">
        <v>6677</v>
      </c>
      <c r="E200" s="1" t="s">
        <v>764</v>
      </c>
    </row>
    <row r="201" spans="1:5" x14ac:dyDescent="0.2">
      <c r="A201" s="1" t="s">
        <v>1232</v>
      </c>
      <c r="B201" s="1" t="s">
        <v>764</v>
      </c>
      <c r="C201" s="1" t="s">
        <v>7833</v>
      </c>
      <c r="D201" s="1">
        <v>5914</v>
      </c>
      <c r="E201" s="1" t="s">
        <v>764</v>
      </c>
    </row>
    <row r="202" spans="1:5" x14ac:dyDescent="0.2">
      <c r="A202" s="1" t="s">
        <v>1232</v>
      </c>
      <c r="B202" s="1" t="s">
        <v>764</v>
      </c>
      <c r="C202" s="1" t="s">
        <v>7832</v>
      </c>
      <c r="D202" s="1" t="s">
        <v>344</v>
      </c>
      <c r="E202" s="1" t="s">
        <v>764</v>
      </c>
    </row>
    <row r="203" spans="1:5" x14ac:dyDescent="0.2">
      <c r="A203" s="1" t="s">
        <v>1232</v>
      </c>
      <c r="B203" s="1" t="s">
        <v>764</v>
      </c>
      <c r="C203" s="1" t="s">
        <v>7831</v>
      </c>
      <c r="D203" s="1" t="s">
        <v>475</v>
      </c>
      <c r="E203" s="1" t="s">
        <v>764</v>
      </c>
    </row>
    <row r="204" spans="1:5" x14ac:dyDescent="0.2">
      <c r="A204" s="1" t="s">
        <v>1232</v>
      </c>
      <c r="B204" s="1" t="s">
        <v>7801</v>
      </c>
      <c r="C204" s="1" t="s">
        <v>7830</v>
      </c>
      <c r="D204" s="1" t="s">
        <v>530</v>
      </c>
      <c r="E204" s="1" t="s">
        <v>7801</v>
      </c>
    </row>
    <row r="205" spans="1:5" x14ac:dyDescent="0.2">
      <c r="A205" s="1" t="s">
        <v>1232</v>
      </c>
      <c r="B205" s="1" t="s">
        <v>764</v>
      </c>
      <c r="C205" s="1" t="s">
        <v>7829</v>
      </c>
      <c r="D205" s="1">
        <v>6164</v>
      </c>
      <c r="E205" s="1" t="s">
        <v>764</v>
      </c>
    </row>
    <row r="206" spans="1:5" x14ac:dyDescent="0.2">
      <c r="A206" s="1" t="s">
        <v>1232</v>
      </c>
      <c r="B206" s="1" t="s">
        <v>764</v>
      </c>
      <c r="C206" s="1" t="s">
        <v>7828</v>
      </c>
      <c r="D206" s="1">
        <v>6294</v>
      </c>
      <c r="E206" s="1" t="s">
        <v>764</v>
      </c>
    </row>
    <row r="207" spans="1:5" x14ac:dyDescent="0.2">
      <c r="A207" s="1" t="s">
        <v>1232</v>
      </c>
      <c r="B207" s="1" t="s">
        <v>7801</v>
      </c>
      <c r="C207" s="1" t="s">
        <v>7827</v>
      </c>
      <c r="D207" s="1">
        <v>6856</v>
      </c>
      <c r="E207" s="1" t="s">
        <v>7801</v>
      </c>
    </row>
    <row r="208" spans="1:5" x14ac:dyDescent="0.2">
      <c r="A208" s="1" t="s">
        <v>1232</v>
      </c>
      <c r="B208" s="1" t="s">
        <v>838</v>
      </c>
      <c r="C208" s="1" t="s">
        <v>7826</v>
      </c>
      <c r="D208" s="1">
        <v>3955</v>
      </c>
      <c r="E208" s="1" t="s">
        <v>838</v>
      </c>
    </row>
    <row r="209" spans="1:5" x14ac:dyDescent="0.2">
      <c r="A209" s="1" t="s">
        <v>1232</v>
      </c>
      <c r="B209" s="1" t="s">
        <v>7801</v>
      </c>
      <c r="C209" s="1" t="s">
        <v>7825</v>
      </c>
      <c r="D209" s="1">
        <v>3866</v>
      </c>
      <c r="E209" s="1" t="s">
        <v>7801</v>
      </c>
    </row>
    <row r="210" spans="1:5" x14ac:dyDescent="0.2">
      <c r="A210" s="1" t="s">
        <v>1232</v>
      </c>
      <c r="B210" s="1" t="s">
        <v>764</v>
      </c>
      <c r="C210" s="1" t="s">
        <v>7824</v>
      </c>
      <c r="D210" s="1">
        <v>6924</v>
      </c>
      <c r="E210" s="1" t="s">
        <v>764</v>
      </c>
    </row>
    <row r="211" spans="1:5" x14ac:dyDescent="0.2">
      <c r="A211" s="1" t="s">
        <v>1232</v>
      </c>
      <c r="B211" s="1" t="s">
        <v>764</v>
      </c>
      <c r="C211" s="1" t="s">
        <v>7823</v>
      </c>
      <c r="D211" s="1">
        <v>4750</v>
      </c>
      <c r="E211" s="1" t="s">
        <v>764</v>
      </c>
    </row>
    <row r="212" spans="1:5" x14ac:dyDescent="0.2">
      <c r="A212" s="1" t="s">
        <v>1232</v>
      </c>
      <c r="B212" s="1" t="s">
        <v>7801</v>
      </c>
      <c r="C212" s="1" t="s">
        <v>7822</v>
      </c>
      <c r="D212" s="1">
        <v>6303</v>
      </c>
      <c r="E212" s="1" t="s">
        <v>7801</v>
      </c>
    </row>
    <row r="213" spans="1:5" x14ac:dyDescent="0.2">
      <c r="A213" s="1" t="s">
        <v>1232</v>
      </c>
      <c r="B213" s="1" t="s">
        <v>764</v>
      </c>
      <c r="C213" s="1" t="s">
        <v>7821</v>
      </c>
      <c r="D213" s="1" t="s">
        <v>126</v>
      </c>
      <c r="E213" s="1" t="s">
        <v>764</v>
      </c>
    </row>
    <row r="214" spans="1:5" x14ac:dyDescent="0.2">
      <c r="A214" s="1" t="s">
        <v>1232</v>
      </c>
      <c r="B214" s="1" t="s">
        <v>735</v>
      </c>
      <c r="C214" s="1" t="s">
        <v>7820</v>
      </c>
      <c r="D214" s="1" t="s">
        <v>340</v>
      </c>
      <c r="E214" s="1" t="s">
        <v>735</v>
      </c>
    </row>
    <row r="215" spans="1:5" x14ac:dyDescent="0.2">
      <c r="A215" s="1" t="s">
        <v>1232</v>
      </c>
      <c r="B215" s="1" t="s">
        <v>764</v>
      </c>
      <c r="C215" s="1" t="s">
        <v>7819</v>
      </c>
      <c r="D215" s="1">
        <v>5407</v>
      </c>
      <c r="E215" s="1" t="s">
        <v>764</v>
      </c>
    </row>
    <row r="216" spans="1:5" x14ac:dyDescent="0.2">
      <c r="A216" s="1" t="s">
        <v>1232</v>
      </c>
      <c r="B216" s="1" t="s">
        <v>735</v>
      </c>
      <c r="C216" s="1" t="s">
        <v>7818</v>
      </c>
      <c r="D216" s="1">
        <v>3858</v>
      </c>
      <c r="E216" s="1" t="s">
        <v>735</v>
      </c>
    </row>
    <row r="217" spans="1:5" x14ac:dyDescent="0.2">
      <c r="A217" s="1" t="s">
        <v>1232</v>
      </c>
      <c r="B217" s="1" t="s">
        <v>7817</v>
      </c>
      <c r="C217" s="1" t="s">
        <v>7816</v>
      </c>
      <c r="D217" s="1">
        <v>6719</v>
      </c>
      <c r="E217" s="1" t="s">
        <v>7817</v>
      </c>
    </row>
    <row r="218" spans="1:5" x14ac:dyDescent="0.2">
      <c r="A218" s="1" t="s">
        <v>1232</v>
      </c>
      <c r="B218" s="1" t="s">
        <v>764</v>
      </c>
      <c r="C218" s="1" t="s">
        <v>7815</v>
      </c>
      <c r="D218" s="1" t="s">
        <v>103</v>
      </c>
      <c r="E218" s="1" t="s">
        <v>764</v>
      </c>
    </row>
    <row r="219" spans="1:5" x14ac:dyDescent="0.2">
      <c r="A219" s="1" t="s">
        <v>1232</v>
      </c>
      <c r="B219" s="1" t="s">
        <v>764</v>
      </c>
      <c r="C219" s="1" t="s">
        <v>7814</v>
      </c>
      <c r="D219" s="1">
        <v>6922</v>
      </c>
      <c r="E219" s="1" t="s">
        <v>764</v>
      </c>
    </row>
    <row r="220" spans="1:5" x14ac:dyDescent="0.2">
      <c r="A220" s="1" t="s">
        <v>1232</v>
      </c>
      <c r="B220" s="1" t="s">
        <v>7813</v>
      </c>
      <c r="C220" s="1" t="s">
        <v>7812</v>
      </c>
      <c r="D220" s="1">
        <v>3941</v>
      </c>
      <c r="E220" s="1" t="s">
        <v>7813</v>
      </c>
    </row>
    <row r="221" spans="1:5" x14ac:dyDescent="0.2">
      <c r="A221" s="1" t="s">
        <v>1232</v>
      </c>
      <c r="B221" s="1" t="s">
        <v>764</v>
      </c>
      <c r="C221" s="1" t="s">
        <v>7811</v>
      </c>
      <c r="D221" s="1">
        <v>2684</v>
      </c>
      <c r="E221" s="1" t="s">
        <v>764</v>
      </c>
    </row>
    <row r="222" spans="1:5" x14ac:dyDescent="0.2">
      <c r="A222" s="1" t="s">
        <v>1232</v>
      </c>
      <c r="B222" s="1" t="s">
        <v>7801</v>
      </c>
      <c r="C222" s="1" t="s">
        <v>7810</v>
      </c>
      <c r="D222" s="1">
        <v>6965</v>
      </c>
      <c r="E222" s="1" t="s">
        <v>7801</v>
      </c>
    </row>
    <row r="223" spans="1:5" x14ac:dyDescent="0.2">
      <c r="A223" s="1" t="s">
        <v>1232</v>
      </c>
      <c r="B223" s="1" t="s">
        <v>764</v>
      </c>
      <c r="C223" s="1" t="s">
        <v>7809</v>
      </c>
      <c r="D223" s="1">
        <v>5868</v>
      </c>
      <c r="E223" s="1" t="s">
        <v>764</v>
      </c>
    </row>
    <row r="224" spans="1:5" x14ac:dyDescent="0.2">
      <c r="A224" s="1" t="s">
        <v>1232</v>
      </c>
      <c r="B224" s="1" t="s">
        <v>764</v>
      </c>
      <c r="C224" s="1" t="s">
        <v>7808</v>
      </c>
      <c r="D224" s="1">
        <v>6607</v>
      </c>
      <c r="E224" s="1" t="s">
        <v>764</v>
      </c>
    </row>
    <row r="225" spans="1:5" x14ac:dyDescent="0.2">
      <c r="A225" s="1" t="s">
        <v>1232</v>
      </c>
      <c r="B225" s="1" t="s">
        <v>764</v>
      </c>
      <c r="C225" s="1" t="s">
        <v>7807</v>
      </c>
      <c r="D225" s="1">
        <v>2681</v>
      </c>
      <c r="E225" s="1" t="s">
        <v>764</v>
      </c>
    </row>
    <row r="226" spans="1:5" x14ac:dyDescent="0.2">
      <c r="A226" s="1" t="s">
        <v>1232</v>
      </c>
      <c r="B226" s="1" t="s">
        <v>764</v>
      </c>
      <c r="C226" s="1" t="s">
        <v>7806</v>
      </c>
      <c r="D226" s="1">
        <v>6306</v>
      </c>
      <c r="E226" s="1" t="s">
        <v>764</v>
      </c>
    </row>
    <row r="227" spans="1:5" x14ac:dyDescent="0.2">
      <c r="A227" s="1" t="s">
        <v>1232</v>
      </c>
      <c r="B227" s="1" t="s">
        <v>764</v>
      </c>
      <c r="C227" s="1" t="s">
        <v>7805</v>
      </c>
      <c r="D227" s="1" t="s">
        <v>93</v>
      </c>
      <c r="E227" s="1" t="s">
        <v>764</v>
      </c>
    </row>
    <row r="228" spans="1:5" x14ac:dyDescent="0.2">
      <c r="A228" s="1" t="s">
        <v>1232</v>
      </c>
      <c r="B228" s="1" t="s">
        <v>7801</v>
      </c>
      <c r="C228" s="1" t="s">
        <v>7804</v>
      </c>
      <c r="D228" s="1">
        <v>6718</v>
      </c>
      <c r="E228" s="1" t="s">
        <v>7801</v>
      </c>
    </row>
    <row r="229" spans="1:5" x14ac:dyDescent="0.2">
      <c r="A229" s="1" t="s">
        <v>1232</v>
      </c>
      <c r="B229" s="1" t="s">
        <v>7801</v>
      </c>
      <c r="C229" s="1" t="s">
        <v>7804</v>
      </c>
      <c r="D229" s="1">
        <v>6718</v>
      </c>
      <c r="E229" s="1" t="s">
        <v>7801</v>
      </c>
    </row>
    <row r="230" spans="1:5" x14ac:dyDescent="0.2">
      <c r="A230" s="1" t="s">
        <v>1232</v>
      </c>
      <c r="B230" s="1" t="s">
        <v>764</v>
      </c>
      <c r="C230" s="1" t="s">
        <v>7803</v>
      </c>
      <c r="D230" s="1">
        <v>3851</v>
      </c>
      <c r="E230" s="1" t="s">
        <v>764</v>
      </c>
    </row>
    <row r="231" spans="1:5" x14ac:dyDescent="0.2">
      <c r="A231" s="1" t="s">
        <v>1232</v>
      </c>
      <c r="B231" s="1" t="s">
        <v>764</v>
      </c>
      <c r="C231" s="1" t="s">
        <v>7802</v>
      </c>
      <c r="D231" s="1">
        <v>6807</v>
      </c>
      <c r="E231" s="1" t="s">
        <v>764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Sheet3</vt:lpstr>
      <vt:lpstr>TP53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2017-05-03T13:36:29Z</dcterms:created>
  <dcterms:modified xsi:type="dcterms:W3CDTF">2017-06-05T14:00:24Z</dcterms:modified>
</cp:coreProperties>
</file>