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- Home\Documents\GitHub\SweetSpot-Documentation\New Docs\ClubTracking_InventoryDescrepancy\"/>
    </mc:Choice>
  </mc:AlternateContent>
  <xr:revisionPtr revIDLastSave="0" documentId="13_ncr:1_{D1DD3C93-0A4B-45D5-9707-1E995F76ABDC}" xr6:coauthVersionLast="47" xr6:coauthVersionMax="47" xr10:uidLastSave="{00000000-0000-0000-0000-000000000000}"/>
  <bookViews>
    <workbookView xWindow="-120" yWindow="-120" windowWidth="24240" windowHeight="17640" firstSheet="2" activeTab="3" xr2:uid="{C0C568F2-B7F3-4B83-89B9-59F79A5C0CF5}"/>
  </bookViews>
  <sheets>
    <sheet name="June 22 2025" sheetId="1" r:id="rId1"/>
    <sheet name="June 23 2025" sheetId="2" r:id="rId2"/>
    <sheet name="June 24 2025" sheetId="3" r:id="rId3"/>
    <sheet name="June 25 2025" sheetId="4" r:id="rId4"/>
    <sheet name="June 26 2025" sheetId="5" r:id="rId5"/>
    <sheet name="June 27 2025" sheetId="6" r:id="rId6"/>
    <sheet name="June 28 2025" sheetId="7" r:id="rId7"/>
    <sheet name="June 29 2025" sheetId="8" r:id="rId8"/>
    <sheet name="June 30 2025" sheetId="9" r:id="rId9"/>
    <sheet name="July 2 2025" sheetId="10" r:id="rId10"/>
    <sheet name="July 3 2025" sheetId="11" r:id="rId11"/>
    <sheet name="July 4 2025" sheetId="12" r:id="rId12"/>
    <sheet name="July 5 2025" sheetId="13" r:id="rId13"/>
    <sheet name="July 6 2025" sheetId="14" r:id="rId14"/>
    <sheet name="July 7 2025" sheetId="15" r:id="rId15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6" i="2" l="1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346" i="13"/>
  <c r="J345" i="13"/>
  <c r="J344" i="13"/>
  <c r="J343" i="13"/>
  <c r="J342" i="13"/>
  <c r="J341" i="13"/>
  <c r="J340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6" i="13"/>
  <c r="J325" i="13"/>
  <c r="J324" i="13"/>
  <c r="J323" i="13"/>
  <c r="J322" i="13"/>
  <c r="J321" i="13"/>
  <c r="J320" i="13"/>
  <c r="J319" i="13"/>
  <c r="J318" i="13"/>
  <c r="J317" i="13"/>
  <c r="J316" i="13"/>
  <c r="J315" i="13"/>
  <c r="J314" i="13"/>
  <c r="J313" i="13"/>
  <c r="J312" i="13"/>
  <c r="J311" i="13"/>
  <c r="J310" i="13"/>
  <c r="J309" i="13"/>
  <c r="J308" i="13"/>
  <c r="J307" i="13"/>
  <c r="J306" i="13"/>
  <c r="J305" i="13"/>
  <c r="J304" i="13"/>
  <c r="J303" i="13"/>
  <c r="J302" i="13"/>
  <c r="J301" i="13"/>
  <c r="J300" i="13"/>
  <c r="J299" i="13"/>
  <c r="J298" i="13"/>
  <c r="J297" i="13"/>
  <c r="J296" i="13"/>
  <c r="J295" i="13"/>
  <c r="J294" i="13"/>
  <c r="J293" i="13"/>
  <c r="J292" i="13"/>
  <c r="J291" i="13"/>
  <c r="J290" i="13"/>
  <c r="J289" i="13"/>
  <c r="J288" i="13"/>
  <c r="J287" i="13"/>
  <c r="J286" i="13"/>
  <c r="J285" i="13"/>
  <c r="J284" i="13"/>
  <c r="J283" i="13"/>
  <c r="J282" i="13"/>
  <c r="J281" i="13"/>
  <c r="J280" i="13"/>
  <c r="J279" i="13"/>
  <c r="J278" i="13"/>
  <c r="J277" i="13"/>
  <c r="J276" i="13"/>
  <c r="J275" i="13"/>
  <c r="J274" i="13"/>
  <c r="J273" i="13"/>
  <c r="J272" i="13"/>
  <c r="J271" i="13"/>
  <c r="J270" i="13"/>
  <c r="J269" i="13"/>
  <c r="J268" i="13"/>
  <c r="J267" i="13"/>
  <c r="J266" i="13"/>
  <c r="J265" i="13"/>
  <c r="J264" i="13"/>
  <c r="J263" i="13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2" i="14"/>
  <c r="J2" i="13"/>
  <c r="J2" i="12"/>
  <c r="J2" i="11"/>
  <c r="J2" i="10"/>
  <c r="J2" i="9"/>
  <c r="J2" i="8"/>
  <c r="J2" i="7"/>
  <c r="J2" i="6"/>
  <c r="J2" i="5"/>
  <c r="J2" i="4"/>
  <c r="J2" i="3"/>
  <c r="J2" i="2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<sst xmlns="http://schemas.openxmlformats.org/spreadsheetml/2006/main" count="9541" uniqueCount="3933">
  <si>
    <t>intInvoiceID</t>
  </si>
  <si>
    <t>varInvoiceNumber</t>
  </si>
  <si>
    <t>intInvoiceSubNumber</t>
  </si>
  <si>
    <t>dtmInvoiceDate</t>
  </si>
  <si>
    <t>intLocationID</t>
  </si>
  <si>
    <t>intTransactionTypeID</t>
  </si>
  <si>
    <t>MJIN022269</t>
  </si>
  <si>
    <t>MJIN022873</t>
  </si>
  <si>
    <t>MJIN022933</t>
  </si>
  <si>
    <t>EDIN059323</t>
  </si>
  <si>
    <t>EDIN059324</t>
  </si>
  <si>
    <t>EDIN059325</t>
  </si>
  <si>
    <t>EDIN059326</t>
  </si>
  <si>
    <t>EDIN059327</t>
  </si>
  <si>
    <t>CAIN082871</t>
  </si>
  <si>
    <t>SKIN017613</t>
  </si>
  <si>
    <t>EDIN059328</t>
  </si>
  <si>
    <t>CAIN082872</t>
  </si>
  <si>
    <t>EDIN059329</t>
  </si>
  <si>
    <t>CAIN082873</t>
  </si>
  <si>
    <t>EDIN059331</t>
  </si>
  <si>
    <t>CAIN082874</t>
  </si>
  <si>
    <t>EDIN059332</t>
  </si>
  <si>
    <t>EDIN059333</t>
  </si>
  <si>
    <t>EDIN059334</t>
  </si>
  <si>
    <t>CAIN082875</t>
  </si>
  <si>
    <t>CAIN082876</t>
  </si>
  <si>
    <t>CAIN082877</t>
  </si>
  <si>
    <t>SKIN017614</t>
  </si>
  <si>
    <t>CAIN082878</t>
  </si>
  <si>
    <t>CAIN082879</t>
  </si>
  <si>
    <t>CAIN082880</t>
  </si>
  <si>
    <t>EDIN059335</t>
  </si>
  <si>
    <t>SKIN017615</t>
  </si>
  <si>
    <t>CAIN082881</t>
  </si>
  <si>
    <t>EDIN059336</t>
  </si>
  <si>
    <t>EDIN059337</t>
  </si>
  <si>
    <t>CAIN082882</t>
  </si>
  <si>
    <t>CAIN082883</t>
  </si>
  <si>
    <t>CAIN082884</t>
  </si>
  <si>
    <t>EDIN059338</t>
  </si>
  <si>
    <t>EDIN059339</t>
  </si>
  <si>
    <t>SKIN017616</t>
  </si>
  <si>
    <t>SKIN017617</t>
  </si>
  <si>
    <t>SKIN017618</t>
  </si>
  <si>
    <t>CAIN082885</t>
  </si>
  <si>
    <t>SKIN017619</t>
  </si>
  <si>
    <t>CAIN082886</t>
  </si>
  <si>
    <t>SKIN017620</t>
  </si>
  <si>
    <t>CAIN082887</t>
  </si>
  <si>
    <t>EDIN059340</t>
  </si>
  <si>
    <t>EDIN059341</t>
  </si>
  <si>
    <t>EDIN059342</t>
  </si>
  <si>
    <t>EDIN059343</t>
  </si>
  <si>
    <t>CAIN082888</t>
  </si>
  <si>
    <t>SKIN017621</t>
  </si>
  <si>
    <t>CAIN082889</t>
  </si>
  <si>
    <t>EDIN059344</t>
  </si>
  <si>
    <t>SKIN017622</t>
  </si>
  <si>
    <t>EDIN059345</t>
  </si>
  <si>
    <t>SKIN017623</t>
  </si>
  <si>
    <t>SKIN017624</t>
  </si>
  <si>
    <t>CAIN082890</t>
  </si>
  <si>
    <t>CAIN082891</t>
  </si>
  <si>
    <t>SKIN017625</t>
  </si>
  <si>
    <t>EDIN059346</t>
  </si>
  <si>
    <t>CAIN082892</t>
  </si>
  <si>
    <t>EDIN059347</t>
  </si>
  <si>
    <t>EDIN059348</t>
  </si>
  <si>
    <t>EDIN059349</t>
  </si>
  <si>
    <t>EDIN059350</t>
  </si>
  <si>
    <t>SKIN017626</t>
  </si>
  <si>
    <t>SKIN017627</t>
  </si>
  <si>
    <t>EDIN059351</t>
  </si>
  <si>
    <t>CAIN082893</t>
  </si>
  <si>
    <t>CAIN082894</t>
  </si>
  <si>
    <t>EDIN059352</t>
  </si>
  <si>
    <t>SKIN017628</t>
  </si>
  <si>
    <t>CAIN082895</t>
  </si>
  <si>
    <t>CAIN082896</t>
  </si>
  <si>
    <t>CAIN082897</t>
  </si>
  <si>
    <t>CAIN082899</t>
  </si>
  <si>
    <t>CAIN082900</t>
  </si>
  <si>
    <t>SKIN017629</t>
  </si>
  <si>
    <t>CAIN082901</t>
  </si>
  <si>
    <t>SKIN017630</t>
  </si>
  <si>
    <t>CAIN082902</t>
  </si>
  <si>
    <t>CAIN082903</t>
  </si>
  <si>
    <t>CAIN082904</t>
  </si>
  <si>
    <t>EDIN059353</t>
  </si>
  <si>
    <t>CAIN082905</t>
  </si>
  <si>
    <t>EDIN059354</t>
  </si>
  <si>
    <t>CAIN082906</t>
  </si>
  <si>
    <t>CAIN082907</t>
  </si>
  <si>
    <t>EDIN059355</t>
  </si>
  <si>
    <t>EDIN059356</t>
  </si>
  <si>
    <t>SKIN017631</t>
  </si>
  <si>
    <t>EDIN059357</t>
  </si>
  <si>
    <t>CAIN082908</t>
  </si>
  <si>
    <t>EDIN059358</t>
  </si>
  <si>
    <t>SKIN017632</t>
  </si>
  <si>
    <t>CAIN082909</t>
  </si>
  <si>
    <t>EDIN059359</t>
  </si>
  <si>
    <t>SKIN017633</t>
  </si>
  <si>
    <t>CAIN082910</t>
  </si>
  <si>
    <t>CAIN082911</t>
  </si>
  <si>
    <t>EDIN059360</t>
  </si>
  <si>
    <t>SKIN017634</t>
  </si>
  <si>
    <t>CAIN082912</t>
  </si>
  <si>
    <t>CAIN082913</t>
  </si>
  <si>
    <t>CAIN082914</t>
  </si>
  <si>
    <t>EDIN059362</t>
  </si>
  <si>
    <t>EDIN059363</t>
  </si>
  <si>
    <t>EDIN059364</t>
  </si>
  <si>
    <t>CAIN082916</t>
  </si>
  <si>
    <t>EDIN059365</t>
  </si>
  <si>
    <t>EDIN059366</t>
  </si>
  <si>
    <t>SKIN017635</t>
  </si>
  <si>
    <t>CAIN082917</t>
  </si>
  <si>
    <t>CAIN082918</t>
  </si>
  <si>
    <t>SKIN017636</t>
  </si>
  <si>
    <t>EDIN059367</t>
  </si>
  <si>
    <t>CAIN082919</t>
  </si>
  <si>
    <t>SKIN017637</t>
  </si>
  <si>
    <t>CAIN082920</t>
  </si>
  <si>
    <t>EDIN059368</t>
  </si>
  <si>
    <t>SKIN017638</t>
  </si>
  <si>
    <t>SKIN017639</t>
  </si>
  <si>
    <t>EDIN059369</t>
  </si>
  <si>
    <t>EDIN059370</t>
  </si>
  <si>
    <t>CAIN082921</t>
  </si>
  <si>
    <t>SKIN017640</t>
  </si>
  <si>
    <t>SKIN017641</t>
  </si>
  <si>
    <t>CAIN082501</t>
  </si>
  <si>
    <t>CAIN082923</t>
  </si>
  <si>
    <t>CAIN082924</t>
  </si>
  <si>
    <t>EDIN059371</t>
  </si>
  <si>
    <t>SKIN017642</t>
  </si>
  <si>
    <t>EDIN059372</t>
  </si>
  <si>
    <t>SKIN017643</t>
  </si>
  <si>
    <t>CAIN082925</t>
  </si>
  <si>
    <t>EDIN059373</t>
  </si>
  <si>
    <t>EDIN059374</t>
  </si>
  <si>
    <t>EDIN059375</t>
  </si>
  <si>
    <t>SKIN017644</t>
  </si>
  <si>
    <t>EDIN059376</t>
  </si>
  <si>
    <t>SKIN017645</t>
  </si>
  <si>
    <t>EDIN059377</t>
  </si>
  <si>
    <t>CAIN082926</t>
  </si>
  <si>
    <t>SKIN016521</t>
  </si>
  <si>
    <t>SKIN017647</t>
  </si>
  <si>
    <t>EDIN059378</t>
  </si>
  <si>
    <t>EDIN059379</t>
  </si>
  <si>
    <t>SKIN017648</t>
  </si>
  <si>
    <t>EDIN059380</t>
  </si>
  <si>
    <t>CAIN082927</t>
  </si>
  <si>
    <t>EDIN059381</t>
  </si>
  <si>
    <t>SKIN017649</t>
  </si>
  <si>
    <t>SKIN017650</t>
  </si>
  <si>
    <t>EDIN059382</t>
  </si>
  <si>
    <t>SKIN017651</t>
  </si>
  <si>
    <t>CAIN082928</t>
  </si>
  <si>
    <t>CAIN082929</t>
  </si>
  <si>
    <t>CAIN082930</t>
  </si>
  <si>
    <t>CAIN082931</t>
  </si>
  <si>
    <t>SKIN017652</t>
  </si>
  <si>
    <t>SKIN017653</t>
  </si>
  <si>
    <t>EDIN059384</t>
  </si>
  <si>
    <t>SKIN017654</t>
  </si>
  <si>
    <t>SKIN017655</t>
  </si>
  <si>
    <t>EDIN059385</t>
  </si>
  <si>
    <t>CAIN082932</t>
  </si>
  <si>
    <t>CAIN082933</t>
  </si>
  <si>
    <t>CAIN082934</t>
  </si>
  <si>
    <t>SKIN017656</t>
  </si>
  <si>
    <t>EDIN059386</t>
  </si>
  <si>
    <t>SKIN017657</t>
  </si>
  <si>
    <t>EDIN059387</t>
  </si>
  <si>
    <t>SKIN017658</t>
  </si>
  <si>
    <t>CAIN082936</t>
  </si>
  <si>
    <t>CAIN082937</t>
  </si>
  <si>
    <t>CAIN082938</t>
  </si>
  <si>
    <t>CAIN082939</t>
  </si>
  <si>
    <t>CAIN082940</t>
  </si>
  <si>
    <t>EDIN059388</t>
  </si>
  <si>
    <t>SKIN017659</t>
  </si>
  <si>
    <t>EDIN059389</t>
  </si>
  <si>
    <t>EDIN059390</t>
  </si>
  <si>
    <t>CAIN082941</t>
  </si>
  <si>
    <t>CAIN082942</t>
  </si>
  <si>
    <t>CAIN082943</t>
  </si>
  <si>
    <t>CAIN082944</t>
  </si>
  <si>
    <t>CAIN082945</t>
  </si>
  <si>
    <t>SKIN017661</t>
  </si>
  <si>
    <t>SKIN016348</t>
  </si>
  <si>
    <t>SKIN017662</t>
  </si>
  <si>
    <t>EDIN059391</t>
  </si>
  <si>
    <t>SKIN017663</t>
  </si>
  <si>
    <t>CAIN082946</t>
  </si>
  <si>
    <t>SKIN017664</t>
  </si>
  <si>
    <t>EDIN059392</t>
  </si>
  <si>
    <t>CAIN082948</t>
  </si>
  <si>
    <t>CAIN082026</t>
  </si>
  <si>
    <t>EDIN059393</t>
  </si>
  <si>
    <t>SKIN017665</t>
  </si>
  <si>
    <t>CAIN082949</t>
  </si>
  <si>
    <t>CAIN082950</t>
  </si>
  <si>
    <t>CAIN082951</t>
  </si>
  <si>
    <t>CAIN082952</t>
  </si>
  <si>
    <t>CAIN082953</t>
  </si>
  <si>
    <t>CAIN082954</t>
  </si>
  <si>
    <t>EDIN059394</t>
  </si>
  <si>
    <t>SKIN017666</t>
  </si>
  <si>
    <t>EDIN059395</t>
  </si>
  <si>
    <t>EDIN059396</t>
  </si>
  <si>
    <t>SKIN017667</t>
  </si>
  <si>
    <t>CAIN082956</t>
  </si>
  <si>
    <t>CAIN082957</t>
  </si>
  <si>
    <t>SKIN017668</t>
  </si>
  <si>
    <t>EDIN059397</t>
  </si>
  <si>
    <t>CAIN082958</t>
  </si>
  <si>
    <t>EDIN059398</t>
  </si>
  <si>
    <t>CAIN082959</t>
  </si>
  <si>
    <t>CAIN082960</t>
  </si>
  <si>
    <t>SKIN017669</t>
  </si>
  <si>
    <t>CAIN082961</t>
  </si>
  <si>
    <t>CAIN082962</t>
  </si>
  <si>
    <t>EDIN059399</t>
  </si>
  <si>
    <t>EDIN059400</t>
  </si>
  <si>
    <t>SKIN017670</t>
  </si>
  <si>
    <t>EDIN059401</t>
  </si>
  <si>
    <t>EDIN059402</t>
  </si>
  <si>
    <t>EDIN059403</t>
  </si>
  <si>
    <t>SKIN017671</t>
  </si>
  <si>
    <t>EDIN059404</t>
  </si>
  <si>
    <t>SKIN017672</t>
  </si>
  <si>
    <t>EDIN059405</t>
  </si>
  <si>
    <t>SKIN017673</t>
  </si>
  <si>
    <t>EDIN059406</t>
  </si>
  <si>
    <t>CAIN082963</t>
  </si>
  <si>
    <t>EDIN059407</t>
  </si>
  <si>
    <t>CAIN082964</t>
  </si>
  <si>
    <t>EDIN059408</t>
  </si>
  <si>
    <t>SKIN017567</t>
  </si>
  <si>
    <t>SKIN017674</t>
  </si>
  <si>
    <t>CAIN082965</t>
  </si>
  <si>
    <t>SKIN017675</t>
  </si>
  <si>
    <t>EDIN059409</t>
  </si>
  <si>
    <t>SKIN017676</t>
  </si>
  <si>
    <t>CAIN082967</t>
  </si>
  <si>
    <t>CAIN082968</t>
  </si>
  <si>
    <t>EDIN059410</t>
  </si>
  <si>
    <t>EDIN059411</t>
  </si>
  <si>
    <t>CAIN082969</t>
  </si>
  <si>
    <t>CAIN082970</t>
  </si>
  <si>
    <t>SKIN017677</t>
  </si>
  <si>
    <t>CAIN082973</t>
  </si>
  <si>
    <t>CAIN082974</t>
  </si>
  <si>
    <t>CAIN082975</t>
  </si>
  <si>
    <t>CAIN082977</t>
  </si>
  <si>
    <t>EDIN059412</t>
  </si>
  <si>
    <t>SKIN017679</t>
  </si>
  <si>
    <t>SKIN017680</t>
  </si>
  <si>
    <t>CAIN082978</t>
  </si>
  <si>
    <t>SKIN017681</t>
  </si>
  <si>
    <t>CAIN082979</t>
  </si>
  <si>
    <t>EDIN059413</t>
  </si>
  <si>
    <t>CAIN082980</t>
  </si>
  <si>
    <t>CAIN082981</t>
  </si>
  <si>
    <t>CAIN082982</t>
  </si>
  <si>
    <t>EDIN059414</t>
  </si>
  <si>
    <t>SKIN017682</t>
  </si>
  <si>
    <t>EDIN059415</t>
  </si>
  <si>
    <t>CAIN082983</t>
  </si>
  <si>
    <t>EDIN059416</t>
  </si>
  <si>
    <t>EDIN059417</t>
  </si>
  <si>
    <t>SKIN017683</t>
  </si>
  <si>
    <t>EDIN059418</t>
  </si>
  <si>
    <t>CAIN082984</t>
  </si>
  <si>
    <t>EDIN059419</t>
  </si>
  <si>
    <t>EDIN059420</t>
  </si>
  <si>
    <t>SKIN017684</t>
  </si>
  <si>
    <t>EDIN059421</t>
  </si>
  <si>
    <t>CAIN082985</t>
  </si>
  <si>
    <t>SKIN017685</t>
  </si>
  <si>
    <t>CAIN082987</t>
  </si>
  <si>
    <t>SKIN017499</t>
  </si>
  <si>
    <t>SKIN017686</t>
  </si>
  <si>
    <t>SKIN017687</t>
  </si>
  <si>
    <t>EDIN059422</t>
  </si>
  <si>
    <t>EDIN059423</t>
  </si>
  <si>
    <t>SKIN017688</t>
  </si>
  <si>
    <t>EDIN059424</t>
  </si>
  <si>
    <t>EDIN059425</t>
  </si>
  <si>
    <t>EDIN059426</t>
  </si>
  <si>
    <t>SKIN017689</t>
  </si>
  <si>
    <t>SKIN017690</t>
  </si>
  <si>
    <t>SKIN017691</t>
  </si>
  <si>
    <t>EDIN059427</t>
  </si>
  <si>
    <t>EDIN059428</t>
  </si>
  <si>
    <t>EDIN059429</t>
  </si>
  <si>
    <t>CAIN082990</t>
  </si>
  <si>
    <t>SKIN017692</t>
  </si>
  <si>
    <t>SKIN017693</t>
  </si>
  <si>
    <t>EDIN059430</t>
  </si>
  <si>
    <t>SKIN017694</t>
  </si>
  <si>
    <t>SKIN017695</t>
  </si>
  <si>
    <t>SKIN017696</t>
  </si>
  <si>
    <t>EDIN059431</t>
  </si>
  <si>
    <t>MJIN022969</t>
  </si>
  <si>
    <t>CAIN082992</t>
  </si>
  <si>
    <t>CAIN082993</t>
  </si>
  <si>
    <t>CAIN082994</t>
  </si>
  <si>
    <t>SKIN017697</t>
  </si>
  <si>
    <t>SKIN017698</t>
  </si>
  <si>
    <t>EDIN059432</t>
  </si>
  <si>
    <t>CAIN082995</t>
  </si>
  <si>
    <t>CAIN082996</t>
  </si>
  <si>
    <t>SKIN017699</t>
  </si>
  <si>
    <t>SKIN017700</t>
  </si>
  <si>
    <t>EDIN059433</t>
  </si>
  <si>
    <t>CAIN082997</t>
  </si>
  <si>
    <t>SKIN017701</t>
  </si>
  <si>
    <t>EDIN059434</t>
  </si>
  <si>
    <t>CAIN082998</t>
  </si>
  <si>
    <t>CAIN082999</t>
  </si>
  <si>
    <t>CAIN083000</t>
  </si>
  <si>
    <t>CAIN083001</t>
  </si>
  <si>
    <t>CAIN083002</t>
  </si>
  <si>
    <t>CAIN083003</t>
  </si>
  <si>
    <t>EDIN059435</t>
  </si>
  <si>
    <t>EDIN059436</t>
  </si>
  <si>
    <t>SKIN017703</t>
  </si>
  <si>
    <t>EDIN059437</t>
  </si>
  <si>
    <t>SKIN017704</t>
  </si>
  <si>
    <t>CAIN083004</t>
  </si>
  <si>
    <t>EDIN059438</t>
  </si>
  <si>
    <t>EDIN059439</t>
  </si>
  <si>
    <t>CAIN083005</t>
  </si>
  <si>
    <t>EDIN059440</t>
  </si>
  <si>
    <t>EDIN059441</t>
  </si>
  <si>
    <t>SKIN017705</t>
  </si>
  <si>
    <t>CAIN083006</t>
  </si>
  <si>
    <t>CAIN083007</t>
  </si>
  <si>
    <t>SKIN017706</t>
  </si>
  <si>
    <t>EDIN059442</t>
  </si>
  <si>
    <t>CAIN083008</t>
  </si>
  <si>
    <t>CAIN083009</t>
  </si>
  <si>
    <t>EDIN059443</t>
  </si>
  <si>
    <t>EDIN059444</t>
  </si>
  <si>
    <t>SKIN017707</t>
  </si>
  <si>
    <t>SKIN017709</t>
  </si>
  <si>
    <t>CAIN083010</t>
  </si>
  <si>
    <t>CAIN083011</t>
  </si>
  <si>
    <t>EDIN059445</t>
  </si>
  <si>
    <t>CAIN083012</t>
  </si>
  <si>
    <t>EDIN059446</t>
  </si>
  <si>
    <t>SKIN017710</t>
  </si>
  <si>
    <t>SKIN017711</t>
  </si>
  <si>
    <t>CAIN083013</t>
  </si>
  <si>
    <t>SKIN017712</t>
  </si>
  <si>
    <t>CAIN083014</t>
  </si>
  <si>
    <t>SKIN017713</t>
  </si>
  <si>
    <t>CAIN083015</t>
  </si>
  <si>
    <t>EDIN059447</t>
  </si>
  <si>
    <t>EDIN059448</t>
  </si>
  <si>
    <t>EDIN059449</t>
  </si>
  <si>
    <t>SKIN017714</t>
  </si>
  <si>
    <t>CAIN083016</t>
  </si>
  <si>
    <t>EDIN059450</t>
  </si>
  <si>
    <t>CAIN083017</t>
  </si>
  <si>
    <t>CAIN083018</t>
  </si>
  <si>
    <t>CAIN079036</t>
  </si>
  <si>
    <t>SKIN017715</t>
  </si>
  <si>
    <t>EDIN059451</t>
  </si>
  <si>
    <t>CAIN083019</t>
  </si>
  <si>
    <t>CAIN083020</t>
  </si>
  <si>
    <t>CAIN083021</t>
  </si>
  <si>
    <t>CAIN083022</t>
  </si>
  <si>
    <t>CAIN083023</t>
  </si>
  <si>
    <t>MJIN022972</t>
  </si>
  <si>
    <t>CAIN083026</t>
  </si>
  <si>
    <t>SKIN017716</t>
  </si>
  <si>
    <t>CAIN083027</t>
  </si>
  <si>
    <t>SKIN017717</t>
  </si>
  <si>
    <t>MJIN022973</t>
  </si>
  <si>
    <t>CAIN083028</t>
  </si>
  <si>
    <t>MJIN022974</t>
  </si>
  <si>
    <t>CAIN083029</t>
  </si>
  <si>
    <t>CAIN083030</t>
  </si>
  <si>
    <t>CAIN083031</t>
  </si>
  <si>
    <t>SKIN017718</t>
  </si>
  <si>
    <t>EDIN059453</t>
  </si>
  <si>
    <t>SKIN017719</t>
  </si>
  <si>
    <t>EDIN059454</t>
  </si>
  <si>
    <t>CAIN083032</t>
  </si>
  <si>
    <t>CAIN083033</t>
  </si>
  <si>
    <t>SKIN017720</t>
  </si>
  <si>
    <t>MJIN022975</t>
  </si>
  <si>
    <t>CAIN083034</t>
  </si>
  <si>
    <t>CAIN083035</t>
  </si>
  <si>
    <t>MJIN022976</t>
  </si>
  <si>
    <t>EDIN059455</t>
  </si>
  <si>
    <t>SKIN017140</t>
  </si>
  <si>
    <t>MJIN022977</t>
  </si>
  <si>
    <t>MJIN022978</t>
  </si>
  <si>
    <t>MJIN022979</t>
  </si>
  <si>
    <t>CAIN083036</t>
  </si>
  <si>
    <t>SKIN017721</t>
  </si>
  <si>
    <t>EDIN059456</t>
  </si>
  <si>
    <t>EDIN059457</t>
  </si>
  <si>
    <t>CAIN083037</t>
  </si>
  <si>
    <t>EDIN059458</t>
  </si>
  <si>
    <t>EDIN059459</t>
  </si>
  <si>
    <t>CAIN083038</t>
  </si>
  <si>
    <t>CAIN083039</t>
  </si>
  <si>
    <t>CAIN083040</t>
  </si>
  <si>
    <t>CAIN083041</t>
  </si>
  <si>
    <t>CAIN083042</t>
  </si>
  <si>
    <t>EDIN059460</t>
  </si>
  <si>
    <t>EDIN059461</t>
  </si>
  <si>
    <t>MJIN022981</t>
  </si>
  <si>
    <t>SKIN016683</t>
  </si>
  <si>
    <t>SKIN017722</t>
  </si>
  <si>
    <t>EDIN059462</t>
  </si>
  <si>
    <t>EDIN059463</t>
  </si>
  <si>
    <t>MJIN022982</t>
  </si>
  <si>
    <t>EDIN059464</t>
  </si>
  <si>
    <t>CAIN083043</t>
  </si>
  <si>
    <t>EDIN059465</t>
  </si>
  <si>
    <t>CAIN083044</t>
  </si>
  <si>
    <t>CAIN083045</t>
  </si>
  <si>
    <t>SKIN017723</t>
  </si>
  <si>
    <t>EDIN059466</t>
  </si>
  <si>
    <t>SKIN017724</t>
  </si>
  <si>
    <t>EDIN059467</t>
  </si>
  <si>
    <t>EDIN059468</t>
  </si>
  <si>
    <t>EDIN059469</t>
  </si>
  <si>
    <t>SKIN017725</t>
  </si>
  <si>
    <t>EDIN059470</t>
  </si>
  <si>
    <t>SKIN017726</t>
  </si>
  <si>
    <t>EDIN059471</t>
  </si>
  <si>
    <t>SKIN017727</t>
  </si>
  <si>
    <t>EDIN059472</t>
  </si>
  <si>
    <t>CAIN083046</t>
  </si>
  <si>
    <t>SKIN017728</t>
  </si>
  <si>
    <t>CAIN083047</t>
  </si>
  <si>
    <t>EDIN059473</t>
  </si>
  <si>
    <t>EDIN059474</t>
  </si>
  <si>
    <t>CAIN083048</t>
  </si>
  <si>
    <t>SKIN017729</t>
  </si>
  <si>
    <t>SKIN017730</t>
  </si>
  <si>
    <t>CAIN083049</t>
  </si>
  <si>
    <t>CAIN083050</t>
  </si>
  <si>
    <t>MJIN022983</t>
  </si>
  <si>
    <t>EDIN059475</t>
  </si>
  <si>
    <t>CAIN083051</t>
  </si>
  <si>
    <t>CAIN083052</t>
  </si>
  <si>
    <t>MJIN022984</t>
  </si>
  <si>
    <t>EDIN059476</t>
  </si>
  <si>
    <t>SKIN011166</t>
  </si>
  <si>
    <t>CAIN083053</t>
  </si>
  <si>
    <t>EDIN059477</t>
  </si>
  <si>
    <t>CAIN083054</t>
  </si>
  <si>
    <t>EDIN059478</t>
  </si>
  <si>
    <t>EDIN059479</t>
  </si>
  <si>
    <t>CAIN083055</t>
  </si>
  <si>
    <t>CAIN083056</t>
  </si>
  <si>
    <t>EDIN059480</t>
  </si>
  <si>
    <t>CAIN083057</t>
  </si>
  <si>
    <t>EDIN059481</t>
  </si>
  <si>
    <t>CAIN083058</t>
  </si>
  <si>
    <t>MJIN022985</t>
  </si>
  <si>
    <t>EDIN059482</t>
  </si>
  <si>
    <t>EDIN059483</t>
  </si>
  <si>
    <t>EDIN059484</t>
  </si>
  <si>
    <t>SKIN017731</t>
  </si>
  <si>
    <t>EDIN059485</t>
  </si>
  <si>
    <t>MJIN022986</t>
  </si>
  <si>
    <t>CAIN083059</t>
  </si>
  <si>
    <t>CAIN081866</t>
  </si>
  <si>
    <t>CAIN083060</t>
  </si>
  <si>
    <t>CAIN083061</t>
  </si>
  <si>
    <t>SKIN017732</t>
  </si>
  <si>
    <t>EDIN059486</t>
  </si>
  <si>
    <t>MJIN022987</t>
  </si>
  <si>
    <t>EDIN059487</t>
  </si>
  <si>
    <t>MJIN022988</t>
  </si>
  <si>
    <t>CAIN083062</t>
  </si>
  <si>
    <t>CAIN083063</t>
  </si>
  <si>
    <t>SKIN017733</t>
  </si>
  <si>
    <t>EDIN059488</t>
  </si>
  <si>
    <t>EDIN059490</t>
  </si>
  <si>
    <t>CAIN083065</t>
  </si>
  <si>
    <t>SKIN017734</t>
  </si>
  <si>
    <t>EDIN059491</t>
  </si>
  <si>
    <t>CAIN083066</t>
  </si>
  <si>
    <t>SKIN017735</t>
  </si>
  <si>
    <t>CAIN083067</t>
  </si>
  <si>
    <t>EDIN059492</t>
  </si>
  <si>
    <t>EDIN059493</t>
  </si>
  <si>
    <t>SKIN017736</t>
  </si>
  <si>
    <t>MJIN022989</t>
  </si>
  <si>
    <t>EDIN059495</t>
  </si>
  <si>
    <t>CAIN083068</t>
  </si>
  <si>
    <t>EDIN059496</t>
  </si>
  <si>
    <t>CAIN083069</t>
  </si>
  <si>
    <t>MJIN022990</t>
  </si>
  <si>
    <t>EDIN059497</t>
  </si>
  <si>
    <t>SKIN017737</t>
  </si>
  <si>
    <t>CAIN083070</t>
  </si>
  <si>
    <t>EDIN059498</t>
  </si>
  <si>
    <t>MJIN022991</t>
  </si>
  <si>
    <t>CAIN083071</t>
  </si>
  <si>
    <t>MJIN022992</t>
  </si>
  <si>
    <t>CAIN083072</t>
  </si>
  <si>
    <t>CAIN083073</t>
  </si>
  <si>
    <t>CAIN083074</t>
  </si>
  <si>
    <t>CAIN083075</t>
  </si>
  <si>
    <t>EDIN059499</t>
  </si>
  <si>
    <t>CAIN083076</t>
  </si>
  <si>
    <t>SKIN017738</t>
  </si>
  <si>
    <t>EDIN059500</t>
  </si>
  <si>
    <t>CAIN083077</t>
  </si>
  <si>
    <t>SKIN017739</t>
  </si>
  <si>
    <t>EDIN059501</t>
  </si>
  <si>
    <t>CAIN083078</t>
  </si>
  <si>
    <t>SKIN017740</t>
  </si>
  <si>
    <t>MJIN022993</t>
  </si>
  <si>
    <t>SKIN017741</t>
  </si>
  <si>
    <t>EDIN059502</t>
  </si>
  <si>
    <t>MJIN022994</t>
  </si>
  <si>
    <t>EDIN059503</t>
  </si>
  <si>
    <t>CAIN083079</t>
  </si>
  <si>
    <t>MJIN022995</t>
  </si>
  <si>
    <t>EDIN059504</t>
  </si>
  <si>
    <t>MJIN022996</t>
  </si>
  <si>
    <t>CAIN083080</t>
  </si>
  <si>
    <t>SKIN017742</t>
  </si>
  <si>
    <t>CAIN083081</t>
  </si>
  <si>
    <t>MJIN022997</t>
  </si>
  <si>
    <t>SKIN017743</t>
  </si>
  <si>
    <t>CAIN083082</t>
  </si>
  <si>
    <t>SKIN017744</t>
  </si>
  <si>
    <t>SKIN017745</t>
  </si>
  <si>
    <t>SKIN016706</t>
  </si>
  <si>
    <t>MJIN022999</t>
  </si>
  <si>
    <t>EDIN059505</t>
  </si>
  <si>
    <t>CAIN083083</t>
  </si>
  <si>
    <t>CAIN083084</t>
  </si>
  <si>
    <t>EDIN059507</t>
  </si>
  <si>
    <t>CAIN083085</t>
  </si>
  <si>
    <t>SKIN017746</t>
  </si>
  <si>
    <t>EDIN059508</t>
  </si>
  <si>
    <t>MJIN023000</t>
  </si>
  <si>
    <t>CAIN083087</t>
  </si>
  <si>
    <t>SKIN017747</t>
  </si>
  <si>
    <t>CAIN083088</t>
  </si>
  <si>
    <t>CAIN083089</t>
  </si>
  <si>
    <t>EDIN059509</t>
  </si>
  <si>
    <t>SKIN017748</t>
  </si>
  <si>
    <t>EDIN059510</t>
  </si>
  <si>
    <t>CAIN083090</t>
  </si>
  <si>
    <t>CAIN083091</t>
  </si>
  <si>
    <t>CAIN083092</t>
  </si>
  <si>
    <t>SKIN017749</t>
  </si>
  <si>
    <t>SKIN017750</t>
  </si>
  <si>
    <t>CAIN083093</t>
  </si>
  <si>
    <t>MJIN023001</t>
  </si>
  <si>
    <t>CAIN083094</t>
  </si>
  <si>
    <t>CAIN083095</t>
  </si>
  <si>
    <t>MJIN023002</t>
  </si>
  <si>
    <t>EDIN059512</t>
  </si>
  <si>
    <t>EDIN059513</t>
  </si>
  <si>
    <t>SKIN017751</t>
  </si>
  <si>
    <t>SKIN017752</t>
  </si>
  <si>
    <t>CAIN083096</t>
  </si>
  <si>
    <t>SKIN017753</t>
  </si>
  <si>
    <t>EDIN059514</t>
  </si>
  <si>
    <t>CAIN083097</t>
  </si>
  <si>
    <t>SKIN017754</t>
  </si>
  <si>
    <t>CAIN083098</t>
  </si>
  <si>
    <t>EDIN059515</t>
  </si>
  <si>
    <t>CAIN083099</t>
  </si>
  <si>
    <t>CAIN083100</t>
  </si>
  <si>
    <t>EDIN059516</t>
  </si>
  <si>
    <t>EDIN059517</t>
  </si>
  <si>
    <t>SKIN017755</t>
  </si>
  <si>
    <t>SKIN017756</t>
  </si>
  <si>
    <t>MJIN023003</t>
  </si>
  <si>
    <t>CAIN083101</t>
  </si>
  <si>
    <t>CAIN083102</t>
  </si>
  <si>
    <t>EDIN059518</t>
  </si>
  <si>
    <t>EDIN059519</t>
  </si>
  <si>
    <t>SKIN017758</t>
  </si>
  <si>
    <t>CAIN083104</t>
  </si>
  <si>
    <t>CAIN083105</t>
  </si>
  <si>
    <t>SKIN017759</t>
  </si>
  <si>
    <t>EDIN059520</t>
  </si>
  <si>
    <t>CAIN083106</t>
  </si>
  <si>
    <t>CAIN083107</t>
  </si>
  <si>
    <t>SKIN017760</t>
  </si>
  <si>
    <t>SKIN017761</t>
  </si>
  <si>
    <t>CAIN083108</t>
  </si>
  <si>
    <t>CAIN083109</t>
  </si>
  <si>
    <t>CAIN083110</t>
  </si>
  <si>
    <t>EDIN059521</t>
  </si>
  <si>
    <t>SKIN017762</t>
  </si>
  <si>
    <t>CAIN083111</t>
  </si>
  <si>
    <t>CAIN083112</t>
  </si>
  <si>
    <t>MJIN023005</t>
  </si>
  <si>
    <t>EDIN059522</t>
  </si>
  <si>
    <t>SKIN017763</t>
  </si>
  <si>
    <t>EDIN059523</t>
  </si>
  <si>
    <t>EDIN059524</t>
  </si>
  <si>
    <t>EDIN059525</t>
  </si>
  <si>
    <t>EDIN059526</t>
  </si>
  <si>
    <t>MJIN023008</t>
  </si>
  <si>
    <t>CAIN083113</t>
  </si>
  <si>
    <t>SKIN017765</t>
  </si>
  <si>
    <t>SKIN017766</t>
  </si>
  <si>
    <t>SKIN017768</t>
  </si>
  <si>
    <t>CAIN083114</t>
  </si>
  <si>
    <t>CAIN083115</t>
  </si>
  <si>
    <t>SKIN017769</t>
  </si>
  <si>
    <t>CAIN083116</t>
  </si>
  <si>
    <t>CAIN083117</t>
  </si>
  <si>
    <t>MJIN023009</t>
  </si>
  <si>
    <t>SKIN017770</t>
  </si>
  <si>
    <t>EDIN059527</t>
  </si>
  <si>
    <t>MJIN023010</t>
  </si>
  <si>
    <t>EDIN059528</t>
  </si>
  <si>
    <t>EDIN059529</t>
  </si>
  <si>
    <t>SKIN017771</t>
  </si>
  <si>
    <t>CAIN083118</t>
  </si>
  <si>
    <t>CAIN083119</t>
  </si>
  <si>
    <t>CAIN083120</t>
  </si>
  <si>
    <t>SKIN017772</t>
  </si>
  <si>
    <t>MJIN023011</t>
  </si>
  <si>
    <t>EDIN059530</t>
  </si>
  <si>
    <t>MJIN023012</t>
  </si>
  <si>
    <t>EDIN059531</t>
  </si>
  <si>
    <t>MJIN023013</t>
  </si>
  <si>
    <t>CAIN083121</t>
  </si>
  <si>
    <t>CAIN083122</t>
  </si>
  <si>
    <t>SKIN017773</t>
  </si>
  <si>
    <t>CAIN083123</t>
  </si>
  <si>
    <t>CAIN083124</t>
  </si>
  <si>
    <t>CAIN083125</t>
  </si>
  <si>
    <t>CAIN083126</t>
  </si>
  <si>
    <t>SKIN017774</t>
  </si>
  <si>
    <t>CAIN083127</t>
  </si>
  <si>
    <t>CAIN083128</t>
  </si>
  <si>
    <t>MJIN023014</t>
  </si>
  <si>
    <t>MJIN023015</t>
  </si>
  <si>
    <t>MJIN023016</t>
  </si>
  <si>
    <t>EDIN059532</t>
  </si>
  <si>
    <t>CAIN083129</t>
  </si>
  <si>
    <t>EDIN059533</t>
  </si>
  <si>
    <t>EDIN059534</t>
  </si>
  <si>
    <t>EDIN059535</t>
  </si>
  <si>
    <t>EDIN059536</t>
  </si>
  <si>
    <t>EDIN059537</t>
  </si>
  <si>
    <t>SKIN017775</t>
  </si>
  <si>
    <t>SKIN017776</t>
  </si>
  <si>
    <t>SKIN017777</t>
  </si>
  <si>
    <t>EDIN059538</t>
  </si>
  <si>
    <t>MJIN023017</t>
  </si>
  <si>
    <t>EDIN059539</t>
  </si>
  <si>
    <t>CAIN083130</t>
  </si>
  <si>
    <t>SKIN017778</t>
  </si>
  <si>
    <t>MJIN023018</t>
  </si>
  <si>
    <t>EDIN059540</t>
  </si>
  <si>
    <t>EDIN059541</t>
  </si>
  <si>
    <t>CAIN083131</t>
  </si>
  <si>
    <t>MJIN023019</t>
  </si>
  <si>
    <t>CAIN083132</t>
  </si>
  <si>
    <t>CAIN083133</t>
  </si>
  <si>
    <t>SKIN017780</t>
  </si>
  <si>
    <t>SKIN017781</t>
  </si>
  <si>
    <t>SKIN017782</t>
  </si>
  <si>
    <t>CAIN083134</t>
  </si>
  <si>
    <t>EDIN059542</t>
  </si>
  <si>
    <t>CAIN083135</t>
  </si>
  <si>
    <t>SKIN017783</t>
  </si>
  <si>
    <t>MJIN023020</t>
  </si>
  <si>
    <t>SKIN017784</t>
  </si>
  <si>
    <t>CAIN083136</t>
  </si>
  <si>
    <t>SKIN017786</t>
  </si>
  <si>
    <t>CAIN083138</t>
  </si>
  <si>
    <t>EDIN059543</t>
  </si>
  <si>
    <t>CAIN083139</t>
  </si>
  <si>
    <t>CAIN083140</t>
  </si>
  <si>
    <t>EDIN059544</t>
  </si>
  <si>
    <t>SKIN017787</t>
  </si>
  <si>
    <t>SKIN017788</t>
  </si>
  <si>
    <t>SKIN017789</t>
  </si>
  <si>
    <t>CAIN083141</t>
  </si>
  <si>
    <t>CAIN083142</t>
  </si>
  <si>
    <t>EDIN059545</t>
  </si>
  <si>
    <t>CAIN083143</t>
  </si>
  <si>
    <t>MJIN023021</t>
  </si>
  <si>
    <t>CAIN083144</t>
  </si>
  <si>
    <t>CAIN083145</t>
  </si>
  <si>
    <t>SKIN017790</t>
  </si>
  <si>
    <t>SKIN017791</t>
  </si>
  <si>
    <t>EDIN059546</t>
  </si>
  <si>
    <t>SKIN017792</t>
  </si>
  <si>
    <t>EDIN059547</t>
  </si>
  <si>
    <t>EDIN059548</t>
  </si>
  <si>
    <t>CAIN083146</t>
  </si>
  <si>
    <t>MJIN023022</t>
  </si>
  <si>
    <t>CAIN083147</t>
  </si>
  <si>
    <t>EDIN059549</t>
  </si>
  <si>
    <t>CAIN083148</t>
  </si>
  <si>
    <t>EDIN059550</t>
  </si>
  <si>
    <t>EDIN059551</t>
  </si>
  <si>
    <t>SKIN017793</t>
  </si>
  <si>
    <t>CAIN083149</t>
  </si>
  <si>
    <t>EDIN059552</t>
  </si>
  <si>
    <t>EDIN059553</t>
  </si>
  <si>
    <t>CAIN083150</t>
  </si>
  <si>
    <t>MJIN023023</t>
  </si>
  <si>
    <t>SKIN017794</t>
  </si>
  <si>
    <t>SKIN017795</t>
  </si>
  <si>
    <t>CAIN083151</t>
  </si>
  <si>
    <t>MJIN023024</t>
  </si>
  <si>
    <t>CAIN083152</t>
  </si>
  <si>
    <t>EDIN059554</t>
  </si>
  <si>
    <t>SKIN017796</t>
  </si>
  <si>
    <t>EDIN059555</t>
  </si>
  <si>
    <t>EDIN059556</t>
  </si>
  <si>
    <t>EDIN059557</t>
  </si>
  <si>
    <t>MJIN023025</t>
  </si>
  <si>
    <t>EDIN059558</t>
  </si>
  <si>
    <t>MJIN023026</t>
  </si>
  <si>
    <t>EDIN059559</t>
  </si>
  <si>
    <t>MJIN023027</t>
  </si>
  <si>
    <t>EDIN059560</t>
  </si>
  <si>
    <t>MJIN023028</t>
  </si>
  <si>
    <t>SKIN017797</t>
  </si>
  <si>
    <t>MJIN023029</t>
  </si>
  <si>
    <t>SKIN017798</t>
  </si>
  <si>
    <t>EDIN059561</t>
  </si>
  <si>
    <t>CAIN083153</t>
  </si>
  <si>
    <t>CAIN083154</t>
  </si>
  <si>
    <t>EDIN059562</t>
  </si>
  <si>
    <t>EDIN059563</t>
  </si>
  <si>
    <t>CAIN083155</t>
  </si>
  <si>
    <t>SKIN017799</t>
  </si>
  <si>
    <t>MJIN023030</t>
  </si>
  <si>
    <t>CAIN083157</t>
  </si>
  <si>
    <t>CAIN083158</t>
  </si>
  <si>
    <t>EDIN059564</t>
  </si>
  <si>
    <t>SKIN017800</t>
  </si>
  <si>
    <t>SKIN017801</t>
  </si>
  <si>
    <t>EDIN059565</t>
  </si>
  <si>
    <t>EDIN059566</t>
  </si>
  <si>
    <t>CAIN083159</t>
  </si>
  <si>
    <t>EDIN059567</t>
  </si>
  <si>
    <t>SKIN017803</t>
  </si>
  <si>
    <t>CAIN083160</t>
  </si>
  <si>
    <t>CAIN083161</t>
  </si>
  <si>
    <t>EDIN059568</t>
  </si>
  <si>
    <t>EDIN059569</t>
  </si>
  <si>
    <t>CAIN083162</t>
  </si>
  <si>
    <t>SKIN017804</t>
  </si>
  <si>
    <t>CAIN083163</t>
  </si>
  <si>
    <t>EDIN059570</t>
  </si>
  <si>
    <t>SKIN017805</t>
  </si>
  <si>
    <t>MJIN023031</t>
  </si>
  <si>
    <t>MJIN023032</t>
  </si>
  <si>
    <t>SKIN017807</t>
  </si>
  <si>
    <t>SKIN017808</t>
  </si>
  <si>
    <t>EDIN059571</t>
  </si>
  <si>
    <t>MJIN023033</t>
  </si>
  <si>
    <t>EDIN059572</t>
  </si>
  <si>
    <t>CAIN083165</t>
  </si>
  <si>
    <t>EDIN059573</t>
  </si>
  <si>
    <t>SKIN017810</t>
  </si>
  <si>
    <t>CAIN083167</t>
  </si>
  <si>
    <t>SKIN017811</t>
  </si>
  <si>
    <t>SKIN017812</t>
  </si>
  <si>
    <t>SKIN017813</t>
  </si>
  <si>
    <t>EDIN059574</t>
  </si>
  <si>
    <t>EDIN059576</t>
  </si>
  <si>
    <t>SKIN017814</t>
  </si>
  <si>
    <t>EDIN059577</t>
  </si>
  <si>
    <t>EDIN059578</t>
  </si>
  <si>
    <t>CAIN083168</t>
  </si>
  <si>
    <t>EDIN057487</t>
  </si>
  <si>
    <t>MJIN023034</t>
  </si>
  <si>
    <t>EDIN059072</t>
  </si>
  <si>
    <t>EDIN059579</t>
  </si>
  <si>
    <t>SKIN017815</t>
  </si>
  <si>
    <t>SKIN017816</t>
  </si>
  <si>
    <t>EDIN059580</t>
  </si>
  <si>
    <t>EDIN059581</t>
  </si>
  <si>
    <t>CAIN083169</t>
  </si>
  <si>
    <t>EDIN059582</t>
  </si>
  <si>
    <t>CAIN083170</t>
  </si>
  <si>
    <t>CAIN083171</t>
  </si>
  <si>
    <t>CAIN083172</t>
  </si>
  <si>
    <t>MJIN023036</t>
  </si>
  <si>
    <t>MJIN023037</t>
  </si>
  <si>
    <t>SKIN017817</t>
  </si>
  <si>
    <t>CAIN083173</t>
  </si>
  <si>
    <t>EDIN059583</t>
  </si>
  <si>
    <t>EDIN059584</t>
  </si>
  <si>
    <t>SKIN017818</t>
  </si>
  <si>
    <t>CAIN083174</t>
  </si>
  <si>
    <t>CAIN083175</t>
  </si>
  <si>
    <t>MJIN023038</t>
  </si>
  <si>
    <t>EDIN059585</t>
  </si>
  <si>
    <t>CAIN083176</t>
  </si>
  <si>
    <t>MJIN023039</t>
  </si>
  <si>
    <t>EDIN059586</t>
  </si>
  <si>
    <t>SKIN017819</t>
  </si>
  <si>
    <t>CAIN083177</t>
  </si>
  <si>
    <t>EDIN059587</t>
  </si>
  <si>
    <t>CAIN083178</t>
  </si>
  <si>
    <t>CAIN083179</t>
  </si>
  <si>
    <t>EDIN059588</t>
  </si>
  <si>
    <t>EDIN059589</t>
  </si>
  <si>
    <t>MJIN023041</t>
  </si>
  <si>
    <t>CAIN083180</t>
  </si>
  <si>
    <t>CAIN083181</t>
  </si>
  <si>
    <t>MJIN023042</t>
  </si>
  <si>
    <t>SKIN017820</t>
  </si>
  <si>
    <t>CAIN083182</t>
  </si>
  <si>
    <t>EDIN059590</t>
  </si>
  <si>
    <t>CAIN083183</t>
  </si>
  <si>
    <t>SKIN017821</t>
  </si>
  <si>
    <t>SKIN017822</t>
  </si>
  <si>
    <t>CAIN083184</t>
  </si>
  <si>
    <t>SKIN017823</t>
  </si>
  <si>
    <t>CAIN083185</t>
  </si>
  <si>
    <t>MJIN023043</t>
  </si>
  <si>
    <t>SKIN017824</t>
  </si>
  <si>
    <t>EDIN059591</t>
  </si>
  <si>
    <t>SKIN017825</t>
  </si>
  <si>
    <t>CAIN083186</t>
  </si>
  <si>
    <t>CAIN083187</t>
  </si>
  <si>
    <t>SKIN017826</t>
  </si>
  <si>
    <t>EDIN059592</t>
  </si>
  <si>
    <t>CAIN083188</t>
  </si>
  <si>
    <t>SKIN017827</t>
  </si>
  <si>
    <t>MJIN023044</t>
  </si>
  <si>
    <t>SKIN017828</t>
  </si>
  <si>
    <t>CAIN083189</t>
  </si>
  <si>
    <t>EDIN059593</t>
  </si>
  <si>
    <t>CAIN083190</t>
  </si>
  <si>
    <t>EDIN059594</t>
  </si>
  <si>
    <t>EDIN059595</t>
  </si>
  <si>
    <t>SKIN017829</t>
  </si>
  <si>
    <t>CAIN083192</t>
  </si>
  <si>
    <t>SKIN017830</t>
  </si>
  <si>
    <t>MJIN023045</t>
  </si>
  <si>
    <t>MJIN023046</t>
  </si>
  <si>
    <t>EDIN059597</t>
  </si>
  <si>
    <t>MJIN023047</t>
  </si>
  <si>
    <t>CAIN083193</t>
  </si>
  <si>
    <t>MJIN023048</t>
  </si>
  <si>
    <t>SKIN017831</t>
  </si>
  <si>
    <t>CAIN083194</t>
  </si>
  <si>
    <t>CAIN083195</t>
  </si>
  <si>
    <t>EDIN059598</t>
  </si>
  <si>
    <t>EDIN059599</t>
  </si>
  <si>
    <t>EDIN059601</t>
  </si>
  <si>
    <t>CAIN083197</t>
  </si>
  <si>
    <t>EDIN059602</t>
  </si>
  <si>
    <t>CAIN083198</t>
  </si>
  <si>
    <t>EDIN059603</t>
  </si>
  <si>
    <t>EDIN059604</t>
  </si>
  <si>
    <t>MJIN023051</t>
  </si>
  <si>
    <t>SKIN017832</t>
  </si>
  <si>
    <t>EDIN059605</t>
  </si>
  <si>
    <t>MJIN022852</t>
  </si>
  <si>
    <t>SKIN017833</t>
  </si>
  <si>
    <t>CAIN083199</t>
  </si>
  <si>
    <t>SKIN017834</t>
  </si>
  <si>
    <t>EDIN059606</t>
  </si>
  <si>
    <t>EDIN058985</t>
  </si>
  <si>
    <t>CAIN083200</t>
  </si>
  <si>
    <t>CAIN083201</t>
  </si>
  <si>
    <t>SKIN017835</t>
  </si>
  <si>
    <t>CAIN083202</t>
  </si>
  <si>
    <t>SKIN017329</t>
  </si>
  <si>
    <t>SKIN017836</t>
  </si>
  <si>
    <t>MJIN023052</t>
  </si>
  <si>
    <t>MJIN023053</t>
  </si>
  <si>
    <t>CAIN083203</t>
  </si>
  <si>
    <t>CAIN083204</t>
  </si>
  <si>
    <t>CAIN083205</t>
  </si>
  <si>
    <t>EDIN059608</t>
  </si>
  <si>
    <t>CAIN083206</t>
  </si>
  <si>
    <t>CAIN083207</t>
  </si>
  <si>
    <t>EDIN059609</t>
  </si>
  <si>
    <t>CAIN083208</t>
  </si>
  <si>
    <t>CAIN083209</t>
  </si>
  <si>
    <t>CAIN083210</t>
  </si>
  <si>
    <t>CAIN083211</t>
  </si>
  <si>
    <t>CAIN083212</t>
  </si>
  <si>
    <t>SKIN017837</t>
  </si>
  <si>
    <t>CAIN083213</t>
  </si>
  <si>
    <t>EDIN059610</t>
  </si>
  <si>
    <t>MJIN023054</t>
  </si>
  <si>
    <t>EDIN059611</t>
  </si>
  <si>
    <t>EDIN059612</t>
  </si>
  <si>
    <t>CAIN083214</t>
  </si>
  <si>
    <t>SKIN017839</t>
  </si>
  <si>
    <t>CAIN083215</t>
  </si>
  <si>
    <t>EDIN059613</t>
  </si>
  <si>
    <t>EDIN059614</t>
  </si>
  <si>
    <t>CAIN083216</t>
  </si>
  <si>
    <t>SKIN017840</t>
  </si>
  <si>
    <t>EDIN059616</t>
  </si>
  <si>
    <t>MJIN023056</t>
  </si>
  <si>
    <t>EDIN059617</t>
  </si>
  <si>
    <t>CAIN083217</t>
  </si>
  <si>
    <t>CAIN083218</t>
  </si>
  <si>
    <t>MJIN023057</t>
  </si>
  <si>
    <t>SKIN017841</t>
  </si>
  <si>
    <t>EDIN059618</t>
  </si>
  <si>
    <t>EDIN059619</t>
  </si>
  <si>
    <t>EDIN059620</t>
  </si>
  <si>
    <t>MJIN023058</t>
  </si>
  <si>
    <t>EDIN059621</t>
  </si>
  <si>
    <t>SKIN017842</t>
  </si>
  <si>
    <t>SKIN017843</t>
  </si>
  <si>
    <t>EDIN059622</t>
  </si>
  <si>
    <t>SKIN017844</t>
  </si>
  <si>
    <t>MJIN023059</t>
  </si>
  <si>
    <t>EDIN059623</t>
  </si>
  <si>
    <t>SKIN017845</t>
  </si>
  <si>
    <t>CAIN083219</t>
  </si>
  <si>
    <t>CAIN083220</t>
  </si>
  <si>
    <t>EDIN059624</t>
  </si>
  <si>
    <t>CAIN083221</t>
  </si>
  <si>
    <t>EDIN059625</t>
  </si>
  <si>
    <t>EDIN059626</t>
  </si>
  <si>
    <t>CAIN083222</t>
  </si>
  <si>
    <t>CAIN083223</t>
  </si>
  <si>
    <t>EDIN059627</t>
  </si>
  <si>
    <t>SKIN017846</t>
  </si>
  <si>
    <t>CAIN083224</t>
  </si>
  <si>
    <t>EDIN059628</t>
  </si>
  <si>
    <t>CAIN083225</t>
  </si>
  <si>
    <t>EDIN059629</t>
  </si>
  <si>
    <t>CAIN083226</t>
  </si>
  <si>
    <t>SKIN017847</t>
  </si>
  <si>
    <t>CAIN083227</t>
  </si>
  <si>
    <t>CAIN083228</t>
  </si>
  <si>
    <t>EDIN059630</t>
  </si>
  <si>
    <t>SKIN017848</t>
  </si>
  <si>
    <t>CAIN083229</t>
  </si>
  <si>
    <t>MJIN023060</t>
  </si>
  <si>
    <t>SKIN017849</t>
  </si>
  <si>
    <t>EDIN059631</t>
  </si>
  <si>
    <t>SKIN017850</t>
  </si>
  <si>
    <t>SKIN017851</t>
  </si>
  <si>
    <t>CAIN083230</t>
  </si>
  <si>
    <t>MJIN023061</t>
  </si>
  <si>
    <t>EDIN059632</t>
  </si>
  <si>
    <t>EDIN059633</t>
  </si>
  <si>
    <t>SKIN017852</t>
  </si>
  <si>
    <t>EDIN059634</t>
  </si>
  <si>
    <t>CAIN083232</t>
  </si>
  <si>
    <t>EDIN059635</t>
  </si>
  <si>
    <t>CAIN083233</t>
  </si>
  <si>
    <t>EDIN059636</t>
  </si>
  <si>
    <t>MJIN023062</t>
  </si>
  <si>
    <t>MJIN023063</t>
  </si>
  <si>
    <t>CAIN083234</t>
  </si>
  <si>
    <t>MJIN023064</t>
  </si>
  <si>
    <t>EDIN059637</t>
  </si>
  <si>
    <t>CAIN083235</t>
  </si>
  <si>
    <t>CAIN083236</t>
  </si>
  <si>
    <t>EDIN059638</t>
  </si>
  <si>
    <t>SKIN017853</t>
  </si>
  <si>
    <t>CAIN083237</t>
  </si>
  <si>
    <t>SKIN017854</t>
  </si>
  <si>
    <t>CAIN083238</t>
  </si>
  <si>
    <t>CAIN083239</t>
  </si>
  <si>
    <t>MJIN023065</t>
  </si>
  <si>
    <t>CAIN083240</t>
  </si>
  <si>
    <t>EDIN059639</t>
  </si>
  <si>
    <t>CAIN083241</t>
  </si>
  <si>
    <t>CAIN083242</t>
  </si>
  <si>
    <t>SKIN017856</t>
  </si>
  <si>
    <t>EDIN059640</t>
  </si>
  <si>
    <t>SKIN017857</t>
  </si>
  <si>
    <t>EDIN059641</t>
  </si>
  <si>
    <t>SKIN017858</t>
  </si>
  <si>
    <t>SKIN017859</t>
  </si>
  <si>
    <t>CAIN083243</t>
  </si>
  <si>
    <t>EDIN059642</t>
  </si>
  <si>
    <t>CAIN083244</t>
  </si>
  <si>
    <t>CAIN083245</t>
  </si>
  <si>
    <t>SKIN017860</t>
  </si>
  <si>
    <t>CAIN083246</t>
  </si>
  <si>
    <t>CAIN083247</t>
  </si>
  <si>
    <t>CAIN083248</t>
  </si>
  <si>
    <t>CAIN083249</t>
  </si>
  <si>
    <t>CAIN083250</t>
  </si>
  <si>
    <t>EDIN059643</t>
  </si>
  <si>
    <t>CAIN083251</t>
  </si>
  <si>
    <t>SKIN017861</t>
  </si>
  <si>
    <t>MJIN023066</t>
  </si>
  <si>
    <t>SKIN017862</t>
  </si>
  <si>
    <t>MJIN023067</t>
  </si>
  <si>
    <t>EDIN059644</t>
  </si>
  <si>
    <t>CAIN083252</t>
  </si>
  <si>
    <t>CAIN082750</t>
  </si>
  <si>
    <t>CAIN083253</t>
  </si>
  <si>
    <t>EDIN059645</t>
  </si>
  <si>
    <t>MJIN023069</t>
  </si>
  <si>
    <t>SKIN017863</t>
  </si>
  <si>
    <t>CAIN083254</t>
  </si>
  <si>
    <t>SKIN017864</t>
  </si>
  <si>
    <t>CAIN083255</t>
  </si>
  <si>
    <t>EDIN059646</t>
  </si>
  <si>
    <t>EDIN059647</t>
  </si>
  <si>
    <t>CAIN083256</t>
  </si>
  <si>
    <t>CAIN083257</t>
  </si>
  <si>
    <t>CAIN083258</t>
  </si>
  <si>
    <t>MJIN023070</t>
  </si>
  <si>
    <t>EDIN059648</t>
  </si>
  <si>
    <t>CAIN083259</t>
  </si>
  <si>
    <t>EDIN059649</t>
  </si>
  <si>
    <t>CAIN083260</t>
  </si>
  <si>
    <t>EDIN059650</t>
  </si>
  <si>
    <t>EDIN059651</t>
  </si>
  <si>
    <t>EDIN059652</t>
  </si>
  <si>
    <t>EDIN059653</t>
  </si>
  <si>
    <t>CAIN083261</t>
  </si>
  <si>
    <t>MJIN023072</t>
  </si>
  <si>
    <t>SKIN017865</t>
  </si>
  <si>
    <t>EDIN059654</t>
  </si>
  <si>
    <t>CAIN083262</t>
  </si>
  <si>
    <t>EDIN059655</t>
  </si>
  <si>
    <t>MJIN023073</t>
  </si>
  <si>
    <t>CAIN083263</t>
  </si>
  <si>
    <t>EDIN059656</t>
  </si>
  <si>
    <t>CAIN083264</t>
  </si>
  <si>
    <t>SKIN017866</t>
  </si>
  <si>
    <t>EDIN059657</t>
  </si>
  <si>
    <t>CAIN083267</t>
  </si>
  <si>
    <t>SKIN017867</t>
  </si>
  <si>
    <t>CAIN083269</t>
  </si>
  <si>
    <t>MJIN023074</t>
  </si>
  <si>
    <t>CAIN083270</t>
  </si>
  <si>
    <t>EDIN059658</t>
  </si>
  <si>
    <t>MJIN023075</t>
  </si>
  <si>
    <t>CAIN083271</t>
  </si>
  <si>
    <t>MJIN023076</t>
  </si>
  <si>
    <t>MJIN023077</t>
  </si>
  <si>
    <t>EDIN059659</t>
  </si>
  <si>
    <t>EDIN059660</t>
  </si>
  <si>
    <t>EDIN059661</t>
  </si>
  <si>
    <t>SKIN017868</t>
  </si>
  <si>
    <t>CAIN083272</t>
  </si>
  <si>
    <t>SKIN014701</t>
  </si>
  <si>
    <t>EDIN059662</t>
  </si>
  <si>
    <t>MJIN023078</t>
  </si>
  <si>
    <t>EDIN059663</t>
  </si>
  <si>
    <t>EDIN059664</t>
  </si>
  <si>
    <t>MJIN023079</t>
  </si>
  <si>
    <t>EDIN059665</t>
  </si>
  <si>
    <t>CAIN083273</t>
  </si>
  <si>
    <t>MJIN023080</t>
  </si>
  <si>
    <t>CAIN082293</t>
  </si>
  <si>
    <t>EDIN059667</t>
  </si>
  <si>
    <t>EDIN059668</t>
  </si>
  <si>
    <t>SKIN017869</t>
  </si>
  <si>
    <t>CAIN083274</t>
  </si>
  <si>
    <t>EDIN059669</t>
  </si>
  <si>
    <t>CAIN083275</t>
  </si>
  <si>
    <t>SKIN017870</t>
  </si>
  <si>
    <t>CAIN083276</t>
  </si>
  <si>
    <t>CAIN083277</t>
  </si>
  <si>
    <t>CAIN083278</t>
  </si>
  <si>
    <t>EDIN059670</t>
  </si>
  <si>
    <t>CAIN083279</t>
  </si>
  <si>
    <t>MJIN023081</t>
  </si>
  <si>
    <t>CAIN083281</t>
  </si>
  <si>
    <t>SKIN017871</t>
  </si>
  <si>
    <t>EDIN059671</t>
  </si>
  <si>
    <t>EDIN059672</t>
  </si>
  <si>
    <t>CAIN083283</t>
  </si>
  <si>
    <t>EDIN059673</t>
  </si>
  <si>
    <t>EDIN059675</t>
  </si>
  <si>
    <t>CAIN083285</t>
  </si>
  <si>
    <t>MJIN023082</t>
  </si>
  <si>
    <t>EDIN059677</t>
  </si>
  <si>
    <t>CAIN083286</t>
  </si>
  <si>
    <t>CAIN083287</t>
  </si>
  <si>
    <t>EDIN059678</t>
  </si>
  <si>
    <t>CAIN083288</t>
  </si>
  <si>
    <t>CAIN083289</t>
  </si>
  <si>
    <t>CAIN083290</t>
  </si>
  <si>
    <t>MJIN023083</t>
  </si>
  <si>
    <t>CAIN083291</t>
  </si>
  <si>
    <t>EDIN059679</t>
  </si>
  <si>
    <t>EDIN059680</t>
  </si>
  <si>
    <t>CAIN083292</t>
  </si>
  <si>
    <t>SKIN017872</t>
  </si>
  <si>
    <t>EDIN059681</t>
  </si>
  <si>
    <t>CAIN083293</t>
  </si>
  <si>
    <t>CAIN083294</t>
  </si>
  <si>
    <t>SKIN017873</t>
  </si>
  <si>
    <t>CAIN083295</t>
  </si>
  <si>
    <t>CAIN083296</t>
  </si>
  <si>
    <t>CAIN083297</t>
  </si>
  <si>
    <t>MJIN023084</t>
  </si>
  <si>
    <t>MJIN023085</t>
  </si>
  <si>
    <t>SKIN017874</t>
  </si>
  <si>
    <t>EDIN059682</t>
  </si>
  <si>
    <t>MJIN023086</t>
  </si>
  <si>
    <t>EDIN059683</t>
  </si>
  <si>
    <t>MJIN023087</t>
  </si>
  <si>
    <t>EDIN059684</t>
  </si>
  <si>
    <t>SKIN017876</t>
  </si>
  <si>
    <t>EDIN059685</t>
  </si>
  <si>
    <t>SKIN017877</t>
  </si>
  <si>
    <t>EDIN059686</t>
  </si>
  <si>
    <t>EDIN059687</t>
  </si>
  <si>
    <t>CAIN083300</t>
  </si>
  <si>
    <t>CAIN083301</t>
  </si>
  <si>
    <t>SKIN017878</t>
  </si>
  <si>
    <t>CAIN083302</t>
  </si>
  <si>
    <t>EDIN059688</t>
  </si>
  <si>
    <t>SKIN017879</t>
  </si>
  <si>
    <t>CAIN083303</t>
  </si>
  <si>
    <t>MJIN023088</t>
  </si>
  <si>
    <t>CAIN083304</t>
  </si>
  <si>
    <t>CAIN083305</t>
  </si>
  <si>
    <t>CAIN083306</t>
  </si>
  <si>
    <t>SKIN017880</t>
  </si>
  <si>
    <t>EDIN059689</t>
  </si>
  <si>
    <t>SKIN017881</t>
  </si>
  <si>
    <t>SKIN017882</t>
  </si>
  <si>
    <t>MJIN023089</t>
  </si>
  <si>
    <t>CAIN083307</t>
  </si>
  <si>
    <t>CAIN083308</t>
  </si>
  <si>
    <t>MJIN023090</t>
  </si>
  <si>
    <t>CAIN083309</t>
  </si>
  <si>
    <t>EDIN059690</t>
  </si>
  <si>
    <t>CAIN083310</t>
  </si>
  <si>
    <t>EDIN059691</t>
  </si>
  <si>
    <t>CAIN083311</t>
  </si>
  <si>
    <t>EDIN059692</t>
  </si>
  <si>
    <t>CAIN083312</t>
  </si>
  <si>
    <t>EDIN059693</t>
  </si>
  <si>
    <t>MJIN023091</t>
  </si>
  <si>
    <t>EDIN059694</t>
  </si>
  <si>
    <t>CAIN083313</t>
  </si>
  <si>
    <t>EDIN059695</t>
  </si>
  <si>
    <t>SKIN017884</t>
  </si>
  <si>
    <t>CAIN083314</t>
  </si>
  <si>
    <t>CAIN083315</t>
  </si>
  <si>
    <t>CAIN083316</t>
  </si>
  <si>
    <t>SKIN017885</t>
  </si>
  <si>
    <t>EDIN059696</t>
  </si>
  <si>
    <t>SKIN017886</t>
  </si>
  <si>
    <t>CAIN083317</t>
  </si>
  <si>
    <t>MJIN023092</t>
  </si>
  <si>
    <t>SKIN017887</t>
  </si>
  <si>
    <t>EDIN059697</t>
  </si>
  <si>
    <t>EDIN059698</t>
  </si>
  <si>
    <t>CAIN083318</t>
  </si>
  <si>
    <t>EDIN059699</t>
  </si>
  <si>
    <t>CAIN083319</t>
  </si>
  <si>
    <t>CAIN083320</t>
  </si>
  <si>
    <t>EDIN059700</t>
  </si>
  <si>
    <t>EDIN059701</t>
  </si>
  <si>
    <t>EDIN059702</t>
  </si>
  <si>
    <t>EDIN059703</t>
  </si>
  <si>
    <t>CAIN083321</t>
  </si>
  <si>
    <t>MJIN023093</t>
  </si>
  <si>
    <t>CAIN083322</t>
  </si>
  <si>
    <t>SKIN017888</t>
  </si>
  <si>
    <t>CAIN083323</t>
  </si>
  <si>
    <t>CAIN083324</t>
  </si>
  <si>
    <t>SKIN017889</t>
  </si>
  <si>
    <t>SKIN017890</t>
  </si>
  <si>
    <t>CAIN083325</t>
  </si>
  <si>
    <t>CAIN083326</t>
  </si>
  <si>
    <t>CAIN083327</t>
  </si>
  <si>
    <t>MJIN023094</t>
  </si>
  <si>
    <t>SKIN017891</t>
  </si>
  <si>
    <t>EDIN059704</t>
  </si>
  <si>
    <t>SKIN017892</t>
  </si>
  <si>
    <t>EDIN059705</t>
  </si>
  <si>
    <t>CAIN083328</t>
  </si>
  <si>
    <t>EDIN059706</t>
  </si>
  <si>
    <t>EDIN059707</t>
  </si>
  <si>
    <t>CAIN083329</t>
  </si>
  <si>
    <t>MJIN023096</t>
  </si>
  <si>
    <t>SKIN017893</t>
  </si>
  <si>
    <t>EDIN059708</t>
  </si>
  <si>
    <t>MJIN023097</t>
  </si>
  <si>
    <t>CAIN083330</t>
  </si>
  <si>
    <t>SKIN017894</t>
  </si>
  <si>
    <t>MJIN023099</t>
  </si>
  <si>
    <t>EDIN059709</t>
  </si>
  <si>
    <t>SKIN017895</t>
  </si>
  <si>
    <t>EDIN059711</t>
  </si>
  <si>
    <t>EDIN059712</t>
  </si>
  <si>
    <t>CAIN083331</t>
  </si>
  <si>
    <t>SKIN017896</t>
  </si>
  <si>
    <t>CAIN083332</t>
  </si>
  <si>
    <t>CAIN083333</t>
  </si>
  <si>
    <t>CAIN083334</t>
  </si>
  <si>
    <t>CAIN083335</t>
  </si>
  <si>
    <t>EDIN059713</t>
  </si>
  <si>
    <t>EDIN059714</t>
  </si>
  <si>
    <t>EDIN059715</t>
  </si>
  <si>
    <t>EDIN059717</t>
  </si>
  <si>
    <t>EDIN059718</t>
  </si>
  <si>
    <t>SKIN017897</t>
  </si>
  <si>
    <t>EDIN059720</t>
  </si>
  <si>
    <t>CAIN083336</t>
  </si>
  <si>
    <t>MJIN023100</t>
  </si>
  <si>
    <t>CAIN083337</t>
  </si>
  <si>
    <t>MJIN023101</t>
  </si>
  <si>
    <t>CAIN083338</t>
  </si>
  <si>
    <t>SKIN017898</t>
  </si>
  <si>
    <t>CAIN083339</t>
  </si>
  <si>
    <t>EDIN059722</t>
  </si>
  <si>
    <t>SKIN017899</t>
  </si>
  <si>
    <t>EDIN059723</t>
  </si>
  <si>
    <t>SKIN017900</t>
  </si>
  <si>
    <t>SKIN017901</t>
  </si>
  <si>
    <t>EDIN059724</t>
  </si>
  <si>
    <t>MJIN023102</t>
  </si>
  <si>
    <t>SKIN017902</t>
  </si>
  <si>
    <t>CAIN083340</t>
  </si>
  <si>
    <t>EDIN059725</t>
  </si>
  <si>
    <t>SKIN017903</t>
  </si>
  <si>
    <t>EDIN059726</t>
  </si>
  <si>
    <t>SKIN017904</t>
  </si>
  <si>
    <t>CAIN083342</t>
  </si>
  <si>
    <t>MJIN023103</t>
  </si>
  <si>
    <t>EDIN059727</t>
  </si>
  <si>
    <t>EDIN059728</t>
  </si>
  <si>
    <t>EDIN059729</t>
  </si>
  <si>
    <t>CAIN083343</t>
  </si>
  <si>
    <t>EDIN059730</t>
  </si>
  <si>
    <t>SKIN017905</t>
  </si>
  <si>
    <t>MJIN023104</t>
  </si>
  <si>
    <t>SKIN017906</t>
  </si>
  <si>
    <t>MJIN023105</t>
  </si>
  <si>
    <t>CAIN083344</t>
  </si>
  <si>
    <t>MJIN023106</t>
  </si>
  <si>
    <t>EDIN059731</t>
  </si>
  <si>
    <t>MJIN023107</t>
  </si>
  <si>
    <t>CAIN083345</t>
  </si>
  <si>
    <t>CAIN083346</t>
  </si>
  <si>
    <t>EDIN059732</t>
  </si>
  <si>
    <t>MJIN023108</t>
  </si>
  <si>
    <t>EDIN059733</t>
  </si>
  <si>
    <t>CAIN083348</t>
  </si>
  <si>
    <t>EDIN059734</t>
  </si>
  <si>
    <t>CAIN083349</t>
  </si>
  <si>
    <t>CAIN083350</t>
  </si>
  <si>
    <t>CAIN083351</t>
  </si>
  <si>
    <t>EDIN059735</t>
  </si>
  <si>
    <t>CAIN083352</t>
  </si>
  <si>
    <t>SKIN017907</t>
  </si>
  <si>
    <t>CAIN083353</t>
  </si>
  <si>
    <t>CAIN083354</t>
  </si>
  <si>
    <t>SKIN017908</t>
  </si>
  <si>
    <t>EDIN059736</t>
  </si>
  <si>
    <t>MJIN023109</t>
  </si>
  <si>
    <t>CAIN083355</t>
  </si>
  <si>
    <t>EDIN059737</t>
  </si>
  <si>
    <t>EDIN059738</t>
  </si>
  <si>
    <t>CAIN083356</t>
  </si>
  <si>
    <t>EDIN059739</t>
  </si>
  <si>
    <t>CAIN083357</t>
  </si>
  <si>
    <t>CAIN083358</t>
  </si>
  <si>
    <t>SKIN017909</t>
  </si>
  <si>
    <t>MJIN023110</t>
  </si>
  <si>
    <t>CAIN083359</t>
  </si>
  <si>
    <t>EDIN059740</t>
  </si>
  <si>
    <t>CAIN083360</t>
  </si>
  <si>
    <t>CAIN083361</t>
  </si>
  <si>
    <t>SKIN017910</t>
  </si>
  <si>
    <t>CAIN083362</t>
  </si>
  <si>
    <t>CAIN083363</t>
  </si>
  <si>
    <t>MJIN023111</t>
  </si>
  <si>
    <t>CAIN083364</t>
  </si>
  <si>
    <t>CAIN083365</t>
  </si>
  <si>
    <t>SKIN017911</t>
  </si>
  <si>
    <t>EDIN059741</t>
  </si>
  <si>
    <t>EDIN059742</t>
  </si>
  <si>
    <t>MJIN023112</t>
  </si>
  <si>
    <t>EDIN059743</t>
  </si>
  <si>
    <t>CAIN083366</t>
  </si>
  <si>
    <t>CAIN083367</t>
  </si>
  <si>
    <t>CAIN083368</t>
  </si>
  <si>
    <t>CAIN083369</t>
  </si>
  <si>
    <t>CAIN083370</t>
  </si>
  <si>
    <t>SKIN017912</t>
  </si>
  <si>
    <t>MJIN023113</t>
  </si>
  <si>
    <t>SKIN017913</t>
  </si>
  <si>
    <t>SKIN017914</t>
  </si>
  <si>
    <t>MJIN023114</t>
  </si>
  <si>
    <t>CAIN083371</t>
  </si>
  <si>
    <t>CAIN083372</t>
  </si>
  <si>
    <t>EDIN059744</t>
  </si>
  <si>
    <t>EDIN059745</t>
  </si>
  <si>
    <t>MJIN023115</t>
  </si>
  <si>
    <t>MJIN023117</t>
  </si>
  <si>
    <t>SKIN017915</t>
  </si>
  <si>
    <t>CAIN083373</t>
  </si>
  <si>
    <t>CAIN083374</t>
  </si>
  <si>
    <t>EDIN059746</t>
  </si>
  <si>
    <t>CAIN083375</t>
  </si>
  <si>
    <t>CAIN083376</t>
  </si>
  <si>
    <t>SKIN017916</t>
  </si>
  <si>
    <t>EDIN059747</t>
  </si>
  <si>
    <t>SKIN017917</t>
  </si>
  <si>
    <t>CAIN083377</t>
  </si>
  <si>
    <t>SKIN017918</t>
  </si>
  <si>
    <t>SKIN017919</t>
  </si>
  <si>
    <t>EDIN059748</t>
  </si>
  <si>
    <t>CAIN083378</t>
  </si>
  <si>
    <t>CAIN083379</t>
  </si>
  <si>
    <t>EDIN059749</t>
  </si>
  <si>
    <t>SKIN017920</t>
  </si>
  <si>
    <t>SKIN017921</t>
  </si>
  <si>
    <t>CAIN083380</t>
  </si>
  <si>
    <t>EDIN059750</t>
  </si>
  <si>
    <t>CAIN083381</t>
  </si>
  <si>
    <t>EDIN059751</t>
  </si>
  <si>
    <t>SKIN017922</t>
  </si>
  <si>
    <t>MJIN023118</t>
  </si>
  <si>
    <t>EDIN059752</t>
  </si>
  <si>
    <t>EDIN059753</t>
  </si>
  <si>
    <t>EDIN059754</t>
  </si>
  <si>
    <t>SKIN017923</t>
  </si>
  <si>
    <t>SKIN017924</t>
  </si>
  <si>
    <t>EDIN059755</t>
  </si>
  <si>
    <t>SKIN017925</t>
  </si>
  <si>
    <t>EDIN059756</t>
  </si>
  <si>
    <t>MJIN023119</t>
  </si>
  <si>
    <t>EDIN059757</t>
  </si>
  <si>
    <t>CAIN083382</t>
  </si>
  <si>
    <t>CAIN083383</t>
  </si>
  <si>
    <t>CAIN083384</t>
  </si>
  <si>
    <t>CAIN083385</t>
  </si>
  <si>
    <t>EDIN059758</t>
  </si>
  <si>
    <t>CAIN083386</t>
  </si>
  <si>
    <t>EDIN059759</t>
  </si>
  <si>
    <t>EDIN059760</t>
  </si>
  <si>
    <t>SKIN017926</t>
  </si>
  <si>
    <t>SKIN017927</t>
  </si>
  <si>
    <t>CAIN083387</t>
  </si>
  <si>
    <t>EDIN059761</t>
  </si>
  <si>
    <t>EDIN059762</t>
  </si>
  <si>
    <t>CAIN083388</t>
  </si>
  <si>
    <t>CAIN083389</t>
  </si>
  <si>
    <t>EDIN059763</t>
  </si>
  <si>
    <t>EDIN059764</t>
  </si>
  <si>
    <t>CAIN083390</t>
  </si>
  <si>
    <t>CAIN083391</t>
  </si>
  <si>
    <t>CAIN083392</t>
  </si>
  <si>
    <t>EDIN059765</t>
  </si>
  <si>
    <t>CAIN083393</t>
  </si>
  <si>
    <t>CAIN083394</t>
  </si>
  <si>
    <t>MJIN023120</t>
  </si>
  <si>
    <t>CAIN083395</t>
  </si>
  <si>
    <t>EDIN059766</t>
  </si>
  <si>
    <t>EDIN059767</t>
  </si>
  <si>
    <t>SKIN017928</t>
  </si>
  <si>
    <t>EDIN059768</t>
  </si>
  <si>
    <t>SKIN017929</t>
  </si>
  <si>
    <t>MJIN023121</t>
  </si>
  <si>
    <t>CAIN083396</t>
  </si>
  <si>
    <t>EDIN059769</t>
  </si>
  <si>
    <t>CAIN083397</t>
  </si>
  <si>
    <t>EDIN059770</t>
  </si>
  <si>
    <t>EDIN059771</t>
  </si>
  <si>
    <t>CAIN083398</t>
  </si>
  <si>
    <t>CAIN083399</t>
  </si>
  <si>
    <t>CAIN083400</t>
  </si>
  <si>
    <t>SKIN017930</t>
  </si>
  <si>
    <t>EDIN059773</t>
  </si>
  <si>
    <t>MJIN023122</t>
  </si>
  <si>
    <t>EDIN059775</t>
  </si>
  <si>
    <t>MJIN023123</t>
  </si>
  <si>
    <t>EDIN059776</t>
  </si>
  <si>
    <t>CAIN083401</t>
  </si>
  <si>
    <t>SKIN017931</t>
  </si>
  <si>
    <t>CAIN083402</t>
  </si>
  <si>
    <t>EDIN059777</t>
  </si>
  <si>
    <t>EDIN059778</t>
  </si>
  <si>
    <t>MJIN023124</t>
  </si>
  <si>
    <t>EDIN059779</t>
  </si>
  <si>
    <t>CAIN083403</t>
  </si>
  <si>
    <t>CAIN083404</t>
  </si>
  <si>
    <t>MJIN023125</t>
  </si>
  <si>
    <t>CAIN083405</t>
  </si>
  <si>
    <t>EDIN059780</t>
  </si>
  <si>
    <t>CAIN083406</t>
  </si>
  <si>
    <t>CAIN083407</t>
  </si>
  <si>
    <t>SKIN017932</t>
  </si>
  <si>
    <t>SKIN017933</t>
  </si>
  <si>
    <t>SKIN017934</t>
  </si>
  <si>
    <t>MJIN023126</t>
  </si>
  <si>
    <t>SKIN017935</t>
  </si>
  <si>
    <t>CAIN083408</t>
  </si>
  <si>
    <t>SKIN017936</t>
  </si>
  <si>
    <t>CAIN083409</t>
  </si>
  <si>
    <t>CAIN083410</t>
  </si>
  <si>
    <t>EDIN059781</t>
  </si>
  <si>
    <t>EDIN059782</t>
  </si>
  <si>
    <t>SKIN017937</t>
  </si>
  <si>
    <t>EDIN059783</t>
  </si>
  <si>
    <t>CAIN083412</t>
  </si>
  <si>
    <t>MJIN023127</t>
  </si>
  <si>
    <t>CAIN083413</t>
  </si>
  <si>
    <t>CAIN083414</t>
  </si>
  <si>
    <t>EDIN059784</t>
  </si>
  <si>
    <t>CAIN083415</t>
  </si>
  <si>
    <t>EDIN059785</t>
  </si>
  <si>
    <t>SKIN017938</t>
  </si>
  <si>
    <t>SKIN017939</t>
  </si>
  <si>
    <t>CAIN083416</t>
  </si>
  <si>
    <t>MJIN023128</t>
  </si>
  <si>
    <t>EDIN059786</t>
  </si>
  <si>
    <t>MJIN023129</t>
  </si>
  <si>
    <t>EDIN059787</t>
  </si>
  <si>
    <t>SKIN009567</t>
  </si>
  <si>
    <t>SKIN017941</t>
  </si>
  <si>
    <t>CAIN083417</t>
  </si>
  <si>
    <t>EDIN059788</t>
  </si>
  <si>
    <t>CAIN083418</t>
  </si>
  <si>
    <t>EDIN059789</t>
  </si>
  <si>
    <t>EDIN059790</t>
  </si>
  <si>
    <t>SKIN017942</t>
  </si>
  <si>
    <t>EDIN059791</t>
  </si>
  <si>
    <t>CAIN083419</t>
  </si>
  <si>
    <t>MJIN023130</t>
  </si>
  <si>
    <t>SKIN017943</t>
  </si>
  <si>
    <t>MJIN023131</t>
  </si>
  <si>
    <t>SKIN017944</t>
  </si>
  <si>
    <t>CAIN083420</t>
  </si>
  <si>
    <t>SKIN017945</t>
  </si>
  <si>
    <t>CAIN083421</t>
  </si>
  <si>
    <t>SKIN017946</t>
  </si>
  <si>
    <t>EDIN059792</t>
  </si>
  <si>
    <t>CAIN083422</t>
  </si>
  <si>
    <t>CAIN083423</t>
  </si>
  <si>
    <t>EDIN059793</t>
  </si>
  <si>
    <t>MJIN023132</t>
  </si>
  <si>
    <t>CAIN083424</t>
  </si>
  <si>
    <t>SKIN017947</t>
  </si>
  <si>
    <t>CAIN083425</t>
  </si>
  <si>
    <t>EDIN059794</t>
  </si>
  <si>
    <t>SKIN017948</t>
  </si>
  <si>
    <t>EDIN059795</t>
  </si>
  <si>
    <t>CAIN083426</t>
  </si>
  <si>
    <t>EDIN059796</t>
  </si>
  <si>
    <t>CAIN083427</t>
  </si>
  <si>
    <t>CAIN083428</t>
  </si>
  <si>
    <t>CAIN083429</t>
  </si>
  <si>
    <t>EDIN059797</t>
  </si>
  <si>
    <t>CAIN083430</t>
  </si>
  <si>
    <t>SKIN017949</t>
  </si>
  <si>
    <t>CAIN083432</t>
  </si>
  <si>
    <t>EDIN059798</t>
  </si>
  <si>
    <t>EDIN059264</t>
  </si>
  <si>
    <t>CAIN083435</t>
  </si>
  <si>
    <t>SKIN017950</t>
  </si>
  <si>
    <t>CAIN083436</t>
  </si>
  <si>
    <t>MJIN023133</t>
  </si>
  <si>
    <t>CAIN083437</t>
  </si>
  <si>
    <t>SKIN017951</t>
  </si>
  <si>
    <t>MJIN023134</t>
  </si>
  <si>
    <t>CAIN083438</t>
  </si>
  <si>
    <t>CAIN083439</t>
  </si>
  <si>
    <t>CAIN083440</t>
  </si>
  <si>
    <t>EDIN059800</t>
  </si>
  <si>
    <t>EDIN059801</t>
  </si>
  <si>
    <t>EDIN059802</t>
  </si>
  <si>
    <t>EDIN059803</t>
  </si>
  <si>
    <t>SKIN017952</t>
  </si>
  <si>
    <t>CAIN083441</t>
  </si>
  <si>
    <t>CAIN083443</t>
  </si>
  <si>
    <t>SKIN017953</t>
  </si>
  <si>
    <t>CAIN083444</t>
  </si>
  <si>
    <t>SKIN017954</t>
  </si>
  <si>
    <t>EDIN059804</t>
  </si>
  <si>
    <t>EDIN059805</t>
  </si>
  <si>
    <t>SKIN017955</t>
  </si>
  <si>
    <t>SKIN017956</t>
  </si>
  <si>
    <t>SKIN017957</t>
  </si>
  <si>
    <t>EDIN059806</t>
  </si>
  <si>
    <t>SKIN017958</t>
  </si>
  <si>
    <t>CAIN083445</t>
  </si>
  <si>
    <t>EDIN059807</t>
  </si>
  <si>
    <t>CAIN083446</t>
  </si>
  <si>
    <t>SKIN017959</t>
  </si>
  <si>
    <t>CAIN083447</t>
  </si>
  <si>
    <t>EDIN059808</t>
  </si>
  <si>
    <t>CAIN083448</t>
  </si>
  <si>
    <t>SKIN017960</t>
  </si>
  <si>
    <t>CAIN083449</t>
  </si>
  <si>
    <t>EDIN059809</t>
  </si>
  <si>
    <t>CAIN083450</t>
  </si>
  <si>
    <t>EDIN059810</t>
  </si>
  <si>
    <t>SKIN017961</t>
  </si>
  <si>
    <t>EDIN059811</t>
  </si>
  <si>
    <t>CAIN083451</t>
  </si>
  <si>
    <t>CAIN083452</t>
  </si>
  <si>
    <t>SKIN017962</t>
  </si>
  <si>
    <t>EDIN059812</t>
  </si>
  <si>
    <t>EDIN059813</t>
  </si>
  <si>
    <t>SKIN017963</t>
  </si>
  <si>
    <t>EDIN059814</t>
  </si>
  <si>
    <t>CAIN083453</t>
  </si>
  <si>
    <t>EDIN059815</t>
  </si>
  <si>
    <t>EDIN059816</t>
  </si>
  <si>
    <t>EDIN059817</t>
  </si>
  <si>
    <t>EDIN059818</t>
  </si>
  <si>
    <t>EDIN059819</t>
  </si>
  <si>
    <t>CAIN083454</t>
  </si>
  <si>
    <t>EDIN059820</t>
  </si>
  <si>
    <t>CAIN083455</t>
  </si>
  <si>
    <t>EDIN059821</t>
  </si>
  <si>
    <t>EDIN059822</t>
  </si>
  <si>
    <t>SKIN017964</t>
  </si>
  <si>
    <t>EDIN059823</t>
  </si>
  <si>
    <t>CAIN083456</t>
  </si>
  <si>
    <t>CAIN083457</t>
  </si>
  <si>
    <t>SKIN017965</t>
  </si>
  <si>
    <t>CAIN083458</t>
  </si>
  <si>
    <t>EDIN059824</t>
  </si>
  <si>
    <t>EDIN059825</t>
  </si>
  <si>
    <t>CAIN083459</t>
  </si>
  <si>
    <t>EDIN059826</t>
  </si>
  <si>
    <t>CAIN083461</t>
  </si>
  <si>
    <t>EDIN059827</t>
  </si>
  <si>
    <t>SKIN017966</t>
  </si>
  <si>
    <t>EDIN059828</t>
  </si>
  <si>
    <t>EDIN059829</t>
  </si>
  <si>
    <t>CAIN083462</t>
  </si>
  <si>
    <t>CAIN083464</t>
  </si>
  <si>
    <t>CAIN083465</t>
  </si>
  <si>
    <t>EDIN059830</t>
  </si>
  <si>
    <t>EDIN059831</t>
  </si>
  <si>
    <t>CAIN083466</t>
  </si>
  <si>
    <t>EDIN059833</t>
  </si>
  <si>
    <t>CAIN083467</t>
  </si>
  <si>
    <t>CAIN083468</t>
  </si>
  <si>
    <t>EDIN059834</t>
  </si>
  <si>
    <t>CAIN083469</t>
  </si>
  <si>
    <t>CAIN083470</t>
  </si>
  <si>
    <t>EDIN059835</t>
  </si>
  <si>
    <t>CAIN083471</t>
  </si>
  <si>
    <t>SKIN017967</t>
  </si>
  <si>
    <t>CAIN083472</t>
  </si>
  <si>
    <t>EDIN059836</t>
  </si>
  <si>
    <t>CAIN083473</t>
  </si>
  <si>
    <t>CAIN083474</t>
  </si>
  <si>
    <t>SKIN017968</t>
  </si>
  <si>
    <t>CAIN083475</t>
  </si>
  <si>
    <t>CAIN083476</t>
  </si>
  <si>
    <t>SKIN017969</t>
  </si>
  <si>
    <t>CAIN083477</t>
  </si>
  <si>
    <t>CAIN083479</t>
  </si>
  <si>
    <t>SKIN017970</t>
  </si>
  <si>
    <t>CAIN083480</t>
  </si>
  <si>
    <t>CAIN083481</t>
  </si>
  <si>
    <t>EDIN059837</t>
  </si>
  <si>
    <t>SKIN017972</t>
  </si>
  <si>
    <t>CAIN083482</t>
  </si>
  <si>
    <t>EDIN059838</t>
  </si>
  <si>
    <t>EDIN059839</t>
  </si>
  <si>
    <t>EDIN059840</t>
  </si>
  <si>
    <t>SKIN017973</t>
  </si>
  <si>
    <t>EDIN059841</t>
  </si>
  <si>
    <t>EDIN059842</t>
  </si>
  <si>
    <t>SKIN017974</t>
  </si>
  <si>
    <t>EDIN059843</t>
  </si>
  <si>
    <t>CAIN083483</t>
  </si>
  <si>
    <t>SKIN017975</t>
  </si>
  <si>
    <t>CAIN083484</t>
  </si>
  <si>
    <t>CAIN083485</t>
  </si>
  <si>
    <t>EDIN059844</t>
  </si>
  <si>
    <t>EDIN059845</t>
  </si>
  <si>
    <t>EDIN059846</t>
  </si>
  <si>
    <t>EDIN059847</t>
  </si>
  <si>
    <t>EDIN059848</t>
  </si>
  <si>
    <t>EDIN059849</t>
  </si>
  <si>
    <t>CAIN083487</t>
  </si>
  <si>
    <t>CAIN083488</t>
  </si>
  <si>
    <t>CAIN083489</t>
  </si>
  <si>
    <t>CAIN083490</t>
  </si>
  <si>
    <t>SKIN017976</t>
  </si>
  <si>
    <t>CAIN083491</t>
  </si>
  <si>
    <t>EDIN059850</t>
  </si>
  <si>
    <t>CAIN083492</t>
  </si>
  <si>
    <t>CAIN083493</t>
  </si>
  <si>
    <t>CAIN083494</t>
  </si>
  <si>
    <t>CAIN083495</t>
  </si>
  <si>
    <t>CAIN083496</t>
  </si>
  <si>
    <t>CAIN083497</t>
  </si>
  <si>
    <t>CAIN083498</t>
  </si>
  <si>
    <t>EDIN059851</t>
  </si>
  <si>
    <t>SKIN017977</t>
  </si>
  <si>
    <t>EDIN059852</t>
  </si>
  <si>
    <t>CAIN083499</t>
  </si>
  <si>
    <t>CAIN083500</t>
  </si>
  <si>
    <t>EDIN059854</t>
  </si>
  <si>
    <t>SKIN017978</t>
  </si>
  <si>
    <t>SKIN017979</t>
  </si>
  <si>
    <t>CAIN083501</t>
  </si>
  <si>
    <t>CAIN083502</t>
  </si>
  <si>
    <t>CAIN083503</t>
  </si>
  <si>
    <t>EDIN059855</t>
  </si>
  <si>
    <t>EDIN059856</t>
  </si>
  <si>
    <t>CAIN083504</t>
  </si>
  <si>
    <t>SKIN017980</t>
  </si>
  <si>
    <t>EDIN059857</t>
  </si>
  <si>
    <t>CAIN083505</t>
  </si>
  <si>
    <t>CAIN083506</t>
  </si>
  <si>
    <t>CAIN083507</t>
  </si>
  <si>
    <t>EDIN059858</t>
  </si>
  <si>
    <t>CAIN083508</t>
  </si>
  <si>
    <t>CAIN083509</t>
  </si>
  <si>
    <t>EDIN059859</t>
  </si>
  <si>
    <t>EDIN059860</t>
  </si>
  <si>
    <t>CAIN083510</t>
  </si>
  <si>
    <t>CAIN083511</t>
  </si>
  <si>
    <t>SKIN017981</t>
  </si>
  <si>
    <t>SKIN017982</t>
  </si>
  <si>
    <t>SKIN017983</t>
  </si>
  <si>
    <t>EDIN059861</t>
  </si>
  <si>
    <t>CAIN083512</t>
  </si>
  <si>
    <t>SKIN017984</t>
  </si>
  <si>
    <t>CAIN083513</t>
  </si>
  <si>
    <t>SKIN017985</t>
  </si>
  <si>
    <t>SKIN017986</t>
  </si>
  <si>
    <t>SKIN017987</t>
  </si>
  <si>
    <t>EDIN059863</t>
  </si>
  <si>
    <t>SKIN017988</t>
  </si>
  <si>
    <t>CAIN083514</t>
  </si>
  <si>
    <t>EDIN059864</t>
  </si>
  <si>
    <t>CAIN083515</t>
  </si>
  <si>
    <t>CAIN083516</t>
  </si>
  <si>
    <t>SKIN017989</t>
  </si>
  <si>
    <t>EDIN059865</t>
  </si>
  <si>
    <t>CAIN083517</t>
  </si>
  <si>
    <t>CAIN083518</t>
  </si>
  <si>
    <t>EDIN059866</t>
  </si>
  <si>
    <t>EDIN059867</t>
  </si>
  <si>
    <t>EDIN059868</t>
  </si>
  <si>
    <t>SKIN017990</t>
  </si>
  <si>
    <t>EDIN059869</t>
  </si>
  <si>
    <t>SKIN017991</t>
  </si>
  <si>
    <t>CAIN083519</t>
  </si>
  <si>
    <t>EDIN059870</t>
  </si>
  <si>
    <t>SKIN017992</t>
  </si>
  <si>
    <t>CAIN083520</t>
  </si>
  <si>
    <t>SKIN017993</t>
  </si>
  <si>
    <t>CAIN083523</t>
  </si>
  <si>
    <t>CAIN083525</t>
  </si>
  <si>
    <t>SKIN017994</t>
  </si>
  <si>
    <t>CAIN083526</t>
  </si>
  <si>
    <t>SKIN017996</t>
  </si>
  <si>
    <t>CAIN083527</t>
  </si>
  <si>
    <t>SKIN017997</t>
  </si>
  <si>
    <t>EDIN059871</t>
  </si>
  <si>
    <t>CAIN083529</t>
  </si>
  <si>
    <t>EDIN059872</t>
  </si>
  <si>
    <t>EDIN059874</t>
  </si>
  <si>
    <t>EDIN059875</t>
  </si>
  <si>
    <t>SKIN017998</t>
  </si>
  <si>
    <t>EDIN059876</t>
  </si>
  <si>
    <t>CAIN083530</t>
  </si>
  <si>
    <t>CAIN083531</t>
  </si>
  <si>
    <t>EDIN059877</t>
  </si>
  <si>
    <t>EDIN059878</t>
  </si>
  <si>
    <t>EDIN059880</t>
  </si>
  <si>
    <t>EDIN059881</t>
  </si>
  <si>
    <t>EDIN059882</t>
  </si>
  <si>
    <t>CAIN083532</t>
  </si>
  <si>
    <t>SKIN017999</t>
  </si>
  <si>
    <t>EDIN059883</t>
  </si>
  <si>
    <t>CAIN083533</t>
  </si>
  <si>
    <t>SKIN018000</t>
  </si>
  <si>
    <t>CAIN083534</t>
  </si>
  <si>
    <t>EDIN059885</t>
  </si>
  <si>
    <t>CAIN083535</t>
  </si>
  <si>
    <t>EDIN059886</t>
  </si>
  <si>
    <t>EDIN059887</t>
  </si>
  <si>
    <t>CAIN083536</t>
  </si>
  <si>
    <t>CAIN083537</t>
  </si>
  <si>
    <t>EDIN059888</t>
  </si>
  <si>
    <t>CAIN083538</t>
  </si>
  <si>
    <t>EDIN059889</t>
  </si>
  <si>
    <t>SKIN018001</t>
  </si>
  <si>
    <t>EDIN059890</t>
  </si>
  <si>
    <t>SKIN018002</t>
  </si>
  <si>
    <t>EDIN059891</t>
  </si>
  <si>
    <t>EDIN059892</t>
  </si>
  <si>
    <t>CAIN083539</t>
  </si>
  <si>
    <t>SKIN018003</t>
  </si>
  <si>
    <t>EDIN059893</t>
  </si>
  <si>
    <t>EDIN059894</t>
  </si>
  <si>
    <t>SKIN018004</t>
  </si>
  <si>
    <t>EDIN059895</t>
  </si>
  <si>
    <t>SKIN018005</t>
  </si>
  <si>
    <t>EDIN059896</t>
  </si>
  <si>
    <t>CAIN083540</t>
  </si>
  <si>
    <t>EDIN059897</t>
  </si>
  <si>
    <t>CAIN083541</t>
  </si>
  <si>
    <t>CAIN083542</t>
  </si>
  <si>
    <t>SKIN018007</t>
  </si>
  <si>
    <t>CAIN083543</t>
  </si>
  <si>
    <t>CAIN083544</t>
  </si>
  <si>
    <t>EDIN059898</t>
  </si>
  <si>
    <t>CAIN083545</t>
  </si>
  <si>
    <t>CAIN083546</t>
  </si>
  <si>
    <t>SKIN018008</t>
  </si>
  <si>
    <t>CAIN083548</t>
  </si>
  <si>
    <t>EDIN059899</t>
  </si>
  <si>
    <t>SKIN018009</t>
  </si>
  <si>
    <t>EDIN059900</t>
  </si>
  <si>
    <t>SKIN018010</t>
  </si>
  <si>
    <t>EDIN059901</t>
  </si>
  <si>
    <t>SKIN018011</t>
  </si>
  <si>
    <t>EDIN059902</t>
  </si>
  <si>
    <t>CAIN083549</t>
  </si>
  <si>
    <t>CAIN083550</t>
  </si>
  <si>
    <t>CAIN083551</t>
  </si>
  <si>
    <t>EDIN059903</t>
  </si>
  <si>
    <t>CAIN083552</t>
  </si>
  <si>
    <t>CAIN083553</t>
  </si>
  <si>
    <t>CAIN083554</t>
  </si>
  <si>
    <t>SKIN018012</t>
  </si>
  <si>
    <t>CAIN083555</t>
  </si>
  <si>
    <t>EDIN059904</t>
  </si>
  <si>
    <t>SKIN018013</t>
  </si>
  <si>
    <t>EDIN059905</t>
  </si>
  <si>
    <t>EDIN059906</t>
  </si>
  <si>
    <t>CAIN083556</t>
  </si>
  <si>
    <t>SKIN018014</t>
  </si>
  <si>
    <t>EDIN059907</t>
  </si>
  <si>
    <t>CAIN083557</t>
  </si>
  <si>
    <t>SKIN018015</t>
  </si>
  <si>
    <t>CAIN083558</t>
  </si>
  <si>
    <t>SKIN018016</t>
  </si>
  <si>
    <t>CAIN083559</t>
  </si>
  <si>
    <t>EDIN059908</t>
  </si>
  <si>
    <t>EDIN059909</t>
  </si>
  <si>
    <t>SKIN018017</t>
  </si>
  <si>
    <t>CAIN083560</t>
  </si>
  <si>
    <t>EDIN059910</t>
  </si>
  <si>
    <t>EDIN059911</t>
  </si>
  <si>
    <t>CAIN083561</t>
  </si>
  <si>
    <t>CAIN083562</t>
  </si>
  <si>
    <t>EDIN059912</t>
  </si>
  <si>
    <t>EDIN059913</t>
  </si>
  <si>
    <t>CAIN083563</t>
  </si>
  <si>
    <t>CAIN083564</t>
  </si>
  <si>
    <t>CAIN083565</t>
  </si>
  <si>
    <t>SKIN018018</t>
  </si>
  <si>
    <t>EDIN059914</t>
  </si>
  <si>
    <t>EDIN059915</t>
  </si>
  <si>
    <t>CAIN083566</t>
  </si>
  <si>
    <t>CAIN083567</t>
  </si>
  <si>
    <t>CAIN083568</t>
  </si>
  <si>
    <t>EDIN059916</t>
  </si>
  <si>
    <t>EDIN059917</t>
  </si>
  <si>
    <t>CAIN083569</t>
  </si>
  <si>
    <t>CAIN083570</t>
  </si>
  <si>
    <t>SKIN018020</t>
  </si>
  <si>
    <t>EDIN059918</t>
  </si>
  <si>
    <t>EDIN059919</t>
  </si>
  <si>
    <t>CAIN083571</t>
  </si>
  <si>
    <t>SKIN018021</t>
  </si>
  <si>
    <t>EDIN059920</t>
  </si>
  <si>
    <t>EDIN059921</t>
  </si>
  <si>
    <t>EDIN059922</t>
  </si>
  <si>
    <t>CAIN083572</t>
  </si>
  <si>
    <t>CAIN083573</t>
  </si>
  <si>
    <t>CAIN083574</t>
  </si>
  <si>
    <t>CAIN083576</t>
  </si>
  <si>
    <t>SKIN018022</t>
  </si>
  <si>
    <t>CAIN083577</t>
  </si>
  <si>
    <t>EDIN059923</t>
  </si>
  <si>
    <t>EDIN059924</t>
  </si>
  <si>
    <t>EDIN059925</t>
  </si>
  <si>
    <t>EDIN059927</t>
  </si>
  <si>
    <t>CAIN083578</t>
  </si>
  <si>
    <t>SKIN018023</t>
  </si>
  <si>
    <t>EDIN059928</t>
  </si>
  <si>
    <t>SKIN018024</t>
  </si>
  <si>
    <t>EDIN059929</t>
  </si>
  <si>
    <t>EDIN059930</t>
  </si>
  <si>
    <t>EDIN059931</t>
  </si>
  <si>
    <t>EDIN059932</t>
  </si>
  <si>
    <t>EDIN059934</t>
  </si>
  <si>
    <t>CAIN083579</t>
  </si>
  <si>
    <t>SKIN018025</t>
  </si>
  <si>
    <t>EDIN059937</t>
  </si>
  <si>
    <t>EDIN059938</t>
  </si>
  <si>
    <t>EDIN059939</t>
  </si>
  <si>
    <t>SKIN018026</t>
  </si>
  <si>
    <t>SKIN018027</t>
  </si>
  <si>
    <t>CAIN083580</t>
  </si>
  <si>
    <t>SKIN018028</t>
  </si>
  <si>
    <t>SKIN018029</t>
  </si>
  <si>
    <t>EDIN059940</t>
  </si>
  <si>
    <t>CAIN083581</t>
  </si>
  <si>
    <t>CAIN083582</t>
  </si>
  <si>
    <t>EDIN059941</t>
  </si>
  <si>
    <t>SKIN018030</t>
  </si>
  <si>
    <t>CAIN083583</t>
  </si>
  <si>
    <t>CAIN083584</t>
  </si>
  <si>
    <t>SKIN018031</t>
  </si>
  <si>
    <t>EDIN059942</t>
  </si>
  <si>
    <t>CAIN083585</t>
  </si>
  <si>
    <t>EDIN059943</t>
  </si>
  <si>
    <t>SKIN018032</t>
  </si>
  <si>
    <t>CAIN083586</t>
  </si>
  <si>
    <t>SKIN018033</t>
  </si>
  <si>
    <t>EDIN059944</t>
  </si>
  <si>
    <t>EDIN059945</t>
  </si>
  <si>
    <t>EDIN059946</t>
  </si>
  <si>
    <t>SKIN018035</t>
  </si>
  <si>
    <t>EDIN059947</t>
  </si>
  <si>
    <t>SKIN018036</t>
  </si>
  <si>
    <t>SKIN018037</t>
  </si>
  <si>
    <t>SKIN018038</t>
  </si>
  <si>
    <t>SKIN018039</t>
  </si>
  <si>
    <t>SKIN018040</t>
  </si>
  <si>
    <t>EDIN059948</t>
  </si>
  <si>
    <t>CAIN083589</t>
  </si>
  <si>
    <t>EDIN059949</t>
  </si>
  <si>
    <t>CAIN083590</t>
  </si>
  <si>
    <t>CAIN083591</t>
  </si>
  <si>
    <t>CAIN083592</t>
  </si>
  <si>
    <t>EDIN059950</t>
  </si>
  <si>
    <t>CAIN083593</t>
  </si>
  <si>
    <t>SKIN018041</t>
  </si>
  <si>
    <t>CAIN083594</t>
  </si>
  <si>
    <t>SKIN018042</t>
  </si>
  <si>
    <t>EDIN059951</t>
  </si>
  <si>
    <t>EDIN059952</t>
  </si>
  <si>
    <t>EDIN059953</t>
  </si>
  <si>
    <t>SKIN018043</t>
  </si>
  <si>
    <t>EDIN059954</t>
  </si>
  <si>
    <t>EDIN059956</t>
  </si>
  <si>
    <t>CAIN083595</t>
  </si>
  <si>
    <t>CAIN083596</t>
  </si>
  <si>
    <t>CAIN083597</t>
  </si>
  <si>
    <t>CAIN083598</t>
  </si>
  <si>
    <t>SKIN018044</t>
  </si>
  <si>
    <t>SKIN018045</t>
  </si>
  <si>
    <t>SKIN018046</t>
  </si>
  <si>
    <t>CAIN083599</t>
  </si>
  <si>
    <t>CAIN083600</t>
  </si>
  <si>
    <t>SKIN018047</t>
  </si>
  <si>
    <t>CAIN083601</t>
  </si>
  <si>
    <t>CAIN083602</t>
  </si>
  <si>
    <t>EDIN059957</t>
  </si>
  <si>
    <t>EDIN059958</t>
  </si>
  <si>
    <t>CAIN083603</t>
  </si>
  <si>
    <t>EDIN059960</t>
  </si>
  <si>
    <t>EDIN059961</t>
  </si>
  <si>
    <t>EDIN059962</t>
  </si>
  <si>
    <t>EDIN059963</t>
  </si>
  <si>
    <t>EDIN059964</t>
  </si>
  <si>
    <t>SKIN018048</t>
  </si>
  <si>
    <t>CAIN083604</t>
  </si>
  <si>
    <t>CAIN083605</t>
  </si>
  <si>
    <t>CAIN083606</t>
  </si>
  <si>
    <t>CAIN083607</t>
  </si>
  <si>
    <t>MJIN023135</t>
  </si>
  <si>
    <t>SKIN018049</t>
  </si>
  <si>
    <t>EDIN059965</t>
  </si>
  <si>
    <t>EDIN059966</t>
  </si>
  <si>
    <t>CAIN083608</t>
  </si>
  <si>
    <t>SKIN018050</t>
  </si>
  <si>
    <t>CAIN083610</t>
  </si>
  <si>
    <t>EDIN059967</t>
  </si>
  <si>
    <t>SKIN018051</t>
  </si>
  <si>
    <t>CAIN083611</t>
  </si>
  <si>
    <t>MJIN023136</t>
  </si>
  <si>
    <t>CAIN083612</t>
  </si>
  <si>
    <t>MJIN023137</t>
  </si>
  <si>
    <t>SKIN018052</t>
  </si>
  <si>
    <t>EDIN059968</t>
  </si>
  <si>
    <t>MJIN023138</t>
  </si>
  <si>
    <t>SKIN018053</t>
  </si>
  <si>
    <t>EDIN059969</t>
  </si>
  <si>
    <t>EDIN059970</t>
  </si>
  <si>
    <t>EDIN059971</t>
  </si>
  <si>
    <t>EDIN059972</t>
  </si>
  <si>
    <t>CAIN083613</t>
  </si>
  <si>
    <t>EDIN059973</t>
  </si>
  <si>
    <t>CAIN083614</t>
  </si>
  <si>
    <t>CAIN083615</t>
  </si>
  <si>
    <t>EDIN059974</t>
  </si>
  <si>
    <t>EDIN059975</t>
  </si>
  <si>
    <t>CAIN083616</t>
  </si>
  <si>
    <t>CAIN083617</t>
  </si>
  <si>
    <t>CAIN083618</t>
  </si>
  <si>
    <t>MJIN023139</t>
  </si>
  <si>
    <t>MJIN023140</t>
  </si>
  <si>
    <t>CAIN083619</t>
  </si>
  <si>
    <t>CAIN083620</t>
  </si>
  <si>
    <t>EDIN059976</t>
  </si>
  <si>
    <t>MJIN023141</t>
  </si>
  <si>
    <t>MJIN023142</t>
  </si>
  <si>
    <t>SKIN018054</t>
  </si>
  <si>
    <t>SKIN018055</t>
  </si>
  <si>
    <t>CAIN083621</t>
  </si>
  <si>
    <t>EDIN059977</t>
  </si>
  <si>
    <t>EDIN059978</t>
  </si>
  <si>
    <t>SKIN018056</t>
  </si>
  <si>
    <t>EDIN059979</t>
  </si>
  <si>
    <t>MJIN023143</t>
  </si>
  <si>
    <t>CAIN083622</t>
  </si>
  <si>
    <t>CAIN083623</t>
  </si>
  <si>
    <t>EDIN059980</t>
  </si>
  <si>
    <t>EDIN059981</t>
  </si>
  <si>
    <t>MJIN023144</t>
  </si>
  <si>
    <t>EDIN059982</t>
  </si>
  <si>
    <t>EDIN059983</t>
  </si>
  <si>
    <t>EDIN059984</t>
  </si>
  <si>
    <t>CAIN083624</t>
  </si>
  <si>
    <t>CAIN083625</t>
  </si>
  <si>
    <t>CAIN083626</t>
  </si>
  <si>
    <t>EDIN059985</t>
  </si>
  <si>
    <t>EDIN059986</t>
  </si>
  <si>
    <t>EDIN059987</t>
  </si>
  <si>
    <t>CAIN083627</t>
  </si>
  <si>
    <t>CAIN083628</t>
  </si>
  <si>
    <t>EDIN059989</t>
  </si>
  <si>
    <t>CAIN083629</t>
  </si>
  <si>
    <t>MJIN023145</t>
  </si>
  <si>
    <t>EDIN059990</t>
  </si>
  <si>
    <t>SKIN018058</t>
  </si>
  <si>
    <t>CAIN083630</t>
  </si>
  <si>
    <t>MJIN023146</t>
  </si>
  <si>
    <t>CAIN083632</t>
  </si>
  <si>
    <t>CAIN083633</t>
  </si>
  <si>
    <t>MJIN023147</t>
  </si>
  <si>
    <t>EDIN059991</t>
  </si>
  <si>
    <t>SKIN018059</t>
  </si>
  <si>
    <t>CAIN083634</t>
  </si>
  <si>
    <t>CAIN083635</t>
  </si>
  <si>
    <t>EDIN059992</t>
  </si>
  <si>
    <t>MJIN023148</t>
  </si>
  <si>
    <t>CAIN083636</t>
  </si>
  <si>
    <t>EDIN059993</t>
  </si>
  <si>
    <t>EDIN059994</t>
  </si>
  <si>
    <t>EDIN059995</t>
  </si>
  <si>
    <t>MJIN023149</t>
  </si>
  <si>
    <t>CAIN083637</t>
  </si>
  <si>
    <t>CAIN083638</t>
  </si>
  <si>
    <t>MJIN023150</t>
  </si>
  <si>
    <t>CAIN083639</t>
  </si>
  <si>
    <t>EDIN059996</t>
  </si>
  <si>
    <t>EDIN059997</t>
  </si>
  <si>
    <t>CAIN083640</t>
  </si>
  <si>
    <t>MJIN023152</t>
  </si>
  <si>
    <t>CAIN083641</t>
  </si>
  <si>
    <t>EDIN059998</t>
  </si>
  <si>
    <t>EDIN059999</t>
  </si>
  <si>
    <t>EDIN060000</t>
  </si>
  <si>
    <t>CAIN083642</t>
  </si>
  <si>
    <t>MJIN023153</t>
  </si>
  <si>
    <t>CAIN083644</t>
  </si>
  <si>
    <t>SKIN018060</t>
  </si>
  <si>
    <t>EDIN060001</t>
  </si>
  <si>
    <t>SKIN018061</t>
  </si>
  <si>
    <t>EDIN060002</t>
  </si>
  <si>
    <t>CAIN083645</t>
  </si>
  <si>
    <t>CAIN083647</t>
  </si>
  <si>
    <t>EDIN060003</t>
  </si>
  <si>
    <t>CAIN083648</t>
  </si>
  <si>
    <t>CAIN083649</t>
  </si>
  <si>
    <t>MJIN023154</t>
  </si>
  <si>
    <t>EDIN060004</t>
  </si>
  <si>
    <t>MJIN023155</t>
  </si>
  <si>
    <t>EDIN060005</t>
  </si>
  <si>
    <t>SKIN018063</t>
  </si>
  <si>
    <t>EDIN060007</t>
  </si>
  <si>
    <t>CAIN083650</t>
  </si>
  <si>
    <t>SKIN018064</t>
  </si>
  <si>
    <t>CAIN083651</t>
  </si>
  <si>
    <t>EDIN060008</t>
  </si>
  <si>
    <t>MJIN023156</t>
  </si>
  <si>
    <t>EDIN060009</t>
  </si>
  <si>
    <t>CAIN083652</t>
  </si>
  <si>
    <t>EDIN060010</t>
  </si>
  <si>
    <t>CAIN083653</t>
  </si>
  <si>
    <t>SKIN018065</t>
  </si>
  <si>
    <t>CAIN083654</t>
  </si>
  <si>
    <t>MJIN023157</t>
  </si>
  <si>
    <t>EDIN060011</t>
  </si>
  <si>
    <t>CAIN083655</t>
  </si>
  <si>
    <t>MJIN023158</t>
  </si>
  <si>
    <t>EDIN060012</t>
  </si>
  <si>
    <t>EDIN060013</t>
  </si>
  <si>
    <t>CAIN083656</t>
  </si>
  <si>
    <t>EDIN060014</t>
  </si>
  <si>
    <t>CAIN083657</t>
  </si>
  <si>
    <t>EDIN060015</t>
  </si>
  <si>
    <t>CAIN083658</t>
  </si>
  <si>
    <t>CAIN083660</t>
  </si>
  <si>
    <t>EDIN060016</t>
  </si>
  <si>
    <t>MJIN023159</t>
  </si>
  <si>
    <t>SKIN018066</t>
  </si>
  <si>
    <t>MJIN023160</t>
  </si>
  <si>
    <t>EDIN060017</t>
  </si>
  <si>
    <t>EDIN060018</t>
  </si>
  <si>
    <t>CAIN083661</t>
  </si>
  <si>
    <t>EDIN060019</t>
  </si>
  <si>
    <t>MJIN023161</t>
  </si>
  <si>
    <t>SKIN018067</t>
  </si>
  <si>
    <t>CAIN083662</t>
  </si>
  <si>
    <t>SKIN018068</t>
  </si>
  <si>
    <t>CAIN083663</t>
  </si>
  <si>
    <t>CAIN083664</t>
  </si>
  <si>
    <t>MJIN023162</t>
  </si>
  <si>
    <t>SKIN018069</t>
  </si>
  <si>
    <t>CAIN083665</t>
  </si>
  <si>
    <t>CAIN083666</t>
  </si>
  <si>
    <t>EDIN060020</t>
  </si>
  <si>
    <t>SKIN018070</t>
  </si>
  <si>
    <t>SKIN018071</t>
  </si>
  <si>
    <t>CAIN083667</t>
  </si>
  <si>
    <t>CAIN083668</t>
  </si>
  <si>
    <t>SKIN018072</t>
  </si>
  <si>
    <t>CAIN083669</t>
  </si>
  <si>
    <t>EDIN060021</t>
  </si>
  <si>
    <t>CAIN083670</t>
  </si>
  <si>
    <t>CAIN083671</t>
  </si>
  <si>
    <t>EDIN060022</t>
  </si>
  <si>
    <t>CAIN083672</t>
  </si>
  <si>
    <t>CAIN083674</t>
  </si>
  <si>
    <t>EDIN060023</t>
  </si>
  <si>
    <t>CAIN083675</t>
  </si>
  <si>
    <t>CAIN083676</t>
  </si>
  <si>
    <t>MJIN023163</t>
  </si>
  <si>
    <t>CAIN083677</t>
  </si>
  <si>
    <t>EDIN060024</t>
  </si>
  <si>
    <t>SKIN018074</t>
  </si>
  <si>
    <t>CAIN083678</t>
  </si>
  <si>
    <t>SKIN018075</t>
  </si>
  <si>
    <t>EDIN060025</t>
  </si>
  <si>
    <t>CAIN083679</t>
  </si>
  <si>
    <t>EDIN060026</t>
  </si>
  <si>
    <t>CAIN083680</t>
  </si>
  <si>
    <t>EDIN060027</t>
  </si>
  <si>
    <t>EDIN060028</t>
  </si>
  <si>
    <t>SKIN018076</t>
  </si>
  <si>
    <t>EDIN060029</t>
  </si>
  <si>
    <t>EDIN060030</t>
  </si>
  <si>
    <t>EDIN060031</t>
  </si>
  <si>
    <t>SKIN018077</t>
  </si>
  <si>
    <t>EDIN060032</t>
  </si>
  <si>
    <t>EDIN060033</t>
  </si>
  <si>
    <t>MJIN023164</t>
  </si>
  <si>
    <t>SKIN018078</t>
  </si>
  <si>
    <t>MJIN023165</t>
  </si>
  <si>
    <t>CAIN083681</t>
  </si>
  <si>
    <t>SKIN018079</t>
  </si>
  <si>
    <t>CAIN083682</t>
  </si>
  <si>
    <t>MJIN023166</t>
  </si>
  <si>
    <t>MJIN023167</t>
  </si>
  <si>
    <t>EDIN060034</t>
  </si>
  <si>
    <t>CAIN083683</t>
  </si>
  <si>
    <t>SKIN018080</t>
  </si>
  <si>
    <t>CAIN083684</t>
  </si>
  <si>
    <t>MJIN023168</t>
  </si>
  <si>
    <t>MJIN023169</t>
  </si>
  <si>
    <t>MJIN023170</t>
  </si>
  <si>
    <t>MJIN023171</t>
  </si>
  <si>
    <t>MJIN023172</t>
  </si>
  <si>
    <t>MJIN023173</t>
  </si>
  <si>
    <t>MJIN023174</t>
  </si>
  <si>
    <t>MJIN023175</t>
  </si>
  <si>
    <t>MJIN023176</t>
  </si>
  <si>
    <t>MJIN023177</t>
  </si>
  <si>
    <t>MJIN023178</t>
  </si>
  <si>
    <t>MJIN023179</t>
  </si>
  <si>
    <t>MJIN023180</t>
  </si>
  <si>
    <t>MJIN023181</t>
  </si>
  <si>
    <t>CAIN083685</t>
  </si>
  <si>
    <t>MJIN023182</t>
  </si>
  <si>
    <t>MJIN023183</t>
  </si>
  <si>
    <t>CAIN083686</t>
  </si>
  <si>
    <t>MJIN023184</t>
  </si>
  <si>
    <t>MJIN023185</t>
  </si>
  <si>
    <t>CAIN083687</t>
  </si>
  <si>
    <t>MJIN023186</t>
  </si>
  <si>
    <t>MJIN023187</t>
  </si>
  <si>
    <t>MJIN023188</t>
  </si>
  <si>
    <t>MJIN023189</t>
  </si>
  <si>
    <t>MJIN023190</t>
  </si>
  <si>
    <t>SKIN018082</t>
  </si>
  <si>
    <t>MJIN023191</t>
  </si>
  <si>
    <t>EDIN060035</t>
  </si>
  <si>
    <t>MJIN023192</t>
  </si>
  <si>
    <t>MJIN023193</t>
  </si>
  <si>
    <t>MJIN023194</t>
  </si>
  <si>
    <t>CAIN083689</t>
  </si>
  <si>
    <t>MJIN023195</t>
  </si>
  <si>
    <t>MJIN023196</t>
  </si>
  <si>
    <t>MJIN023197</t>
  </si>
  <si>
    <t>MJIN023198</t>
  </si>
  <si>
    <t>MJIN023199</t>
  </si>
  <si>
    <t>SKIN018083</t>
  </si>
  <si>
    <t>MJIN023200</t>
  </si>
  <si>
    <t>CAIN083690</t>
  </si>
  <si>
    <t>MJIN023201</t>
  </si>
  <si>
    <t>MJIN023202</t>
  </si>
  <si>
    <t>SKIN018084</t>
  </si>
  <si>
    <t>MJIN023203</t>
  </si>
  <si>
    <t>MJIN023204</t>
  </si>
  <si>
    <t>CAIN083691</t>
  </si>
  <si>
    <t>MJIN023205</t>
  </si>
  <si>
    <t>EDIN057587</t>
  </si>
  <si>
    <t>EDIN060036</t>
  </si>
  <si>
    <t>EDIN060037</t>
  </si>
  <si>
    <t>CAIN083692</t>
  </si>
  <si>
    <t>MJIN023206</t>
  </si>
  <si>
    <t>SKIN018085</t>
  </si>
  <si>
    <t>SKIN018086</t>
  </si>
  <si>
    <t>MJIN023207</t>
  </si>
  <si>
    <t>EDIN060038</t>
  </si>
  <si>
    <t>MJIN023208</t>
  </si>
  <si>
    <t>MJIN023209</t>
  </si>
  <si>
    <t>MJIN023210</t>
  </si>
  <si>
    <t>CAIN083693</t>
  </si>
  <si>
    <t>MJIN023211</t>
  </si>
  <si>
    <t>EDIN060040</t>
  </si>
  <si>
    <t>EDIN060041</t>
  </si>
  <si>
    <t>CAIN083694</t>
  </si>
  <si>
    <t>EDIN060042</t>
  </si>
  <si>
    <t>EDIN060043</t>
  </si>
  <si>
    <t>EDIN060044</t>
  </si>
  <si>
    <t>CAIN083695</t>
  </si>
  <si>
    <t>EDIN060045</t>
  </si>
  <si>
    <t>CAIN083696</t>
  </si>
  <si>
    <t>EDIN060046</t>
  </si>
  <si>
    <t>EDIN060047</t>
  </si>
  <si>
    <t>MJIN023213</t>
  </si>
  <si>
    <t>CAIN083697</t>
  </si>
  <si>
    <t>EDIN060048</t>
  </si>
  <si>
    <t>EDIN060049</t>
  </si>
  <si>
    <t>CAIN083698</t>
  </si>
  <si>
    <t>MJIN023214</t>
  </si>
  <si>
    <t>EDIN060050</t>
  </si>
  <si>
    <t>EDIN060051</t>
  </si>
  <si>
    <t>CAIN083699</t>
  </si>
  <si>
    <t>CAIN083700</t>
  </si>
  <si>
    <t>EDIN060052</t>
  </si>
  <si>
    <t>SKIN018087</t>
  </si>
  <si>
    <t>CAIN083701</t>
  </si>
  <si>
    <t>MJIN023216</t>
  </si>
  <si>
    <t>EDIN060053</t>
  </si>
  <si>
    <t>EDIN060054</t>
  </si>
  <si>
    <t>EDIN060055</t>
  </si>
  <si>
    <t>CAIN083702</t>
  </si>
  <si>
    <t>CAIN083703</t>
  </si>
  <si>
    <t>EDIN060056</t>
  </si>
  <si>
    <t>CAIN083704</t>
  </si>
  <si>
    <t>MJIN023218</t>
  </si>
  <si>
    <t>CAIN083705</t>
  </si>
  <si>
    <t>MJIN023219</t>
  </si>
  <si>
    <t>MJIN023220</t>
  </si>
  <si>
    <t>EDIN060057</t>
  </si>
  <si>
    <t>MJIN023221</t>
  </si>
  <si>
    <t>CAIN083707</t>
  </si>
  <si>
    <t>SKIN018088</t>
  </si>
  <si>
    <t>EDIN060058</t>
  </si>
  <si>
    <t>SKIN018089</t>
  </si>
  <si>
    <t>MJIN023223</t>
  </si>
  <si>
    <t>SKIN018090</t>
  </si>
  <si>
    <t>SKIN018091</t>
  </si>
  <si>
    <t>CAIN083708</t>
  </si>
  <si>
    <t>EDIN060059</t>
  </si>
  <si>
    <t>SKIN018092</t>
  </si>
  <si>
    <t>CAIN083709</t>
  </si>
  <si>
    <t>EDIN060060</t>
  </si>
  <si>
    <t>SKIN018093</t>
  </si>
  <si>
    <t>EDIN060061</t>
  </si>
  <si>
    <t>CAIN083710</t>
  </si>
  <si>
    <t>EDIN060062</t>
  </si>
  <si>
    <t>SKIN018094</t>
  </si>
  <si>
    <t>EDIN060063</t>
  </si>
  <si>
    <t>EDIN060064</t>
  </si>
  <si>
    <t>MJIN023225</t>
  </si>
  <si>
    <t>SKIN018095</t>
  </si>
  <si>
    <t>MJIN023226</t>
  </si>
  <si>
    <t>MJIN023227</t>
  </si>
  <si>
    <t>EDIN060066</t>
  </si>
  <si>
    <t>MJIN023228</t>
  </si>
  <si>
    <t>CAIN083711</t>
  </si>
  <si>
    <t>MJIN023229</t>
  </si>
  <si>
    <t>CAIN083712</t>
  </si>
  <si>
    <t>SKIN018096</t>
  </si>
  <si>
    <t>CAIN083713</t>
  </si>
  <si>
    <t>CAIN083714</t>
  </si>
  <si>
    <t>CAIN083715</t>
  </si>
  <si>
    <t>MJIN023230</t>
  </si>
  <si>
    <t>MJIN023231</t>
  </si>
  <si>
    <t>EDIN060067</t>
  </si>
  <si>
    <t>MJIN023232</t>
  </si>
  <si>
    <t>MJIN023233</t>
  </si>
  <si>
    <t>MJIN023234</t>
  </si>
  <si>
    <t>MJIN023235</t>
  </si>
  <si>
    <t>MJIN023236</t>
  </si>
  <si>
    <t>CAIN083717</t>
  </si>
  <si>
    <t>CAIN083718</t>
  </si>
  <si>
    <t>MJIN023237</t>
  </si>
  <si>
    <t>CAIN083719</t>
  </si>
  <si>
    <t>MJIN023238</t>
  </si>
  <si>
    <t>MJIN023239</t>
  </si>
  <si>
    <t>MJIN023240</t>
  </si>
  <si>
    <t>CAIN083720</t>
  </si>
  <si>
    <t>MJIN023241</t>
  </si>
  <si>
    <t>MJIN023242</t>
  </si>
  <si>
    <t>MJIN023243</t>
  </si>
  <si>
    <t>CAIN083721</t>
  </si>
  <si>
    <t>MJIN023244</t>
  </si>
  <si>
    <t>EDIN060068</t>
  </si>
  <si>
    <t>EDIN060069</t>
  </si>
  <si>
    <t>MJIN023245</t>
  </si>
  <si>
    <t>CAIN083722</t>
  </si>
  <si>
    <t>SKIN018097</t>
  </si>
  <si>
    <t>CAIN083723</t>
  </si>
  <si>
    <t>CAIN083724</t>
  </si>
  <si>
    <t>CAIN083725</t>
  </si>
  <si>
    <t>MJIN023247</t>
  </si>
  <si>
    <t>SKIN018098</t>
  </si>
  <si>
    <t>EDIN060071</t>
  </si>
  <si>
    <t>MJIN023248</t>
  </si>
  <si>
    <t>SKIN018099</t>
  </si>
  <si>
    <t>MJIN023249</t>
  </si>
  <si>
    <t>MJIN023250</t>
  </si>
  <si>
    <t>MJIN023251</t>
  </si>
  <si>
    <t>MJIN023253</t>
  </si>
  <si>
    <t>EDIN060072</t>
  </si>
  <si>
    <t>MJIN023254</t>
  </si>
  <si>
    <t>CAIN083726</t>
  </si>
  <si>
    <t>MJIN023255</t>
  </si>
  <si>
    <t>MJIN023256</t>
  </si>
  <si>
    <t>MJIN023257</t>
  </si>
  <si>
    <t>SKIN018101</t>
  </si>
  <si>
    <t>MJIN023258</t>
  </si>
  <si>
    <t>CAIN083727</t>
  </si>
  <si>
    <t>EDIN060073</t>
  </si>
  <si>
    <t>CAIN083728</t>
  </si>
  <si>
    <t>CAIN083729</t>
  </si>
  <si>
    <t>EDIN060074</t>
  </si>
  <si>
    <t>MJIN023259</t>
  </si>
  <si>
    <t>CAIN083731</t>
  </si>
  <si>
    <t>SKIN018102</t>
  </si>
  <si>
    <t>MJIN023260</t>
  </si>
  <si>
    <t>CAIN083732</t>
  </si>
  <si>
    <t>EDIN060075</t>
  </si>
  <si>
    <t>MJIN023261</t>
  </si>
  <si>
    <t>CAIN083733</t>
  </si>
  <si>
    <t>CAIN083734</t>
  </si>
  <si>
    <t>MJIN023262</t>
  </si>
  <si>
    <t>SKIN018103</t>
  </si>
  <si>
    <t>MJIN023263</t>
  </si>
  <si>
    <t>EDIN060077</t>
  </si>
  <si>
    <t>MJIN023264</t>
  </si>
  <si>
    <t>MJIN023265</t>
  </si>
  <si>
    <t>MJIN023266</t>
  </si>
  <si>
    <t>CAIN083737</t>
  </si>
  <si>
    <t>MJIN023267</t>
  </si>
  <si>
    <t>MJIN023268</t>
  </si>
  <si>
    <t>CAIN083738</t>
  </si>
  <si>
    <t>MJIN023269</t>
  </si>
  <si>
    <t>EDIN060078</t>
  </si>
  <si>
    <t>MJIN023270</t>
  </si>
  <si>
    <t>SKIN018104</t>
  </si>
  <si>
    <t>MJIN023271</t>
  </si>
  <si>
    <t>MJIN023272</t>
  </si>
  <si>
    <t>EDIN060079</t>
  </si>
  <si>
    <t>MJIN023273</t>
  </si>
  <si>
    <t>MJIN023274</t>
  </si>
  <si>
    <t>SKIN018105</t>
  </si>
  <si>
    <t>MJIN023275</t>
  </si>
  <si>
    <t>EDIN060080</t>
  </si>
  <si>
    <t>CAIN083740</t>
  </si>
  <si>
    <t>MJIN023276</t>
  </si>
  <si>
    <t>EDIN060081</t>
  </si>
  <si>
    <t>CAIN083741</t>
  </si>
  <si>
    <t>MJIN023277</t>
  </si>
  <si>
    <t>MJIN023278</t>
  </si>
  <si>
    <t>MJIN023279</t>
  </si>
  <si>
    <t>EDIN060082</t>
  </si>
  <si>
    <t>MJIN023280</t>
  </si>
  <si>
    <t>MJIN023281</t>
  </si>
  <si>
    <t>CAIN083743</t>
  </si>
  <si>
    <t>MJIN023282</t>
  </si>
  <si>
    <t>EDIN060083</t>
  </si>
  <si>
    <t>MJIN023283</t>
  </si>
  <si>
    <t>MJIN023284</t>
  </si>
  <si>
    <t>SKIN018107</t>
  </si>
  <si>
    <t>SKIN018108</t>
  </si>
  <si>
    <t>EDIN060084</t>
  </si>
  <si>
    <t>MJIN023285</t>
  </si>
  <si>
    <t>CAIN083744</t>
  </si>
  <si>
    <t>CAIN083745</t>
  </si>
  <si>
    <t>EDIN060085</t>
  </si>
  <si>
    <t>EDIN060086</t>
  </si>
  <si>
    <t>EDIN060087</t>
  </si>
  <si>
    <t>SKIN018109</t>
  </si>
  <si>
    <t>SKIN018110</t>
  </si>
  <si>
    <t>MJIN023287</t>
  </si>
  <si>
    <t>SKIN018111</t>
  </si>
  <si>
    <t>SKIN018112</t>
  </si>
  <si>
    <t>MJIN023290</t>
  </si>
  <si>
    <t>CAIN083746</t>
  </si>
  <si>
    <t>CAIN083747</t>
  </si>
  <si>
    <t>MJIN023291</t>
  </si>
  <si>
    <t>MJIN023292</t>
  </si>
  <si>
    <t>SKIN018113</t>
  </si>
  <si>
    <t>CAIN083748</t>
  </si>
  <si>
    <t>MJIN023293</t>
  </si>
  <si>
    <t>MJIN023294</t>
  </si>
  <si>
    <t>MJIN023295</t>
  </si>
  <si>
    <t>SKIN018115</t>
  </si>
  <si>
    <t>MJIN023296</t>
  </si>
  <si>
    <t>SKIN018116</t>
  </si>
  <si>
    <t>SKIN018117</t>
  </si>
  <si>
    <t>MJIN023298</t>
  </si>
  <si>
    <t>SKIN018118</t>
  </si>
  <si>
    <t>MJIN023299</t>
  </si>
  <si>
    <t>MJIN023300</t>
  </si>
  <si>
    <t>EDIN060089</t>
  </si>
  <si>
    <t>SKIN018119</t>
  </si>
  <si>
    <t>SKIN018120</t>
  </si>
  <si>
    <t>EDIN060090</t>
  </si>
  <si>
    <t>MJIN023301</t>
  </si>
  <si>
    <t>CAIN083750</t>
  </si>
  <si>
    <t>CAIN083751</t>
  </si>
  <si>
    <t>CAIN083752</t>
  </si>
  <si>
    <t>MJIN023302</t>
  </si>
  <si>
    <t>CAIN083753</t>
  </si>
  <si>
    <t>SKIN018121</t>
  </si>
  <si>
    <t>CAIN083754</t>
  </si>
  <si>
    <t>MJIN023303</t>
  </si>
  <si>
    <t>EDIN060091</t>
  </si>
  <si>
    <t>SKIN018122</t>
  </si>
  <si>
    <t>SKIN016515</t>
  </si>
  <si>
    <t>SKIN018123</t>
  </si>
  <si>
    <t>EDIN060092</t>
  </si>
  <si>
    <t>EDIN060093</t>
  </si>
  <si>
    <t>EDIN060095</t>
  </si>
  <si>
    <t>EDIN060096</t>
  </si>
  <si>
    <t>MJIN023304</t>
  </si>
  <si>
    <t>MJIN023305</t>
  </si>
  <si>
    <t>MJIN023306</t>
  </si>
  <si>
    <t>MJIN023307</t>
  </si>
  <si>
    <t>MJIN023308</t>
  </si>
  <si>
    <t>MJIN023309</t>
  </si>
  <si>
    <t>MJIN023310</t>
  </si>
  <si>
    <t>MJIN023311</t>
  </si>
  <si>
    <t>MJIN023312</t>
  </si>
  <si>
    <t>MJIN023313</t>
  </si>
  <si>
    <t>MJIN023314</t>
  </si>
  <si>
    <t>MJIN023315</t>
  </si>
  <si>
    <t>MJIN023316</t>
  </si>
  <si>
    <t>MJIN023317</t>
  </si>
  <si>
    <t>MJIN023318</t>
  </si>
  <si>
    <t>MJIN023319</t>
  </si>
  <si>
    <t>MJIN023320</t>
  </si>
  <si>
    <t>MJIN023321</t>
  </si>
  <si>
    <t>MJIN023322</t>
  </si>
  <si>
    <t>MJIN023323</t>
  </si>
  <si>
    <t>MJIN023324</t>
  </si>
  <si>
    <t>MJIN023325</t>
  </si>
  <si>
    <t>MJIN023326</t>
  </si>
  <si>
    <t>MJIN023327</t>
  </si>
  <si>
    <t>MJIN023328</t>
  </si>
  <si>
    <t>MJIN023329</t>
  </si>
  <si>
    <t>MJIN023330</t>
  </si>
  <si>
    <t>MJIN023331</t>
  </si>
  <si>
    <t>MJIN023332</t>
  </si>
  <si>
    <t>MJIN023333</t>
  </si>
  <si>
    <t>MJIN023334</t>
  </si>
  <si>
    <t>MJIN023335</t>
  </si>
  <si>
    <t>MJIN023336</t>
  </si>
  <si>
    <t>MJIN023337</t>
  </si>
  <si>
    <t>MJIN023339</t>
  </si>
  <si>
    <t>EDIN060097</t>
  </si>
  <si>
    <t>CAIN083755</t>
  </si>
  <si>
    <t>CAIN083756</t>
  </si>
  <si>
    <t>CAIN083758</t>
  </si>
  <si>
    <t>CAIN083759</t>
  </si>
  <si>
    <t>CAIN083760</t>
  </si>
  <si>
    <t>MJIN023340</t>
  </si>
  <si>
    <t>CAIN083761</t>
  </si>
  <si>
    <t>EDIN060098</t>
  </si>
  <si>
    <t>CAIN083762</t>
  </si>
  <si>
    <t>CAIN083763</t>
  </si>
  <si>
    <t>SKIN018124</t>
  </si>
  <si>
    <t>EDIN060099</t>
  </si>
  <si>
    <t>CAIN083764</t>
  </si>
  <si>
    <t>CAIN083765</t>
  </si>
  <si>
    <t>EDIN060100</t>
  </si>
  <si>
    <t>EDIN060101</t>
  </si>
  <si>
    <t>SKIN018125</t>
  </si>
  <si>
    <t>SKIN018126</t>
  </si>
  <si>
    <t>CAIN083766</t>
  </si>
  <si>
    <t>MJIN023341</t>
  </si>
  <si>
    <t>EDIN060102</t>
  </si>
  <si>
    <t>MJIN023342</t>
  </si>
  <si>
    <t>EDIN060103</t>
  </si>
  <si>
    <t>MJIN023343</t>
  </si>
  <si>
    <t>EDIN060104</t>
  </si>
  <si>
    <t>MJIN023344</t>
  </si>
  <si>
    <t>MJIN023345</t>
  </si>
  <si>
    <t>CAIN083767</t>
  </si>
  <si>
    <t>CAIN083768</t>
  </si>
  <si>
    <t>EDIN060105</t>
  </si>
  <si>
    <t>CAIN083769</t>
  </si>
  <si>
    <t>SKIN018127</t>
  </si>
  <si>
    <t>MJIN023346</t>
  </si>
  <si>
    <t>CAIN083770</t>
  </si>
  <si>
    <t>MJIN023347</t>
  </si>
  <si>
    <t>SKIN018128</t>
  </si>
  <si>
    <t>SKIN018129</t>
  </si>
  <si>
    <t>MJIN023348</t>
  </si>
  <si>
    <t>SKIN018130</t>
  </si>
  <si>
    <t>SKIN018131</t>
  </si>
  <si>
    <t>MJIN023349</t>
  </si>
  <si>
    <t>SKIN018132</t>
  </si>
  <si>
    <t>MJIN023350</t>
  </si>
  <si>
    <t>MJIN023351</t>
  </si>
  <si>
    <t>MJIN023352</t>
  </si>
  <si>
    <t>MJIN023353</t>
  </si>
  <si>
    <t>MJIN023354</t>
  </si>
  <si>
    <t>SKIN018133</t>
  </si>
  <si>
    <t>MJIN023355</t>
  </si>
  <si>
    <t>MJIN023356</t>
  </si>
  <si>
    <t>EDIN060106</t>
  </si>
  <si>
    <t>SKIN018134</t>
  </si>
  <si>
    <t>CAIN083771</t>
  </si>
  <si>
    <t>SKIN018135</t>
  </si>
  <si>
    <t>MJIN023357</t>
  </si>
  <si>
    <t>MJIN023358</t>
  </si>
  <si>
    <t>EDIN060107</t>
  </si>
  <si>
    <t>MJIN023359</t>
  </si>
  <si>
    <t>CAIN083772</t>
  </si>
  <si>
    <t>MJIN023360</t>
  </si>
  <si>
    <t>MJIN023361</t>
  </si>
  <si>
    <t>SKIN018137</t>
  </si>
  <si>
    <t>MJIN023362</t>
  </si>
  <si>
    <t>MJIN023363</t>
  </si>
  <si>
    <t>SKIN018139</t>
  </si>
  <si>
    <t>MJIN023364</t>
  </si>
  <si>
    <t>CAIN083773</t>
  </si>
  <si>
    <t>MJIN023365</t>
  </si>
  <si>
    <t>EDIN060108</t>
  </si>
  <si>
    <t>EDIN060109</t>
  </si>
  <si>
    <t>EDIN060110</t>
  </si>
  <si>
    <t>MJIN023366</t>
  </si>
  <si>
    <t>CAIN083774</t>
  </si>
  <si>
    <t>MJIN023367</t>
  </si>
  <si>
    <t>SKIN018141</t>
  </si>
  <si>
    <t>MJIN023368</t>
  </si>
  <si>
    <t>CAIN083775</t>
  </si>
  <si>
    <t>MJIN023369</t>
  </si>
  <si>
    <t>EDIN060111</t>
  </si>
  <si>
    <t>EDIN060112</t>
  </si>
  <si>
    <t>MJIN023370</t>
  </si>
  <si>
    <t>MJIN023371</t>
  </si>
  <si>
    <t>EDIN060113</t>
  </si>
  <si>
    <t>EDIN060114</t>
  </si>
  <si>
    <t>MJIN023372</t>
  </si>
  <si>
    <t>MJIN023373</t>
  </si>
  <si>
    <t>MJIN023374</t>
  </si>
  <si>
    <t>EDIN060115</t>
  </si>
  <si>
    <t>SKIN018142</t>
  </si>
  <si>
    <t>EDIN060116</t>
  </si>
  <si>
    <t>MJIN023375</t>
  </si>
  <si>
    <t>MJIN023376</t>
  </si>
  <si>
    <t>EDIN060117</t>
  </si>
  <si>
    <t>MJIN023377</t>
  </si>
  <si>
    <t>EDIN060119</t>
  </si>
  <si>
    <t>MJIN023378</t>
  </si>
  <si>
    <t>EDIN060120</t>
  </si>
  <si>
    <t>EDIN060121</t>
  </si>
  <si>
    <t>MJIN023379</t>
  </si>
  <si>
    <t>SKIN018143</t>
  </si>
  <si>
    <t>EDIN060122</t>
  </si>
  <si>
    <t>CAIN083777</t>
  </si>
  <si>
    <t>EDIN060123</t>
  </si>
  <si>
    <t>MJIN023380</t>
  </si>
  <si>
    <t>EDIN060124</t>
  </si>
  <si>
    <t>EDIN060125</t>
  </si>
  <si>
    <t>EDIN060126</t>
  </si>
  <si>
    <t>CAIN083778</t>
  </si>
  <si>
    <t>MJIN023381</t>
  </si>
  <si>
    <t>MJIN023382</t>
  </si>
  <si>
    <t>SKIN018145</t>
  </si>
  <si>
    <t>MJIN023383</t>
  </si>
  <si>
    <t>MJIN023384</t>
  </si>
  <si>
    <t>MJIN023385</t>
  </si>
  <si>
    <t>SKIN018146</t>
  </si>
  <si>
    <t>EDIN060128</t>
  </si>
  <si>
    <t>EDIN060129</t>
  </si>
  <si>
    <t>EDIN060130</t>
  </si>
  <si>
    <t>EDIN060131</t>
  </si>
  <si>
    <t>EDIN060132</t>
  </si>
  <si>
    <t>CAIN083779</t>
  </si>
  <si>
    <t>EDIN060133</t>
  </si>
  <si>
    <t>EDIN060134</t>
  </si>
  <si>
    <t>EDIN060135</t>
  </si>
  <si>
    <t>MJIN023387</t>
  </si>
  <si>
    <t>MJIN023388</t>
  </si>
  <si>
    <t>SKIN018147</t>
  </si>
  <si>
    <t>MJIN023389</t>
  </si>
  <si>
    <t>EDIN060136</t>
  </si>
  <si>
    <t>EDIN060137</t>
  </si>
  <si>
    <t>CAIN083780</t>
  </si>
  <si>
    <t>SKIN018148</t>
  </si>
  <si>
    <t>MJIN023390</t>
  </si>
  <si>
    <t>CAIN083781</t>
  </si>
  <si>
    <t>EDIN060138</t>
  </si>
  <si>
    <t>MJIN023391</t>
  </si>
  <si>
    <t>EDIN060139</t>
  </si>
  <si>
    <t>SKIN018149</t>
  </si>
  <si>
    <t>CAIN083782</t>
  </si>
  <si>
    <t>SKIN018150</t>
  </si>
  <si>
    <t>CAIN083783</t>
  </si>
  <si>
    <t>EDIN060140</t>
  </si>
  <si>
    <t>SKIN018151</t>
  </si>
  <si>
    <t>SKIN018152</t>
  </si>
  <si>
    <t>EDIN060141</t>
  </si>
  <si>
    <t>CAIN083784</t>
  </si>
  <si>
    <t>MJIN023392</t>
  </si>
  <si>
    <t>SKIN018153</t>
  </si>
  <si>
    <t>CAIN083785</t>
  </si>
  <si>
    <t>MJIN023393</t>
  </si>
  <si>
    <t>SKIN018154</t>
  </si>
  <si>
    <t>EDIN060142</t>
  </si>
  <si>
    <t>MJIN023394</t>
  </si>
  <si>
    <t>MJIN023395</t>
  </si>
  <si>
    <t>MJIN023396</t>
  </si>
  <si>
    <t>CAIN083786</t>
  </si>
  <si>
    <t>MJIN023397</t>
  </si>
  <si>
    <t>SKIN018156</t>
  </si>
  <si>
    <t>SKIN018157</t>
  </si>
  <si>
    <t>EDIN060143</t>
  </si>
  <si>
    <t>EDIN060144</t>
  </si>
  <si>
    <t>MJIN023398</t>
  </si>
  <si>
    <t>CAIN083787</t>
  </si>
  <si>
    <t>MJIN023399</t>
  </si>
  <si>
    <t>EDIN060145</t>
  </si>
  <si>
    <t>EDIN060146</t>
  </si>
  <si>
    <t>EDIN060147</t>
  </si>
  <si>
    <t>SKIN018158</t>
  </si>
  <si>
    <t>SKIN018159</t>
  </si>
  <si>
    <t>SKIN018160</t>
  </si>
  <si>
    <t>MJIN023400</t>
  </si>
  <si>
    <t>MJIN023401</t>
  </si>
  <si>
    <t>MJIN023402</t>
  </si>
  <si>
    <t>EDIN060148</t>
  </si>
  <si>
    <t>MJIN023403</t>
  </si>
  <si>
    <t>MJIN023404</t>
  </si>
  <si>
    <t>MJIN023405</t>
  </si>
  <si>
    <t>CAIN083788</t>
  </si>
  <si>
    <t>SKIN018161</t>
  </si>
  <si>
    <t>CAIN083789</t>
  </si>
  <si>
    <t>CAIN083790</t>
  </si>
  <si>
    <t>EDIN060149</t>
  </si>
  <si>
    <t>EDIN060150</t>
  </si>
  <si>
    <t>CAIN083791</t>
  </si>
  <si>
    <t>CAIN083792</t>
  </si>
  <si>
    <t>MJIN023406</t>
  </si>
  <si>
    <t>MJIN023407</t>
  </si>
  <si>
    <t>MJIN023408</t>
  </si>
  <si>
    <t>MJIN023409</t>
  </si>
  <si>
    <t>EDIN060151</t>
  </si>
  <si>
    <t>EDIN060152</t>
  </si>
  <si>
    <t>MJIN023410</t>
  </si>
  <si>
    <t>SKIN018162</t>
  </si>
  <si>
    <t>EDIN060153</t>
  </si>
  <si>
    <t>CAIN083793</t>
  </si>
  <si>
    <t>SKIN018164</t>
  </si>
  <si>
    <t>EDIN060155</t>
  </si>
  <si>
    <t>CAIN083794</t>
  </si>
  <si>
    <t>EDIN060156</t>
  </si>
  <si>
    <t>EDIN060157</t>
  </si>
  <si>
    <t>EDIN060158</t>
  </si>
  <si>
    <t>MJIN023413</t>
  </si>
  <si>
    <t>CAIN083795</t>
  </si>
  <si>
    <t>MJIN023414</t>
  </si>
  <si>
    <t>EDIN060159</t>
  </si>
  <si>
    <t>MJIN023415</t>
  </si>
  <si>
    <t>EDIN060160</t>
  </si>
  <si>
    <t>EDIN060161</t>
  </si>
  <si>
    <t>MJIN023416</t>
  </si>
  <si>
    <t>MJIN023417</t>
  </si>
  <si>
    <t>SKIN018165</t>
  </si>
  <si>
    <t>MJIN023418</t>
  </si>
  <si>
    <t>SKIN018166</t>
  </si>
  <si>
    <t>CAIN083797</t>
  </si>
  <si>
    <t>MJIN023419</t>
  </si>
  <si>
    <t>SKIN018167</t>
  </si>
  <si>
    <t>MJIN023420</t>
  </si>
  <si>
    <t>SKIN018168</t>
  </si>
  <si>
    <t>SKIN018169</t>
  </si>
  <si>
    <t>EDIN060162</t>
  </si>
  <si>
    <t>SKIN018170</t>
  </si>
  <si>
    <t>EDIN060163</t>
  </si>
  <si>
    <t>SKIN018171</t>
  </si>
  <si>
    <t>MJIN023422</t>
  </si>
  <si>
    <t>EDIN060164</t>
  </si>
  <si>
    <t>MJIN023423</t>
  </si>
  <si>
    <t>EDIN060165</t>
  </si>
  <si>
    <t>MJIN023424</t>
  </si>
  <si>
    <t>CAIN083801</t>
  </si>
  <si>
    <t>CAIN083802</t>
  </si>
  <si>
    <t>CAIN083803</t>
  </si>
  <si>
    <t>CAIN083804</t>
  </si>
  <si>
    <t>SKIN018172</t>
  </si>
  <si>
    <t>SKIN018173</t>
  </si>
  <si>
    <t>EDIN060166</t>
  </si>
  <si>
    <t>SKIN018174</t>
  </si>
  <si>
    <t>MJIN023425</t>
  </si>
  <si>
    <t>CAIN083806</t>
  </si>
  <si>
    <t>EDIN060167</t>
  </si>
  <si>
    <t>EDIN060168</t>
  </si>
  <si>
    <t>EDIN060169</t>
  </si>
  <si>
    <t>MJIN023426</t>
  </si>
  <si>
    <t>MJIN023427</t>
  </si>
  <si>
    <t>EDIN060170</t>
  </si>
  <si>
    <t>MJIN023428</t>
  </si>
  <si>
    <t>SKIN018175</t>
  </si>
  <si>
    <t>SKIN018176</t>
  </si>
  <si>
    <t>EDIN060171</t>
  </si>
  <si>
    <t>CAIN083808</t>
  </si>
  <si>
    <t>MJIN023429</t>
  </si>
  <si>
    <t>MJIN023430</t>
  </si>
  <si>
    <t>CAIN083809</t>
  </si>
  <si>
    <t>EDIN060172</t>
  </si>
  <si>
    <t>SKIN018177</t>
  </si>
  <si>
    <t>CAIN083810</t>
  </si>
  <si>
    <t>EDIN060173</t>
  </si>
  <si>
    <t>CAIN083811</t>
  </si>
  <si>
    <t>MJIN023431</t>
  </si>
  <si>
    <t>MJIN023432</t>
  </si>
  <si>
    <t>CAIN083812</t>
  </si>
  <si>
    <t>EDIN060174</t>
  </si>
  <si>
    <t>CAIN083813</t>
  </si>
  <si>
    <t>EDIN057380</t>
  </si>
  <si>
    <t>SKIN018178</t>
  </si>
  <si>
    <t>MJIN023434</t>
  </si>
  <si>
    <t>MJIN023435</t>
  </si>
  <si>
    <t>SKIN018179</t>
  </si>
  <si>
    <t>CAIN083814</t>
  </si>
  <si>
    <t>EDIN060176</t>
  </si>
  <si>
    <t>CAIN083815</t>
  </si>
  <si>
    <t>CAIN083816</t>
  </si>
  <si>
    <t>MJIN023436</t>
  </si>
  <si>
    <t>EDIN060177</t>
  </si>
  <si>
    <t>MJIN023437</t>
  </si>
  <si>
    <t>SKIN018180</t>
  </si>
  <si>
    <t>CAIN083817</t>
  </si>
  <si>
    <t>EDIN060178</t>
  </si>
  <si>
    <t>MJIN023438</t>
  </si>
  <si>
    <t>CAIN083818</t>
  </si>
  <si>
    <t>MJIN023439</t>
  </si>
  <si>
    <t>MJIN023440</t>
  </si>
  <si>
    <t>EDIN060179</t>
  </si>
  <si>
    <t>SKIN018181</t>
  </si>
  <si>
    <t>MJIN023441</t>
  </si>
  <si>
    <t>SKIN018182</t>
  </si>
  <si>
    <t>CAIN083819</t>
  </si>
  <si>
    <t>CAIN083820</t>
  </si>
  <si>
    <t>MJIN023442</t>
  </si>
  <si>
    <t>MJIN023443</t>
  </si>
  <si>
    <t>EDIN060180</t>
  </si>
  <si>
    <t>CAIN083821</t>
  </si>
  <si>
    <t>EDIN060181</t>
  </si>
  <si>
    <t>EDIN060182</t>
  </si>
  <si>
    <t>EDIN060183</t>
  </si>
  <si>
    <t>EDIN060184</t>
  </si>
  <si>
    <t>SKIN018183</t>
  </si>
  <si>
    <t>MJIN023444</t>
  </si>
  <si>
    <t>MJIN023445</t>
  </si>
  <si>
    <t>MJIN023447</t>
  </si>
  <si>
    <t>MJIN023448</t>
  </si>
  <si>
    <t>MJIN023449</t>
  </si>
  <si>
    <t>MJIN023450</t>
  </si>
  <si>
    <t>MJIN023451</t>
  </si>
  <si>
    <t>MJIN023452</t>
  </si>
  <si>
    <t>MJIN023453</t>
  </si>
  <si>
    <t>MJIN023454</t>
  </si>
  <si>
    <t>MJIN023455</t>
  </si>
  <si>
    <t>MJIN023456</t>
  </si>
  <si>
    <t>MJIN023457</t>
  </si>
  <si>
    <t>MJIN023458</t>
  </si>
  <si>
    <t>MJIN023459</t>
  </si>
  <si>
    <t>MJIN023460</t>
  </si>
  <si>
    <t>MJIN023461</t>
  </si>
  <si>
    <t>MJIN023462</t>
  </si>
  <si>
    <t>MJIN023463</t>
  </si>
  <si>
    <t>MJIN023464</t>
  </si>
  <si>
    <t>EDIN060185</t>
  </si>
  <si>
    <t>MJIN023465</t>
  </si>
  <si>
    <t>EDIN060186</t>
  </si>
  <si>
    <t>SKIN018184</t>
  </si>
  <si>
    <t>SKIN018185</t>
  </si>
  <si>
    <t>CAIN083822</t>
  </si>
  <si>
    <t>MJIN023466</t>
  </si>
  <si>
    <t>EDIN060187</t>
  </si>
  <si>
    <t>EDIN060188</t>
  </si>
  <si>
    <t>SKIN018186</t>
  </si>
  <si>
    <t>CAIN083823</t>
  </si>
  <si>
    <t>MJIN023467</t>
  </si>
  <si>
    <t>EDIN060189</t>
  </si>
  <si>
    <t>SKIN018187</t>
  </si>
  <si>
    <t>EDIN060190</t>
  </si>
  <si>
    <t>MJIN023468</t>
  </si>
  <si>
    <t>SKIN018188</t>
  </si>
  <si>
    <t>MJIN023469</t>
  </si>
  <si>
    <t>SKIN018189</t>
  </si>
  <si>
    <t>CAIN083824</t>
  </si>
  <si>
    <t>CAIN083825</t>
  </si>
  <si>
    <t>EDIN060191</t>
  </si>
  <si>
    <t>MJIN023470</t>
  </si>
  <si>
    <t>EDIN060192</t>
  </si>
  <si>
    <t>MJIN023471</t>
  </si>
  <si>
    <t>CAIN083826</t>
  </si>
  <si>
    <t>SKIN018190</t>
  </si>
  <si>
    <t>CAIN083827</t>
  </si>
  <si>
    <t>MJIN023472</t>
  </si>
  <si>
    <t>EDIN060193</t>
  </si>
  <si>
    <t>SKIN018191</t>
  </si>
  <si>
    <t>EDIN060194</t>
  </si>
  <si>
    <t>MJIN023474</t>
  </si>
  <si>
    <t>CAIN083828</t>
  </si>
  <si>
    <t>CAIN083829</t>
  </si>
  <si>
    <t>SKIN018192</t>
  </si>
  <si>
    <t>MJIN023475</t>
  </si>
  <si>
    <t>MJIN023476</t>
  </si>
  <si>
    <t>CAIN083830</t>
  </si>
  <si>
    <t>EDIN060195</t>
  </si>
  <si>
    <t>SKIN018193</t>
  </si>
  <si>
    <t>MJIN023477</t>
  </si>
  <si>
    <t>EDIN060196</t>
  </si>
  <si>
    <t>EDIN060197</t>
  </si>
  <si>
    <t>SKIN018194</t>
  </si>
  <si>
    <t>MJIN023478</t>
  </si>
  <si>
    <t>EDIN060198</t>
  </si>
  <si>
    <t>CAIN083831</t>
  </si>
  <si>
    <t>CAIN083832</t>
  </si>
  <si>
    <t>CAIN083833</t>
  </si>
  <si>
    <t>CAIN083834</t>
  </si>
  <si>
    <t>SKIN018195</t>
  </si>
  <si>
    <t>CAIN083835</t>
  </si>
  <si>
    <t>EDIN060199</t>
  </si>
  <si>
    <t>MJIN023479</t>
  </si>
  <si>
    <t>CAIN083836</t>
  </si>
  <si>
    <t>EDIN060200</t>
  </si>
  <si>
    <t>EDIN060201</t>
  </si>
  <si>
    <t>CAIN083837</t>
  </si>
  <si>
    <t>SKIN018196</t>
  </si>
  <si>
    <t>MJIN023480</t>
  </si>
  <si>
    <t>MJIN023481</t>
  </si>
  <si>
    <t>MJIN023482</t>
  </si>
  <si>
    <t>CAIN083838</t>
  </si>
  <si>
    <t>EDIN060202</t>
  </si>
  <si>
    <t>MJIN023483</t>
  </si>
  <si>
    <t>EDIN060203</t>
  </si>
  <si>
    <t>EDIN060204</t>
  </si>
  <si>
    <t>MJIN023484</t>
  </si>
  <si>
    <t>MJIN023485</t>
  </si>
  <si>
    <t>MJIN023486</t>
  </si>
  <si>
    <t>SKIN018197</t>
  </si>
  <si>
    <t>EDIN060205</t>
  </si>
  <si>
    <t>EDIN060206</t>
  </si>
  <si>
    <t>EDIN060207</t>
  </si>
  <si>
    <t>MJIN023487</t>
  </si>
  <si>
    <t>SKIN018198</t>
  </si>
  <si>
    <t>MJIN023488</t>
  </si>
  <si>
    <t>EDIN060208</t>
  </si>
  <si>
    <t>SKIN018199</t>
  </si>
  <si>
    <t>CAIN083839</t>
  </si>
  <si>
    <t>EDIN060209</t>
  </si>
  <si>
    <t>MJIN023489</t>
  </si>
  <si>
    <t>CAIN083840</t>
  </si>
  <si>
    <t>SKIN018200</t>
  </si>
  <si>
    <t>EDIN060210</t>
  </si>
  <si>
    <t>MJIN023490</t>
  </si>
  <si>
    <t>EDIN060211</t>
  </si>
  <si>
    <t>SKIN018201</t>
  </si>
  <si>
    <t>MJIN023491</t>
  </si>
  <si>
    <t>CAIN083841</t>
  </si>
  <si>
    <t>CAIN083842</t>
  </si>
  <si>
    <t>MJIN023492</t>
  </si>
  <si>
    <t>CAIN083843</t>
  </si>
  <si>
    <t>EDIN060212</t>
  </si>
  <si>
    <t>SKIN018202</t>
  </si>
  <si>
    <t>EDIN060213</t>
  </si>
  <si>
    <t>CAIN083844</t>
  </si>
  <si>
    <t>EDIN060214</t>
  </si>
  <si>
    <t>CAIN083845</t>
  </si>
  <si>
    <t>CAIN083846</t>
  </si>
  <si>
    <t>MJIN023493</t>
  </si>
  <si>
    <t>CAIN083847</t>
  </si>
  <si>
    <t>EDIN060216</t>
  </si>
  <si>
    <t>CAIN083848</t>
  </si>
  <si>
    <t>MJIN023494</t>
  </si>
  <si>
    <t>CAIN083849</t>
  </si>
  <si>
    <t>MJIN023495</t>
  </si>
  <si>
    <t>CAIN083850</t>
  </si>
  <si>
    <t>EDIN060217</t>
  </si>
  <si>
    <t>MJIN023496</t>
  </si>
  <si>
    <t>EDIN060218</t>
  </si>
  <si>
    <t>MJIN023497</t>
  </si>
  <si>
    <t>MJIN023498</t>
  </si>
  <si>
    <t>CAIN083851</t>
  </si>
  <si>
    <t>CAIN083852</t>
  </si>
  <si>
    <t>MJIN023499</t>
  </si>
  <si>
    <t>EDIN060219</t>
  </si>
  <si>
    <t>CAIN083854</t>
  </si>
  <si>
    <t>MJIN023500</t>
  </si>
  <si>
    <t>EDIN060220</t>
  </si>
  <si>
    <t>CAIN083855</t>
  </si>
  <si>
    <t>CAIN083856</t>
  </si>
  <si>
    <t>CAIN083857</t>
  </si>
  <si>
    <t>SKIN018204</t>
  </si>
  <si>
    <t>MJIN023501</t>
  </si>
  <si>
    <t>MJIN023502</t>
  </si>
  <si>
    <t>CAIN083858</t>
  </si>
  <si>
    <t>EDIN060221</t>
  </si>
  <si>
    <t>CAIN083859</t>
  </si>
  <si>
    <t>MJIN023503</t>
  </si>
  <si>
    <t>EDIN060222</t>
  </si>
  <si>
    <t>MJIN023504</t>
  </si>
  <si>
    <t>CAIN083860</t>
  </si>
  <si>
    <t>CAIN083861</t>
  </si>
  <si>
    <t>CAIN083862</t>
  </si>
  <si>
    <t>MJIN023505</t>
  </si>
  <si>
    <t>MJIN023506</t>
  </si>
  <si>
    <t>SKIN018205</t>
  </si>
  <si>
    <t>EDIN060223</t>
  </si>
  <si>
    <t>SKIN018206</t>
  </si>
  <si>
    <t>EDIN060224</t>
  </si>
  <si>
    <t>SKIN018207</t>
  </si>
  <si>
    <t>EDIN060225</t>
  </si>
  <si>
    <t>MJIN023507</t>
  </si>
  <si>
    <t>SKIN018208</t>
  </si>
  <si>
    <t>EDIN060226</t>
  </si>
  <si>
    <t>MJIN023508</t>
  </si>
  <si>
    <t>SKIN018209</t>
  </si>
  <si>
    <t>SKIN018210</t>
  </si>
  <si>
    <t>EDIN060227</t>
  </si>
  <si>
    <t>EDIN060228</t>
  </si>
  <si>
    <t>EDIN060229</t>
  </si>
  <si>
    <t>CAIN083863</t>
  </si>
  <si>
    <t>CAIN083864</t>
  </si>
  <si>
    <t>MJIN023509</t>
  </si>
  <si>
    <t>MJIN023510</t>
  </si>
  <si>
    <t>SKIN018211</t>
  </si>
  <si>
    <t>CAIN083865</t>
  </si>
  <si>
    <t>SKIN018212</t>
  </si>
  <si>
    <t>MJIN023511</t>
  </si>
  <si>
    <t>CAIN083866</t>
  </si>
  <si>
    <t>MJIN023512</t>
  </si>
  <si>
    <t>MJIN023513</t>
  </si>
  <si>
    <t>MJIN023514</t>
  </si>
  <si>
    <t>SKIN018213</t>
  </si>
  <si>
    <t>SKIN018214</t>
  </si>
  <si>
    <t>CAIN083867</t>
  </si>
  <si>
    <t>EDIN060230</t>
  </si>
  <si>
    <t>CAIN083868</t>
  </si>
  <si>
    <t>SKIN018215</t>
  </si>
  <si>
    <t>CAIN083869</t>
  </si>
  <si>
    <t>SKIN018216</t>
  </si>
  <si>
    <t>MJIN023515</t>
  </si>
  <si>
    <t>EDIN060231</t>
  </si>
  <si>
    <t>EDIN060232</t>
  </si>
  <si>
    <t>MJIN023516</t>
  </si>
  <si>
    <t>CAIN083871</t>
  </si>
  <si>
    <t>MJIN023517</t>
  </si>
  <si>
    <t>MJIN023518</t>
  </si>
  <si>
    <t>CAIN083872</t>
  </si>
  <si>
    <t>EDIN060233</t>
  </si>
  <si>
    <t>MJIN023519</t>
  </si>
  <si>
    <t>MJIN023520</t>
  </si>
  <si>
    <t>MJIN023521</t>
  </si>
  <si>
    <t>MJIN023522</t>
  </si>
  <si>
    <t>MJIN023523</t>
  </si>
  <si>
    <t>EDIN060234</t>
  </si>
  <si>
    <t>SKIN018217</t>
  </si>
  <si>
    <t>CAIN083873</t>
  </si>
  <si>
    <t>EDIN060235</t>
  </si>
  <si>
    <t>EDIN060236</t>
  </si>
  <si>
    <t>EDIN060237</t>
  </si>
  <si>
    <t>EDIN060238</t>
  </si>
  <si>
    <t>SKIN018218</t>
  </si>
  <si>
    <t>MJIN023524</t>
  </si>
  <si>
    <t>CAIN083875</t>
  </si>
  <si>
    <t>MJIN023525</t>
  </si>
  <si>
    <t>SKIN018219</t>
  </si>
  <si>
    <t>CAIN083876</t>
  </si>
  <si>
    <t>CAIN083877</t>
  </si>
  <si>
    <t>EDIN060239</t>
  </si>
  <si>
    <t>SKIN018220</t>
  </si>
  <si>
    <t>EDIN060240</t>
  </si>
  <si>
    <t>CAIN083878</t>
  </si>
  <si>
    <t>CAIN083880</t>
  </si>
  <si>
    <t>CAIN083881</t>
  </si>
  <si>
    <t>MJIN023526</t>
  </si>
  <si>
    <t>CAIN083883</t>
  </si>
  <si>
    <t>EDIN060241</t>
  </si>
  <si>
    <t>SKIN018221</t>
  </si>
  <si>
    <t>EDIN060242</t>
  </si>
  <si>
    <t>CAIN083884</t>
  </si>
  <si>
    <t>CAIN083885</t>
  </si>
  <si>
    <t>MJIN023527</t>
  </si>
  <si>
    <t>MJIN023528</t>
  </si>
  <si>
    <t>CAIN083886</t>
  </si>
  <si>
    <t>EDIN060243</t>
  </si>
  <si>
    <t>SKIN018223</t>
  </si>
  <si>
    <t>CAIN083887</t>
  </si>
  <si>
    <t>CAIN083888</t>
  </si>
  <si>
    <t>SKIN018224</t>
  </si>
  <si>
    <t>CAIN083889</t>
  </si>
  <si>
    <t>CAIN083890</t>
  </si>
  <si>
    <t>MJIN023529</t>
  </si>
  <si>
    <t>CAIN083891</t>
  </si>
  <si>
    <t>EDIN060245</t>
  </si>
  <si>
    <t>MJIN023530</t>
  </si>
  <si>
    <t>CAIN083892</t>
  </si>
  <si>
    <t>EDIN060246</t>
  </si>
  <si>
    <t>CAIN083893</t>
  </si>
  <si>
    <t>SKIN018225</t>
  </si>
  <si>
    <t>EDIN060247</t>
  </si>
  <si>
    <t>EDIN060248</t>
  </si>
  <si>
    <t>SKIN018226</t>
  </si>
  <si>
    <t>MJIN023531</t>
  </si>
  <si>
    <t>EDIN060249</t>
  </si>
  <si>
    <t>MJIN023532</t>
  </si>
  <si>
    <t>MJIN023533</t>
  </si>
  <si>
    <t>CAIN083894</t>
  </si>
  <si>
    <t>SKIN018227</t>
  </si>
  <si>
    <t>SKIN018228</t>
  </si>
  <si>
    <t>CAIN083895</t>
  </si>
  <si>
    <t>CAIN083896</t>
  </si>
  <si>
    <t>SKIN018229</t>
  </si>
  <si>
    <t>EDIN060250</t>
  </si>
  <si>
    <t>EDIN060251</t>
  </si>
  <si>
    <t>EDIN060252</t>
  </si>
  <si>
    <t>CAIN083897</t>
  </si>
  <si>
    <t>SKIN018230</t>
  </si>
  <si>
    <t>EDIN060253</t>
  </si>
  <si>
    <t>MJIN023534</t>
  </si>
  <si>
    <t>MJIN023535</t>
  </si>
  <si>
    <t>EDIN060254</t>
  </si>
  <si>
    <t>MJIN023536</t>
  </si>
  <si>
    <t>CAIN083898</t>
  </si>
  <si>
    <t>MJIN023538</t>
  </si>
  <si>
    <t>MJIN023539</t>
  </si>
  <si>
    <t>EDIN060255</t>
  </si>
  <si>
    <t>EDIN060256</t>
  </si>
  <si>
    <t>SKIN018231</t>
  </si>
  <si>
    <t>SKIN018232</t>
  </si>
  <si>
    <t>MJIN023540</t>
  </si>
  <si>
    <t>MJIN023541</t>
  </si>
  <si>
    <t>EDIN060257</t>
  </si>
  <si>
    <t>CAIN083900</t>
  </si>
  <si>
    <t>MJIN023542</t>
  </si>
  <si>
    <t>CAIN083901</t>
  </si>
  <si>
    <t>EDIN060258</t>
  </si>
  <si>
    <t>CAIN083902</t>
  </si>
  <si>
    <t>MJIN023543</t>
  </si>
  <si>
    <t>MJIN023544</t>
  </si>
  <si>
    <t>SKIN018233</t>
  </si>
  <si>
    <t>CAIN083903</t>
  </si>
  <si>
    <t>MJIN023545</t>
  </si>
  <si>
    <t>CAIN083904</t>
  </si>
  <si>
    <t>EDIN060259</t>
  </si>
  <si>
    <t>MJIN023546</t>
  </si>
  <si>
    <t>MJIN023547</t>
  </si>
  <si>
    <t>MJIN023548</t>
  </si>
  <si>
    <t>EDIN060260</t>
  </si>
  <si>
    <t>SKIN018234</t>
  </si>
  <si>
    <t>SKIN018235</t>
  </si>
  <si>
    <t>EDIN060261</t>
  </si>
  <si>
    <t>CAIN083905</t>
  </si>
  <si>
    <t>SKIN018236</t>
  </si>
  <si>
    <t>CAIN083906</t>
  </si>
  <si>
    <t>SKIN018237</t>
  </si>
  <si>
    <t>SKIN018238</t>
  </si>
  <si>
    <t>CAIN083907</t>
  </si>
  <si>
    <t>SKIN018239</t>
  </si>
  <si>
    <t>EDIN060262</t>
  </si>
  <si>
    <t>CAIN083908</t>
  </si>
  <si>
    <t>EDIN060263</t>
  </si>
  <si>
    <t>CAIN083909</t>
  </si>
  <si>
    <t>EDIN060264</t>
  </si>
  <si>
    <t>EDIN060265</t>
  </si>
  <si>
    <t>SKIN018240</t>
  </si>
  <si>
    <t>SKIN018241</t>
  </si>
  <si>
    <t>CAIN083910</t>
  </si>
  <si>
    <t>MJIN023552</t>
  </si>
  <si>
    <t>EDIN060266</t>
  </si>
  <si>
    <t>CAIN083911</t>
  </si>
  <si>
    <t>MJIN023553</t>
  </si>
  <si>
    <t>CAIN083912</t>
  </si>
  <si>
    <t>MJIN023554</t>
  </si>
  <si>
    <t>CAIN083913</t>
  </si>
  <si>
    <t>CAIN083914</t>
  </si>
  <si>
    <t>MJIN023555</t>
  </si>
  <si>
    <t>CAIN083915</t>
  </si>
  <si>
    <t>CAIN083916</t>
  </si>
  <si>
    <t>SKIN018242</t>
  </si>
  <si>
    <t>MJIN023556</t>
  </si>
  <si>
    <t>MJIN023557</t>
  </si>
  <si>
    <t>EDIN060267</t>
  </si>
  <si>
    <t>MJIN023558</t>
  </si>
  <si>
    <t>SKIN018243</t>
  </si>
  <si>
    <t>MJIN023559</t>
  </si>
  <si>
    <t>MJIN023560</t>
  </si>
  <si>
    <t>EDIN060268</t>
  </si>
  <si>
    <t>MJIN023561</t>
  </si>
  <si>
    <t>CAIN083917</t>
  </si>
  <si>
    <t>MJIN023562</t>
  </si>
  <si>
    <t>MJIN023563</t>
  </si>
  <si>
    <t>EDIN060269</t>
  </si>
  <si>
    <t>CAIN083918</t>
  </si>
  <si>
    <t>SKIN018244</t>
  </si>
  <si>
    <t>CAIN083919</t>
  </si>
  <si>
    <t>CAIN083920</t>
  </si>
  <si>
    <t>SKIN018245</t>
  </si>
  <si>
    <t>EDIN060270</t>
  </si>
  <si>
    <t>EDIN060271</t>
  </si>
  <si>
    <t>SKIN018246</t>
  </si>
  <si>
    <t>CAIN083921</t>
  </si>
  <si>
    <t>SKIN018247</t>
  </si>
  <si>
    <t>CAIN083922</t>
  </si>
  <si>
    <t>CAIN083923</t>
  </si>
  <si>
    <t>CAIN083924</t>
  </si>
  <si>
    <t>SKIN018248</t>
  </si>
  <si>
    <t>MJIN023566</t>
  </si>
  <si>
    <t>MJIN023567</t>
  </si>
  <si>
    <t>MJIN023569</t>
  </si>
  <si>
    <t>CAIN083925</t>
  </si>
  <si>
    <t>SKIN018249</t>
  </si>
  <si>
    <t>EDIN060272</t>
  </si>
  <si>
    <t>SKIN018250</t>
  </si>
  <si>
    <t>EDIN060273</t>
  </si>
  <si>
    <t>EDIN060274</t>
  </si>
  <si>
    <t>CAIN083926</t>
  </si>
  <si>
    <t>EDIN060275</t>
  </si>
  <si>
    <t>CAIN083927</t>
  </si>
  <si>
    <t>EDIN060276</t>
  </si>
  <si>
    <t>CAIN083928</t>
  </si>
  <si>
    <t>SKIN018251</t>
  </si>
  <si>
    <t>SKIN018252</t>
  </si>
  <si>
    <t>CAIN083929</t>
  </si>
  <si>
    <t>SKIN018253</t>
  </si>
  <si>
    <t>SKIN018254</t>
  </si>
  <si>
    <t>SKIN018255</t>
  </si>
  <si>
    <t>CAIN083930</t>
  </si>
  <si>
    <t>CAIN083931</t>
  </si>
  <si>
    <t>SKIN018256</t>
  </si>
  <si>
    <t>SKIN018257</t>
  </si>
  <si>
    <t>CAIN083932</t>
  </si>
  <si>
    <t>EDIN060277</t>
  </si>
  <si>
    <t>CAIN083933</t>
  </si>
  <si>
    <t>CAIN083934</t>
  </si>
  <si>
    <t>SKIN018258</t>
  </si>
  <si>
    <t>SKIN018259</t>
  </si>
  <si>
    <t>EDIN060278</t>
  </si>
  <si>
    <t>CAIN083936</t>
  </si>
  <si>
    <t>EDIN060279</t>
  </si>
  <si>
    <t>CAIN083937</t>
  </si>
  <si>
    <t>CAIN083938</t>
  </si>
  <si>
    <t>CAIN083939</t>
  </si>
  <si>
    <t>EDIN060280</t>
  </si>
  <si>
    <t>EDIN060281</t>
  </si>
  <si>
    <t>CAIN083940</t>
  </si>
  <si>
    <t>CAIN083941</t>
  </si>
  <si>
    <t>CAIN083942</t>
  </si>
  <si>
    <t>EDIN060282</t>
  </si>
  <si>
    <t>CAIN083943</t>
  </si>
  <si>
    <t>EDIN060283</t>
  </si>
  <si>
    <t>CAIN083944</t>
  </si>
  <si>
    <t>EDIN060284</t>
  </si>
  <si>
    <t>EDIN060285</t>
  </si>
  <si>
    <t>SKIN018261</t>
  </si>
  <si>
    <t>EDIN060286</t>
  </si>
  <si>
    <t>EDIN060287</t>
  </si>
  <si>
    <t>EDIN060288</t>
  </si>
  <si>
    <t>CAIN083945</t>
  </si>
  <si>
    <t>CAIN083946</t>
  </si>
  <si>
    <t>EDIN060289</t>
  </si>
  <si>
    <t>CAIN083947</t>
  </si>
  <si>
    <t>EDIN060290</t>
  </si>
  <si>
    <t>CAIN083948</t>
  </si>
  <si>
    <t>CAIN083949</t>
  </si>
  <si>
    <t>CAIN083950</t>
  </si>
  <si>
    <t>EDIN060291</t>
  </si>
  <si>
    <t>CAIN083951</t>
  </si>
  <si>
    <t>EDIN060292</t>
  </si>
  <si>
    <t>CAIN083952</t>
  </si>
  <si>
    <t>CAIN083953</t>
  </si>
  <si>
    <t>CAIN083954</t>
  </si>
  <si>
    <t>SKIN018262</t>
  </si>
  <si>
    <t>EDIN060293</t>
  </si>
  <si>
    <t>EDIN060294</t>
  </si>
  <si>
    <t>SKIN018263</t>
  </si>
  <si>
    <t>SKIN018264</t>
  </si>
  <si>
    <t>EDIN060295</t>
  </si>
  <si>
    <t>CAIN083955</t>
  </si>
  <si>
    <t>EDIN060296</t>
  </si>
  <si>
    <t>EDIN060297</t>
  </si>
  <si>
    <t>CAIN083956</t>
  </si>
  <si>
    <t>SKIN018265</t>
  </si>
  <si>
    <t>EDIN060298</t>
  </si>
  <si>
    <t>CAIN083957</t>
  </si>
  <si>
    <t>EDIN060299</t>
  </si>
  <si>
    <t>EDIN060300</t>
  </si>
  <si>
    <t>SKIN018266</t>
  </si>
  <si>
    <t>EDIN060301</t>
  </si>
  <si>
    <t>CAIN083958</t>
  </si>
  <si>
    <t>SKIN018267</t>
  </si>
  <si>
    <t>SKIN018268</t>
  </si>
  <si>
    <t>EDIN060302</t>
  </si>
  <si>
    <t>SKIN018269</t>
  </si>
  <si>
    <t>CAIN083959</t>
  </si>
  <si>
    <t>CAIN083960</t>
  </si>
  <si>
    <t>CAIN083961</t>
  </si>
  <si>
    <t>CAIN083962</t>
  </si>
  <si>
    <t>CAIN083963</t>
  </si>
  <si>
    <t>CAIN083964</t>
  </si>
  <si>
    <t>SKIN018270</t>
  </si>
  <si>
    <t>EDIN060304</t>
  </si>
  <si>
    <t>EDIN060305</t>
  </si>
  <si>
    <t>EDIN060306</t>
  </si>
  <si>
    <t>SKIN018271</t>
  </si>
  <si>
    <t>EDIN060307</t>
  </si>
  <si>
    <t>SKIN018272</t>
  </si>
  <si>
    <t>EDIN060308</t>
  </si>
  <si>
    <t>EDIN060309</t>
  </si>
  <si>
    <t>CAIN083965</t>
  </si>
  <si>
    <t>SKIN018273</t>
  </si>
  <si>
    <t>CAIN083966</t>
  </si>
  <si>
    <t>CAIN083967</t>
  </si>
  <si>
    <t>SKIN018274</t>
  </si>
  <si>
    <t>CAIN083968</t>
  </si>
  <si>
    <t>EDIN060310</t>
  </si>
  <si>
    <t>SKIN018275</t>
  </si>
  <si>
    <t>CAIN083969</t>
  </si>
  <si>
    <t>SKIN018276</t>
  </si>
  <si>
    <t>SKIN018277</t>
  </si>
  <si>
    <t>EDIN060311</t>
  </si>
  <si>
    <t>CAIN083970</t>
  </si>
  <si>
    <t>EDIN060312</t>
  </si>
  <si>
    <t>EDIN060313</t>
  </si>
  <si>
    <t>EDIN060314</t>
  </si>
  <si>
    <t>CAIN083971</t>
  </si>
  <si>
    <t>SKIN018278</t>
  </si>
  <si>
    <t>EDIN060315</t>
  </si>
  <si>
    <t>CAIN083972</t>
  </si>
  <si>
    <t>EDIN060316</t>
  </si>
  <si>
    <t>SKIN018279</t>
  </si>
  <si>
    <t>EDIN060317</t>
  </si>
  <si>
    <t>EDIN060318</t>
  </si>
  <si>
    <t>EDIN060319</t>
  </si>
  <si>
    <t>CAIN083973</t>
  </si>
  <si>
    <t>CAIN083974</t>
  </si>
  <si>
    <t>SKIN018280</t>
  </si>
  <si>
    <t>EDIN060320</t>
  </si>
  <si>
    <t>CAIN083975</t>
  </si>
  <si>
    <t>CAIN083976</t>
  </si>
  <si>
    <t>SKIN018281</t>
  </si>
  <si>
    <t>CAIN083977</t>
  </si>
  <si>
    <t>EDIN060321</t>
  </si>
  <si>
    <t>CAIN083978</t>
  </si>
  <si>
    <t>EDIN060322</t>
  </si>
  <si>
    <t>SKIN018282</t>
  </si>
  <si>
    <t>SKIN018283</t>
  </si>
  <si>
    <t>EDIN060323</t>
  </si>
  <si>
    <t>EDIN060324</t>
  </si>
  <si>
    <t>EDIN060325</t>
  </si>
  <si>
    <t>EDIN060326</t>
  </si>
  <si>
    <t>SKIN018284</t>
  </si>
  <si>
    <t>EDIN060327</t>
  </si>
  <si>
    <t>SKIN018285</t>
  </si>
  <si>
    <t>CAIN083980</t>
  </si>
  <si>
    <t>CAIN083981</t>
  </si>
  <si>
    <t>CAIN083982</t>
  </si>
  <si>
    <t>SKIN018286</t>
  </si>
  <si>
    <t>CAIN083983</t>
  </si>
  <si>
    <t>CAIN083984</t>
  </si>
  <si>
    <t>CAIN083985</t>
  </si>
  <si>
    <t>EDIN060328</t>
  </si>
  <si>
    <t>EDIN060329</t>
  </si>
  <si>
    <t>SKIN018287</t>
  </si>
  <si>
    <t>EDIN060331</t>
  </si>
  <si>
    <t>SKIN018288</t>
  </si>
  <si>
    <t>EDIN060332</t>
  </si>
  <si>
    <t>SKIN018289</t>
  </si>
  <si>
    <t>SKIN018290</t>
  </si>
  <si>
    <t>CAIN083986</t>
  </si>
  <si>
    <t>CAIN083987</t>
  </si>
  <si>
    <t>CAIN083988</t>
  </si>
  <si>
    <t>EDIN060333</t>
  </si>
  <si>
    <t>EDIN060334</t>
  </si>
  <si>
    <t>EDIN060335</t>
  </si>
  <si>
    <t>EDIN060336</t>
  </si>
  <si>
    <t>CAIN083990</t>
  </si>
  <si>
    <t>CAIN083991</t>
  </si>
  <si>
    <t>SKIN018291</t>
  </si>
  <si>
    <t>CAIN083992</t>
  </si>
  <si>
    <t>SKIN018292</t>
  </si>
  <si>
    <t>EDIN060337</t>
  </si>
  <si>
    <t>SKIN018294</t>
  </si>
  <si>
    <t>EDIN060338</t>
  </si>
  <si>
    <t>SKIN018295</t>
  </si>
  <si>
    <t>EDIN060339</t>
  </si>
  <si>
    <t>CAIN083993</t>
  </si>
  <si>
    <t>CAIN083994</t>
  </si>
  <si>
    <t>CAIN083995</t>
  </si>
  <si>
    <t>EDIN060340</t>
  </si>
  <si>
    <t>EDIN060341</t>
  </si>
  <si>
    <t>CAIN083996</t>
  </si>
  <si>
    <t>EDIN060342</t>
  </si>
  <si>
    <t>CAIN083997</t>
  </si>
  <si>
    <t>SKIN018296</t>
  </si>
  <si>
    <t>CAIN083998</t>
  </si>
  <si>
    <t>CAIN083999</t>
  </si>
  <si>
    <t>EDIN060343</t>
  </si>
  <si>
    <t>SKIN018297</t>
  </si>
  <si>
    <t>EDIN060344</t>
  </si>
  <si>
    <t>CAIN084000</t>
  </si>
  <si>
    <t>CAIN084001</t>
  </si>
  <si>
    <t>CAIN084002</t>
  </si>
  <si>
    <t>EDIN060345</t>
  </si>
  <si>
    <t>CAIN084003</t>
  </si>
  <si>
    <t>SKIN018299</t>
  </si>
  <si>
    <t>CAIN084004</t>
  </si>
  <si>
    <t>EDIN060346</t>
  </si>
  <si>
    <t>SKIN018300</t>
  </si>
  <si>
    <t>CAIN084005</t>
  </si>
  <si>
    <t>EDIN060347</t>
  </si>
  <si>
    <t>EDIN060348</t>
  </si>
  <si>
    <t>EDIN060349</t>
  </si>
  <si>
    <t>EDIN060351</t>
  </si>
  <si>
    <t>SKIN018301</t>
  </si>
  <si>
    <t>EDIN060352</t>
  </si>
  <si>
    <t>CAIN084006</t>
  </si>
  <si>
    <t>SKIN014554</t>
  </si>
  <si>
    <t>CAIN084007</t>
  </si>
  <si>
    <t>EDIN060353</t>
  </si>
  <si>
    <t>EDIN060354</t>
  </si>
  <si>
    <t>SKIN018302</t>
  </si>
  <si>
    <t>EDIN060355</t>
  </si>
  <si>
    <t>CAIN084008</t>
  </si>
  <si>
    <t>SKIN018303</t>
  </si>
  <si>
    <t>CAIN084009</t>
  </si>
  <si>
    <t>EDIN060356</t>
  </si>
  <si>
    <t>EDIN060357</t>
  </si>
  <si>
    <t>EDIN060358</t>
  </si>
  <si>
    <t>SKIN018304</t>
  </si>
  <si>
    <t>EDIN060359</t>
  </si>
  <si>
    <t>CAIN084010</t>
  </si>
  <si>
    <t>EDIN060360</t>
  </si>
  <si>
    <t>SKIN018305</t>
  </si>
  <si>
    <t>EDIN060361</t>
  </si>
  <si>
    <t>CAIN084011</t>
  </si>
  <si>
    <t>CAIN084012</t>
  </si>
  <si>
    <t>SKIN018306</t>
  </si>
  <si>
    <t>CAIN084013</t>
  </si>
  <si>
    <t>CAIN084014</t>
  </si>
  <si>
    <t>CAIN084015</t>
  </si>
  <si>
    <t>EDIN060362</t>
  </si>
  <si>
    <t>EDIN060363</t>
  </si>
  <si>
    <t>CAIN084017</t>
  </si>
  <si>
    <t>EDIN060364</t>
  </si>
  <si>
    <t>CAIN084018</t>
  </si>
  <si>
    <t>SKIN018307</t>
  </si>
  <si>
    <t>CAIN084019</t>
  </si>
  <si>
    <t>SKIN018308</t>
  </si>
  <si>
    <t>EDIN060365</t>
  </si>
  <si>
    <t>SKIN018309</t>
  </si>
  <si>
    <t>EDIN060366</t>
  </si>
  <si>
    <t>CAIN084020</t>
  </si>
  <si>
    <t>CAIN084021</t>
  </si>
  <si>
    <t>EDIN060367</t>
  </si>
  <si>
    <t>CAIN084022</t>
  </si>
  <si>
    <t>EDIN060369</t>
  </si>
  <si>
    <t>EDIN060370</t>
  </si>
  <si>
    <t>CAIN084023</t>
  </si>
  <si>
    <t>EDIN060371</t>
  </si>
  <si>
    <t>SKIN018310</t>
  </si>
  <si>
    <t>CAIN084024</t>
  </si>
  <si>
    <t>EDIN060372</t>
  </si>
  <si>
    <t>EDIN060373</t>
  </si>
  <si>
    <t>EDIN060374</t>
  </si>
  <si>
    <t>EDIN060375</t>
  </si>
  <si>
    <t>EDIN060376</t>
  </si>
  <si>
    <t>EDIN060377</t>
  </si>
  <si>
    <t>SKIN018311</t>
  </si>
  <si>
    <t>CAIN084025</t>
  </si>
  <si>
    <t>EDIN060378</t>
  </si>
  <si>
    <t>CAIN084026</t>
  </si>
  <si>
    <t>EDIN060379</t>
  </si>
  <si>
    <t>EDIN060380</t>
  </si>
  <si>
    <t>EDIN060381</t>
  </si>
  <si>
    <t>EDIN060382</t>
  </si>
  <si>
    <t>SKIN018312</t>
  </si>
  <si>
    <t>SKIN018313</t>
  </si>
  <si>
    <t>EDIN060383</t>
  </si>
  <si>
    <t>EDIN060384</t>
  </si>
  <si>
    <t>EDIN060385</t>
  </si>
  <si>
    <t>CAIN084027</t>
  </si>
  <si>
    <t>SKIN018314</t>
  </si>
  <si>
    <t>CAIN084028</t>
  </si>
  <si>
    <t>SKIN018315</t>
  </si>
  <si>
    <t>EDIN060388</t>
  </si>
  <si>
    <t>SKIN018316</t>
  </si>
  <si>
    <t>CAIN084029</t>
  </si>
  <si>
    <t>SKIN018317</t>
  </si>
  <si>
    <t>CAIN084030</t>
  </si>
  <si>
    <t>CAIN084031</t>
  </si>
  <si>
    <t>SKIN018318</t>
  </si>
  <si>
    <t>SKIN018319</t>
  </si>
  <si>
    <t>CAIN084032</t>
  </si>
  <si>
    <t>CAIN084033</t>
  </si>
  <si>
    <t>EDIN060390</t>
  </si>
  <si>
    <t>EDIN060391</t>
  </si>
  <si>
    <t>CAIN084034</t>
  </si>
  <si>
    <t>CAIN084035</t>
  </si>
  <si>
    <t>CAIN084036</t>
  </si>
  <si>
    <t>SKIN018320</t>
  </si>
  <si>
    <t>CAIN084037</t>
  </si>
  <si>
    <t>SKIN018321</t>
  </si>
  <si>
    <t>SKIN018322</t>
  </si>
  <si>
    <t>SKIN018323</t>
  </si>
  <si>
    <t>EDIN060392</t>
  </si>
  <si>
    <t>SKIN018324</t>
  </si>
  <si>
    <t>SKIN018325</t>
  </si>
  <si>
    <t>SKIN018326</t>
  </si>
  <si>
    <t>SKIN018327</t>
  </si>
  <si>
    <t>CAIN084038</t>
  </si>
  <si>
    <t>CAIN084039</t>
  </si>
  <si>
    <t>CAIN084040</t>
  </si>
  <si>
    <t>SKIN018330</t>
  </si>
  <si>
    <t>SKIN018331</t>
  </si>
  <si>
    <t>SKIN018332</t>
  </si>
  <si>
    <t>CAIN084041</t>
  </si>
  <si>
    <t>EDIN060393</t>
  </si>
  <si>
    <t>SKIN018333</t>
  </si>
  <si>
    <t>SKIN018334</t>
  </si>
  <si>
    <t>SKIN018336</t>
  </si>
  <si>
    <t>EDIN060394</t>
  </si>
  <si>
    <t>CAIN084042</t>
  </si>
  <si>
    <t>SKIN018337</t>
  </si>
  <si>
    <t>EDIN060395</t>
  </si>
  <si>
    <t>CAIN084044</t>
  </si>
  <si>
    <t>CAIN084045</t>
  </si>
  <si>
    <t>CAIN084046</t>
  </si>
  <si>
    <t>SKIN018338</t>
  </si>
  <si>
    <t>CAIN084047</t>
  </si>
  <si>
    <t>EDIN060396</t>
  </si>
  <si>
    <t>CAIN084048</t>
  </si>
  <si>
    <t>EDIN060397</t>
  </si>
  <si>
    <t>EDIN060398</t>
  </si>
  <si>
    <t>SKIN018339</t>
  </si>
  <si>
    <t xml:space="preserve">, </t>
  </si>
  <si>
    <t>)</t>
  </si>
  <si>
    <t>,</t>
  </si>
  <si>
    <t>intInvoiceItemID</t>
  </si>
  <si>
    <t>intInventoryID</t>
  </si>
  <si>
    <t>intItemQuantity</t>
  </si>
  <si>
    <t>intItemTypeID</t>
  </si>
  <si>
    <t>bitIsClubTradeIn</t>
  </si>
  <si>
    <t>varProdID</t>
  </si>
  <si>
    <t>0A0608E1</t>
  </si>
  <si>
    <t>TRADE-IN</t>
  </si>
  <si>
    <t>0A010891</t>
  </si>
  <si>
    <t>0F050873</t>
  </si>
  <si>
    <t>1F030031</t>
  </si>
  <si>
    <t>130502B1</t>
  </si>
  <si>
    <t>150602A1</t>
  </si>
  <si>
    <t>0A030781</t>
  </si>
  <si>
    <t>07020A11</t>
  </si>
  <si>
    <t>090707B1</t>
  </si>
  <si>
    <t>200700B1</t>
  </si>
  <si>
    <t>07010A11</t>
  </si>
  <si>
    <t>0A0508C3</t>
  </si>
  <si>
    <t>0A0501E1</t>
  </si>
  <si>
    <t>0A0009C2</t>
  </si>
  <si>
    <t>1E010EC1</t>
  </si>
  <si>
    <t>1E030EB1</t>
  </si>
  <si>
    <t>1E020EB1</t>
  </si>
  <si>
    <t>1E050ED2</t>
  </si>
  <si>
    <t>0A0104C1</t>
  </si>
  <si>
    <t>1E060DE1</t>
  </si>
  <si>
    <t>070308D1</t>
  </si>
  <si>
    <t>1E020C11</t>
  </si>
  <si>
    <t>1E010F71</t>
  </si>
  <si>
    <t>1E010EB1</t>
  </si>
  <si>
    <t>1E010D01</t>
  </si>
  <si>
    <t>0B060091</t>
  </si>
  <si>
    <t>1E030DC1</t>
  </si>
  <si>
    <t>1F040131</t>
  </si>
  <si>
    <t>1F020101</t>
  </si>
  <si>
    <t>1F070551</t>
  </si>
  <si>
    <t>1E020DC1</t>
  </si>
  <si>
    <t>070106F1</t>
  </si>
  <si>
    <t>090708A3</t>
  </si>
  <si>
    <t>070202F1</t>
  </si>
  <si>
    <t>1F070701</t>
  </si>
  <si>
    <t>1E070321</t>
  </si>
  <si>
    <t>1E0203A1</t>
  </si>
  <si>
    <t>001201D0</t>
  </si>
  <si>
    <t>1E020EC1</t>
  </si>
  <si>
    <t>0A0009C3</t>
  </si>
  <si>
    <t>1F070783</t>
  </si>
  <si>
    <t>1F010501</t>
  </si>
  <si>
    <t>0A020111</t>
  </si>
  <si>
    <t>090605B1</t>
  </si>
  <si>
    <t>1F070571</t>
  </si>
  <si>
    <t>070506A1</t>
  </si>
  <si>
    <t>070309B1</t>
  </si>
  <si>
    <t>170707F3</t>
  </si>
  <si>
    <t>0F010161</t>
  </si>
  <si>
    <t>0F050811</t>
  </si>
  <si>
    <t>1C030191</t>
  </si>
  <si>
    <t>1E060B91</t>
  </si>
  <si>
    <t>0A040071</t>
  </si>
  <si>
    <t>1E020B61</t>
  </si>
  <si>
    <t>1E030B61</t>
  </si>
  <si>
    <t>1F070531</t>
  </si>
  <si>
    <t>0A020461</t>
  </si>
  <si>
    <t>1E060C91</t>
  </si>
  <si>
    <t>130201C1</t>
  </si>
  <si>
    <t>1E010601</t>
  </si>
  <si>
    <t>0F0607F1</t>
  </si>
  <si>
    <t>001D00A0</t>
  </si>
  <si>
    <t>1F010121</t>
  </si>
  <si>
    <t>0F0202D1</t>
  </si>
  <si>
    <t>0A0300F1</t>
  </si>
  <si>
    <t>1E020581</t>
  </si>
  <si>
    <t>1F020741</t>
  </si>
  <si>
    <t>1E070CD1</t>
  </si>
  <si>
    <t>1E010B51</t>
  </si>
  <si>
    <t>1E050D12</t>
  </si>
  <si>
    <t>1E020421</t>
  </si>
  <si>
    <t>1E070E81</t>
  </si>
  <si>
    <t>1E030DD1</t>
  </si>
  <si>
    <t>1C030281</t>
  </si>
  <si>
    <t>1E020A51</t>
  </si>
  <si>
    <t>1E010DC1</t>
  </si>
  <si>
    <t>1E060F51</t>
  </si>
  <si>
    <t>1E010C81</t>
  </si>
  <si>
    <t>220204A1</t>
  </si>
  <si>
    <t>130502D1</t>
  </si>
  <si>
    <t>0A0207E1</t>
  </si>
  <si>
    <t>1E010581</t>
  </si>
  <si>
    <t>1E0100B1</t>
  </si>
  <si>
    <t>0A020601</t>
  </si>
  <si>
    <t>1E010DD1</t>
  </si>
  <si>
    <t>1E060781</t>
  </si>
  <si>
    <t>0A0508C2</t>
  </si>
  <si>
    <t>1E050573</t>
  </si>
  <si>
    <t>0A010781</t>
  </si>
  <si>
    <t>1E010D11</t>
  </si>
  <si>
    <t>150603A1</t>
  </si>
  <si>
    <t>07000A91</t>
  </si>
  <si>
    <t>1E070591</t>
  </si>
  <si>
    <t>1E030661</t>
  </si>
  <si>
    <t>1E010541</t>
  </si>
  <si>
    <t>180101C1</t>
  </si>
  <si>
    <t>SALES</t>
  </si>
  <si>
    <t>RETURNS</t>
  </si>
  <si>
    <t>150603C1</t>
  </si>
  <si>
    <t>1E060EA1</t>
  </si>
  <si>
    <t>1E060631</t>
  </si>
  <si>
    <t>0A0208B1</t>
  </si>
  <si>
    <t>170701F1</t>
  </si>
  <si>
    <t>1C010271</t>
  </si>
  <si>
    <t>0A020891</t>
  </si>
  <si>
    <t>0A050892</t>
  </si>
  <si>
    <t>1E0105C1</t>
  </si>
  <si>
    <t>0A020881</t>
  </si>
  <si>
    <t>0F070841</t>
  </si>
  <si>
    <t>130702A1</t>
  </si>
  <si>
    <t>1E060771</t>
  </si>
  <si>
    <t>1E020D01</t>
  </si>
  <si>
    <t>1F0506F3</t>
  </si>
  <si>
    <t>1E020C81</t>
  </si>
  <si>
    <t>170301A1</t>
  </si>
  <si>
    <t>170303F1</t>
  </si>
  <si>
    <t>1E020431</t>
  </si>
  <si>
    <t>070708A1</t>
  </si>
  <si>
    <t>1E040091</t>
  </si>
  <si>
    <t>1F070681</t>
  </si>
  <si>
    <t>0A0008F1</t>
  </si>
  <si>
    <t>070300B1</t>
  </si>
  <si>
    <t>1E000C81</t>
  </si>
  <si>
    <t>1E0203D1</t>
  </si>
  <si>
    <t>070305C1</t>
  </si>
  <si>
    <t>220104D1</t>
  </si>
  <si>
    <t>1F070541</t>
  </si>
  <si>
    <t>1C050051</t>
  </si>
  <si>
    <t>0F0706A1</t>
  </si>
  <si>
    <t>0A0101E1</t>
  </si>
  <si>
    <t>0A020201</t>
  </si>
  <si>
    <t>1E0201C1</t>
  </si>
  <si>
    <t>1E020571</t>
  </si>
  <si>
    <t>1F0501A1</t>
  </si>
  <si>
    <t>0A030843</t>
  </si>
  <si>
    <t>0A0606F1</t>
  </si>
  <si>
    <t>0A030891</t>
  </si>
  <si>
    <t>070109B1</t>
  </si>
  <si>
    <t>1E050ED3</t>
  </si>
  <si>
    <t>1E030601</t>
  </si>
  <si>
    <t>0A0205A1</t>
  </si>
  <si>
    <t>0A070741</t>
  </si>
  <si>
    <t>0A020781</t>
  </si>
  <si>
    <t>1F070561</t>
  </si>
  <si>
    <t>070705D1</t>
  </si>
  <si>
    <t>070302A1</t>
  </si>
  <si>
    <t>1E020D11</t>
  </si>
  <si>
    <t>1F030741</t>
  </si>
  <si>
    <t>1E030401</t>
  </si>
  <si>
    <t>090701F1</t>
  </si>
  <si>
    <t>1E010661</t>
  </si>
  <si>
    <t>0A0108B1</t>
  </si>
  <si>
    <t>1F030091</t>
  </si>
  <si>
    <t>1F060751</t>
  </si>
  <si>
    <t>0A0705D1</t>
  </si>
  <si>
    <t>130202B1</t>
  </si>
  <si>
    <t>1F050631</t>
  </si>
  <si>
    <t>1E060CC1</t>
  </si>
  <si>
    <t>1E010A41</t>
  </si>
  <si>
    <t>1E030C11</t>
  </si>
  <si>
    <t>170301B1</t>
  </si>
  <si>
    <t>1E070B41</t>
  </si>
  <si>
    <t>1F030501</t>
  </si>
  <si>
    <t>170106F1</t>
  </si>
  <si>
    <t>170203F1</t>
  </si>
  <si>
    <t>1E070E21</t>
  </si>
  <si>
    <t>0A010881</t>
  </si>
  <si>
    <t>070202A1</t>
  </si>
  <si>
    <t>1C020271</t>
  </si>
  <si>
    <t>1E030241</t>
  </si>
  <si>
    <t>1E010561</t>
  </si>
  <si>
    <t>0A030301</t>
  </si>
  <si>
    <t>1E050D13</t>
  </si>
  <si>
    <t>1F010741</t>
  </si>
  <si>
    <t>070304F1</t>
  </si>
  <si>
    <t>220604B1</t>
  </si>
  <si>
    <t>070703B1</t>
  </si>
  <si>
    <t>1E020341</t>
  </si>
  <si>
    <t>1F0100B1</t>
  </si>
  <si>
    <t>1E010571</t>
  </si>
  <si>
    <t>070506D3</t>
  </si>
  <si>
    <t>1E010611</t>
  </si>
  <si>
    <t>1E030D11</t>
  </si>
  <si>
    <t>070209B1</t>
  </si>
  <si>
    <t>1E0302E1</t>
  </si>
  <si>
    <t>180703C1</t>
  </si>
  <si>
    <t>1E060491</t>
  </si>
  <si>
    <t>1E000DA2</t>
  </si>
  <si>
    <t>07050A12</t>
  </si>
  <si>
    <t>0F0508A1</t>
  </si>
  <si>
    <t>0A050963</t>
  </si>
  <si>
    <t>0F050891</t>
  </si>
  <si>
    <t>0F0508D3</t>
  </si>
  <si>
    <t>0A0507D1</t>
  </si>
  <si>
    <t>1C050273</t>
  </si>
  <si>
    <t>1C050221</t>
  </si>
  <si>
    <t>1E000F21</t>
  </si>
  <si>
    <t>090608C1</t>
  </si>
  <si>
    <t>090206A1</t>
  </si>
  <si>
    <t>1E070451</t>
  </si>
  <si>
    <t>1F0307A1</t>
  </si>
  <si>
    <t>0F070881</t>
  </si>
  <si>
    <t>0A030801</t>
  </si>
  <si>
    <t>0F050631</t>
  </si>
  <si>
    <t>1E030D81</t>
  </si>
  <si>
    <t>1F030081</t>
  </si>
  <si>
    <t>1E0103D1</t>
  </si>
  <si>
    <t>1E070741</t>
  </si>
  <si>
    <t>1E0700A1</t>
  </si>
  <si>
    <t>170402F1</t>
  </si>
  <si>
    <t>0A0706D1</t>
  </si>
  <si>
    <t>1E050521</t>
  </si>
  <si>
    <t>1E030C41</t>
  </si>
  <si>
    <t>0A060591</t>
  </si>
  <si>
    <t>1F030101</t>
  </si>
  <si>
    <t>07050A13</t>
  </si>
  <si>
    <t>1F0300D1</t>
  </si>
  <si>
    <t>0A070771</t>
  </si>
  <si>
    <t>1F0106A1</t>
  </si>
  <si>
    <t>0A0107E1</t>
  </si>
  <si>
    <t>07020AC1</t>
  </si>
  <si>
    <t>1E010FC1</t>
  </si>
  <si>
    <t>1E050FB3</t>
  </si>
  <si>
    <t>1E000FA2</t>
  </si>
  <si>
    <t>1E030F41</t>
  </si>
  <si>
    <t>1F020691</t>
  </si>
  <si>
    <t>001D00B0</t>
  </si>
  <si>
    <t>0F020861</t>
  </si>
  <si>
    <t>1E060311</t>
  </si>
  <si>
    <t>170600B1</t>
  </si>
  <si>
    <t>0A010691</t>
  </si>
  <si>
    <t>1E010391</t>
  </si>
  <si>
    <t>0A0102E1</t>
  </si>
  <si>
    <t>1E020611</t>
  </si>
  <si>
    <t>0A020451</t>
  </si>
  <si>
    <t>1F010691</t>
  </si>
  <si>
    <t>0F070771</t>
  </si>
  <si>
    <t>07030A11</t>
  </si>
  <si>
    <t>0A050321</t>
  </si>
  <si>
    <t>0A070851</t>
  </si>
  <si>
    <t>1F050153</t>
  </si>
  <si>
    <t>1F050021</t>
  </si>
  <si>
    <t>0F0202C1</t>
  </si>
  <si>
    <t>0F040011</t>
  </si>
  <si>
    <t>1E010C11</t>
  </si>
  <si>
    <t>1F010111</t>
  </si>
  <si>
    <t>1E020601</t>
  </si>
  <si>
    <t>210102C1</t>
  </si>
  <si>
    <t>1E0504D1</t>
  </si>
  <si>
    <t>0A010301</t>
  </si>
  <si>
    <t>1E070CA1</t>
  </si>
  <si>
    <t>001D01E0</t>
  </si>
  <si>
    <t>0A020031</t>
  </si>
  <si>
    <t>1E070031</t>
  </si>
  <si>
    <t>0A0205F1</t>
  </si>
  <si>
    <t>1F0300F1</t>
  </si>
  <si>
    <t>1E040A51</t>
  </si>
  <si>
    <t>1F0200E1</t>
  </si>
  <si>
    <t>070307D1</t>
  </si>
  <si>
    <t>1E030181</t>
  </si>
  <si>
    <t>170201B1</t>
  </si>
  <si>
    <t>0F030861</t>
  </si>
  <si>
    <t>1E0606C1</t>
  </si>
  <si>
    <t>1F030691</t>
  </si>
  <si>
    <t>1E010531</t>
  </si>
  <si>
    <t>070206F1</t>
  </si>
  <si>
    <t>150600F1</t>
  </si>
  <si>
    <t>1E0101C1</t>
  </si>
  <si>
    <t>0A0008B1</t>
  </si>
  <si>
    <t>1E0201B1</t>
  </si>
  <si>
    <t>1E030611</t>
  </si>
  <si>
    <t>090702F1</t>
  </si>
  <si>
    <t>0F010371</t>
  </si>
  <si>
    <t>170603B1</t>
  </si>
  <si>
    <t>0A0305A1</t>
  </si>
  <si>
    <t>220204D1</t>
  </si>
  <si>
    <t>1E0100E1</t>
  </si>
  <si>
    <t>210402F1</t>
  </si>
  <si>
    <t>1E0201D1</t>
  </si>
  <si>
    <t>1E0200B1</t>
  </si>
  <si>
    <t>040700A1</t>
  </si>
  <si>
    <t>0A0305F1</t>
  </si>
  <si>
    <t>0A030941</t>
  </si>
  <si>
    <t>0F050331</t>
  </si>
  <si>
    <t>0A020101</t>
  </si>
  <si>
    <t>0A0103E1</t>
  </si>
  <si>
    <t>170306F1</t>
  </si>
  <si>
    <t>0A010131</t>
  </si>
  <si>
    <t>1E010B61</t>
  </si>
  <si>
    <t>070308F1</t>
  </si>
  <si>
    <t>220304F1</t>
  </si>
  <si>
    <t>07010AD1</t>
  </si>
  <si>
    <t>1F0100F1</t>
  </si>
  <si>
    <t>1F050301</t>
  </si>
  <si>
    <t>020F0020</t>
  </si>
  <si>
    <t>0A010941</t>
  </si>
  <si>
    <t>1E050AA1</t>
  </si>
  <si>
    <t>1F070521</t>
  </si>
  <si>
    <t>1E060751</t>
  </si>
  <si>
    <t>001F0100</t>
  </si>
  <si>
    <t>170201A1</t>
  </si>
  <si>
    <t>1F0707D1</t>
  </si>
  <si>
    <t>0A020941</t>
  </si>
  <si>
    <t>170101A1</t>
  </si>
  <si>
    <t>1E0606E1</t>
  </si>
  <si>
    <t>1F050623</t>
  </si>
  <si>
    <t>001400D7</t>
  </si>
  <si>
    <t>1E030D01</t>
  </si>
  <si>
    <t>0A0105F1</t>
  </si>
  <si>
    <t>0A010461</t>
  </si>
  <si>
    <t>1E050E33</t>
  </si>
  <si>
    <t>1E010551</t>
  </si>
  <si>
    <t>1E0609E1</t>
  </si>
  <si>
    <t>0A030771</t>
  </si>
  <si>
    <t>0A0508A3</t>
  </si>
  <si>
    <t>001400C4</t>
  </si>
  <si>
    <t>0F020091</t>
  </si>
  <si>
    <t>180501D1</t>
  </si>
  <si>
    <t>0F010791</t>
  </si>
  <si>
    <t>1E030F71</t>
  </si>
  <si>
    <t>220704C1</t>
  </si>
  <si>
    <t>1F020111</t>
  </si>
  <si>
    <t>0A0608D1</t>
  </si>
  <si>
    <t>0F0501A1</t>
  </si>
  <si>
    <t>1E020DD1</t>
  </si>
  <si>
    <t>010500A1</t>
  </si>
  <si>
    <t>1E0203E1</t>
  </si>
  <si>
    <t>070201C1</t>
  </si>
  <si>
    <t>1E020F71</t>
  </si>
  <si>
    <t>070703D1</t>
  </si>
  <si>
    <t>130102C1</t>
  </si>
  <si>
    <t>220700A1</t>
  </si>
  <si>
    <t>0A0508A2</t>
  </si>
  <si>
    <t>1E030431</t>
  </si>
  <si>
    <t>1F030001</t>
  </si>
  <si>
    <t>170501A2</t>
  </si>
  <si>
    <t>1E010431</t>
  </si>
  <si>
    <t>1E030441</t>
  </si>
  <si>
    <t>0A0504F1</t>
  </si>
  <si>
    <t>0A050893</t>
  </si>
  <si>
    <t>130701C1</t>
  </si>
  <si>
    <t>1F050773</t>
  </si>
  <si>
    <t>070500A1</t>
  </si>
  <si>
    <t>210302F1</t>
  </si>
  <si>
    <t>0A050821</t>
  </si>
  <si>
    <t>1E020441</t>
  </si>
  <si>
    <t>0A020341</t>
  </si>
  <si>
    <t>0A0302E1</t>
  </si>
  <si>
    <t>0A0507F2</t>
  </si>
  <si>
    <t>1F020511</t>
  </si>
  <si>
    <t>170701B1</t>
  </si>
  <si>
    <t>1F010101</t>
  </si>
  <si>
    <t>170506C2</t>
  </si>
  <si>
    <t>0A030141</t>
  </si>
  <si>
    <t>1F030511</t>
  </si>
  <si>
    <t>0A0201F1</t>
  </si>
  <si>
    <t>070706C1</t>
  </si>
  <si>
    <t>1E030A51</t>
  </si>
  <si>
    <t>0F010751</t>
  </si>
  <si>
    <t>0A0106C1</t>
  </si>
  <si>
    <t>1C020291</t>
  </si>
  <si>
    <t>1E0503D2</t>
  </si>
  <si>
    <t>001400C6</t>
  </si>
  <si>
    <t>0A070501</t>
  </si>
  <si>
    <t>220304C1</t>
  </si>
  <si>
    <t>1E0303C1</t>
  </si>
  <si>
    <t>1E060DF1</t>
  </si>
  <si>
    <t>180503A1</t>
  </si>
  <si>
    <t>170501D1</t>
  </si>
  <si>
    <t>150603B3</t>
  </si>
  <si>
    <t>0A070861</t>
  </si>
  <si>
    <t>0A060421</t>
  </si>
  <si>
    <t>1E020661</t>
  </si>
  <si>
    <t>0A0606E1</t>
  </si>
  <si>
    <t>0F030791</t>
  </si>
  <si>
    <t>170607C1</t>
  </si>
  <si>
    <t>1E0305F1</t>
  </si>
  <si>
    <t>1E020261</t>
  </si>
  <si>
    <t>220204F1</t>
  </si>
  <si>
    <t>220504F3</t>
  </si>
  <si>
    <t>090707C2</t>
  </si>
  <si>
    <t>090706F3</t>
  </si>
  <si>
    <t>0F0306E1</t>
  </si>
  <si>
    <t>170707D1</t>
  </si>
  <si>
    <t>1F0100D1</t>
  </si>
  <si>
    <t>1F0504E1</t>
  </si>
  <si>
    <t>1F050043</t>
  </si>
  <si>
    <t>070106B1</t>
  </si>
  <si>
    <t>070101A1</t>
  </si>
  <si>
    <t>1F0107C1</t>
  </si>
  <si>
    <t>1F060211</t>
  </si>
  <si>
    <t>170705F1</t>
  </si>
  <si>
    <t>1F0200A1</t>
  </si>
  <si>
    <t>1E030C81</t>
  </si>
  <si>
    <t>1E030191</t>
  </si>
  <si>
    <t>1E0303F1</t>
  </si>
  <si>
    <t>0A020291</t>
  </si>
  <si>
    <t>001D01F0</t>
  </si>
  <si>
    <t>170101B1</t>
  </si>
  <si>
    <t>1F0300E1</t>
  </si>
  <si>
    <t>170707F2</t>
  </si>
  <si>
    <t>0A010601</t>
  </si>
  <si>
    <t>1E070A91</t>
  </si>
  <si>
    <t>1C0302A1</t>
  </si>
  <si>
    <t>1F0304E1</t>
  </si>
  <si>
    <t>1E060A71</t>
  </si>
  <si>
    <t>1F0603F1</t>
  </si>
  <si>
    <t>0A0507E2</t>
  </si>
  <si>
    <t>1E010441</t>
  </si>
  <si>
    <t>1C020171</t>
  </si>
  <si>
    <t>090504C2</t>
  </si>
  <si>
    <t>1C020151</t>
  </si>
  <si>
    <t>0A0203C1</t>
  </si>
  <si>
    <t>1E050223</t>
  </si>
  <si>
    <t>1F0100E1</t>
  </si>
  <si>
    <t>070707A1</t>
  </si>
  <si>
    <t>001D0160</t>
  </si>
  <si>
    <t>1E070621</t>
  </si>
  <si>
    <t>1E050442</t>
  </si>
  <si>
    <t>0A010771</t>
  </si>
  <si>
    <t>0A0202E1</t>
  </si>
  <si>
    <t>070601F1</t>
  </si>
  <si>
    <t>090606D1</t>
  </si>
  <si>
    <t>0A010211</t>
  </si>
  <si>
    <t>1E0700B1</t>
  </si>
  <si>
    <t>1E0103E1</t>
  </si>
  <si>
    <t>1E050721</t>
  </si>
  <si>
    <t>1F0207C1</t>
  </si>
  <si>
    <t>1B020011</t>
  </si>
  <si>
    <t>1E010F81</t>
  </si>
  <si>
    <t>210303D1</t>
  </si>
  <si>
    <t>250300F1</t>
  </si>
  <si>
    <t>0A0105A1</t>
  </si>
  <si>
    <t>1E020391</t>
  </si>
  <si>
    <t>150601D1</t>
  </si>
  <si>
    <t>1F070793</t>
  </si>
  <si>
    <t>070509A3</t>
  </si>
  <si>
    <t>180400B1</t>
  </si>
  <si>
    <t>090700D1</t>
  </si>
  <si>
    <t>1E060B61</t>
  </si>
  <si>
    <t>0A020691</t>
  </si>
  <si>
    <t>001B0070</t>
  </si>
  <si>
    <t>070703C1</t>
  </si>
  <si>
    <t>0A030691</t>
  </si>
  <si>
    <t>170502F1</t>
  </si>
  <si>
    <t>1C010121</t>
  </si>
  <si>
    <t>1E020081</t>
  </si>
  <si>
    <t>020A0020</t>
  </si>
  <si>
    <t>1E0605D1</t>
  </si>
  <si>
    <t>1F050051</t>
  </si>
  <si>
    <t>1E0205C1</t>
  </si>
  <si>
    <t>0A020211</t>
  </si>
  <si>
    <t>0A050943</t>
  </si>
  <si>
    <t>0A070983</t>
  </si>
  <si>
    <t>170605C1</t>
  </si>
  <si>
    <t>070204D1</t>
  </si>
  <si>
    <t>070505C1</t>
  </si>
  <si>
    <t>0F070661</t>
  </si>
  <si>
    <t>1C020231</t>
  </si>
  <si>
    <t>1F0502B1</t>
  </si>
  <si>
    <t>1E050671</t>
  </si>
  <si>
    <t>1E050572</t>
  </si>
  <si>
    <t>020A0010</t>
  </si>
  <si>
    <t>1E060D73</t>
  </si>
  <si>
    <t>0F030411</t>
  </si>
  <si>
    <t>1E060E61</t>
  </si>
  <si>
    <t>170206F1</t>
  </si>
  <si>
    <t>0F050621</t>
  </si>
  <si>
    <t>1E060481</t>
  </si>
  <si>
    <t>1F0607E1</t>
  </si>
  <si>
    <t>1E050651</t>
  </si>
  <si>
    <t>070604C1</t>
  </si>
  <si>
    <t>0A070121</t>
  </si>
  <si>
    <t>0A070391</t>
  </si>
  <si>
    <t>1E010721</t>
  </si>
  <si>
    <t>1E010A51</t>
  </si>
  <si>
    <t>1F0604B1</t>
  </si>
  <si>
    <t>0A0103A1</t>
  </si>
  <si>
    <t>1F0200D1</t>
  </si>
  <si>
    <t>1E060641</t>
  </si>
  <si>
    <t>210202D1</t>
  </si>
  <si>
    <t>170103F1</t>
  </si>
  <si>
    <t>1C030291</t>
  </si>
  <si>
    <t>1E010F01</t>
  </si>
  <si>
    <t>0A0300E1</t>
  </si>
  <si>
    <t>0A0300B1</t>
  </si>
  <si>
    <t>0A0307E1</t>
  </si>
  <si>
    <t>0F070441</t>
  </si>
  <si>
    <t>1E0100D1</t>
  </si>
  <si>
    <t>090707A3</t>
  </si>
  <si>
    <t>1F050772</t>
  </si>
  <si>
    <t>07000A81</t>
  </si>
  <si>
    <t>0F0205B1</t>
  </si>
  <si>
    <t>1E030A31</t>
  </si>
  <si>
    <t>1E0305C1</t>
  </si>
  <si>
    <t>180102D1</t>
  </si>
  <si>
    <t>07070A71</t>
  </si>
  <si>
    <t>1F060251</t>
  </si>
  <si>
    <t>150602D1</t>
  </si>
  <si>
    <t>070500F1</t>
  </si>
  <si>
    <t>070102D1</t>
  </si>
  <si>
    <t>0F070581</t>
  </si>
  <si>
    <t>0A030101</t>
  </si>
  <si>
    <t>0A0206C1</t>
  </si>
  <si>
    <t>0F010861</t>
  </si>
  <si>
    <t>070208B1</t>
  </si>
  <si>
    <t>1F0105E1</t>
  </si>
  <si>
    <t>1E0602A1</t>
  </si>
  <si>
    <t>1E0301E1</t>
  </si>
  <si>
    <t>070308C1</t>
  </si>
  <si>
    <t>1E050B23</t>
  </si>
  <si>
    <t>0A020301</t>
  </si>
  <si>
    <t>1F0200F1</t>
  </si>
  <si>
    <t>210203D1</t>
  </si>
  <si>
    <t>0F0300A1</t>
  </si>
  <si>
    <t>0F020821</t>
  </si>
  <si>
    <t>0F020681</t>
  </si>
  <si>
    <t>1E050E43</t>
  </si>
  <si>
    <t>0A070371</t>
  </si>
  <si>
    <t>130102D1</t>
  </si>
  <si>
    <t>1E050581</t>
  </si>
  <si>
    <t>1E0303B1</t>
  </si>
  <si>
    <t>070706D1</t>
  </si>
  <si>
    <t>070105C1</t>
  </si>
  <si>
    <t>0A0302C1</t>
  </si>
  <si>
    <t>0F0306B1</t>
  </si>
  <si>
    <t>0F030101</t>
  </si>
  <si>
    <t>1E020541</t>
  </si>
  <si>
    <t>1E050C13</t>
  </si>
  <si>
    <t>0A020151</t>
  </si>
  <si>
    <t>1E050623</t>
  </si>
  <si>
    <t>0A010311</t>
  </si>
  <si>
    <t>1C050271</t>
  </si>
  <si>
    <t>210302D1</t>
  </si>
  <si>
    <t>150603D1</t>
  </si>
  <si>
    <t>1F0605C1</t>
  </si>
  <si>
    <t>170604C1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</si>
</sst>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8AC1-0F7E-4651-8326-85B2448B0DB3}">
  <dimension ref="A1:AC34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  <col min="13" max="13" width="16" bestFit="1" customWidth="1"/>
    <col min="14" max="14" width="11.7109375" bestFit="1" customWidth="1"/>
    <col min="15" max="15" width="14" bestFit="1" customWidth="1"/>
    <col min="16" max="16" width="15.42578125" bestFit="1" customWidth="1"/>
    <col min="17" max="17" width="13.85546875" bestFit="1" customWidth="1"/>
    <col min="18" max="18" width="15.7109375" bestFit="1" customWidth="1"/>
    <col min="19" max="19" width="9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236984</v>
      </c>
      <c r="B2" t="s">
        <v>9</v>
      </c>
      <c r="C2">
        <v>1</v>
      </c>
      <c r="D2" s="1">
        <v>45830</v>
      </c>
      <c r="E2">
        <v>8</v>
      </c>
      <c r="F2">
        <v>1</v>
      </c>
      <c r="I2" s="2" t="s">
        <v>3388</v>
      </c>
      <c r="J2" t="str">
        <f>A2&amp;I2</f>
        <v>236984,</v>
      </c>
      <c r="M2">
        <v>422363</v>
      </c>
      <c r="N2">
        <v>236984</v>
      </c>
      <c r="O2">
        <v>260791</v>
      </c>
      <c r="P2">
        <v>1</v>
      </c>
      <c r="Q2">
        <v>1</v>
      </c>
      <c r="R2">
        <v>0</v>
      </c>
      <c r="S2" t="s">
        <v>3395</v>
      </c>
      <c r="W2">
        <v>422588</v>
      </c>
      <c r="X2">
        <v>237114</v>
      </c>
      <c r="Y2">
        <v>241335</v>
      </c>
      <c r="Z2">
        <v>1</v>
      </c>
      <c r="AA2">
        <v>1</v>
      </c>
      <c r="AB2">
        <v>0</v>
      </c>
      <c r="AC2" t="s">
        <v>3494</v>
      </c>
    </row>
    <row r="3" spans="1:29" x14ac:dyDescent="0.25">
      <c r="A3">
        <v>236985</v>
      </c>
      <c r="B3" t="s">
        <v>10</v>
      </c>
      <c r="C3">
        <v>1</v>
      </c>
      <c r="D3" s="1">
        <v>45830</v>
      </c>
      <c r="E3">
        <v>8</v>
      </c>
      <c r="F3">
        <v>1</v>
      </c>
      <c r="I3" s="2" t="s">
        <v>3386</v>
      </c>
      <c r="J3" t="str">
        <f t="shared" ref="J3:J66" si="0">A3&amp;I3</f>
        <v xml:space="preserve">236985, </v>
      </c>
      <c r="M3">
        <v>422364</v>
      </c>
      <c r="N3">
        <v>236984</v>
      </c>
      <c r="O3">
        <v>266258</v>
      </c>
      <c r="P3">
        <v>1</v>
      </c>
      <c r="Q3">
        <v>1</v>
      </c>
      <c r="R3">
        <v>1</v>
      </c>
      <c r="S3" t="s">
        <v>3396</v>
      </c>
      <c r="W3">
        <v>422614</v>
      </c>
      <c r="X3">
        <v>237130</v>
      </c>
      <c r="Y3">
        <v>244296</v>
      </c>
      <c r="Z3">
        <v>1</v>
      </c>
      <c r="AA3">
        <v>1</v>
      </c>
      <c r="AB3">
        <v>0</v>
      </c>
      <c r="AC3" t="s">
        <v>3495</v>
      </c>
    </row>
    <row r="4" spans="1:29" x14ac:dyDescent="0.25">
      <c r="A4">
        <v>236986</v>
      </c>
      <c r="B4" t="s">
        <v>11</v>
      </c>
      <c r="C4">
        <v>1</v>
      </c>
      <c r="D4" s="1">
        <v>45830</v>
      </c>
      <c r="E4">
        <v>8</v>
      </c>
      <c r="F4">
        <v>1</v>
      </c>
      <c r="I4" s="2" t="s">
        <v>3386</v>
      </c>
      <c r="J4" t="str">
        <f t="shared" si="0"/>
        <v xml:space="preserve">236986, </v>
      </c>
      <c r="M4">
        <v>422365</v>
      </c>
      <c r="N4">
        <v>236985</v>
      </c>
      <c r="O4">
        <v>20180</v>
      </c>
      <c r="P4">
        <v>1</v>
      </c>
      <c r="Q4">
        <v>2</v>
      </c>
      <c r="R4">
        <v>0</v>
      </c>
      <c r="S4">
        <v>0</v>
      </c>
      <c r="W4">
        <v>422686</v>
      </c>
      <c r="X4">
        <v>237180</v>
      </c>
      <c r="Y4">
        <v>236433</v>
      </c>
      <c r="Z4">
        <v>1</v>
      </c>
      <c r="AA4">
        <v>1</v>
      </c>
      <c r="AB4">
        <v>0</v>
      </c>
      <c r="AC4" s="3" t="s">
        <v>3496</v>
      </c>
    </row>
    <row r="5" spans="1:29" x14ac:dyDescent="0.25">
      <c r="A5">
        <v>236987</v>
      </c>
      <c r="B5" t="s">
        <v>12</v>
      </c>
      <c r="C5">
        <v>1</v>
      </c>
      <c r="D5" s="1">
        <v>45830</v>
      </c>
      <c r="E5">
        <v>8</v>
      </c>
      <c r="F5">
        <v>1</v>
      </c>
      <c r="I5" s="2" t="s">
        <v>3386</v>
      </c>
      <c r="J5" t="str">
        <f t="shared" si="0"/>
        <v xml:space="preserve">236987, </v>
      </c>
      <c r="M5">
        <v>422366</v>
      </c>
      <c r="N5">
        <v>236985</v>
      </c>
      <c r="O5">
        <v>59220</v>
      </c>
      <c r="P5">
        <v>1</v>
      </c>
      <c r="Q5">
        <v>2</v>
      </c>
      <c r="R5">
        <v>0</v>
      </c>
      <c r="S5">
        <v>0</v>
      </c>
      <c r="W5">
        <v>422699</v>
      </c>
      <c r="X5">
        <v>237189</v>
      </c>
      <c r="Y5">
        <v>242426</v>
      </c>
      <c r="Z5">
        <v>1</v>
      </c>
      <c r="AA5">
        <v>1</v>
      </c>
      <c r="AB5">
        <v>0</v>
      </c>
      <c r="AC5" t="s">
        <v>3497</v>
      </c>
    </row>
    <row r="6" spans="1:29" x14ac:dyDescent="0.25">
      <c r="A6">
        <v>236988</v>
      </c>
      <c r="B6" t="s">
        <v>13</v>
      </c>
      <c r="C6">
        <v>1</v>
      </c>
      <c r="D6" s="1">
        <v>45830</v>
      </c>
      <c r="E6">
        <v>8</v>
      </c>
      <c r="F6">
        <v>1</v>
      </c>
      <c r="I6" s="2" t="s">
        <v>3386</v>
      </c>
      <c r="J6" t="str">
        <f t="shared" si="0"/>
        <v xml:space="preserve">236988, </v>
      </c>
      <c r="M6">
        <v>422367</v>
      </c>
      <c r="N6">
        <v>236986</v>
      </c>
      <c r="O6">
        <v>220047</v>
      </c>
      <c r="P6">
        <v>1</v>
      </c>
      <c r="Q6">
        <v>1</v>
      </c>
      <c r="R6">
        <v>0</v>
      </c>
      <c r="S6" t="s">
        <v>3397</v>
      </c>
    </row>
    <row r="7" spans="1:29" x14ac:dyDescent="0.25">
      <c r="A7">
        <v>236989</v>
      </c>
      <c r="B7" t="s">
        <v>14</v>
      </c>
      <c r="C7">
        <v>1</v>
      </c>
      <c r="D7" s="1">
        <v>45830</v>
      </c>
      <c r="E7">
        <v>2</v>
      </c>
      <c r="F7">
        <v>1</v>
      </c>
      <c r="I7" s="2" t="s">
        <v>3386</v>
      </c>
      <c r="J7" t="str">
        <f t="shared" si="0"/>
        <v xml:space="preserve">236989, </v>
      </c>
      <c r="M7">
        <v>422368</v>
      </c>
      <c r="N7">
        <v>236987</v>
      </c>
      <c r="O7">
        <v>251283</v>
      </c>
      <c r="P7">
        <v>1</v>
      </c>
      <c r="Q7">
        <v>2</v>
      </c>
      <c r="R7">
        <v>0</v>
      </c>
      <c r="S7">
        <v>120210</v>
      </c>
    </row>
    <row r="8" spans="1:29" x14ac:dyDescent="0.25">
      <c r="A8">
        <v>236990</v>
      </c>
      <c r="B8" t="s">
        <v>15</v>
      </c>
      <c r="C8">
        <v>1</v>
      </c>
      <c r="D8" s="1">
        <v>45830</v>
      </c>
      <c r="E8">
        <v>12</v>
      </c>
      <c r="F8">
        <v>1</v>
      </c>
      <c r="I8" s="2" t="s">
        <v>3386</v>
      </c>
      <c r="J8" t="str">
        <f t="shared" si="0"/>
        <v xml:space="preserve">236990, </v>
      </c>
      <c r="M8">
        <v>422369</v>
      </c>
      <c r="N8">
        <v>236987</v>
      </c>
      <c r="O8">
        <v>266259</v>
      </c>
      <c r="P8">
        <v>1</v>
      </c>
      <c r="Q8">
        <v>1</v>
      </c>
      <c r="R8">
        <v>1</v>
      </c>
      <c r="S8" t="s">
        <v>3396</v>
      </c>
    </row>
    <row r="9" spans="1:29" x14ac:dyDescent="0.25">
      <c r="A9">
        <v>236991</v>
      </c>
      <c r="B9" t="s">
        <v>16</v>
      </c>
      <c r="C9">
        <v>1</v>
      </c>
      <c r="D9" s="1">
        <v>45830</v>
      </c>
      <c r="E9">
        <v>8</v>
      </c>
      <c r="F9">
        <v>1</v>
      </c>
      <c r="I9" s="2" t="s">
        <v>3386</v>
      </c>
      <c r="J9" t="str">
        <f t="shared" si="0"/>
        <v xml:space="preserve">236991, </v>
      </c>
      <c r="M9">
        <v>422370</v>
      </c>
      <c r="N9">
        <v>236988</v>
      </c>
      <c r="O9">
        <v>251916</v>
      </c>
      <c r="P9">
        <v>1</v>
      </c>
      <c r="Q9">
        <v>1</v>
      </c>
      <c r="R9">
        <v>0</v>
      </c>
      <c r="S9">
        <v>14040011</v>
      </c>
    </row>
    <row r="10" spans="1:29" x14ac:dyDescent="0.25">
      <c r="A10">
        <v>236992</v>
      </c>
      <c r="B10" t="s">
        <v>17</v>
      </c>
      <c r="C10">
        <v>1</v>
      </c>
      <c r="D10" s="1">
        <v>45830</v>
      </c>
      <c r="E10">
        <v>2</v>
      </c>
      <c r="F10">
        <v>1</v>
      </c>
      <c r="I10" s="2" t="s">
        <v>3386</v>
      </c>
      <c r="J10" t="str">
        <f t="shared" si="0"/>
        <v xml:space="preserve">236992, </v>
      </c>
      <c r="M10">
        <v>422371</v>
      </c>
      <c r="N10">
        <v>236988</v>
      </c>
      <c r="O10">
        <v>238766</v>
      </c>
      <c r="P10">
        <v>1</v>
      </c>
      <c r="Q10">
        <v>1</v>
      </c>
      <c r="R10">
        <v>0</v>
      </c>
      <c r="S10">
        <v>14040011</v>
      </c>
    </row>
    <row r="11" spans="1:29" x14ac:dyDescent="0.25">
      <c r="A11">
        <v>236993</v>
      </c>
      <c r="B11" t="s">
        <v>18</v>
      </c>
      <c r="C11">
        <v>1</v>
      </c>
      <c r="D11" s="1">
        <v>45830</v>
      </c>
      <c r="E11">
        <v>8</v>
      </c>
      <c r="F11">
        <v>1</v>
      </c>
      <c r="I11" s="2" t="s">
        <v>3386</v>
      </c>
      <c r="J11" t="str">
        <f t="shared" si="0"/>
        <v xml:space="preserve">236993, </v>
      </c>
      <c r="M11">
        <v>422372</v>
      </c>
      <c r="N11">
        <v>236988</v>
      </c>
      <c r="O11">
        <v>241275</v>
      </c>
      <c r="P11">
        <v>1</v>
      </c>
      <c r="Q11">
        <v>1</v>
      </c>
      <c r="R11">
        <v>0</v>
      </c>
      <c r="S11">
        <v>14040011</v>
      </c>
    </row>
    <row r="12" spans="1:29" x14ac:dyDescent="0.25">
      <c r="A12">
        <v>236994</v>
      </c>
      <c r="B12" t="s">
        <v>19</v>
      </c>
      <c r="C12">
        <v>1</v>
      </c>
      <c r="D12" s="1">
        <v>45830</v>
      </c>
      <c r="E12">
        <v>2</v>
      </c>
      <c r="F12">
        <v>1</v>
      </c>
      <c r="I12" s="2" t="s">
        <v>3386</v>
      </c>
      <c r="J12" t="str">
        <f t="shared" si="0"/>
        <v xml:space="preserve">236994, </v>
      </c>
      <c r="M12">
        <v>422373</v>
      </c>
      <c r="N12">
        <v>236988</v>
      </c>
      <c r="O12">
        <v>248506</v>
      </c>
      <c r="P12">
        <v>1</v>
      </c>
      <c r="Q12">
        <v>1</v>
      </c>
      <c r="R12">
        <v>0</v>
      </c>
      <c r="S12">
        <v>14040011</v>
      </c>
    </row>
    <row r="13" spans="1:29" x14ac:dyDescent="0.25">
      <c r="A13">
        <v>236996</v>
      </c>
      <c r="B13" t="s">
        <v>20</v>
      </c>
      <c r="C13">
        <v>1</v>
      </c>
      <c r="D13" s="1">
        <v>45830</v>
      </c>
      <c r="E13">
        <v>8</v>
      </c>
      <c r="F13">
        <v>1</v>
      </c>
      <c r="I13" s="2" t="s">
        <v>3386</v>
      </c>
      <c r="J13" t="str">
        <f t="shared" si="0"/>
        <v xml:space="preserve">236996, </v>
      </c>
      <c r="M13">
        <v>422374</v>
      </c>
      <c r="N13">
        <v>236988</v>
      </c>
      <c r="O13">
        <v>247666</v>
      </c>
      <c r="P13">
        <v>1</v>
      </c>
      <c r="Q13">
        <v>1</v>
      </c>
      <c r="R13">
        <v>0</v>
      </c>
      <c r="S13">
        <v>14040011</v>
      </c>
    </row>
    <row r="14" spans="1:29" x14ac:dyDescent="0.25">
      <c r="A14">
        <v>236997</v>
      </c>
      <c r="B14" t="s">
        <v>21</v>
      </c>
      <c r="C14">
        <v>1</v>
      </c>
      <c r="D14" s="1">
        <v>45830</v>
      </c>
      <c r="E14">
        <v>2</v>
      </c>
      <c r="F14">
        <v>1</v>
      </c>
      <c r="I14" s="2" t="s">
        <v>3386</v>
      </c>
      <c r="J14" t="str">
        <f t="shared" si="0"/>
        <v xml:space="preserve">236997, </v>
      </c>
      <c r="M14">
        <v>422376</v>
      </c>
      <c r="N14">
        <v>236989</v>
      </c>
      <c r="O14">
        <v>249390</v>
      </c>
      <c r="P14">
        <v>1</v>
      </c>
      <c r="Q14">
        <v>1</v>
      </c>
      <c r="R14">
        <v>0</v>
      </c>
      <c r="S14">
        <v>17050863</v>
      </c>
    </row>
    <row r="15" spans="1:29" x14ac:dyDescent="0.25">
      <c r="A15">
        <v>236998</v>
      </c>
      <c r="B15" t="s">
        <v>22</v>
      </c>
      <c r="C15">
        <v>1</v>
      </c>
      <c r="D15" s="1">
        <v>45830</v>
      </c>
      <c r="E15">
        <v>8</v>
      </c>
      <c r="F15">
        <v>1</v>
      </c>
      <c r="I15" s="2" t="s">
        <v>3386</v>
      </c>
      <c r="J15" t="str">
        <f t="shared" si="0"/>
        <v xml:space="preserve">236998, </v>
      </c>
      <c r="M15">
        <v>422377</v>
      </c>
      <c r="N15">
        <v>236990</v>
      </c>
      <c r="O15">
        <v>235438</v>
      </c>
      <c r="P15">
        <v>1</v>
      </c>
      <c r="Q15">
        <v>1</v>
      </c>
      <c r="R15">
        <v>0</v>
      </c>
      <c r="S15">
        <v>17020781</v>
      </c>
    </row>
    <row r="16" spans="1:29" x14ac:dyDescent="0.25">
      <c r="A16">
        <v>236999</v>
      </c>
      <c r="B16" t="s">
        <v>23</v>
      </c>
      <c r="C16">
        <v>1</v>
      </c>
      <c r="D16" s="1">
        <v>45830</v>
      </c>
      <c r="E16">
        <v>8</v>
      </c>
      <c r="F16">
        <v>1</v>
      </c>
      <c r="I16" s="2" t="s">
        <v>3386</v>
      </c>
      <c r="J16" t="str">
        <f t="shared" si="0"/>
        <v xml:space="preserve">236999, </v>
      </c>
      <c r="M16">
        <v>422378</v>
      </c>
      <c r="N16">
        <v>236990</v>
      </c>
      <c r="O16">
        <v>248675</v>
      </c>
      <c r="P16">
        <v>1</v>
      </c>
      <c r="Q16">
        <v>1</v>
      </c>
      <c r="R16">
        <v>0</v>
      </c>
      <c r="S16">
        <v>17040081</v>
      </c>
    </row>
    <row r="17" spans="1:19" x14ac:dyDescent="0.25">
      <c r="A17">
        <v>237000</v>
      </c>
      <c r="B17" t="s">
        <v>24</v>
      </c>
      <c r="C17">
        <v>1</v>
      </c>
      <c r="D17" s="1">
        <v>45830</v>
      </c>
      <c r="E17">
        <v>8</v>
      </c>
      <c r="F17">
        <v>1</v>
      </c>
      <c r="I17" s="2" t="s">
        <v>3386</v>
      </c>
      <c r="J17" t="str">
        <f t="shared" si="0"/>
        <v xml:space="preserve">237000, </v>
      </c>
      <c r="M17">
        <v>422379</v>
      </c>
      <c r="N17">
        <v>236990</v>
      </c>
      <c r="O17">
        <v>260001</v>
      </c>
      <c r="P17">
        <v>1</v>
      </c>
      <c r="Q17">
        <v>1</v>
      </c>
      <c r="R17">
        <v>0</v>
      </c>
      <c r="S17">
        <v>7040001</v>
      </c>
    </row>
    <row r="18" spans="1:19" x14ac:dyDescent="0.25">
      <c r="A18">
        <v>237001</v>
      </c>
      <c r="B18" t="s">
        <v>25</v>
      </c>
      <c r="C18">
        <v>1</v>
      </c>
      <c r="D18" s="1">
        <v>45830</v>
      </c>
      <c r="E18">
        <v>2</v>
      </c>
      <c r="F18">
        <v>1</v>
      </c>
      <c r="I18" s="2" t="s">
        <v>3386</v>
      </c>
      <c r="J18" t="str">
        <f t="shared" si="0"/>
        <v xml:space="preserve">237001, </v>
      </c>
      <c r="M18">
        <v>422380</v>
      </c>
      <c r="N18">
        <v>236991</v>
      </c>
      <c r="O18">
        <v>231993</v>
      </c>
      <c r="P18">
        <v>1</v>
      </c>
      <c r="Q18">
        <v>1</v>
      </c>
      <c r="R18">
        <v>0</v>
      </c>
      <c r="S18" t="s">
        <v>3398</v>
      </c>
    </row>
    <row r="19" spans="1:19" x14ac:dyDescent="0.25">
      <c r="A19">
        <v>237002</v>
      </c>
      <c r="B19" t="s">
        <v>26</v>
      </c>
      <c r="C19">
        <v>1</v>
      </c>
      <c r="D19" s="1">
        <v>45830</v>
      </c>
      <c r="E19">
        <v>2</v>
      </c>
      <c r="F19">
        <v>1</v>
      </c>
      <c r="I19" s="2" t="s">
        <v>3386</v>
      </c>
      <c r="J19" t="str">
        <f t="shared" si="0"/>
        <v xml:space="preserve">237002, </v>
      </c>
      <c r="M19">
        <v>422381</v>
      </c>
      <c r="N19">
        <v>236992</v>
      </c>
      <c r="O19">
        <v>265961</v>
      </c>
      <c r="P19">
        <v>1</v>
      </c>
      <c r="Q19">
        <v>1</v>
      </c>
      <c r="R19">
        <v>0</v>
      </c>
      <c r="S19" t="s">
        <v>3399</v>
      </c>
    </row>
    <row r="20" spans="1:19" x14ac:dyDescent="0.25">
      <c r="A20">
        <v>237003</v>
      </c>
      <c r="B20" t="s">
        <v>27</v>
      </c>
      <c r="C20">
        <v>1</v>
      </c>
      <c r="D20" s="1">
        <v>45830</v>
      </c>
      <c r="E20">
        <v>2</v>
      </c>
      <c r="F20">
        <v>1</v>
      </c>
      <c r="I20" s="2" t="s">
        <v>3386</v>
      </c>
      <c r="J20" t="str">
        <f t="shared" si="0"/>
        <v xml:space="preserve">237003, </v>
      </c>
      <c r="M20">
        <v>422382</v>
      </c>
      <c r="N20">
        <v>236992</v>
      </c>
      <c r="O20">
        <v>253598</v>
      </c>
      <c r="P20">
        <v>1</v>
      </c>
      <c r="Q20">
        <v>1</v>
      </c>
      <c r="R20">
        <v>0</v>
      </c>
      <c r="S20" t="s">
        <v>3400</v>
      </c>
    </row>
    <row r="21" spans="1:19" x14ac:dyDescent="0.25">
      <c r="A21">
        <v>237004</v>
      </c>
      <c r="B21" t="s">
        <v>28</v>
      </c>
      <c r="C21">
        <v>1</v>
      </c>
      <c r="D21" s="1">
        <v>45830</v>
      </c>
      <c r="E21">
        <v>12</v>
      </c>
      <c r="F21">
        <v>1</v>
      </c>
      <c r="I21" s="2" t="s">
        <v>3386</v>
      </c>
      <c r="J21" t="str">
        <f t="shared" si="0"/>
        <v xml:space="preserve">237004, </v>
      </c>
      <c r="M21">
        <v>422383</v>
      </c>
      <c r="N21">
        <v>236993</v>
      </c>
      <c r="O21">
        <v>264799</v>
      </c>
      <c r="P21">
        <v>1</v>
      </c>
      <c r="Q21">
        <v>1</v>
      </c>
      <c r="R21">
        <v>0</v>
      </c>
      <c r="S21" t="s">
        <v>3401</v>
      </c>
    </row>
    <row r="22" spans="1:19" x14ac:dyDescent="0.25">
      <c r="A22">
        <v>237006</v>
      </c>
      <c r="B22" t="s">
        <v>29</v>
      </c>
      <c r="C22">
        <v>1</v>
      </c>
      <c r="D22" s="1">
        <v>45830</v>
      </c>
      <c r="E22">
        <v>2</v>
      </c>
      <c r="F22">
        <v>1</v>
      </c>
      <c r="I22" s="2" t="s">
        <v>3386</v>
      </c>
      <c r="J22" t="str">
        <f t="shared" si="0"/>
        <v xml:space="preserve">237006, </v>
      </c>
      <c r="M22">
        <v>422384</v>
      </c>
      <c r="N22">
        <v>236993</v>
      </c>
      <c r="O22">
        <v>266260</v>
      </c>
      <c r="P22">
        <v>1</v>
      </c>
      <c r="Q22">
        <v>1</v>
      </c>
      <c r="R22">
        <v>1</v>
      </c>
      <c r="S22" t="s">
        <v>3396</v>
      </c>
    </row>
    <row r="23" spans="1:19" x14ac:dyDescent="0.25">
      <c r="A23">
        <v>237007</v>
      </c>
      <c r="B23" t="s">
        <v>30</v>
      </c>
      <c r="C23">
        <v>1</v>
      </c>
      <c r="D23" s="1">
        <v>45830</v>
      </c>
      <c r="E23">
        <v>2</v>
      </c>
      <c r="F23">
        <v>1</v>
      </c>
      <c r="I23" s="2" t="s">
        <v>3386</v>
      </c>
      <c r="J23" t="str">
        <f t="shared" si="0"/>
        <v xml:space="preserve">237007, </v>
      </c>
      <c r="M23">
        <v>422385</v>
      </c>
      <c r="N23">
        <v>236994</v>
      </c>
      <c r="O23">
        <v>239578</v>
      </c>
      <c r="P23">
        <v>1</v>
      </c>
      <c r="Q23">
        <v>1</v>
      </c>
      <c r="R23">
        <v>0</v>
      </c>
      <c r="S23" t="s">
        <v>3402</v>
      </c>
    </row>
    <row r="24" spans="1:19" x14ac:dyDescent="0.25">
      <c r="A24">
        <v>237008</v>
      </c>
      <c r="B24" t="s">
        <v>31</v>
      </c>
      <c r="C24">
        <v>1</v>
      </c>
      <c r="D24" s="1">
        <v>45830</v>
      </c>
      <c r="E24">
        <v>2</v>
      </c>
      <c r="F24">
        <v>1</v>
      </c>
      <c r="I24" s="2" t="s">
        <v>3386</v>
      </c>
      <c r="J24" t="str">
        <f t="shared" si="0"/>
        <v xml:space="preserve">237008, </v>
      </c>
      <c r="M24">
        <v>422386</v>
      </c>
      <c r="N24">
        <v>236994</v>
      </c>
      <c r="O24">
        <v>266239</v>
      </c>
      <c r="P24">
        <v>1</v>
      </c>
      <c r="Q24">
        <v>1</v>
      </c>
      <c r="R24">
        <v>0</v>
      </c>
      <c r="S24">
        <v>14010021</v>
      </c>
    </row>
    <row r="25" spans="1:19" x14ac:dyDescent="0.25">
      <c r="A25">
        <v>237009</v>
      </c>
      <c r="B25" t="s">
        <v>32</v>
      </c>
      <c r="C25">
        <v>1</v>
      </c>
      <c r="D25" s="1">
        <v>45830</v>
      </c>
      <c r="E25">
        <v>8</v>
      </c>
      <c r="F25">
        <v>1</v>
      </c>
      <c r="I25" s="2" t="s">
        <v>3386</v>
      </c>
      <c r="J25" t="str">
        <f t="shared" si="0"/>
        <v xml:space="preserve">237009, </v>
      </c>
      <c r="M25">
        <v>422387</v>
      </c>
      <c r="N25">
        <v>236994</v>
      </c>
      <c r="O25">
        <v>262706</v>
      </c>
      <c r="P25">
        <v>1</v>
      </c>
      <c r="Q25">
        <v>1</v>
      </c>
      <c r="R25">
        <v>0</v>
      </c>
      <c r="S25">
        <v>15060221</v>
      </c>
    </row>
    <row r="26" spans="1:19" x14ac:dyDescent="0.25">
      <c r="A26">
        <v>237010</v>
      </c>
      <c r="B26" t="s">
        <v>33</v>
      </c>
      <c r="C26">
        <v>1</v>
      </c>
      <c r="D26" s="1">
        <v>45830</v>
      </c>
      <c r="E26">
        <v>12</v>
      </c>
      <c r="F26">
        <v>1</v>
      </c>
      <c r="I26" s="2" t="s">
        <v>3386</v>
      </c>
      <c r="J26" t="str">
        <f t="shared" si="0"/>
        <v xml:space="preserve">237010, </v>
      </c>
      <c r="M26">
        <v>422388</v>
      </c>
      <c r="N26">
        <v>236989</v>
      </c>
      <c r="O26">
        <v>239659</v>
      </c>
      <c r="P26">
        <v>1</v>
      </c>
      <c r="Q26">
        <v>1</v>
      </c>
      <c r="R26">
        <v>0</v>
      </c>
      <c r="S26" t="s">
        <v>3403</v>
      </c>
    </row>
    <row r="27" spans="1:19" x14ac:dyDescent="0.25">
      <c r="A27">
        <v>237011</v>
      </c>
      <c r="B27" t="s">
        <v>34</v>
      </c>
      <c r="C27">
        <v>1</v>
      </c>
      <c r="D27" s="1">
        <v>45830</v>
      </c>
      <c r="E27">
        <v>2</v>
      </c>
      <c r="F27">
        <v>1</v>
      </c>
      <c r="I27" s="2" t="s">
        <v>3386</v>
      </c>
      <c r="J27" t="str">
        <f t="shared" si="0"/>
        <v xml:space="preserve">237011, </v>
      </c>
      <c r="M27">
        <v>422389</v>
      </c>
      <c r="N27">
        <v>236996</v>
      </c>
      <c r="O27">
        <v>266261</v>
      </c>
      <c r="P27">
        <v>1</v>
      </c>
      <c r="Q27">
        <v>1</v>
      </c>
      <c r="R27">
        <v>0</v>
      </c>
      <c r="S27">
        <v>7070651</v>
      </c>
    </row>
    <row r="28" spans="1:19" x14ac:dyDescent="0.25">
      <c r="A28">
        <v>237012</v>
      </c>
      <c r="B28" t="s">
        <v>35</v>
      </c>
      <c r="C28">
        <v>1</v>
      </c>
      <c r="D28" s="1">
        <v>45830</v>
      </c>
      <c r="E28">
        <v>8</v>
      </c>
      <c r="F28">
        <v>1</v>
      </c>
      <c r="I28" s="2" t="s">
        <v>3386</v>
      </c>
      <c r="J28" t="str">
        <f t="shared" si="0"/>
        <v xml:space="preserve">237012, </v>
      </c>
      <c r="M28">
        <v>422390</v>
      </c>
      <c r="N28">
        <v>236996</v>
      </c>
      <c r="O28">
        <v>900</v>
      </c>
      <c r="P28">
        <v>12</v>
      </c>
      <c r="Q28">
        <v>2</v>
      </c>
      <c r="R28">
        <v>0</v>
      </c>
    </row>
    <row r="29" spans="1:19" x14ac:dyDescent="0.25">
      <c r="A29">
        <v>237013</v>
      </c>
      <c r="B29" t="s">
        <v>36</v>
      </c>
      <c r="C29">
        <v>1</v>
      </c>
      <c r="D29" s="1">
        <v>45830</v>
      </c>
      <c r="E29">
        <v>8</v>
      </c>
      <c r="F29">
        <v>1</v>
      </c>
      <c r="I29" s="2" t="s">
        <v>3386</v>
      </c>
      <c r="J29" t="str">
        <f t="shared" si="0"/>
        <v xml:space="preserve">237013, </v>
      </c>
      <c r="M29">
        <v>422391</v>
      </c>
      <c r="N29">
        <v>236997</v>
      </c>
      <c r="O29">
        <v>259399</v>
      </c>
      <c r="P29">
        <v>1</v>
      </c>
      <c r="Q29">
        <v>1</v>
      </c>
      <c r="R29">
        <v>0</v>
      </c>
      <c r="S29" t="s">
        <v>3404</v>
      </c>
    </row>
    <row r="30" spans="1:19" x14ac:dyDescent="0.25">
      <c r="A30">
        <v>237014</v>
      </c>
      <c r="B30" t="s">
        <v>37</v>
      </c>
      <c r="C30">
        <v>1</v>
      </c>
      <c r="D30" s="1">
        <v>45830</v>
      </c>
      <c r="E30">
        <v>2</v>
      </c>
      <c r="F30">
        <v>1</v>
      </c>
      <c r="I30" s="2" t="s">
        <v>3386</v>
      </c>
      <c r="J30" t="str">
        <f t="shared" si="0"/>
        <v xml:space="preserve">237014, </v>
      </c>
      <c r="M30">
        <v>422392</v>
      </c>
      <c r="N30">
        <v>236998</v>
      </c>
      <c r="O30">
        <v>266262</v>
      </c>
      <c r="P30">
        <v>1</v>
      </c>
      <c r="Q30">
        <v>1</v>
      </c>
      <c r="R30">
        <v>1</v>
      </c>
      <c r="S30" t="s">
        <v>3396</v>
      </c>
    </row>
    <row r="31" spans="1:19" x14ac:dyDescent="0.25">
      <c r="A31">
        <v>237015</v>
      </c>
      <c r="B31" t="s">
        <v>38</v>
      </c>
      <c r="C31">
        <v>1</v>
      </c>
      <c r="D31" s="1">
        <v>45830</v>
      </c>
      <c r="E31">
        <v>2</v>
      </c>
      <c r="F31">
        <v>1</v>
      </c>
      <c r="I31" s="2" t="s">
        <v>3386</v>
      </c>
      <c r="J31" t="str">
        <f t="shared" si="0"/>
        <v xml:space="preserve">237015, </v>
      </c>
      <c r="M31">
        <v>422393</v>
      </c>
      <c r="N31">
        <v>236998</v>
      </c>
      <c r="O31">
        <v>263628</v>
      </c>
      <c r="P31">
        <v>1</v>
      </c>
      <c r="Q31">
        <v>1</v>
      </c>
      <c r="R31">
        <v>0</v>
      </c>
      <c r="S31">
        <v>13010241</v>
      </c>
    </row>
    <row r="32" spans="1:19" x14ac:dyDescent="0.25">
      <c r="A32">
        <v>237016</v>
      </c>
      <c r="B32" t="s">
        <v>39</v>
      </c>
      <c r="C32">
        <v>1</v>
      </c>
      <c r="D32" s="1">
        <v>45830</v>
      </c>
      <c r="E32">
        <v>2</v>
      </c>
      <c r="F32">
        <v>1</v>
      </c>
      <c r="I32" s="2" t="s">
        <v>3386</v>
      </c>
      <c r="J32" t="str">
        <f t="shared" si="0"/>
        <v xml:space="preserve">237016, </v>
      </c>
      <c r="M32">
        <v>422394</v>
      </c>
      <c r="N32">
        <v>236998</v>
      </c>
      <c r="O32">
        <v>265874</v>
      </c>
      <c r="P32">
        <v>1</v>
      </c>
      <c r="Q32">
        <v>1</v>
      </c>
      <c r="R32">
        <v>0</v>
      </c>
      <c r="S32" t="s">
        <v>3405</v>
      </c>
    </row>
    <row r="33" spans="1:19" x14ac:dyDescent="0.25">
      <c r="A33">
        <v>237017</v>
      </c>
      <c r="B33" t="s">
        <v>40</v>
      </c>
      <c r="C33">
        <v>1</v>
      </c>
      <c r="D33" s="1">
        <v>45830</v>
      </c>
      <c r="E33">
        <v>8</v>
      </c>
      <c r="F33">
        <v>1</v>
      </c>
      <c r="I33" s="2" t="s">
        <v>3386</v>
      </c>
      <c r="J33" t="str">
        <f t="shared" si="0"/>
        <v xml:space="preserve">237017, </v>
      </c>
      <c r="M33">
        <v>422395</v>
      </c>
      <c r="N33">
        <v>236998</v>
      </c>
      <c r="O33">
        <v>1839</v>
      </c>
      <c r="P33">
        <v>12</v>
      </c>
      <c r="Q33">
        <v>2</v>
      </c>
      <c r="R33">
        <v>0</v>
      </c>
    </row>
    <row r="34" spans="1:19" x14ac:dyDescent="0.25">
      <c r="A34">
        <v>237018</v>
      </c>
      <c r="B34" t="s">
        <v>41</v>
      </c>
      <c r="C34">
        <v>1</v>
      </c>
      <c r="D34" s="1">
        <v>45830</v>
      </c>
      <c r="E34">
        <v>8</v>
      </c>
      <c r="F34">
        <v>1</v>
      </c>
      <c r="I34" s="2" t="s">
        <v>3386</v>
      </c>
      <c r="J34" t="str">
        <f t="shared" si="0"/>
        <v xml:space="preserve">237018, </v>
      </c>
      <c r="M34">
        <v>422396</v>
      </c>
      <c r="N34">
        <v>236999</v>
      </c>
      <c r="O34">
        <v>265841</v>
      </c>
      <c r="P34">
        <v>1</v>
      </c>
      <c r="Q34">
        <v>1</v>
      </c>
      <c r="R34">
        <v>0</v>
      </c>
      <c r="S34">
        <v>17050261</v>
      </c>
    </row>
    <row r="35" spans="1:19" x14ac:dyDescent="0.25">
      <c r="A35">
        <v>237019</v>
      </c>
      <c r="B35" t="s">
        <v>42</v>
      </c>
      <c r="C35">
        <v>1</v>
      </c>
      <c r="D35" s="1">
        <v>45830</v>
      </c>
      <c r="E35">
        <v>12</v>
      </c>
      <c r="F35">
        <v>1</v>
      </c>
      <c r="I35" s="2" t="s">
        <v>3386</v>
      </c>
      <c r="J35" t="str">
        <f t="shared" si="0"/>
        <v xml:space="preserve">237019, </v>
      </c>
      <c r="M35">
        <v>422397</v>
      </c>
      <c r="N35">
        <v>237000</v>
      </c>
      <c r="O35">
        <v>124721</v>
      </c>
      <c r="P35">
        <v>1</v>
      </c>
      <c r="Q35">
        <v>2</v>
      </c>
      <c r="R35">
        <v>0</v>
      </c>
    </row>
    <row r="36" spans="1:19" x14ac:dyDescent="0.25">
      <c r="A36">
        <v>237020</v>
      </c>
      <c r="B36" t="s">
        <v>43</v>
      </c>
      <c r="C36">
        <v>1</v>
      </c>
      <c r="D36" s="1">
        <v>45830</v>
      </c>
      <c r="E36">
        <v>12</v>
      </c>
      <c r="F36">
        <v>1</v>
      </c>
      <c r="I36" s="2" t="s">
        <v>3386</v>
      </c>
      <c r="J36" t="str">
        <f t="shared" si="0"/>
        <v xml:space="preserve">237020, </v>
      </c>
      <c r="M36">
        <v>422398</v>
      </c>
      <c r="N36">
        <v>237001</v>
      </c>
      <c r="O36">
        <v>260140</v>
      </c>
      <c r="P36">
        <v>1</v>
      </c>
      <c r="Q36">
        <v>1</v>
      </c>
      <c r="R36">
        <v>0</v>
      </c>
      <c r="S36" t="s">
        <v>3406</v>
      </c>
    </row>
    <row r="37" spans="1:19" x14ac:dyDescent="0.25">
      <c r="A37">
        <v>237021</v>
      </c>
      <c r="B37" t="s">
        <v>44</v>
      </c>
      <c r="C37">
        <v>1</v>
      </c>
      <c r="D37" s="1">
        <v>45830</v>
      </c>
      <c r="E37">
        <v>12</v>
      </c>
      <c r="F37">
        <v>1</v>
      </c>
      <c r="I37" s="2" t="s">
        <v>3386</v>
      </c>
      <c r="J37" t="str">
        <f t="shared" si="0"/>
        <v xml:space="preserve">237021, </v>
      </c>
      <c r="M37">
        <v>422399</v>
      </c>
      <c r="N37">
        <v>237001</v>
      </c>
      <c r="O37">
        <v>241271</v>
      </c>
      <c r="P37">
        <v>1</v>
      </c>
      <c r="Q37">
        <v>2</v>
      </c>
      <c r="R37">
        <v>0</v>
      </c>
    </row>
    <row r="38" spans="1:19" x14ac:dyDescent="0.25">
      <c r="A38">
        <v>237022</v>
      </c>
      <c r="B38" t="s">
        <v>45</v>
      </c>
      <c r="C38">
        <v>1</v>
      </c>
      <c r="D38" s="1">
        <v>45830</v>
      </c>
      <c r="E38">
        <v>2</v>
      </c>
      <c r="F38">
        <v>1</v>
      </c>
      <c r="I38" s="2" t="s">
        <v>3386</v>
      </c>
      <c r="J38" t="str">
        <f t="shared" si="0"/>
        <v xml:space="preserve">237022, </v>
      </c>
      <c r="M38">
        <v>422400</v>
      </c>
      <c r="N38">
        <v>237001</v>
      </c>
      <c r="O38">
        <v>266263</v>
      </c>
      <c r="P38">
        <v>1</v>
      </c>
      <c r="Q38">
        <v>1</v>
      </c>
      <c r="R38">
        <v>1</v>
      </c>
      <c r="S38" t="s">
        <v>3396</v>
      </c>
    </row>
    <row r="39" spans="1:19" x14ac:dyDescent="0.25">
      <c r="A39">
        <v>237023</v>
      </c>
      <c r="B39" t="s">
        <v>46</v>
      </c>
      <c r="C39">
        <v>1</v>
      </c>
      <c r="D39" s="1">
        <v>45830</v>
      </c>
      <c r="E39">
        <v>12</v>
      </c>
      <c r="F39">
        <v>1</v>
      </c>
      <c r="I39" s="2" t="s">
        <v>3386</v>
      </c>
      <c r="J39" t="str">
        <f t="shared" si="0"/>
        <v xml:space="preserve">237023, </v>
      </c>
      <c r="M39">
        <v>422401</v>
      </c>
      <c r="N39">
        <v>237002</v>
      </c>
      <c r="O39">
        <v>248782</v>
      </c>
      <c r="P39">
        <v>1</v>
      </c>
      <c r="Q39">
        <v>1</v>
      </c>
      <c r="R39">
        <v>0</v>
      </c>
      <c r="S39" t="s">
        <v>3407</v>
      </c>
    </row>
    <row r="40" spans="1:19" x14ac:dyDescent="0.25">
      <c r="A40">
        <v>237024</v>
      </c>
      <c r="B40" t="s">
        <v>47</v>
      </c>
      <c r="C40">
        <v>1</v>
      </c>
      <c r="D40" s="1">
        <v>45830</v>
      </c>
      <c r="E40">
        <v>2</v>
      </c>
      <c r="F40">
        <v>1</v>
      </c>
      <c r="I40" s="2" t="s">
        <v>3386</v>
      </c>
      <c r="J40" t="str">
        <f t="shared" si="0"/>
        <v xml:space="preserve">237024, </v>
      </c>
      <c r="M40">
        <v>422402</v>
      </c>
      <c r="N40">
        <v>237003</v>
      </c>
      <c r="O40">
        <v>259307</v>
      </c>
      <c r="P40">
        <v>1</v>
      </c>
      <c r="Q40">
        <v>1</v>
      </c>
      <c r="R40">
        <v>0</v>
      </c>
      <c r="S40" t="s">
        <v>3408</v>
      </c>
    </row>
    <row r="41" spans="1:19" x14ac:dyDescent="0.25">
      <c r="A41">
        <v>237025</v>
      </c>
      <c r="B41" t="s">
        <v>48</v>
      </c>
      <c r="C41">
        <v>1</v>
      </c>
      <c r="D41" s="1">
        <v>45830</v>
      </c>
      <c r="E41">
        <v>12</v>
      </c>
      <c r="F41">
        <v>1</v>
      </c>
      <c r="I41" s="2" t="s">
        <v>3386</v>
      </c>
      <c r="J41" t="str">
        <f t="shared" si="0"/>
        <v xml:space="preserve">237025, </v>
      </c>
      <c r="M41">
        <v>422403</v>
      </c>
      <c r="N41">
        <v>237004</v>
      </c>
      <c r="O41">
        <v>237270</v>
      </c>
      <c r="P41">
        <v>1</v>
      </c>
      <c r="Q41">
        <v>1</v>
      </c>
      <c r="R41">
        <v>0</v>
      </c>
      <c r="S41">
        <v>9070873</v>
      </c>
    </row>
    <row r="42" spans="1:19" x14ac:dyDescent="0.25">
      <c r="A42">
        <v>237026</v>
      </c>
      <c r="B42" t="s">
        <v>49</v>
      </c>
      <c r="C42">
        <v>1</v>
      </c>
      <c r="D42" s="1">
        <v>45830</v>
      </c>
      <c r="E42">
        <v>2</v>
      </c>
      <c r="F42">
        <v>1</v>
      </c>
      <c r="I42" s="2" t="s">
        <v>3386</v>
      </c>
      <c r="J42" t="str">
        <f t="shared" si="0"/>
        <v xml:space="preserve">237026, </v>
      </c>
      <c r="M42">
        <v>422404</v>
      </c>
      <c r="N42">
        <v>237004</v>
      </c>
      <c r="O42">
        <v>255069</v>
      </c>
      <c r="P42">
        <v>1</v>
      </c>
      <c r="Q42">
        <v>1</v>
      </c>
      <c r="R42">
        <v>0</v>
      </c>
      <c r="S42" t="s">
        <v>3409</v>
      </c>
    </row>
    <row r="43" spans="1:19" x14ac:dyDescent="0.25">
      <c r="A43">
        <v>237027</v>
      </c>
      <c r="B43" t="s">
        <v>50</v>
      </c>
      <c r="C43">
        <v>1</v>
      </c>
      <c r="D43" s="1">
        <v>45830</v>
      </c>
      <c r="E43">
        <v>8</v>
      </c>
      <c r="F43">
        <v>1</v>
      </c>
      <c r="I43" s="2" t="s">
        <v>3386</v>
      </c>
      <c r="J43" t="str">
        <f t="shared" si="0"/>
        <v xml:space="preserve">237027, </v>
      </c>
      <c r="M43">
        <v>422405</v>
      </c>
      <c r="N43">
        <v>237006</v>
      </c>
      <c r="O43">
        <v>257841</v>
      </c>
      <c r="P43">
        <v>1</v>
      </c>
      <c r="Q43">
        <v>2</v>
      </c>
      <c r="R43">
        <v>0</v>
      </c>
    </row>
    <row r="44" spans="1:19" x14ac:dyDescent="0.25">
      <c r="A44">
        <v>237028</v>
      </c>
      <c r="B44" t="s">
        <v>51</v>
      </c>
      <c r="C44">
        <v>1</v>
      </c>
      <c r="D44" s="1">
        <v>45830</v>
      </c>
      <c r="E44">
        <v>8</v>
      </c>
      <c r="F44">
        <v>1</v>
      </c>
      <c r="I44" s="2" t="s">
        <v>3386</v>
      </c>
      <c r="J44" t="str">
        <f t="shared" si="0"/>
        <v xml:space="preserve">237028, </v>
      </c>
      <c r="M44">
        <v>422406</v>
      </c>
      <c r="N44">
        <v>237007</v>
      </c>
      <c r="O44">
        <v>244336</v>
      </c>
      <c r="P44">
        <v>1</v>
      </c>
      <c r="Q44">
        <v>1</v>
      </c>
      <c r="R44">
        <v>0</v>
      </c>
      <c r="S44" t="s">
        <v>3410</v>
      </c>
    </row>
    <row r="45" spans="1:19" x14ac:dyDescent="0.25">
      <c r="A45">
        <v>237029</v>
      </c>
      <c r="B45" t="s">
        <v>52</v>
      </c>
      <c r="C45">
        <v>1</v>
      </c>
      <c r="D45" s="1">
        <v>45830</v>
      </c>
      <c r="E45">
        <v>8</v>
      </c>
      <c r="F45">
        <v>1</v>
      </c>
      <c r="I45" s="2" t="s">
        <v>3386</v>
      </c>
      <c r="J45" t="str">
        <f t="shared" si="0"/>
        <v xml:space="preserve">237029, </v>
      </c>
      <c r="M45">
        <v>422407</v>
      </c>
      <c r="N45">
        <v>237007</v>
      </c>
      <c r="O45">
        <v>237177</v>
      </c>
      <c r="P45">
        <v>1</v>
      </c>
      <c r="Q45">
        <v>1</v>
      </c>
      <c r="R45">
        <v>0</v>
      </c>
      <c r="S45" t="s">
        <v>3411</v>
      </c>
    </row>
    <row r="46" spans="1:19" x14ac:dyDescent="0.25">
      <c r="A46">
        <v>237030</v>
      </c>
      <c r="B46" t="s">
        <v>53</v>
      </c>
      <c r="C46">
        <v>1</v>
      </c>
      <c r="D46" s="1">
        <v>45830</v>
      </c>
      <c r="E46">
        <v>8</v>
      </c>
      <c r="F46">
        <v>1</v>
      </c>
      <c r="I46" s="2" t="s">
        <v>3386</v>
      </c>
      <c r="J46" t="str">
        <f t="shared" si="0"/>
        <v xml:space="preserve">237030, </v>
      </c>
      <c r="M46">
        <v>422408</v>
      </c>
      <c r="N46">
        <v>237007</v>
      </c>
      <c r="O46">
        <v>237173</v>
      </c>
      <c r="P46">
        <v>1</v>
      </c>
      <c r="Q46">
        <v>1</v>
      </c>
      <c r="R46">
        <v>0</v>
      </c>
      <c r="S46" t="s">
        <v>3412</v>
      </c>
    </row>
    <row r="47" spans="1:19" x14ac:dyDescent="0.25">
      <c r="A47">
        <v>237031</v>
      </c>
      <c r="B47" t="s">
        <v>54</v>
      </c>
      <c r="C47">
        <v>1</v>
      </c>
      <c r="D47" s="1">
        <v>45830</v>
      </c>
      <c r="E47">
        <v>2</v>
      </c>
      <c r="F47">
        <v>1</v>
      </c>
      <c r="I47" s="2" t="s">
        <v>3386</v>
      </c>
      <c r="J47" t="str">
        <f t="shared" si="0"/>
        <v xml:space="preserve">237031, </v>
      </c>
      <c r="M47">
        <v>422409</v>
      </c>
      <c r="N47">
        <v>237007</v>
      </c>
      <c r="O47">
        <v>246049</v>
      </c>
      <c r="P47">
        <v>1</v>
      </c>
      <c r="Q47">
        <v>1</v>
      </c>
      <c r="R47">
        <v>0</v>
      </c>
      <c r="S47" t="s">
        <v>3413</v>
      </c>
    </row>
    <row r="48" spans="1:19" x14ac:dyDescent="0.25">
      <c r="A48">
        <v>237032</v>
      </c>
      <c r="B48" t="s">
        <v>55</v>
      </c>
      <c r="C48">
        <v>1</v>
      </c>
      <c r="D48" s="1">
        <v>45830</v>
      </c>
      <c r="E48">
        <v>12</v>
      </c>
      <c r="F48">
        <v>1</v>
      </c>
      <c r="I48" s="2" t="s">
        <v>3386</v>
      </c>
      <c r="J48" t="str">
        <f t="shared" si="0"/>
        <v xml:space="preserve">237032, </v>
      </c>
      <c r="M48">
        <v>422410</v>
      </c>
      <c r="N48">
        <v>237007</v>
      </c>
      <c r="O48">
        <v>250643</v>
      </c>
      <c r="P48">
        <v>1</v>
      </c>
      <c r="Q48">
        <v>2</v>
      </c>
      <c r="R48">
        <v>0</v>
      </c>
      <c r="S48">
        <v>140214</v>
      </c>
    </row>
    <row r="49" spans="1:19" x14ac:dyDescent="0.25">
      <c r="A49">
        <v>237033</v>
      </c>
      <c r="B49" t="s">
        <v>56</v>
      </c>
      <c r="C49">
        <v>1</v>
      </c>
      <c r="D49" s="1">
        <v>45830</v>
      </c>
      <c r="E49">
        <v>2</v>
      </c>
      <c r="F49">
        <v>1</v>
      </c>
      <c r="I49" s="2" t="s">
        <v>3386</v>
      </c>
      <c r="J49" t="str">
        <f t="shared" si="0"/>
        <v xml:space="preserve">237033, </v>
      </c>
      <c r="M49">
        <v>422411</v>
      </c>
      <c r="N49">
        <v>237008</v>
      </c>
      <c r="O49">
        <v>265401</v>
      </c>
      <c r="P49">
        <v>1</v>
      </c>
      <c r="Q49">
        <v>1</v>
      </c>
      <c r="R49">
        <v>0</v>
      </c>
      <c r="S49">
        <v>13050242</v>
      </c>
    </row>
    <row r="50" spans="1:19" x14ac:dyDescent="0.25">
      <c r="A50">
        <v>237034</v>
      </c>
      <c r="B50" t="s">
        <v>57</v>
      </c>
      <c r="C50">
        <v>1</v>
      </c>
      <c r="D50" s="1">
        <v>45830</v>
      </c>
      <c r="E50">
        <v>8</v>
      </c>
      <c r="F50">
        <v>1</v>
      </c>
      <c r="I50" s="2" t="s">
        <v>3386</v>
      </c>
      <c r="J50" t="str">
        <f t="shared" si="0"/>
        <v xml:space="preserve">237034, </v>
      </c>
      <c r="M50">
        <v>422412</v>
      </c>
      <c r="N50">
        <v>237008</v>
      </c>
      <c r="O50">
        <v>266007</v>
      </c>
      <c r="P50">
        <v>1</v>
      </c>
      <c r="Q50">
        <v>1</v>
      </c>
      <c r="R50">
        <v>0</v>
      </c>
      <c r="S50" t="s">
        <v>3414</v>
      </c>
    </row>
    <row r="51" spans="1:19" x14ac:dyDescent="0.25">
      <c r="A51">
        <v>237035</v>
      </c>
      <c r="B51" t="s">
        <v>58</v>
      </c>
      <c r="C51">
        <v>1</v>
      </c>
      <c r="D51" s="1">
        <v>45830</v>
      </c>
      <c r="E51">
        <v>12</v>
      </c>
      <c r="F51">
        <v>1</v>
      </c>
      <c r="I51" s="2" t="s">
        <v>3386</v>
      </c>
      <c r="J51" t="str">
        <f t="shared" si="0"/>
        <v xml:space="preserve">237035, </v>
      </c>
      <c r="M51">
        <v>422413</v>
      </c>
      <c r="N51">
        <v>237008</v>
      </c>
      <c r="O51">
        <v>265495</v>
      </c>
      <c r="P51">
        <v>1</v>
      </c>
      <c r="Q51">
        <v>1</v>
      </c>
      <c r="R51">
        <v>0</v>
      </c>
      <c r="S51">
        <v>17010131</v>
      </c>
    </row>
    <row r="52" spans="1:19" x14ac:dyDescent="0.25">
      <c r="A52">
        <v>237036</v>
      </c>
      <c r="B52" t="s">
        <v>59</v>
      </c>
      <c r="C52">
        <v>1</v>
      </c>
      <c r="D52" s="1">
        <v>45830</v>
      </c>
      <c r="E52">
        <v>8</v>
      </c>
      <c r="F52">
        <v>1</v>
      </c>
      <c r="I52" s="2" t="s">
        <v>3386</v>
      </c>
      <c r="J52" t="str">
        <f t="shared" si="0"/>
        <v xml:space="preserve">237036, </v>
      </c>
      <c r="M52">
        <v>422414</v>
      </c>
      <c r="N52">
        <v>237009</v>
      </c>
      <c r="O52">
        <v>210188</v>
      </c>
      <c r="P52">
        <v>1</v>
      </c>
      <c r="Q52">
        <v>3</v>
      </c>
      <c r="R52">
        <v>0</v>
      </c>
    </row>
    <row r="53" spans="1:19" x14ac:dyDescent="0.25">
      <c r="A53">
        <v>237037</v>
      </c>
      <c r="B53" t="s">
        <v>60</v>
      </c>
      <c r="C53">
        <v>1</v>
      </c>
      <c r="D53" s="1">
        <v>45830</v>
      </c>
      <c r="E53">
        <v>12</v>
      </c>
      <c r="F53">
        <v>1</v>
      </c>
      <c r="I53" s="2" t="s">
        <v>3386</v>
      </c>
      <c r="J53" t="str">
        <f t="shared" si="0"/>
        <v xml:space="preserve">237037, </v>
      </c>
      <c r="M53">
        <v>422415</v>
      </c>
      <c r="N53">
        <v>237008</v>
      </c>
      <c r="O53">
        <v>204365</v>
      </c>
      <c r="P53">
        <v>1</v>
      </c>
      <c r="Q53">
        <v>1</v>
      </c>
      <c r="R53">
        <v>0</v>
      </c>
      <c r="S53">
        <v>7020671</v>
      </c>
    </row>
    <row r="54" spans="1:19" x14ac:dyDescent="0.25">
      <c r="A54">
        <v>237038</v>
      </c>
      <c r="B54" t="s">
        <v>61</v>
      </c>
      <c r="C54">
        <v>1</v>
      </c>
      <c r="D54" s="1">
        <v>45830</v>
      </c>
      <c r="E54">
        <v>12</v>
      </c>
      <c r="F54">
        <v>1</v>
      </c>
      <c r="I54" s="2" t="s">
        <v>3386</v>
      </c>
      <c r="J54" t="str">
        <f t="shared" si="0"/>
        <v xml:space="preserve">237038, </v>
      </c>
      <c r="M54">
        <v>422416</v>
      </c>
      <c r="N54">
        <v>237009</v>
      </c>
      <c r="O54">
        <v>51835</v>
      </c>
      <c r="P54">
        <v>2</v>
      </c>
      <c r="Q54">
        <v>2</v>
      </c>
      <c r="R54">
        <v>0</v>
      </c>
      <c r="S54">
        <v>0</v>
      </c>
    </row>
    <row r="55" spans="1:19" x14ac:dyDescent="0.25">
      <c r="A55">
        <v>237039</v>
      </c>
      <c r="B55" t="s">
        <v>62</v>
      </c>
      <c r="C55">
        <v>1</v>
      </c>
      <c r="D55" s="1">
        <v>45830</v>
      </c>
      <c r="E55">
        <v>2</v>
      </c>
      <c r="F55">
        <v>1</v>
      </c>
      <c r="I55" s="2" t="s">
        <v>3386</v>
      </c>
      <c r="J55" t="str">
        <f t="shared" si="0"/>
        <v xml:space="preserve">237039, </v>
      </c>
      <c r="M55">
        <v>422417</v>
      </c>
      <c r="N55">
        <v>237008</v>
      </c>
      <c r="O55">
        <v>256043</v>
      </c>
      <c r="P55">
        <v>1</v>
      </c>
      <c r="Q55">
        <v>1</v>
      </c>
      <c r="R55">
        <v>0</v>
      </c>
      <c r="S55">
        <v>7020551</v>
      </c>
    </row>
    <row r="56" spans="1:19" x14ac:dyDescent="0.25">
      <c r="A56">
        <v>237040</v>
      </c>
      <c r="B56" t="s">
        <v>63</v>
      </c>
      <c r="C56">
        <v>1</v>
      </c>
      <c r="D56" s="1">
        <v>45830</v>
      </c>
      <c r="E56">
        <v>2</v>
      </c>
      <c r="F56">
        <v>1</v>
      </c>
      <c r="I56" s="2" t="s">
        <v>3386</v>
      </c>
      <c r="J56" t="str">
        <f t="shared" si="0"/>
        <v xml:space="preserve">237040, </v>
      </c>
      <c r="M56">
        <v>422419</v>
      </c>
      <c r="N56">
        <v>237010</v>
      </c>
      <c r="O56">
        <v>51840</v>
      </c>
      <c r="P56">
        <v>3</v>
      </c>
      <c r="Q56">
        <v>2</v>
      </c>
      <c r="R56">
        <v>0</v>
      </c>
      <c r="S56">
        <v>0</v>
      </c>
    </row>
    <row r="57" spans="1:19" x14ac:dyDescent="0.25">
      <c r="A57">
        <v>237041</v>
      </c>
      <c r="B57" t="s">
        <v>64</v>
      </c>
      <c r="C57">
        <v>1</v>
      </c>
      <c r="D57" s="1">
        <v>45830</v>
      </c>
      <c r="E57">
        <v>12</v>
      </c>
      <c r="F57">
        <v>1</v>
      </c>
      <c r="I57" s="2" t="s">
        <v>3386</v>
      </c>
      <c r="J57" t="str">
        <f t="shared" si="0"/>
        <v xml:space="preserve">237041, </v>
      </c>
      <c r="M57">
        <v>422420</v>
      </c>
      <c r="N57">
        <v>237007</v>
      </c>
      <c r="O57">
        <v>237181</v>
      </c>
      <c r="P57">
        <v>1</v>
      </c>
      <c r="Q57">
        <v>1</v>
      </c>
      <c r="R57">
        <v>0</v>
      </c>
      <c r="S57" t="s">
        <v>3415</v>
      </c>
    </row>
    <row r="58" spans="1:19" x14ac:dyDescent="0.25">
      <c r="A58">
        <v>237042</v>
      </c>
      <c r="B58" t="s">
        <v>65</v>
      </c>
      <c r="C58">
        <v>1</v>
      </c>
      <c r="D58" s="1">
        <v>45830</v>
      </c>
      <c r="E58">
        <v>8</v>
      </c>
      <c r="F58">
        <v>1</v>
      </c>
      <c r="I58" s="2" t="s">
        <v>3386</v>
      </c>
      <c r="J58" t="str">
        <f t="shared" si="0"/>
        <v xml:space="preserve">237042, </v>
      </c>
      <c r="M58">
        <v>422421</v>
      </c>
      <c r="N58">
        <v>237011</v>
      </c>
      <c r="O58">
        <v>265808</v>
      </c>
      <c r="P58">
        <v>1</v>
      </c>
      <c r="Q58">
        <v>1</v>
      </c>
      <c r="R58">
        <v>0</v>
      </c>
      <c r="S58">
        <v>21000381</v>
      </c>
    </row>
    <row r="59" spans="1:19" x14ac:dyDescent="0.25">
      <c r="A59">
        <v>237043</v>
      </c>
      <c r="B59" t="s">
        <v>66</v>
      </c>
      <c r="C59">
        <v>1</v>
      </c>
      <c r="D59" s="1">
        <v>45830</v>
      </c>
      <c r="E59">
        <v>2</v>
      </c>
      <c r="F59">
        <v>1</v>
      </c>
      <c r="I59" s="2" t="s">
        <v>3386</v>
      </c>
      <c r="J59" t="str">
        <f t="shared" si="0"/>
        <v xml:space="preserve">237043, </v>
      </c>
      <c r="M59">
        <v>422422</v>
      </c>
      <c r="N59">
        <v>237011</v>
      </c>
      <c r="O59">
        <v>266265</v>
      </c>
      <c r="P59">
        <v>1</v>
      </c>
      <c r="Q59">
        <v>1</v>
      </c>
      <c r="R59">
        <v>1</v>
      </c>
      <c r="S59" t="s">
        <v>3396</v>
      </c>
    </row>
    <row r="60" spans="1:19" x14ac:dyDescent="0.25">
      <c r="A60">
        <v>237044</v>
      </c>
      <c r="B60" t="s">
        <v>67</v>
      </c>
      <c r="C60">
        <v>1</v>
      </c>
      <c r="D60" s="1">
        <v>45830</v>
      </c>
      <c r="E60">
        <v>8</v>
      </c>
      <c r="F60">
        <v>1</v>
      </c>
      <c r="I60" s="2" t="s">
        <v>3386</v>
      </c>
      <c r="J60" t="str">
        <f t="shared" si="0"/>
        <v xml:space="preserve">237044, </v>
      </c>
      <c r="M60">
        <v>422424</v>
      </c>
      <c r="N60">
        <v>237009</v>
      </c>
      <c r="O60">
        <v>266264</v>
      </c>
      <c r="P60">
        <v>1</v>
      </c>
      <c r="Q60">
        <v>1</v>
      </c>
      <c r="R60">
        <v>0</v>
      </c>
      <c r="S60" t="s">
        <v>3416</v>
      </c>
    </row>
    <row r="61" spans="1:19" x14ac:dyDescent="0.25">
      <c r="A61">
        <v>237045</v>
      </c>
      <c r="B61" t="s">
        <v>68</v>
      </c>
      <c r="C61">
        <v>1</v>
      </c>
      <c r="D61" s="1">
        <v>45830</v>
      </c>
      <c r="E61">
        <v>8</v>
      </c>
      <c r="F61">
        <v>1</v>
      </c>
      <c r="I61" s="2" t="s">
        <v>3386</v>
      </c>
      <c r="J61" t="str">
        <f t="shared" si="0"/>
        <v xml:space="preserve">237045, </v>
      </c>
      <c r="M61">
        <v>422425</v>
      </c>
      <c r="N61">
        <v>237009</v>
      </c>
      <c r="O61">
        <v>266266</v>
      </c>
      <c r="P61">
        <v>1</v>
      </c>
      <c r="Q61">
        <v>1</v>
      </c>
      <c r="R61">
        <v>1</v>
      </c>
      <c r="S61" t="s">
        <v>3396</v>
      </c>
    </row>
    <row r="62" spans="1:19" x14ac:dyDescent="0.25">
      <c r="A62">
        <v>237046</v>
      </c>
      <c r="B62" t="s">
        <v>69</v>
      </c>
      <c r="C62">
        <v>1</v>
      </c>
      <c r="D62" s="1">
        <v>45830</v>
      </c>
      <c r="E62">
        <v>8</v>
      </c>
      <c r="F62">
        <v>1</v>
      </c>
      <c r="I62" s="2" t="s">
        <v>3386</v>
      </c>
      <c r="J62" t="str">
        <f t="shared" si="0"/>
        <v xml:space="preserve">237046, </v>
      </c>
      <c r="M62">
        <v>422426</v>
      </c>
      <c r="N62">
        <v>237012</v>
      </c>
      <c r="O62">
        <v>247667</v>
      </c>
      <c r="P62">
        <v>1</v>
      </c>
      <c r="Q62">
        <v>1</v>
      </c>
      <c r="R62">
        <v>0</v>
      </c>
      <c r="S62">
        <v>14040011</v>
      </c>
    </row>
    <row r="63" spans="1:19" x14ac:dyDescent="0.25">
      <c r="A63">
        <v>237047</v>
      </c>
      <c r="B63" t="s">
        <v>70</v>
      </c>
      <c r="C63">
        <v>1</v>
      </c>
      <c r="D63" s="1">
        <v>45830</v>
      </c>
      <c r="E63">
        <v>8</v>
      </c>
      <c r="F63">
        <v>1</v>
      </c>
      <c r="I63" s="2" t="s">
        <v>3386</v>
      </c>
      <c r="J63" t="str">
        <f t="shared" si="0"/>
        <v xml:space="preserve">237047, </v>
      </c>
      <c r="M63">
        <v>422427</v>
      </c>
      <c r="N63">
        <v>237014</v>
      </c>
      <c r="O63">
        <v>202737</v>
      </c>
      <c r="P63">
        <v>12</v>
      </c>
      <c r="Q63">
        <v>2</v>
      </c>
      <c r="R63">
        <v>0</v>
      </c>
    </row>
    <row r="64" spans="1:19" x14ac:dyDescent="0.25">
      <c r="A64">
        <v>237048</v>
      </c>
      <c r="B64" t="s">
        <v>71</v>
      </c>
      <c r="C64">
        <v>1</v>
      </c>
      <c r="D64" s="1">
        <v>45830</v>
      </c>
      <c r="E64">
        <v>12</v>
      </c>
      <c r="F64">
        <v>1</v>
      </c>
      <c r="I64" s="2" t="s">
        <v>3386</v>
      </c>
      <c r="J64" t="str">
        <f t="shared" si="0"/>
        <v xml:space="preserve">237048, </v>
      </c>
      <c r="M64">
        <v>422428</v>
      </c>
      <c r="N64">
        <v>237013</v>
      </c>
      <c r="O64">
        <v>260726</v>
      </c>
      <c r="P64">
        <v>1</v>
      </c>
      <c r="Q64">
        <v>1</v>
      </c>
      <c r="R64">
        <v>0</v>
      </c>
      <c r="S64" t="s">
        <v>3417</v>
      </c>
    </row>
    <row r="65" spans="1:19" x14ac:dyDescent="0.25">
      <c r="A65">
        <v>237049</v>
      </c>
      <c r="B65" t="s">
        <v>72</v>
      </c>
      <c r="C65">
        <v>1</v>
      </c>
      <c r="D65" s="1">
        <v>45830</v>
      </c>
      <c r="E65">
        <v>12</v>
      </c>
      <c r="F65">
        <v>1</v>
      </c>
      <c r="I65" s="2" t="s">
        <v>3386</v>
      </c>
      <c r="J65" t="str">
        <f t="shared" si="0"/>
        <v xml:space="preserve">237049, </v>
      </c>
      <c r="M65">
        <v>422429</v>
      </c>
      <c r="N65">
        <v>237014</v>
      </c>
      <c r="O65">
        <v>130451</v>
      </c>
      <c r="P65">
        <v>1</v>
      </c>
      <c r="Q65">
        <v>2</v>
      </c>
      <c r="R65">
        <v>0</v>
      </c>
    </row>
    <row r="66" spans="1:19" x14ac:dyDescent="0.25">
      <c r="A66">
        <v>237050</v>
      </c>
      <c r="B66" t="s">
        <v>73</v>
      </c>
      <c r="C66">
        <v>1</v>
      </c>
      <c r="D66" s="1">
        <v>45830</v>
      </c>
      <c r="E66">
        <v>8</v>
      </c>
      <c r="F66">
        <v>1</v>
      </c>
      <c r="I66" s="2" t="s">
        <v>3386</v>
      </c>
      <c r="J66" t="str">
        <f t="shared" si="0"/>
        <v xml:space="preserve">237050, </v>
      </c>
      <c r="M66">
        <v>422430</v>
      </c>
      <c r="N66">
        <v>237013</v>
      </c>
      <c r="O66">
        <v>266267</v>
      </c>
      <c r="P66">
        <v>1</v>
      </c>
      <c r="Q66">
        <v>1</v>
      </c>
      <c r="R66">
        <v>1</v>
      </c>
      <c r="S66" t="s">
        <v>3396</v>
      </c>
    </row>
    <row r="67" spans="1:19" x14ac:dyDescent="0.25">
      <c r="A67">
        <v>237051</v>
      </c>
      <c r="B67" t="s">
        <v>74</v>
      </c>
      <c r="C67">
        <v>1</v>
      </c>
      <c r="D67" s="1">
        <v>45830</v>
      </c>
      <c r="E67">
        <v>2</v>
      </c>
      <c r="F67">
        <v>1</v>
      </c>
      <c r="I67" s="2" t="s">
        <v>3386</v>
      </c>
      <c r="J67" t="str">
        <f t="shared" ref="J67:J130" si="1">A67&amp;I67</f>
        <v xml:space="preserve">237051, </v>
      </c>
      <c r="M67">
        <v>422431</v>
      </c>
      <c r="N67">
        <v>237015</v>
      </c>
      <c r="O67">
        <v>249872</v>
      </c>
      <c r="P67">
        <v>1</v>
      </c>
      <c r="Q67">
        <v>1</v>
      </c>
      <c r="R67">
        <v>0</v>
      </c>
      <c r="S67" t="s">
        <v>3418</v>
      </c>
    </row>
    <row r="68" spans="1:19" x14ac:dyDescent="0.25">
      <c r="A68">
        <v>237052</v>
      </c>
      <c r="B68" t="s">
        <v>75</v>
      </c>
      <c r="C68">
        <v>1</v>
      </c>
      <c r="D68" s="1">
        <v>45830</v>
      </c>
      <c r="E68">
        <v>2</v>
      </c>
      <c r="F68">
        <v>1</v>
      </c>
      <c r="I68" s="2" t="s">
        <v>3386</v>
      </c>
      <c r="J68" t="str">
        <f t="shared" si="1"/>
        <v xml:space="preserve">237052, </v>
      </c>
      <c r="M68">
        <v>422432</v>
      </c>
      <c r="N68">
        <v>237016</v>
      </c>
      <c r="O68">
        <v>245188</v>
      </c>
      <c r="P68">
        <v>1</v>
      </c>
      <c r="Q68">
        <v>1</v>
      </c>
      <c r="R68">
        <v>0</v>
      </c>
      <c r="S68">
        <v>7070981</v>
      </c>
    </row>
    <row r="69" spans="1:19" x14ac:dyDescent="0.25">
      <c r="A69">
        <v>237053</v>
      </c>
      <c r="B69" t="s">
        <v>76</v>
      </c>
      <c r="C69">
        <v>1</v>
      </c>
      <c r="D69" s="1">
        <v>45830</v>
      </c>
      <c r="E69">
        <v>8</v>
      </c>
      <c r="F69">
        <v>1</v>
      </c>
      <c r="I69" s="2" t="s">
        <v>3386</v>
      </c>
      <c r="J69" t="str">
        <f t="shared" si="1"/>
        <v xml:space="preserve">237053, </v>
      </c>
      <c r="M69">
        <v>422433</v>
      </c>
      <c r="N69">
        <v>237017</v>
      </c>
      <c r="O69">
        <v>243756</v>
      </c>
      <c r="P69">
        <v>1</v>
      </c>
      <c r="Q69">
        <v>1</v>
      </c>
      <c r="R69">
        <v>0</v>
      </c>
      <c r="S69" t="s">
        <v>3419</v>
      </c>
    </row>
    <row r="70" spans="1:19" x14ac:dyDescent="0.25">
      <c r="A70">
        <v>237054</v>
      </c>
      <c r="B70" t="s">
        <v>77</v>
      </c>
      <c r="C70">
        <v>1</v>
      </c>
      <c r="D70" s="1">
        <v>45830</v>
      </c>
      <c r="E70">
        <v>12</v>
      </c>
      <c r="F70">
        <v>1</v>
      </c>
      <c r="I70" s="2" t="s">
        <v>3386</v>
      </c>
      <c r="J70" t="str">
        <f t="shared" si="1"/>
        <v xml:space="preserve">237054, </v>
      </c>
      <c r="M70">
        <v>422434</v>
      </c>
      <c r="N70">
        <v>237017</v>
      </c>
      <c r="O70">
        <v>266268</v>
      </c>
      <c r="P70">
        <v>1</v>
      </c>
      <c r="Q70">
        <v>1</v>
      </c>
      <c r="R70">
        <v>1</v>
      </c>
      <c r="S70" t="s">
        <v>3396</v>
      </c>
    </row>
    <row r="71" spans="1:19" x14ac:dyDescent="0.25">
      <c r="A71">
        <v>237055</v>
      </c>
      <c r="B71" t="s">
        <v>78</v>
      </c>
      <c r="C71">
        <v>1</v>
      </c>
      <c r="D71" s="1">
        <v>45830</v>
      </c>
      <c r="E71">
        <v>2</v>
      </c>
      <c r="F71">
        <v>1</v>
      </c>
      <c r="I71" s="2" t="s">
        <v>3386</v>
      </c>
      <c r="J71" t="str">
        <f t="shared" si="1"/>
        <v xml:space="preserve">237055, </v>
      </c>
      <c r="M71">
        <v>422435</v>
      </c>
      <c r="N71">
        <v>237018</v>
      </c>
      <c r="O71">
        <v>185694</v>
      </c>
      <c r="P71">
        <v>1</v>
      </c>
      <c r="Q71">
        <v>1</v>
      </c>
      <c r="R71">
        <v>0</v>
      </c>
      <c r="S71" t="s">
        <v>3420</v>
      </c>
    </row>
    <row r="72" spans="1:19" x14ac:dyDescent="0.25">
      <c r="A72">
        <v>237056</v>
      </c>
      <c r="B72" t="s">
        <v>79</v>
      </c>
      <c r="C72">
        <v>1</v>
      </c>
      <c r="D72" s="1">
        <v>45830</v>
      </c>
      <c r="E72">
        <v>2</v>
      </c>
      <c r="F72">
        <v>1</v>
      </c>
      <c r="I72" s="2" t="s">
        <v>3386</v>
      </c>
      <c r="J72" t="str">
        <f t="shared" si="1"/>
        <v xml:space="preserve">237056, </v>
      </c>
      <c r="M72">
        <v>422436</v>
      </c>
      <c r="N72">
        <v>237018</v>
      </c>
      <c r="O72">
        <v>266269</v>
      </c>
      <c r="P72">
        <v>1</v>
      </c>
      <c r="Q72">
        <v>1</v>
      </c>
      <c r="R72">
        <v>1</v>
      </c>
      <c r="S72" t="s">
        <v>3396</v>
      </c>
    </row>
    <row r="73" spans="1:19" x14ac:dyDescent="0.25">
      <c r="A73">
        <v>237057</v>
      </c>
      <c r="B73" t="s">
        <v>80</v>
      </c>
      <c r="C73">
        <v>1</v>
      </c>
      <c r="D73" s="1">
        <v>45830</v>
      </c>
      <c r="E73">
        <v>2</v>
      </c>
      <c r="F73">
        <v>1</v>
      </c>
      <c r="I73" s="2" t="s">
        <v>3386</v>
      </c>
      <c r="J73" t="str">
        <f t="shared" si="1"/>
        <v xml:space="preserve">237057, </v>
      </c>
      <c r="M73">
        <v>422438</v>
      </c>
      <c r="N73">
        <v>237019</v>
      </c>
      <c r="O73">
        <v>253990</v>
      </c>
      <c r="P73">
        <v>1</v>
      </c>
      <c r="Q73">
        <v>2</v>
      </c>
      <c r="R73">
        <v>0</v>
      </c>
      <c r="S73">
        <v>140064</v>
      </c>
    </row>
    <row r="74" spans="1:19" x14ac:dyDescent="0.25">
      <c r="A74">
        <v>237059</v>
      </c>
      <c r="B74" t="s">
        <v>81</v>
      </c>
      <c r="C74">
        <v>1</v>
      </c>
      <c r="D74" s="1">
        <v>45830</v>
      </c>
      <c r="E74">
        <v>2</v>
      </c>
      <c r="F74">
        <v>1</v>
      </c>
      <c r="I74" s="2" t="s">
        <v>3386</v>
      </c>
      <c r="J74" t="str">
        <f t="shared" si="1"/>
        <v xml:space="preserve">237059, </v>
      </c>
      <c r="M74">
        <v>422439</v>
      </c>
      <c r="N74">
        <v>237019</v>
      </c>
      <c r="O74">
        <v>254899</v>
      </c>
      <c r="P74">
        <v>1</v>
      </c>
      <c r="Q74">
        <v>1</v>
      </c>
      <c r="R74">
        <v>0</v>
      </c>
      <c r="S74" t="s">
        <v>3421</v>
      </c>
    </row>
    <row r="75" spans="1:19" x14ac:dyDescent="0.25">
      <c r="A75">
        <v>237060</v>
      </c>
      <c r="B75" t="s">
        <v>82</v>
      </c>
      <c r="C75">
        <v>1</v>
      </c>
      <c r="D75" s="1">
        <v>45830</v>
      </c>
      <c r="E75">
        <v>2</v>
      </c>
      <c r="F75">
        <v>1</v>
      </c>
      <c r="I75" s="2" t="s">
        <v>3386</v>
      </c>
      <c r="J75" t="str">
        <f t="shared" si="1"/>
        <v xml:space="preserve">237060, </v>
      </c>
      <c r="M75">
        <v>422440</v>
      </c>
      <c r="N75">
        <v>237021</v>
      </c>
      <c r="O75">
        <v>242958</v>
      </c>
      <c r="P75">
        <v>1</v>
      </c>
      <c r="Q75">
        <v>1</v>
      </c>
      <c r="R75">
        <v>0</v>
      </c>
      <c r="S75" t="s">
        <v>3422</v>
      </c>
    </row>
    <row r="76" spans="1:19" x14ac:dyDescent="0.25">
      <c r="A76">
        <v>237061</v>
      </c>
      <c r="B76" t="s">
        <v>83</v>
      </c>
      <c r="C76">
        <v>1</v>
      </c>
      <c r="D76" s="1">
        <v>45830</v>
      </c>
      <c r="E76">
        <v>12</v>
      </c>
      <c r="F76">
        <v>1</v>
      </c>
      <c r="I76" s="2" t="s">
        <v>3386</v>
      </c>
      <c r="J76" t="str">
        <f t="shared" si="1"/>
        <v xml:space="preserve">237061, </v>
      </c>
      <c r="M76">
        <v>422441</v>
      </c>
      <c r="N76">
        <v>237020</v>
      </c>
      <c r="O76">
        <v>242308</v>
      </c>
      <c r="P76">
        <v>1</v>
      </c>
      <c r="Q76">
        <v>1</v>
      </c>
      <c r="R76">
        <v>0</v>
      </c>
      <c r="S76" t="s">
        <v>3397</v>
      </c>
    </row>
    <row r="77" spans="1:19" x14ac:dyDescent="0.25">
      <c r="A77">
        <v>237062</v>
      </c>
      <c r="B77" t="s">
        <v>84</v>
      </c>
      <c r="C77">
        <v>1</v>
      </c>
      <c r="D77" s="1">
        <v>45830</v>
      </c>
      <c r="E77">
        <v>2</v>
      </c>
      <c r="F77">
        <v>1</v>
      </c>
      <c r="I77" s="2" t="s">
        <v>3386</v>
      </c>
      <c r="J77" t="str">
        <f t="shared" si="1"/>
        <v xml:space="preserve">237062, </v>
      </c>
      <c r="M77">
        <v>422442</v>
      </c>
      <c r="N77">
        <v>237022</v>
      </c>
      <c r="O77">
        <v>251492</v>
      </c>
      <c r="P77">
        <v>1</v>
      </c>
      <c r="Q77">
        <v>1</v>
      </c>
      <c r="R77">
        <v>0</v>
      </c>
      <c r="S77" t="s">
        <v>3423</v>
      </c>
    </row>
    <row r="78" spans="1:19" x14ac:dyDescent="0.25">
      <c r="A78">
        <v>237063</v>
      </c>
      <c r="B78" t="s">
        <v>85</v>
      </c>
      <c r="C78">
        <v>1</v>
      </c>
      <c r="D78" s="1">
        <v>45830</v>
      </c>
      <c r="E78">
        <v>12</v>
      </c>
      <c r="F78">
        <v>1</v>
      </c>
      <c r="I78" s="2" t="s">
        <v>3386</v>
      </c>
      <c r="J78" t="str">
        <f t="shared" si="1"/>
        <v xml:space="preserve">237063, </v>
      </c>
      <c r="M78">
        <v>422443</v>
      </c>
      <c r="N78">
        <v>237024</v>
      </c>
      <c r="O78">
        <v>266131</v>
      </c>
      <c r="P78">
        <v>1</v>
      </c>
      <c r="Q78">
        <v>1</v>
      </c>
      <c r="R78">
        <v>0</v>
      </c>
      <c r="S78" t="s">
        <v>3424</v>
      </c>
    </row>
    <row r="79" spans="1:19" x14ac:dyDescent="0.25">
      <c r="A79">
        <v>237064</v>
      </c>
      <c r="B79" t="s">
        <v>86</v>
      </c>
      <c r="C79">
        <v>1</v>
      </c>
      <c r="D79" s="1">
        <v>45830</v>
      </c>
      <c r="E79">
        <v>2</v>
      </c>
      <c r="F79">
        <v>1</v>
      </c>
      <c r="I79" s="2" t="s">
        <v>3386</v>
      </c>
      <c r="J79" t="str">
        <f t="shared" si="1"/>
        <v xml:space="preserve">237064, </v>
      </c>
      <c r="M79">
        <v>422444</v>
      </c>
      <c r="N79">
        <v>237023</v>
      </c>
      <c r="O79">
        <v>252699</v>
      </c>
      <c r="P79">
        <v>1</v>
      </c>
      <c r="Q79">
        <v>1</v>
      </c>
      <c r="R79">
        <v>0</v>
      </c>
      <c r="S79">
        <v>9030841</v>
      </c>
    </row>
    <row r="80" spans="1:19" x14ac:dyDescent="0.25">
      <c r="A80">
        <v>237065</v>
      </c>
      <c r="B80" t="s">
        <v>87</v>
      </c>
      <c r="C80">
        <v>1</v>
      </c>
      <c r="D80" s="1">
        <v>45830</v>
      </c>
      <c r="E80">
        <v>2</v>
      </c>
      <c r="F80">
        <v>1</v>
      </c>
      <c r="I80" s="2" t="s">
        <v>3386</v>
      </c>
      <c r="J80" t="str">
        <f t="shared" si="1"/>
        <v xml:space="preserve">237065, </v>
      </c>
      <c r="M80">
        <v>422445</v>
      </c>
      <c r="N80">
        <v>237023</v>
      </c>
      <c r="O80">
        <v>214083</v>
      </c>
      <c r="P80">
        <v>1</v>
      </c>
      <c r="Q80">
        <v>2</v>
      </c>
      <c r="R80">
        <v>0</v>
      </c>
    </row>
    <row r="81" spans="1:19" x14ac:dyDescent="0.25">
      <c r="A81">
        <v>237066</v>
      </c>
      <c r="B81" t="s">
        <v>88</v>
      </c>
      <c r="C81">
        <v>1</v>
      </c>
      <c r="D81" s="1">
        <v>45830</v>
      </c>
      <c r="E81">
        <v>2</v>
      </c>
      <c r="F81">
        <v>1</v>
      </c>
      <c r="I81" s="2" t="s">
        <v>3386</v>
      </c>
      <c r="J81" t="str">
        <f t="shared" si="1"/>
        <v xml:space="preserve">237066, </v>
      </c>
      <c r="M81">
        <v>422446</v>
      </c>
      <c r="N81">
        <v>237026</v>
      </c>
      <c r="O81">
        <v>265949</v>
      </c>
      <c r="P81">
        <v>1</v>
      </c>
      <c r="Q81">
        <v>1</v>
      </c>
      <c r="R81">
        <v>0</v>
      </c>
      <c r="S81" t="s">
        <v>3425</v>
      </c>
    </row>
    <row r="82" spans="1:19" x14ac:dyDescent="0.25">
      <c r="A82">
        <v>237067</v>
      </c>
      <c r="B82" t="s">
        <v>89</v>
      </c>
      <c r="C82">
        <v>1</v>
      </c>
      <c r="D82" s="1">
        <v>45830</v>
      </c>
      <c r="E82">
        <v>8</v>
      </c>
      <c r="F82">
        <v>1</v>
      </c>
      <c r="I82" s="2" t="s">
        <v>3386</v>
      </c>
      <c r="J82" t="str">
        <f t="shared" si="1"/>
        <v xml:space="preserve">237067, </v>
      </c>
      <c r="M82">
        <v>422448</v>
      </c>
      <c r="N82">
        <v>237026</v>
      </c>
      <c r="O82">
        <v>266271</v>
      </c>
      <c r="P82">
        <v>1</v>
      </c>
      <c r="Q82">
        <v>1</v>
      </c>
      <c r="R82">
        <v>1</v>
      </c>
      <c r="S82" t="s">
        <v>3396</v>
      </c>
    </row>
    <row r="83" spans="1:19" x14ac:dyDescent="0.25">
      <c r="A83">
        <v>237068</v>
      </c>
      <c r="B83" t="s">
        <v>90</v>
      </c>
      <c r="C83">
        <v>1</v>
      </c>
      <c r="D83" s="1">
        <v>45830</v>
      </c>
      <c r="E83">
        <v>2</v>
      </c>
      <c r="F83">
        <v>1</v>
      </c>
      <c r="I83" s="2" t="s">
        <v>3386</v>
      </c>
      <c r="J83" t="str">
        <f t="shared" si="1"/>
        <v xml:space="preserve">237068, </v>
      </c>
      <c r="M83">
        <v>422449</v>
      </c>
      <c r="N83">
        <v>237027</v>
      </c>
      <c r="O83">
        <v>228552</v>
      </c>
      <c r="P83">
        <v>1</v>
      </c>
      <c r="Q83">
        <v>1</v>
      </c>
      <c r="R83">
        <v>0</v>
      </c>
      <c r="S83" t="s">
        <v>3426</v>
      </c>
    </row>
    <row r="84" spans="1:19" x14ac:dyDescent="0.25">
      <c r="A84">
        <v>237069</v>
      </c>
      <c r="B84" t="s">
        <v>91</v>
      </c>
      <c r="C84">
        <v>1</v>
      </c>
      <c r="D84" s="1">
        <v>45830</v>
      </c>
      <c r="E84">
        <v>8</v>
      </c>
      <c r="F84">
        <v>1</v>
      </c>
      <c r="I84" s="2" t="s">
        <v>3386</v>
      </c>
      <c r="J84" t="str">
        <f t="shared" si="1"/>
        <v xml:space="preserve">237069, </v>
      </c>
      <c r="M84">
        <v>422450</v>
      </c>
      <c r="N84">
        <v>237028</v>
      </c>
      <c r="O84">
        <v>265655</v>
      </c>
      <c r="P84">
        <v>1</v>
      </c>
      <c r="Q84">
        <v>1</v>
      </c>
      <c r="R84">
        <v>0</v>
      </c>
      <c r="S84">
        <v>17060361</v>
      </c>
    </row>
    <row r="85" spans="1:19" x14ac:dyDescent="0.25">
      <c r="A85">
        <v>237070</v>
      </c>
      <c r="B85" t="s">
        <v>92</v>
      </c>
      <c r="C85">
        <v>1</v>
      </c>
      <c r="D85" s="1">
        <v>45830</v>
      </c>
      <c r="E85">
        <v>2</v>
      </c>
      <c r="F85">
        <v>1</v>
      </c>
      <c r="I85" s="2" t="s">
        <v>3386</v>
      </c>
      <c r="J85" t="str">
        <f t="shared" si="1"/>
        <v xml:space="preserve">237070, </v>
      </c>
      <c r="M85">
        <v>422451</v>
      </c>
      <c r="N85">
        <v>237029</v>
      </c>
      <c r="O85">
        <v>887</v>
      </c>
      <c r="P85">
        <v>6</v>
      </c>
      <c r="Q85">
        <v>2</v>
      </c>
      <c r="R85">
        <v>0</v>
      </c>
    </row>
    <row r="86" spans="1:19" x14ac:dyDescent="0.25">
      <c r="A86">
        <v>237071</v>
      </c>
      <c r="B86" t="s">
        <v>93</v>
      </c>
      <c r="C86">
        <v>1</v>
      </c>
      <c r="D86" s="1">
        <v>45830</v>
      </c>
      <c r="E86">
        <v>2</v>
      </c>
      <c r="F86">
        <v>1</v>
      </c>
      <c r="I86" s="2" t="s">
        <v>3386</v>
      </c>
      <c r="J86" t="str">
        <f t="shared" si="1"/>
        <v xml:space="preserve">237071, </v>
      </c>
      <c r="M86">
        <v>422453</v>
      </c>
      <c r="N86">
        <v>237025</v>
      </c>
      <c r="O86">
        <v>35</v>
      </c>
      <c r="P86">
        <v>2</v>
      </c>
      <c r="Q86">
        <v>2</v>
      </c>
      <c r="R86">
        <v>0</v>
      </c>
    </row>
    <row r="87" spans="1:19" x14ac:dyDescent="0.25">
      <c r="A87">
        <v>237072</v>
      </c>
      <c r="B87" t="s">
        <v>94</v>
      </c>
      <c r="C87">
        <v>1</v>
      </c>
      <c r="D87" s="1">
        <v>45830</v>
      </c>
      <c r="E87">
        <v>8</v>
      </c>
      <c r="F87">
        <v>1</v>
      </c>
      <c r="I87" s="2" t="s">
        <v>3386</v>
      </c>
      <c r="J87" t="str">
        <f t="shared" si="1"/>
        <v xml:space="preserve">237072, </v>
      </c>
      <c r="M87">
        <v>422454</v>
      </c>
      <c r="N87">
        <v>237030</v>
      </c>
      <c r="O87">
        <v>265449</v>
      </c>
      <c r="P87">
        <v>1</v>
      </c>
      <c r="Q87">
        <v>1</v>
      </c>
      <c r="R87">
        <v>0</v>
      </c>
      <c r="S87" t="s">
        <v>3427</v>
      </c>
    </row>
    <row r="88" spans="1:19" x14ac:dyDescent="0.25">
      <c r="A88">
        <v>237073</v>
      </c>
      <c r="B88" t="s">
        <v>95</v>
      </c>
      <c r="C88">
        <v>1</v>
      </c>
      <c r="D88" s="1">
        <v>45830</v>
      </c>
      <c r="E88">
        <v>8</v>
      </c>
      <c r="F88">
        <v>1</v>
      </c>
      <c r="I88" s="2" t="s">
        <v>3386</v>
      </c>
      <c r="J88" t="str">
        <f t="shared" si="1"/>
        <v xml:space="preserve">237073, </v>
      </c>
      <c r="M88">
        <v>422455</v>
      </c>
      <c r="N88">
        <v>237031</v>
      </c>
      <c r="O88">
        <v>265106</v>
      </c>
      <c r="P88">
        <v>1</v>
      </c>
      <c r="Q88">
        <v>1</v>
      </c>
      <c r="R88">
        <v>0</v>
      </c>
      <c r="S88">
        <v>14040011</v>
      </c>
    </row>
    <row r="89" spans="1:19" x14ac:dyDescent="0.25">
      <c r="A89">
        <v>237074</v>
      </c>
      <c r="B89" t="s">
        <v>96</v>
      </c>
      <c r="C89">
        <v>1</v>
      </c>
      <c r="D89" s="1">
        <v>45830</v>
      </c>
      <c r="E89">
        <v>12</v>
      </c>
      <c r="F89">
        <v>1</v>
      </c>
      <c r="I89" s="2" t="s">
        <v>3386</v>
      </c>
      <c r="J89" t="str">
        <f t="shared" si="1"/>
        <v xml:space="preserve">237074, </v>
      </c>
      <c r="M89">
        <v>422456</v>
      </c>
      <c r="N89">
        <v>237032</v>
      </c>
      <c r="O89">
        <v>35</v>
      </c>
      <c r="P89">
        <v>1</v>
      </c>
      <c r="Q89">
        <v>2</v>
      </c>
      <c r="R89">
        <v>0</v>
      </c>
    </row>
    <row r="90" spans="1:19" x14ac:dyDescent="0.25">
      <c r="A90">
        <v>237075</v>
      </c>
      <c r="B90" t="s">
        <v>97</v>
      </c>
      <c r="C90">
        <v>1</v>
      </c>
      <c r="D90" s="1">
        <v>45830</v>
      </c>
      <c r="E90">
        <v>8</v>
      </c>
      <c r="F90">
        <v>1</v>
      </c>
      <c r="I90" s="2" t="s">
        <v>3386</v>
      </c>
      <c r="J90" t="str">
        <f t="shared" si="1"/>
        <v xml:space="preserve">237075, </v>
      </c>
      <c r="M90">
        <v>422457</v>
      </c>
      <c r="N90">
        <v>237032</v>
      </c>
      <c r="O90">
        <v>131119</v>
      </c>
      <c r="P90">
        <v>1</v>
      </c>
      <c r="Q90">
        <v>2</v>
      </c>
      <c r="R90">
        <v>0</v>
      </c>
    </row>
    <row r="91" spans="1:19" x14ac:dyDescent="0.25">
      <c r="A91">
        <v>237076</v>
      </c>
      <c r="B91" t="s">
        <v>98</v>
      </c>
      <c r="C91">
        <v>1</v>
      </c>
      <c r="D91" s="1">
        <v>45830</v>
      </c>
      <c r="E91">
        <v>2</v>
      </c>
      <c r="F91">
        <v>1</v>
      </c>
      <c r="I91" s="2" t="s">
        <v>3386</v>
      </c>
      <c r="J91" t="str">
        <f t="shared" si="1"/>
        <v xml:space="preserve">237076, </v>
      </c>
      <c r="M91">
        <v>422458</v>
      </c>
      <c r="N91">
        <v>237033</v>
      </c>
      <c r="O91">
        <v>201690</v>
      </c>
      <c r="P91">
        <v>1</v>
      </c>
      <c r="Q91">
        <v>1</v>
      </c>
      <c r="R91">
        <v>0</v>
      </c>
      <c r="S91">
        <v>17070693</v>
      </c>
    </row>
    <row r="92" spans="1:19" x14ac:dyDescent="0.25">
      <c r="A92">
        <v>237077</v>
      </c>
      <c r="B92" t="s">
        <v>99</v>
      </c>
      <c r="C92">
        <v>1</v>
      </c>
      <c r="D92" s="1">
        <v>45830</v>
      </c>
      <c r="E92">
        <v>8</v>
      </c>
      <c r="F92">
        <v>1</v>
      </c>
      <c r="I92" s="2" t="s">
        <v>3386</v>
      </c>
      <c r="J92" t="str">
        <f t="shared" si="1"/>
        <v xml:space="preserve">237077, </v>
      </c>
      <c r="M92">
        <v>422459</v>
      </c>
      <c r="N92">
        <v>237033</v>
      </c>
      <c r="O92">
        <v>249929</v>
      </c>
      <c r="P92">
        <v>1</v>
      </c>
      <c r="Q92">
        <v>1</v>
      </c>
      <c r="R92">
        <v>0</v>
      </c>
      <c r="S92" t="s">
        <v>3428</v>
      </c>
    </row>
    <row r="93" spans="1:19" x14ac:dyDescent="0.25">
      <c r="A93">
        <v>237078</v>
      </c>
      <c r="B93" t="s">
        <v>100</v>
      </c>
      <c r="C93">
        <v>1</v>
      </c>
      <c r="D93" s="1">
        <v>45830</v>
      </c>
      <c r="E93">
        <v>12</v>
      </c>
      <c r="F93">
        <v>1</v>
      </c>
      <c r="I93" s="2" t="s">
        <v>3386</v>
      </c>
      <c r="J93" t="str">
        <f t="shared" si="1"/>
        <v xml:space="preserve">237078, </v>
      </c>
      <c r="M93">
        <v>422460</v>
      </c>
      <c r="N93">
        <v>237033</v>
      </c>
      <c r="O93">
        <v>169114</v>
      </c>
      <c r="P93">
        <v>1</v>
      </c>
      <c r="Q93">
        <v>1</v>
      </c>
      <c r="R93">
        <v>0</v>
      </c>
      <c r="S93">
        <v>17070693</v>
      </c>
    </row>
    <row r="94" spans="1:19" x14ac:dyDescent="0.25">
      <c r="A94">
        <v>237079</v>
      </c>
      <c r="B94" t="s">
        <v>101</v>
      </c>
      <c r="C94">
        <v>1</v>
      </c>
      <c r="D94" s="1">
        <v>45830</v>
      </c>
      <c r="E94">
        <v>2</v>
      </c>
      <c r="F94">
        <v>1</v>
      </c>
      <c r="I94" s="2" t="s">
        <v>3386</v>
      </c>
      <c r="J94" t="str">
        <f t="shared" si="1"/>
        <v xml:space="preserve">237079, </v>
      </c>
      <c r="M94">
        <v>422461</v>
      </c>
      <c r="N94">
        <v>237034</v>
      </c>
      <c r="O94">
        <v>264610</v>
      </c>
      <c r="P94">
        <v>1</v>
      </c>
      <c r="Q94">
        <v>1</v>
      </c>
      <c r="R94">
        <v>0</v>
      </c>
      <c r="S94" t="s">
        <v>3429</v>
      </c>
    </row>
    <row r="95" spans="1:19" x14ac:dyDescent="0.25">
      <c r="A95">
        <v>237080</v>
      </c>
      <c r="B95" t="s">
        <v>102</v>
      </c>
      <c r="C95">
        <v>1</v>
      </c>
      <c r="D95" s="1">
        <v>45830</v>
      </c>
      <c r="E95">
        <v>8</v>
      </c>
      <c r="F95">
        <v>1</v>
      </c>
      <c r="I95" s="2" t="s">
        <v>3386</v>
      </c>
      <c r="J95" t="str">
        <f t="shared" si="1"/>
        <v xml:space="preserve">237080, </v>
      </c>
      <c r="M95">
        <v>422462</v>
      </c>
      <c r="N95">
        <v>237035</v>
      </c>
      <c r="O95">
        <v>264337</v>
      </c>
      <c r="P95">
        <v>1</v>
      </c>
      <c r="Q95">
        <v>1</v>
      </c>
      <c r="R95">
        <v>0</v>
      </c>
      <c r="S95">
        <v>14010021</v>
      </c>
    </row>
    <row r="96" spans="1:19" x14ac:dyDescent="0.25">
      <c r="A96">
        <v>237081</v>
      </c>
      <c r="B96" t="s">
        <v>103</v>
      </c>
      <c r="C96">
        <v>1</v>
      </c>
      <c r="D96" s="1">
        <v>45830</v>
      </c>
      <c r="E96">
        <v>12</v>
      </c>
      <c r="F96">
        <v>1</v>
      </c>
      <c r="I96" s="2" t="s">
        <v>3386</v>
      </c>
      <c r="J96" t="str">
        <f t="shared" si="1"/>
        <v xml:space="preserve">237081, </v>
      </c>
      <c r="M96">
        <v>422463</v>
      </c>
      <c r="N96">
        <v>237036</v>
      </c>
      <c r="O96">
        <v>266199</v>
      </c>
      <c r="P96">
        <v>1</v>
      </c>
      <c r="Q96">
        <v>1</v>
      </c>
      <c r="R96">
        <v>0</v>
      </c>
      <c r="S96">
        <v>13010241</v>
      </c>
    </row>
    <row r="97" spans="1:19" x14ac:dyDescent="0.25">
      <c r="A97">
        <v>237082</v>
      </c>
      <c r="B97" t="s">
        <v>104</v>
      </c>
      <c r="C97">
        <v>1</v>
      </c>
      <c r="D97" s="1">
        <v>45830</v>
      </c>
      <c r="E97">
        <v>2</v>
      </c>
      <c r="F97">
        <v>1</v>
      </c>
      <c r="I97" s="2" t="s">
        <v>3386</v>
      </c>
      <c r="J97" t="str">
        <f t="shared" si="1"/>
        <v xml:space="preserve">237082, </v>
      </c>
      <c r="M97">
        <v>422464</v>
      </c>
      <c r="N97">
        <v>237007</v>
      </c>
      <c r="O97">
        <v>266273</v>
      </c>
      <c r="P97">
        <v>1</v>
      </c>
      <c r="Q97">
        <v>1</v>
      </c>
      <c r="R97">
        <v>1</v>
      </c>
      <c r="S97" t="s">
        <v>3396</v>
      </c>
    </row>
    <row r="98" spans="1:19" x14ac:dyDescent="0.25">
      <c r="A98">
        <v>237083</v>
      </c>
      <c r="B98" t="s">
        <v>105</v>
      </c>
      <c r="C98">
        <v>1</v>
      </c>
      <c r="D98" s="1">
        <v>45830</v>
      </c>
      <c r="E98">
        <v>2</v>
      </c>
      <c r="F98">
        <v>1</v>
      </c>
      <c r="I98" s="2" t="s">
        <v>3386</v>
      </c>
      <c r="J98" t="str">
        <f t="shared" si="1"/>
        <v xml:space="preserve">237083, </v>
      </c>
      <c r="M98">
        <v>422465</v>
      </c>
      <c r="N98">
        <v>237037</v>
      </c>
      <c r="O98">
        <v>203351</v>
      </c>
      <c r="P98">
        <v>1</v>
      </c>
      <c r="Q98">
        <v>1</v>
      </c>
      <c r="R98">
        <v>0</v>
      </c>
      <c r="S98" t="s">
        <v>3430</v>
      </c>
    </row>
    <row r="99" spans="1:19" x14ac:dyDescent="0.25">
      <c r="A99">
        <v>237084</v>
      </c>
      <c r="B99" t="s">
        <v>106</v>
      </c>
      <c r="C99">
        <v>1</v>
      </c>
      <c r="D99" s="1">
        <v>45830</v>
      </c>
      <c r="E99">
        <v>8</v>
      </c>
      <c r="F99">
        <v>1</v>
      </c>
      <c r="I99" s="2" t="s">
        <v>3386</v>
      </c>
      <c r="J99" t="str">
        <f t="shared" si="1"/>
        <v xml:space="preserve">237084, </v>
      </c>
      <c r="M99">
        <v>422466</v>
      </c>
      <c r="N99">
        <v>237038</v>
      </c>
      <c r="O99">
        <v>251621</v>
      </c>
      <c r="P99">
        <v>1</v>
      </c>
      <c r="Q99">
        <v>1</v>
      </c>
      <c r="R99">
        <v>0</v>
      </c>
      <c r="S99" s="3" t="s">
        <v>3431</v>
      </c>
    </row>
    <row r="100" spans="1:19" x14ac:dyDescent="0.25">
      <c r="A100">
        <v>237085</v>
      </c>
      <c r="B100" t="s">
        <v>107</v>
      </c>
      <c r="C100">
        <v>1</v>
      </c>
      <c r="D100" s="1">
        <v>45830</v>
      </c>
      <c r="E100">
        <v>12</v>
      </c>
      <c r="F100">
        <v>1</v>
      </c>
      <c r="I100" s="2" t="s">
        <v>3386</v>
      </c>
      <c r="J100" t="str">
        <f t="shared" si="1"/>
        <v xml:space="preserve">237085, </v>
      </c>
      <c r="M100">
        <v>422467</v>
      </c>
      <c r="N100">
        <v>237038</v>
      </c>
      <c r="O100">
        <v>246503</v>
      </c>
      <c r="P100">
        <v>1</v>
      </c>
      <c r="Q100">
        <v>1</v>
      </c>
      <c r="R100">
        <v>0</v>
      </c>
      <c r="S100" t="s">
        <v>3432</v>
      </c>
    </row>
    <row r="101" spans="1:19" x14ac:dyDescent="0.25">
      <c r="A101">
        <v>237087</v>
      </c>
      <c r="B101" t="s">
        <v>108</v>
      </c>
      <c r="C101">
        <v>1</v>
      </c>
      <c r="D101" s="1">
        <v>45830</v>
      </c>
      <c r="E101">
        <v>2</v>
      </c>
      <c r="F101">
        <v>1</v>
      </c>
      <c r="I101" s="2" t="s">
        <v>3386</v>
      </c>
      <c r="J101" t="str">
        <f t="shared" si="1"/>
        <v xml:space="preserve">237087, </v>
      </c>
      <c r="M101">
        <v>422468</v>
      </c>
      <c r="N101">
        <v>237038</v>
      </c>
      <c r="O101">
        <v>253479</v>
      </c>
      <c r="P101">
        <v>2</v>
      </c>
      <c r="Q101">
        <v>2</v>
      </c>
      <c r="R101">
        <v>0</v>
      </c>
      <c r="S101" t="s">
        <v>3433</v>
      </c>
    </row>
    <row r="102" spans="1:19" x14ac:dyDescent="0.25">
      <c r="A102">
        <v>237088</v>
      </c>
      <c r="B102" t="s">
        <v>109</v>
      </c>
      <c r="C102">
        <v>1</v>
      </c>
      <c r="D102" s="1">
        <v>45830</v>
      </c>
      <c r="E102">
        <v>2</v>
      </c>
      <c r="F102">
        <v>1</v>
      </c>
      <c r="I102" s="2" t="s">
        <v>3386</v>
      </c>
      <c r="J102" t="str">
        <f t="shared" si="1"/>
        <v xml:space="preserve">237088, </v>
      </c>
      <c r="M102">
        <v>422469</v>
      </c>
      <c r="N102">
        <v>237039</v>
      </c>
      <c r="O102">
        <v>235110</v>
      </c>
      <c r="P102">
        <v>1</v>
      </c>
      <c r="Q102">
        <v>1</v>
      </c>
      <c r="R102">
        <v>0</v>
      </c>
      <c r="S102" t="s">
        <v>3434</v>
      </c>
    </row>
    <row r="103" spans="1:19" x14ac:dyDescent="0.25">
      <c r="A103">
        <v>237089</v>
      </c>
      <c r="B103" t="s">
        <v>110</v>
      </c>
      <c r="C103">
        <v>1</v>
      </c>
      <c r="D103" s="1">
        <v>45830</v>
      </c>
      <c r="E103">
        <v>2</v>
      </c>
      <c r="F103">
        <v>1</v>
      </c>
      <c r="I103" s="2" t="s">
        <v>3386</v>
      </c>
      <c r="J103" t="str">
        <f t="shared" si="1"/>
        <v xml:space="preserve">237089, </v>
      </c>
      <c r="M103">
        <v>422470</v>
      </c>
      <c r="N103">
        <v>237040</v>
      </c>
      <c r="O103">
        <v>255070</v>
      </c>
      <c r="P103">
        <v>1</v>
      </c>
      <c r="Q103">
        <v>1</v>
      </c>
      <c r="R103">
        <v>0</v>
      </c>
      <c r="S103" t="s">
        <v>3435</v>
      </c>
    </row>
    <row r="104" spans="1:19" x14ac:dyDescent="0.25">
      <c r="A104">
        <v>237090</v>
      </c>
      <c r="B104" t="s">
        <v>111</v>
      </c>
      <c r="C104">
        <v>1</v>
      </c>
      <c r="D104" s="1">
        <v>45830</v>
      </c>
      <c r="E104">
        <v>8</v>
      </c>
      <c r="F104">
        <v>1</v>
      </c>
      <c r="I104" s="2" t="s">
        <v>3386</v>
      </c>
      <c r="J104" t="str">
        <f t="shared" si="1"/>
        <v xml:space="preserve">237090, </v>
      </c>
      <c r="M104">
        <v>422471</v>
      </c>
      <c r="N104">
        <v>237041</v>
      </c>
      <c r="O104">
        <v>264386</v>
      </c>
      <c r="P104">
        <v>1</v>
      </c>
      <c r="Q104">
        <v>1</v>
      </c>
      <c r="R104">
        <v>0</v>
      </c>
      <c r="S104">
        <v>21060351</v>
      </c>
    </row>
    <row r="105" spans="1:19" x14ac:dyDescent="0.25">
      <c r="A105">
        <v>237091</v>
      </c>
      <c r="B105" t="s">
        <v>112</v>
      </c>
      <c r="C105">
        <v>1</v>
      </c>
      <c r="D105" s="1">
        <v>45830</v>
      </c>
      <c r="E105">
        <v>8</v>
      </c>
      <c r="F105">
        <v>1</v>
      </c>
      <c r="I105" s="2" t="s">
        <v>3386</v>
      </c>
      <c r="J105" t="str">
        <f t="shared" si="1"/>
        <v xml:space="preserve">237091, </v>
      </c>
      <c r="M105">
        <v>422472</v>
      </c>
      <c r="N105">
        <v>237042</v>
      </c>
      <c r="O105">
        <v>263053</v>
      </c>
      <c r="P105">
        <v>1</v>
      </c>
      <c r="Q105">
        <v>1</v>
      </c>
      <c r="R105">
        <v>0</v>
      </c>
      <c r="S105" t="s">
        <v>3423</v>
      </c>
    </row>
    <row r="106" spans="1:19" x14ac:dyDescent="0.25">
      <c r="A106">
        <v>237092</v>
      </c>
      <c r="B106" t="s">
        <v>113</v>
      </c>
      <c r="C106">
        <v>1</v>
      </c>
      <c r="D106" s="1">
        <v>45830</v>
      </c>
      <c r="E106">
        <v>8</v>
      </c>
      <c r="F106">
        <v>1</v>
      </c>
      <c r="I106" s="2" t="s">
        <v>3386</v>
      </c>
      <c r="J106" t="str">
        <f t="shared" si="1"/>
        <v xml:space="preserve">237092, </v>
      </c>
      <c r="M106">
        <v>422473</v>
      </c>
      <c r="N106">
        <v>237042</v>
      </c>
      <c r="O106">
        <v>251212</v>
      </c>
      <c r="P106">
        <v>1</v>
      </c>
      <c r="Q106">
        <v>2</v>
      </c>
      <c r="R106">
        <v>0</v>
      </c>
      <c r="S106">
        <v>120210</v>
      </c>
    </row>
    <row r="107" spans="1:19" x14ac:dyDescent="0.25">
      <c r="A107">
        <v>237094</v>
      </c>
      <c r="B107" t="s">
        <v>114</v>
      </c>
      <c r="C107">
        <v>1</v>
      </c>
      <c r="D107" s="1">
        <v>45830</v>
      </c>
      <c r="E107">
        <v>2</v>
      </c>
      <c r="F107">
        <v>1</v>
      </c>
      <c r="I107" s="2" t="s">
        <v>3386</v>
      </c>
      <c r="J107" t="str">
        <f t="shared" si="1"/>
        <v xml:space="preserve">237094, </v>
      </c>
      <c r="M107">
        <v>422474</v>
      </c>
      <c r="N107">
        <v>237043</v>
      </c>
      <c r="O107">
        <v>266205</v>
      </c>
      <c r="P107">
        <v>1</v>
      </c>
      <c r="Q107">
        <v>1</v>
      </c>
      <c r="R107">
        <v>0</v>
      </c>
      <c r="S107" t="s">
        <v>3410</v>
      </c>
    </row>
    <row r="108" spans="1:19" x14ac:dyDescent="0.25">
      <c r="A108">
        <v>237095</v>
      </c>
      <c r="B108" t="s">
        <v>115</v>
      </c>
      <c r="C108">
        <v>1</v>
      </c>
      <c r="D108" s="1">
        <v>45830</v>
      </c>
      <c r="E108">
        <v>8</v>
      </c>
      <c r="F108">
        <v>1</v>
      </c>
      <c r="I108" s="2" t="s">
        <v>3386</v>
      </c>
      <c r="J108" t="str">
        <f t="shared" si="1"/>
        <v xml:space="preserve">237095, </v>
      </c>
      <c r="M108">
        <v>422475</v>
      </c>
      <c r="N108">
        <v>237043</v>
      </c>
      <c r="O108">
        <v>266274</v>
      </c>
      <c r="P108">
        <v>1</v>
      </c>
      <c r="Q108">
        <v>1</v>
      </c>
      <c r="R108">
        <v>1</v>
      </c>
      <c r="S108" t="s">
        <v>3396</v>
      </c>
    </row>
    <row r="109" spans="1:19" x14ac:dyDescent="0.25">
      <c r="A109">
        <v>237096</v>
      </c>
      <c r="B109" t="s">
        <v>116</v>
      </c>
      <c r="C109">
        <v>1</v>
      </c>
      <c r="D109" s="1">
        <v>45830</v>
      </c>
      <c r="E109">
        <v>8</v>
      </c>
      <c r="F109">
        <v>1</v>
      </c>
      <c r="I109" s="2" t="s">
        <v>3386</v>
      </c>
      <c r="J109" t="str">
        <f t="shared" si="1"/>
        <v xml:space="preserve">237096, </v>
      </c>
      <c r="M109">
        <v>422476</v>
      </c>
      <c r="N109">
        <v>237044</v>
      </c>
      <c r="O109">
        <v>246186</v>
      </c>
      <c r="P109">
        <v>1</v>
      </c>
      <c r="Q109">
        <v>1</v>
      </c>
      <c r="R109">
        <v>0</v>
      </c>
      <c r="S109" t="s">
        <v>3415</v>
      </c>
    </row>
    <row r="110" spans="1:19" x14ac:dyDescent="0.25">
      <c r="A110">
        <v>237097</v>
      </c>
      <c r="B110" t="s">
        <v>117</v>
      </c>
      <c r="C110">
        <v>1</v>
      </c>
      <c r="D110" s="1">
        <v>45830</v>
      </c>
      <c r="E110">
        <v>12</v>
      </c>
      <c r="F110">
        <v>1</v>
      </c>
      <c r="I110" s="2" t="s">
        <v>3386</v>
      </c>
      <c r="J110" t="str">
        <f t="shared" si="1"/>
        <v xml:space="preserve">237097, </v>
      </c>
      <c r="M110">
        <v>422477</v>
      </c>
      <c r="N110">
        <v>237045</v>
      </c>
      <c r="O110">
        <v>255322</v>
      </c>
      <c r="P110">
        <v>1</v>
      </c>
      <c r="Q110">
        <v>2</v>
      </c>
      <c r="R110">
        <v>0</v>
      </c>
    </row>
    <row r="111" spans="1:19" x14ac:dyDescent="0.25">
      <c r="A111">
        <v>237098</v>
      </c>
      <c r="B111" t="s">
        <v>118</v>
      </c>
      <c r="C111">
        <v>1</v>
      </c>
      <c r="D111" s="1">
        <v>45830</v>
      </c>
      <c r="E111">
        <v>2</v>
      </c>
      <c r="F111">
        <v>1</v>
      </c>
      <c r="I111" s="2" t="s">
        <v>3386</v>
      </c>
      <c r="J111" t="str">
        <f t="shared" si="1"/>
        <v xml:space="preserve">237098, </v>
      </c>
      <c r="M111">
        <v>422478</v>
      </c>
      <c r="N111">
        <v>237046</v>
      </c>
      <c r="O111">
        <v>262028</v>
      </c>
      <c r="P111">
        <v>1</v>
      </c>
      <c r="Q111">
        <v>1</v>
      </c>
      <c r="R111">
        <v>0</v>
      </c>
      <c r="S111" t="s">
        <v>3436</v>
      </c>
    </row>
    <row r="112" spans="1:19" x14ac:dyDescent="0.25">
      <c r="A112">
        <v>237099</v>
      </c>
      <c r="B112" t="s">
        <v>119</v>
      </c>
      <c r="C112">
        <v>1</v>
      </c>
      <c r="D112" s="1">
        <v>45830</v>
      </c>
      <c r="E112">
        <v>2</v>
      </c>
      <c r="F112">
        <v>1</v>
      </c>
      <c r="I112" s="2" t="s">
        <v>3386</v>
      </c>
      <c r="J112" t="str">
        <f t="shared" si="1"/>
        <v xml:space="preserve">237099, </v>
      </c>
      <c r="M112">
        <v>422479</v>
      </c>
      <c r="N112">
        <v>237046</v>
      </c>
      <c r="O112">
        <v>266275</v>
      </c>
      <c r="P112">
        <v>1</v>
      </c>
      <c r="Q112">
        <v>1</v>
      </c>
      <c r="R112">
        <v>1</v>
      </c>
      <c r="S112" t="s">
        <v>3396</v>
      </c>
    </row>
    <row r="113" spans="1:19" x14ac:dyDescent="0.25">
      <c r="A113">
        <v>237100</v>
      </c>
      <c r="B113" t="s">
        <v>120</v>
      </c>
      <c r="C113">
        <v>1</v>
      </c>
      <c r="D113" s="1">
        <v>45830</v>
      </c>
      <c r="E113">
        <v>12</v>
      </c>
      <c r="F113">
        <v>1</v>
      </c>
      <c r="I113" s="2" t="s">
        <v>3386</v>
      </c>
      <c r="J113" t="str">
        <f t="shared" si="1"/>
        <v xml:space="preserve">237100, </v>
      </c>
      <c r="M113">
        <v>422480</v>
      </c>
      <c r="N113">
        <v>237047</v>
      </c>
      <c r="O113">
        <v>265857</v>
      </c>
      <c r="P113">
        <v>1</v>
      </c>
      <c r="Q113">
        <v>1</v>
      </c>
      <c r="R113">
        <v>0</v>
      </c>
      <c r="S113">
        <v>1020351</v>
      </c>
    </row>
    <row r="114" spans="1:19" x14ac:dyDescent="0.25">
      <c r="A114">
        <v>237101</v>
      </c>
      <c r="B114" t="s">
        <v>121</v>
      </c>
      <c r="C114">
        <v>1</v>
      </c>
      <c r="D114" s="1">
        <v>45830</v>
      </c>
      <c r="E114">
        <v>8</v>
      </c>
      <c r="F114">
        <v>1</v>
      </c>
      <c r="I114" s="2" t="s">
        <v>3386</v>
      </c>
      <c r="J114" t="str">
        <f t="shared" si="1"/>
        <v xml:space="preserve">237101, </v>
      </c>
      <c r="M114">
        <v>422481</v>
      </c>
      <c r="N114">
        <v>237048</v>
      </c>
      <c r="O114">
        <v>253479</v>
      </c>
      <c r="P114">
        <v>2</v>
      </c>
      <c r="Q114">
        <v>2</v>
      </c>
      <c r="R114">
        <v>0</v>
      </c>
      <c r="S114" t="s">
        <v>3433</v>
      </c>
    </row>
    <row r="115" spans="1:19" x14ac:dyDescent="0.25">
      <c r="A115">
        <v>237102</v>
      </c>
      <c r="B115" t="s">
        <v>122</v>
      </c>
      <c r="C115">
        <v>1</v>
      </c>
      <c r="D115" s="1">
        <v>45830</v>
      </c>
      <c r="E115">
        <v>2</v>
      </c>
      <c r="F115">
        <v>1</v>
      </c>
      <c r="I115" s="2" t="s">
        <v>3386</v>
      </c>
      <c r="J115" t="str">
        <f t="shared" si="1"/>
        <v xml:space="preserve">237102, </v>
      </c>
      <c r="M115">
        <v>422482</v>
      </c>
      <c r="N115">
        <v>237049</v>
      </c>
      <c r="O115">
        <v>258096</v>
      </c>
      <c r="P115">
        <v>1</v>
      </c>
      <c r="Q115">
        <v>1</v>
      </c>
      <c r="R115">
        <v>0</v>
      </c>
      <c r="S115" t="s">
        <v>3437</v>
      </c>
    </row>
    <row r="116" spans="1:19" x14ac:dyDescent="0.25">
      <c r="A116">
        <v>237103</v>
      </c>
      <c r="B116" t="s">
        <v>123</v>
      </c>
      <c r="C116">
        <v>1</v>
      </c>
      <c r="D116" s="1">
        <v>45830</v>
      </c>
      <c r="E116">
        <v>12</v>
      </c>
      <c r="F116">
        <v>1</v>
      </c>
      <c r="I116" s="2" t="s">
        <v>3386</v>
      </c>
      <c r="J116" t="str">
        <f t="shared" si="1"/>
        <v xml:space="preserve">237103, </v>
      </c>
      <c r="M116">
        <v>422483</v>
      </c>
      <c r="N116">
        <v>237050</v>
      </c>
      <c r="O116">
        <v>261498</v>
      </c>
      <c r="P116">
        <v>1</v>
      </c>
      <c r="Q116">
        <v>1</v>
      </c>
      <c r="R116">
        <v>0</v>
      </c>
      <c r="S116" s="3">
        <v>705000</v>
      </c>
    </row>
    <row r="117" spans="1:19" x14ac:dyDescent="0.25">
      <c r="A117">
        <v>237104</v>
      </c>
      <c r="B117" t="s">
        <v>124</v>
      </c>
      <c r="C117">
        <v>1</v>
      </c>
      <c r="D117" s="1">
        <v>45830</v>
      </c>
      <c r="E117">
        <v>2</v>
      </c>
      <c r="F117">
        <v>1</v>
      </c>
      <c r="I117" s="2" t="s">
        <v>3386</v>
      </c>
      <c r="J117" t="str">
        <f t="shared" si="1"/>
        <v xml:space="preserve">237104, </v>
      </c>
      <c r="M117">
        <v>422484</v>
      </c>
      <c r="N117">
        <v>237051</v>
      </c>
      <c r="O117">
        <v>248004</v>
      </c>
      <c r="P117">
        <v>1</v>
      </c>
      <c r="Q117">
        <v>1</v>
      </c>
      <c r="R117">
        <v>0</v>
      </c>
      <c r="S117" t="s">
        <v>3428</v>
      </c>
    </row>
    <row r="118" spans="1:19" x14ac:dyDescent="0.25">
      <c r="A118">
        <v>237105</v>
      </c>
      <c r="B118" t="s">
        <v>125</v>
      </c>
      <c r="C118">
        <v>1</v>
      </c>
      <c r="D118" s="1">
        <v>45830</v>
      </c>
      <c r="E118">
        <v>8</v>
      </c>
      <c r="F118">
        <v>1</v>
      </c>
      <c r="I118" s="2" t="s">
        <v>3386</v>
      </c>
      <c r="J118" t="str">
        <f t="shared" si="1"/>
        <v xml:space="preserve">237105, </v>
      </c>
      <c r="M118">
        <v>422485</v>
      </c>
      <c r="N118">
        <v>237052</v>
      </c>
      <c r="O118">
        <v>264884</v>
      </c>
      <c r="P118">
        <v>1</v>
      </c>
      <c r="Q118">
        <v>1</v>
      </c>
      <c r="R118">
        <v>0</v>
      </c>
      <c r="S118">
        <v>7040001</v>
      </c>
    </row>
    <row r="119" spans="1:19" x14ac:dyDescent="0.25">
      <c r="A119">
        <v>237106</v>
      </c>
      <c r="B119" t="s">
        <v>126</v>
      </c>
      <c r="C119">
        <v>1</v>
      </c>
      <c r="D119" s="1">
        <v>45830</v>
      </c>
      <c r="E119">
        <v>12</v>
      </c>
      <c r="F119">
        <v>1</v>
      </c>
      <c r="I119" s="2" t="s">
        <v>3386</v>
      </c>
      <c r="J119" t="str">
        <f t="shared" si="1"/>
        <v xml:space="preserve">237106, </v>
      </c>
      <c r="M119">
        <v>422486</v>
      </c>
      <c r="N119">
        <v>237053</v>
      </c>
      <c r="O119">
        <v>265813</v>
      </c>
      <c r="P119">
        <v>1</v>
      </c>
      <c r="Q119">
        <v>1</v>
      </c>
      <c r="R119">
        <v>0</v>
      </c>
      <c r="S119" t="s">
        <v>3438</v>
      </c>
    </row>
    <row r="120" spans="1:19" x14ac:dyDescent="0.25">
      <c r="A120">
        <v>237107</v>
      </c>
      <c r="B120" t="s">
        <v>127</v>
      </c>
      <c r="C120">
        <v>1</v>
      </c>
      <c r="D120" s="1">
        <v>45830</v>
      </c>
      <c r="E120">
        <v>12</v>
      </c>
      <c r="F120">
        <v>1</v>
      </c>
      <c r="I120" s="2" t="s">
        <v>3386</v>
      </c>
      <c r="J120" t="str">
        <f t="shared" si="1"/>
        <v xml:space="preserve">237107, </v>
      </c>
      <c r="M120">
        <v>422487</v>
      </c>
      <c r="N120">
        <v>237054</v>
      </c>
      <c r="O120">
        <v>250459</v>
      </c>
      <c r="P120">
        <v>1</v>
      </c>
      <c r="Q120">
        <v>1</v>
      </c>
      <c r="R120">
        <v>0</v>
      </c>
      <c r="S120">
        <v>17070693</v>
      </c>
    </row>
    <row r="121" spans="1:19" x14ac:dyDescent="0.25">
      <c r="A121">
        <v>237108</v>
      </c>
      <c r="B121" t="s">
        <v>128</v>
      </c>
      <c r="C121">
        <v>1</v>
      </c>
      <c r="D121" s="1">
        <v>45830</v>
      </c>
      <c r="E121">
        <v>8</v>
      </c>
      <c r="F121">
        <v>1</v>
      </c>
      <c r="I121" s="2" t="s">
        <v>3386</v>
      </c>
      <c r="J121" t="str">
        <f t="shared" si="1"/>
        <v xml:space="preserve">237108, </v>
      </c>
      <c r="M121">
        <v>422488</v>
      </c>
      <c r="N121">
        <v>237053</v>
      </c>
      <c r="O121">
        <v>39</v>
      </c>
      <c r="P121">
        <v>1</v>
      </c>
      <c r="Q121">
        <v>2</v>
      </c>
      <c r="R121">
        <v>0</v>
      </c>
    </row>
    <row r="122" spans="1:19" x14ac:dyDescent="0.25">
      <c r="A122">
        <v>237109</v>
      </c>
      <c r="B122" t="s">
        <v>129</v>
      </c>
      <c r="C122">
        <v>1</v>
      </c>
      <c r="D122" s="1">
        <v>45830</v>
      </c>
      <c r="E122">
        <v>8</v>
      </c>
      <c r="F122">
        <v>1</v>
      </c>
      <c r="I122" s="2" t="s">
        <v>3386</v>
      </c>
      <c r="J122" t="str">
        <f t="shared" si="1"/>
        <v xml:space="preserve">237109, </v>
      </c>
      <c r="M122">
        <v>422489</v>
      </c>
      <c r="N122">
        <v>237055</v>
      </c>
      <c r="O122">
        <v>262662</v>
      </c>
      <c r="P122">
        <v>1</v>
      </c>
      <c r="Q122">
        <v>1</v>
      </c>
      <c r="R122">
        <v>0</v>
      </c>
      <c r="S122" t="s">
        <v>3439</v>
      </c>
    </row>
    <row r="123" spans="1:19" x14ac:dyDescent="0.25">
      <c r="A123">
        <v>237110</v>
      </c>
      <c r="B123" t="s">
        <v>130</v>
      </c>
      <c r="C123">
        <v>1</v>
      </c>
      <c r="D123" s="1">
        <v>45830</v>
      </c>
      <c r="E123">
        <v>2</v>
      </c>
      <c r="F123">
        <v>1</v>
      </c>
      <c r="I123" s="2" t="s">
        <v>3386</v>
      </c>
      <c r="J123" t="str">
        <f t="shared" si="1"/>
        <v xml:space="preserve">237110, </v>
      </c>
      <c r="M123">
        <v>422490</v>
      </c>
      <c r="N123">
        <v>237056</v>
      </c>
      <c r="O123">
        <v>263568</v>
      </c>
      <c r="P123">
        <v>1</v>
      </c>
      <c r="Q123">
        <v>1</v>
      </c>
      <c r="R123">
        <v>0</v>
      </c>
      <c r="S123" t="s">
        <v>3440</v>
      </c>
    </row>
    <row r="124" spans="1:19" x14ac:dyDescent="0.25">
      <c r="A124">
        <v>237111</v>
      </c>
      <c r="B124" t="s">
        <v>131</v>
      </c>
      <c r="C124">
        <v>1</v>
      </c>
      <c r="D124" s="1">
        <v>45830</v>
      </c>
      <c r="E124">
        <v>12</v>
      </c>
      <c r="F124">
        <v>1</v>
      </c>
      <c r="I124" s="2" t="s">
        <v>3386</v>
      </c>
      <c r="J124" t="str">
        <f t="shared" si="1"/>
        <v xml:space="preserve">237111, </v>
      </c>
      <c r="M124">
        <v>422491</v>
      </c>
      <c r="N124">
        <v>237057</v>
      </c>
      <c r="O124">
        <v>130451</v>
      </c>
      <c r="P124">
        <v>1</v>
      </c>
      <c r="Q124">
        <v>2</v>
      </c>
      <c r="R124">
        <v>0</v>
      </c>
    </row>
    <row r="125" spans="1:19" x14ac:dyDescent="0.25">
      <c r="A125">
        <v>237112</v>
      </c>
      <c r="B125" t="s">
        <v>132</v>
      </c>
      <c r="C125">
        <v>1</v>
      </c>
      <c r="D125" s="1">
        <v>45830</v>
      </c>
      <c r="E125">
        <v>12</v>
      </c>
      <c r="F125">
        <v>1</v>
      </c>
      <c r="I125" s="2" t="s">
        <v>3386</v>
      </c>
      <c r="J125" t="str">
        <f t="shared" si="1"/>
        <v xml:space="preserve">237112, </v>
      </c>
      <c r="M125">
        <v>422492</v>
      </c>
      <c r="N125">
        <v>237059</v>
      </c>
      <c r="O125">
        <v>265122</v>
      </c>
      <c r="P125">
        <v>1</v>
      </c>
      <c r="Q125">
        <v>1</v>
      </c>
      <c r="R125">
        <v>0</v>
      </c>
      <c r="S125">
        <v>7010801</v>
      </c>
    </row>
    <row r="126" spans="1:19" x14ac:dyDescent="0.25">
      <c r="A126">
        <v>237114</v>
      </c>
      <c r="B126" t="s">
        <v>133</v>
      </c>
      <c r="C126">
        <v>2</v>
      </c>
      <c r="D126" s="1">
        <v>45830</v>
      </c>
      <c r="E126">
        <v>2</v>
      </c>
      <c r="F126">
        <v>1</v>
      </c>
      <c r="I126" s="2" t="s">
        <v>3386</v>
      </c>
      <c r="J126" t="str">
        <f t="shared" si="1"/>
        <v xml:space="preserve">237114, </v>
      </c>
      <c r="M126">
        <v>422493</v>
      </c>
      <c r="N126">
        <v>237059</v>
      </c>
      <c r="O126">
        <v>265362</v>
      </c>
      <c r="P126">
        <v>1</v>
      </c>
      <c r="Q126">
        <v>1</v>
      </c>
      <c r="R126">
        <v>0</v>
      </c>
      <c r="S126">
        <v>7020661</v>
      </c>
    </row>
    <row r="127" spans="1:19" x14ac:dyDescent="0.25">
      <c r="A127">
        <v>237115</v>
      </c>
      <c r="B127" t="s">
        <v>134</v>
      </c>
      <c r="C127">
        <v>1</v>
      </c>
      <c r="D127" s="1">
        <v>45830</v>
      </c>
      <c r="E127">
        <v>2</v>
      </c>
      <c r="F127">
        <v>1</v>
      </c>
      <c r="I127" s="2" t="s">
        <v>3386</v>
      </c>
      <c r="J127" t="str">
        <f t="shared" si="1"/>
        <v xml:space="preserve">237115, </v>
      </c>
      <c r="M127">
        <v>422494</v>
      </c>
      <c r="N127">
        <v>237059</v>
      </c>
      <c r="O127">
        <v>261080</v>
      </c>
      <c r="P127">
        <v>1</v>
      </c>
      <c r="Q127">
        <v>1</v>
      </c>
      <c r="R127">
        <v>0</v>
      </c>
      <c r="S127">
        <v>7030661</v>
      </c>
    </row>
    <row r="128" spans="1:19" x14ac:dyDescent="0.25">
      <c r="A128">
        <v>237116</v>
      </c>
      <c r="B128" t="s">
        <v>135</v>
      </c>
      <c r="C128">
        <v>1</v>
      </c>
      <c r="D128" s="1">
        <v>45830</v>
      </c>
      <c r="E128">
        <v>2</v>
      </c>
      <c r="F128">
        <v>1</v>
      </c>
      <c r="I128" s="2" t="s">
        <v>3386</v>
      </c>
      <c r="J128" t="str">
        <f t="shared" si="1"/>
        <v xml:space="preserve">237116, </v>
      </c>
      <c r="M128">
        <v>422495</v>
      </c>
      <c r="N128">
        <v>237059</v>
      </c>
      <c r="O128">
        <v>264111</v>
      </c>
      <c r="P128">
        <v>1</v>
      </c>
      <c r="Q128">
        <v>1</v>
      </c>
      <c r="R128">
        <v>0</v>
      </c>
      <c r="S128" t="s">
        <v>3441</v>
      </c>
    </row>
    <row r="129" spans="1:19" x14ac:dyDescent="0.25">
      <c r="A129">
        <v>237117</v>
      </c>
      <c r="B129" t="s">
        <v>136</v>
      </c>
      <c r="C129">
        <v>1</v>
      </c>
      <c r="D129" s="1">
        <v>45830</v>
      </c>
      <c r="E129">
        <v>8</v>
      </c>
      <c r="F129">
        <v>1</v>
      </c>
      <c r="I129" s="2" t="s">
        <v>3386</v>
      </c>
      <c r="J129" t="str">
        <f t="shared" si="1"/>
        <v xml:space="preserve">237117, </v>
      </c>
      <c r="M129">
        <v>422496</v>
      </c>
      <c r="N129">
        <v>237059</v>
      </c>
      <c r="O129">
        <v>265465</v>
      </c>
      <c r="P129">
        <v>1</v>
      </c>
      <c r="Q129">
        <v>1</v>
      </c>
      <c r="R129">
        <v>0</v>
      </c>
      <c r="S129">
        <v>15060281</v>
      </c>
    </row>
    <row r="130" spans="1:19" x14ac:dyDescent="0.25">
      <c r="A130">
        <v>237118</v>
      </c>
      <c r="B130" t="s">
        <v>137</v>
      </c>
      <c r="C130">
        <v>1</v>
      </c>
      <c r="D130" s="1">
        <v>45830</v>
      </c>
      <c r="E130">
        <v>12</v>
      </c>
      <c r="F130">
        <v>1</v>
      </c>
      <c r="I130" s="2" t="s">
        <v>3386</v>
      </c>
      <c r="J130" t="str">
        <f t="shared" si="1"/>
        <v xml:space="preserve">237118, </v>
      </c>
      <c r="M130">
        <v>422497</v>
      </c>
      <c r="N130">
        <v>237059</v>
      </c>
      <c r="O130">
        <v>263262</v>
      </c>
      <c r="P130">
        <v>1</v>
      </c>
      <c r="Q130">
        <v>2</v>
      </c>
      <c r="R130">
        <v>0</v>
      </c>
      <c r="S130">
        <v>140017</v>
      </c>
    </row>
    <row r="131" spans="1:19" x14ac:dyDescent="0.25">
      <c r="A131">
        <v>237119</v>
      </c>
      <c r="B131" t="s">
        <v>138</v>
      </c>
      <c r="C131">
        <v>1</v>
      </c>
      <c r="D131" s="1">
        <v>45830</v>
      </c>
      <c r="E131">
        <v>8</v>
      </c>
      <c r="F131">
        <v>1</v>
      </c>
      <c r="I131" s="2" t="s">
        <v>3386</v>
      </c>
      <c r="J131" t="str">
        <f t="shared" ref="J131:J194" si="2">A131&amp;I131</f>
        <v xml:space="preserve">237119, </v>
      </c>
      <c r="M131">
        <v>422498</v>
      </c>
      <c r="N131">
        <v>237060</v>
      </c>
      <c r="O131">
        <v>195548</v>
      </c>
      <c r="P131">
        <v>1</v>
      </c>
      <c r="Q131">
        <v>1</v>
      </c>
      <c r="R131">
        <v>0</v>
      </c>
      <c r="S131" t="s">
        <v>3442</v>
      </c>
    </row>
    <row r="132" spans="1:19" x14ac:dyDescent="0.25">
      <c r="A132">
        <v>237120</v>
      </c>
      <c r="B132" t="s">
        <v>139</v>
      </c>
      <c r="C132">
        <v>1</v>
      </c>
      <c r="D132" s="1">
        <v>45830</v>
      </c>
      <c r="E132">
        <v>12</v>
      </c>
      <c r="F132">
        <v>1</v>
      </c>
      <c r="I132" s="2" t="s">
        <v>3386</v>
      </c>
      <c r="J132" t="str">
        <f t="shared" si="2"/>
        <v xml:space="preserve">237120, </v>
      </c>
      <c r="M132">
        <v>422499</v>
      </c>
      <c r="N132">
        <v>237059</v>
      </c>
      <c r="O132">
        <v>262375</v>
      </c>
      <c r="P132">
        <v>1</v>
      </c>
      <c r="Q132">
        <v>1</v>
      </c>
      <c r="R132">
        <v>0</v>
      </c>
      <c r="S132">
        <v>14060011</v>
      </c>
    </row>
    <row r="133" spans="1:19" x14ac:dyDescent="0.25">
      <c r="A133">
        <v>237121</v>
      </c>
      <c r="B133" t="s">
        <v>140</v>
      </c>
      <c r="C133">
        <v>1</v>
      </c>
      <c r="D133" s="1">
        <v>45830</v>
      </c>
      <c r="E133">
        <v>2</v>
      </c>
      <c r="F133">
        <v>1</v>
      </c>
      <c r="I133" s="2" t="s">
        <v>3386</v>
      </c>
      <c r="J133" t="str">
        <f t="shared" si="2"/>
        <v xml:space="preserve">237121, </v>
      </c>
      <c r="M133">
        <v>422500</v>
      </c>
      <c r="N133">
        <v>237061</v>
      </c>
      <c r="O133">
        <v>237873</v>
      </c>
      <c r="P133">
        <v>1</v>
      </c>
      <c r="Q133">
        <v>1</v>
      </c>
      <c r="R133">
        <v>0</v>
      </c>
      <c r="S133" t="s">
        <v>3412</v>
      </c>
    </row>
    <row r="134" spans="1:19" x14ac:dyDescent="0.25">
      <c r="A134">
        <v>237122</v>
      </c>
      <c r="B134" t="s">
        <v>141</v>
      </c>
      <c r="C134">
        <v>1</v>
      </c>
      <c r="D134" s="1">
        <v>45830</v>
      </c>
      <c r="E134">
        <v>8</v>
      </c>
      <c r="F134">
        <v>1</v>
      </c>
      <c r="I134" s="2" t="s">
        <v>3386</v>
      </c>
      <c r="J134" t="str">
        <f t="shared" si="2"/>
        <v xml:space="preserve">237122, </v>
      </c>
      <c r="M134">
        <v>422501</v>
      </c>
      <c r="N134">
        <v>237061</v>
      </c>
      <c r="O134">
        <v>266276</v>
      </c>
      <c r="P134">
        <v>1</v>
      </c>
      <c r="Q134">
        <v>1</v>
      </c>
      <c r="R134">
        <v>1</v>
      </c>
      <c r="S134" t="s">
        <v>3396</v>
      </c>
    </row>
    <row r="135" spans="1:19" x14ac:dyDescent="0.25">
      <c r="A135">
        <v>237123</v>
      </c>
      <c r="B135" t="s">
        <v>142</v>
      </c>
      <c r="C135">
        <v>1</v>
      </c>
      <c r="D135" s="1">
        <v>45830</v>
      </c>
      <c r="E135">
        <v>8</v>
      </c>
      <c r="F135">
        <v>1</v>
      </c>
      <c r="I135" s="2" t="s">
        <v>3386</v>
      </c>
      <c r="J135" t="str">
        <f t="shared" si="2"/>
        <v xml:space="preserve">237123, </v>
      </c>
      <c r="M135">
        <v>422502</v>
      </c>
      <c r="N135">
        <v>237062</v>
      </c>
      <c r="O135">
        <v>213308</v>
      </c>
      <c r="P135">
        <v>1</v>
      </c>
      <c r="Q135">
        <v>1</v>
      </c>
      <c r="R135">
        <v>0</v>
      </c>
      <c r="S135" t="s">
        <v>3443</v>
      </c>
    </row>
    <row r="136" spans="1:19" x14ac:dyDescent="0.25">
      <c r="A136">
        <v>237124</v>
      </c>
      <c r="B136" t="s">
        <v>143</v>
      </c>
      <c r="C136">
        <v>1</v>
      </c>
      <c r="D136" s="1">
        <v>45830</v>
      </c>
      <c r="E136">
        <v>8</v>
      </c>
      <c r="F136">
        <v>1</v>
      </c>
      <c r="I136" s="2" t="s">
        <v>3386</v>
      </c>
      <c r="J136" t="str">
        <f t="shared" si="2"/>
        <v xml:space="preserve">237124, </v>
      </c>
      <c r="M136">
        <v>422503</v>
      </c>
      <c r="N136">
        <v>237062</v>
      </c>
      <c r="O136">
        <v>261558</v>
      </c>
      <c r="P136">
        <v>1</v>
      </c>
      <c r="Q136">
        <v>1</v>
      </c>
      <c r="R136">
        <v>0</v>
      </c>
      <c r="S136">
        <v>17030781</v>
      </c>
    </row>
    <row r="137" spans="1:19" x14ac:dyDescent="0.25">
      <c r="A137">
        <v>237125</v>
      </c>
      <c r="B137" t="s">
        <v>144</v>
      </c>
      <c r="C137">
        <v>1</v>
      </c>
      <c r="D137" s="1">
        <v>45830</v>
      </c>
      <c r="E137">
        <v>12</v>
      </c>
      <c r="F137">
        <v>1</v>
      </c>
      <c r="I137" s="2" t="s">
        <v>3386</v>
      </c>
      <c r="J137" t="str">
        <f t="shared" si="2"/>
        <v xml:space="preserve">237125, </v>
      </c>
      <c r="M137">
        <v>422504</v>
      </c>
      <c r="N137">
        <v>237063</v>
      </c>
      <c r="O137">
        <v>899</v>
      </c>
      <c r="P137">
        <v>12</v>
      </c>
      <c r="Q137">
        <v>2</v>
      </c>
      <c r="R137">
        <v>0</v>
      </c>
    </row>
    <row r="138" spans="1:19" x14ac:dyDescent="0.25">
      <c r="A138">
        <v>237126</v>
      </c>
      <c r="B138" t="s">
        <v>145</v>
      </c>
      <c r="C138">
        <v>1</v>
      </c>
      <c r="D138" s="1">
        <v>45830</v>
      </c>
      <c r="E138">
        <v>8</v>
      </c>
      <c r="F138">
        <v>1</v>
      </c>
      <c r="I138" s="2" t="s">
        <v>3386</v>
      </c>
      <c r="J138" t="str">
        <f t="shared" si="2"/>
        <v xml:space="preserve">237126, </v>
      </c>
      <c r="M138">
        <v>422505</v>
      </c>
      <c r="N138">
        <v>237064</v>
      </c>
      <c r="O138">
        <v>194556</v>
      </c>
      <c r="P138">
        <v>1</v>
      </c>
      <c r="Q138">
        <v>1</v>
      </c>
      <c r="R138">
        <v>0</v>
      </c>
      <c r="S138" t="s">
        <v>3426</v>
      </c>
    </row>
    <row r="139" spans="1:19" x14ac:dyDescent="0.25">
      <c r="A139">
        <v>237127</v>
      </c>
      <c r="B139" t="s">
        <v>146</v>
      </c>
      <c r="C139">
        <v>1</v>
      </c>
      <c r="D139" s="1">
        <v>45830</v>
      </c>
      <c r="E139">
        <v>12</v>
      </c>
      <c r="F139">
        <v>1</v>
      </c>
      <c r="I139" s="2" t="s">
        <v>3386</v>
      </c>
      <c r="J139" t="str">
        <f t="shared" si="2"/>
        <v xml:space="preserve">237127, </v>
      </c>
      <c r="M139">
        <v>422506</v>
      </c>
      <c r="N139">
        <v>237062</v>
      </c>
      <c r="O139">
        <v>266278</v>
      </c>
      <c r="P139">
        <v>1</v>
      </c>
      <c r="Q139">
        <v>1</v>
      </c>
      <c r="R139">
        <v>1</v>
      </c>
      <c r="S139" t="s">
        <v>3396</v>
      </c>
    </row>
    <row r="140" spans="1:19" x14ac:dyDescent="0.25">
      <c r="A140">
        <v>237128</v>
      </c>
      <c r="B140" t="s">
        <v>147</v>
      </c>
      <c r="C140">
        <v>1</v>
      </c>
      <c r="D140" s="1">
        <v>45830</v>
      </c>
      <c r="E140">
        <v>8</v>
      </c>
      <c r="F140">
        <v>1</v>
      </c>
      <c r="I140" s="2" t="s">
        <v>3386</v>
      </c>
      <c r="J140" t="str">
        <f t="shared" si="2"/>
        <v xml:space="preserve">237128, </v>
      </c>
      <c r="M140">
        <v>422507</v>
      </c>
      <c r="N140">
        <v>237065</v>
      </c>
      <c r="O140">
        <v>252226</v>
      </c>
      <c r="P140">
        <v>1</v>
      </c>
      <c r="Q140">
        <v>1</v>
      </c>
      <c r="R140">
        <v>0</v>
      </c>
      <c r="S140">
        <v>9000812</v>
      </c>
    </row>
    <row r="141" spans="1:19" x14ac:dyDescent="0.25">
      <c r="A141">
        <v>237129</v>
      </c>
      <c r="B141" t="s">
        <v>148</v>
      </c>
      <c r="C141">
        <v>1</v>
      </c>
      <c r="D141" s="1">
        <v>45830</v>
      </c>
      <c r="E141">
        <v>2</v>
      </c>
      <c r="F141">
        <v>1</v>
      </c>
      <c r="I141" s="2" t="s">
        <v>3386</v>
      </c>
      <c r="J141" t="str">
        <f t="shared" si="2"/>
        <v xml:space="preserve">237129, </v>
      </c>
      <c r="M141">
        <v>422508</v>
      </c>
      <c r="N141">
        <v>237066</v>
      </c>
      <c r="O141">
        <v>174341</v>
      </c>
      <c r="P141">
        <v>1</v>
      </c>
      <c r="Q141">
        <v>1</v>
      </c>
      <c r="R141">
        <v>0</v>
      </c>
      <c r="S141" t="s">
        <v>3430</v>
      </c>
    </row>
    <row r="142" spans="1:19" x14ac:dyDescent="0.25">
      <c r="A142">
        <v>237130</v>
      </c>
      <c r="B142" t="s">
        <v>149</v>
      </c>
      <c r="C142">
        <v>2</v>
      </c>
      <c r="D142" s="1">
        <v>45830</v>
      </c>
      <c r="E142">
        <v>12</v>
      </c>
      <c r="F142">
        <v>1</v>
      </c>
      <c r="I142" s="2" t="s">
        <v>3386</v>
      </c>
      <c r="J142" t="str">
        <f t="shared" si="2"/>
        <v xml:space="preserve">237130, </v>
      </c>
      <c r="M142">
        <v>422509</v>
      </c>
      <c r="N142">
        <v>237067</v>
      </c>
      <c r="O142">
        <v>249506</v>
      </c>
      <c r="P142">
        <v>1</v>
      </c>
      <c r="Q142">
        <v>1</v>
      </c>
      <c r="R142">
        <v>0</v>
      </c>
      <c r="S142" t="s">
        <v>3435</v>
      </c>
    </row>
    <row r="143" spans="1:19" x14ac:dyDescent="0.25">
      <c r="A143">
        <v>237132</v>
      </c>
      <c r="B143" t="s">
        <v>150</v>
      </c>
      <c r="C143">
        <v>1</v>
      </c>
      <c r="D143" s="1">
        <v>45830</v>
      </c>
      <c r="E143">
        <v>12</v>
      </c>
      <c r="F143">
        <v>1</v>
      </c>
      <c r="I143" s="2" t="s">
        <v>3386</v>
      </c>
      <c r="J143" t="str">
        <f t="shared" si="2"/>
        <v xml:space="preserve">237132, </v>
      </c>
      <c r="M143">
        <v>422510</v>
      </c>
      <c r="N143">
        <v>237068</v>
      </c>
      <c r="O143">
        <v>263360</v>
      </c>
      <c r="P143">
        <v>1</v>
      </c>
      <c r="Q143">
        <v>1</v>
      </c>
      <c r="R143">
        <v>0</v>
      </c>
      <c r="S143" t="s">
        <v>3444</v>
      </c>
    </row>
    <row r="144" spans="1:19" x14ac:dyDescent="0.25">
      <c r="A144">
        <v>237133</v>
      </c>
      <c r="B144" t="s">
        <v>151</v>
      </c>
      <c r="C144">
        <v>1</v>
      </c>
      <c r="D144" s="1">
        <v>45830</v>
      </c>
      <c r="E144">
        <v>8</v>
      </c>
      <c r="F144">
        <v>1</v>
      </c>
      <c r="I144" s="2" t="s">
        <v>3386</v>
      </c>
      <c r="J144" t="str">
        <f t="shared" si="2"/>
        <v xml:space="preserve">237133, </v>
      </c>
      <c r="M144">
        <v>422511</v>
      </c>
      <c r="N144">
        <v>237068</v>
      </c>
      <c r="O144">
        <v>262269</v>
      </c>
      <c r="P144">
        <v>1</v>
      </c>
      <c r="Q144">
        <v>1</v>
      </c>
      <c r="R144">
        <v>0</v>
      </c>
      <c r="S144" t="s">
        <v>3445</v>
      </c>
    </row>
    <row r="145" spans="1:19" x14ac:dyDescent="0.25">
      <c r="A145">
        <v>237134</v>
      </c>
      <c r="B145" t="s">
        <v>152</v>
      </c>
      <c r="C145">
        <v>1</v>
      </c>
      <c r="D145" s="1">
        <v>45830</v>
      </c>
      <c r="E145">
        <v>8</v>
      </c>
      <c r="F145">
        <v>1</v>
      </c>
      <c r="I145" s="2" t="s">
        <v>3386</v>
      </c>
      <c r="J145" t="str">
        <f t="shared" si="2"/>
        <v xml:space="preserve">237134, </v>
      </c>
      <c r="M145">
        <v>422512</v>
      </c>
      <c r="N145">
        <v>237068</v>
      </c>
      <c r="O145">
        <v>265356</v>
      </c>
      <c r="P145">
        <v>1</v>
      </c>
      <c r="Q145">
        <v>1</v>
      </c>
      <c r="R145">
        <v>0</v>
      </c>
      <c r="S145">
        <v>17020121</v>
      </c>
    </row>
    <row r="146" spans="1:19" x14ac:dyDescent="0.25">
      <c r="A146">
        <v>237135</v>
      </c>
      <c r="B146" t="s">
        <v>153</v>
      </c>
      <c r="C146">
        <v>1</v>
      </c>
      <c r="D146" s="1">
        <v>45830</v>
      </c>
      <c r="E146">
        <v>12</v>
      </c>
      <c r="F146">
        <v>1</v>
      </c>
      <c r="I146" s="2" t="s">
        <v>3386</v>
      </c>
      <c r="J146" t="str">
        <f t="shared" si="2"/>
        <v xml:space="preserve">237135, </v>
      </c>
      <c r="M146">
        <v>422513</v>
      </c>
      <c r="N146">
        <v>237069</v>
      </c>
      <c r="O146">
        <v>35</v>
      </c>
      <c r="P146">
        <v>1</v>
      </c>
      <c r="Q146">
        <v>2</v>
      </c>
      <c r="R146">
        <v>0</v>
      </c>
    </row>
    <row r="147" spans="1:19" x14ac:dyDescent="0.25">
      <c r="A147">
        <v>237136</v>
      </c>
      <c r="B147" t="s">
        <v>154</v>
      </c>
      <c r="C147">
        <v>1</v>
      </c>
      <c r="D147" s="1">
        <v>45830</v>
      </c>
      <c r="E147">
        <v>8</v>
      </c>
      <c r="F147">
        <v>1</v>
      </c>
      <c r="I147" s="2" t="s">
        <v>3386</v>
      </c>
      <c r="J147" t="str">
        <f t="shared" si="2"/>
        <v xml:space="preserve">237136, </v>
      </c>
      <c r="M147">
        <v>422514</v>
      </c>
      <c r="N147">
        <v>237069</v>
      </c>
      <c r="O147">
        <v>51835</v>
      </c>
      <c r="P147">
        <v>1</v>
      </c>
      <c r="Q147">
        <v>2</v>
      </c>
      <c r="R147">
        <v>0</v>
      </c>
      <c r="S147">
        <v>0</v>
      </c>
    </row>
    <row r="148" spans="1:19" x14ac:dyDescent="0.25">
      <c r="A148">
        <v>237137</v>
      </c>
      <c r="B148" t="s">
        <v>155</v>
      </c>
      <c r="C148">
        <v>1</v>
      </c>
      <c r="D148" s="1">
        <v>45830</v>
      </c>
      <c r="E148">
        <v>2</v>
      </c>
      <c r="F148">
        <v>1</v>
      </c>
      <c r="I148" s="2" t="s">
        <v>3386</v>
      </c>
      <c r="J148" t="str">
        <f t="shared" si="2"/>
        <v xml:space="preserve">237137, </v>
      </c>
      <c r="M148">
        <v>422515</v>
      </c>
      <c r="N148">
        <v>237068</v>
      </c>
      <c r="O148">
        <v>123286</v>
      </c>
      <c r="P148">
        <v>1</v>
      </c>
      <c r="Q148">
        <v>1</v>
      </c>
      <c r="R148">
        <v>0</v>
      </c>
      <c r="S148" t="s">
        <v>3446</v>
      </c>
    </row>
    <row r="149" spans="1:19" x14ac:dyDescent="0.25">
      <c r="A149">
        <v>237138</v>
      </c>
      <c r="B149" t="s">
        <v>156</v>
      </c>
      <c r="C149">
        <v>1</v>
      </c>
      <c r="D149" s="1">
        <v>45830</v>
      </c>
      <c r="E149">
        <v>8</v>
      </c>
      <c r="F149">
        <v>1</v>
      </c>
      <c r="I149" s="2" t="s">
        <v>3386</v>
      </c>
      <c r="J149" t="str">
        <f t="shared" si="2"/>
        <v xml:space="preserve">237138, </v>
      </c>
      <c r="M149">
        <v>422516</v>
      </c>
      <c r="N149">
        <v>237068</v>
      </c>
      <c r="O149">
        <v>265072</v>
      </c>
      <c r="P149">
        <v>1</v>
      </c>
      <c r="Q149">
        <v>1</v>
      </c>
      <c r="R149">
        <v>0</v>
      </c>
      <c r="S149" t="s">
        <v>3447</v>
      </c>
    </row>
    <row r="150" spans="1:19" x14ac:dyDescent="0.25">
      <c r="A150">
        <v>237139</v>
      </c>
      <c r="B150" t="s">
        <v>157</v>
      </c>
      <c r="C150">
        <v>1</v>
      </c>
      <c r="D150" s="1">
        <v>45830</v>
      </c>
      <c r="E150">
        <v>12</v>
      </c>
      <c r="F150">
        <v>1</v>
      </c>
      <c r="I150" s="2" t="s">
        <v>3386</v>
      </c>
      <c r="J150" t="str">
        <f t="shared" si="2"/>
        <v xml:space="preserve">237139, </v>
      </c>
      <c r="M150">
        <v>422517</v>
      </c>
      <c r="N150">
        <v>237068</v>
      </c>
      <c r="O150">
        <v>222341</v>
      </c>
      <c r="P150">
        <v>1</v>
      </c>
      <c r="Q150">
        <v>2</v>
      </c>
      <c r="R150">
        <v>0</v>
      </c>
      <c r="S150">
        <v>140216</v>
      </c>
    </row>
    <row r="151" spans="1:19" x14ac:dyDescent="0.25">
      <c r="A151">
        <v>237140</v>
      </c>
      <c r="B151" t="s">
        <v>158</v>
      </c>
      <c r="C151">
        <v>1</v>
      </c>
      <c r="D151" s="1">
        <v>45830</v>
      </c>
      <c r="E151">
        <v>12</v>
      </c>
      <c r="F151">
        <v>1</v>
      </c>
      <c r="I151" s="2" t="s">
        <v>3386</v>
      </c>
      <c r="J151" t="str">
        <f t="shared" si="2"/>
        <v xml:space="preserve">237140, </v>
      </c>
      <c r="M151">
        <v>422518</v>
      </c>
      <c r="N151">
        <v>237070</v>
      </c>
      <c r="O151">
        <v>35</v>
      </c>
      <c r="P151">
        <v>2</v>
      </c>
      <c r="Q151">
        <v>2</v>
      </c>
      <c r="R151">
        <v>0</v>
      </c>
    </row>
    <row r="152" spans="1:19" x14ac:dyDescent="0.25">
      <c r="A152">
        <v>237141</v>
      </c>
      <c r="B152" t="s">
        <v>159</v>
      </c>
      <c r="C152">
        <v>1</v>
      </c>
      <c r="D152" s="1">
        <v>45830</v>
      </c>
      <c r="E152">
        <v>8</v>
      </c>
      <c r="F152">
        <v>1</v>
      </c>
      <c r="I152" s="2" t="s">
        <v>3386</v>
      </c>
      <c r="J152" t="str">
        <f t="shared" si="2"/>
        <v xml:space="preserve">237141, </v>
      </c>
      <c r="M152">
        <v>422519</v>
      </c>
      <c r="N152">
        <v>237071</v>
      </c>
      <c r="O152">
        <v>248008</v>
      </c>
      <c r="P152">
        <v>1</v>
      </c>
      <c r="Q152">
        <v>1</v>
      </c>
      <c r="R152">
        <v>0</v>
      </c>
      <c r="S152" t="s">
        <v>3428</v>
      </c>
    </row>
    <row r="153" spans="1:19" x14ac:dyDescent="0.25">
      <c r="A153">
        <v>237142</v>
      </c>
      <c r="B153" t="s">
        <v>160</v>
      </c>
      <c r="C153">
        <v>1</v>
      </c>
      <c r="D153" s="1">
        <v>45830</v>
      </c>
      <c r="E153">
        <v>12</v>
      </c>
      <c r="F153">
        <v>1</v>
      </c>
      <c r="I153" s="2" t="s">
        <v>3386</v>
      </c>
      <c r="J153" t="str">
        <f t="shared" si="2"/>
        <v xml:space="preserve">237142, </v>
      </c>
      <c r="M153">
        <v>422520</v>
      </c>
      <c r="N153">
        <v>237071</v>
      </c>
      <c r="O153">
        <v>264702</v>
      </c>
      <c r="P153">
        <v>1</v>
      </c>
      <c r="Q153">
        <v>1</v>
      </c>
      <c r="R153">
        <v>0</v>
      </c>
      <c r="S153">
        <v>14070011</v>
      </c>
    </row>
    <row r="154" spans="1:19" x14ac:dyDescent="0.25">
      <c r="A154">
        <v>237143</v>
      </c>
      <c r="B154" t="s">
        <v>161</v>
      </c>
      <c r="C154">
        <v>1</v>
      </c>
      <c r="D154" s="1">
        <v>45830</v>
      </c>
      <c r="E154">
        <v>2</v>
      </c>
      <c r="F154">
        <v>1</v>
      </c>
      <c r="I154" s="2" t="s">
        <v>3386</v>
      </c>
      <c r="J154" t="str">
        <f t="shared" si="2"/>
        <v xml:space="preserve">237143, </v>
      </c>
      <c r="M154">
        <v>422521</v>
      </c>
      <c r="N154">
        <v>237072</v>
      </c>
      <c r="O154">
        <v>35</v>
      </c>
      <c r="P154">
        <v>1</v>
      </c>
      <c r="Q154">
        <v>2</v>
      </c>
      <c r="R154">
        <v>0</v>
      </c>
    </row>
    <row r="155" spans="1:19" x14ac:dyDescent="0.25">
      <c r="A155">
        <v>237144</v>
      </c>
      <c r="B155" t="s">
        <v>162</v>
      </c>
      <c r="C155">
        <v>1</v>
      </c>
      <c r="D155" s="1">
        <v>45830</v>
      </c>
      <c r="E155">
        <v>2</v>
      </c>
      <c r="F155">
        <v>1</v>
      </c>
      <c r="I155" s="2" t="s">
        <v>3386</v>
      </c>
      <c r="J155" t="str">
        <f t="shared" si="2"/>
        <v xml:space="preserve">237144, </v>
      </c>
      <c r="M155">
        <v>422523</v>
      </c>
      <c r="N155">
        <v>237074</v>
      </c>
      <c r="O155">
        <v>35</v>
      </c>
      <c r="P155">
        <v>2</v>
      </c>
      <c r="Q155">
        <v>2</v>
      </c>
      <c r="R155">
        <v>0</v>
      </c>
    </row>
    <row r="156" spans="1:19" x14ac:dyDescent="0.25">
      <c r="A156">
        <v>237146</v>
      </c>
      <c r="B156" t="s">
        <v>163</v>
      </c>
      <c r="C156">
        <v>1</v>
      </c>
      <c r="D156" s="1">
        <v>45830</v>
      </c>
      <c r="E156">
        <v>2</v>
      </c>
      <c r="F156">
        <v>1</v>
      </c>
      <c r="I156" s="2" t="s">
        <v>3386</v>
      </c>
      <c r="J156" t="str">
        <f t="shared" si="2"/>
        <v xml:space="preserve">237146, </v>
      </c>
      <c r="M156">
        <v>422524</v>
      </c>
      <c r="N156">
        <v>237075</v>
      </c>
      <c r="O156">
        <v>209853</v>
      </c>
      <c r="P156">
        <v>1</v>
      </c>
      <c r="Q156">
        <v>1</v>
      </c>
      <c r="R156">
        <v>0</v>
      </c>
      <c r="S156">
        <v>9070873</v>
      </c>
    </row>
    <row r="157" spans="1:19" x14ac:dyDescent="0.25">
      <c r="A157">
        <v>237147</v>
      </c>
      <c r="B157" t="s">
        <v>164</v>
      </c>
      <c r="C157">
        <v>1</v>
      </c>
      <c r="D157" s="1">
        <v>45830</v>
      </c>
      <c r="E157">
        <v>2</v>
      </c>
      <c r="F157">
        <v>1</v>
      </c>
      <c r="I157" s="2" t="s">
        <v>3386</v>
      </c>
      <c r="J157" t="str">
        <f t="shared" si="2"/>
        <v xml:space="preserve">237147, </v>
      </c>
      <c r="M157">
        <v>422525</v>
      </c>
      <c r="N157">
        <v>237076</v>
      </c>
      <c r="O157">
        <v>251105</v>
      </c>
      <c r="P157">
        <v>1</v>
      </c>
      <c r="Q157">
        <v>2</v>
      </c>
      <c r="R157">
        <v>0</v>
      </c>
    </row>
    <row r="158" spans="1:19" x14ac:dyDescent="0.25">
      <c r="A158">
        <v>237148</v>
      </c>
      <c r="B158" t="s">
        <v>165</v>
      </c>
      <c r="C158">
        <v>1</v>
      </c>
      <c r="D158" s="1">
        <v>45830</v>
      </c>
      <c r="E158">
        <v>12</v>
      </c>
      <c r="F158">
        <v>1</v>
      </c>
      <c r="I158" s="2" t="s">
        <v>3386</v>
      </c>
      <c r="J158" t="str">
        <f t="shared" si="2"/>
        <v xml:space="preserve">237148, </v>
      </c>
      <c r="M158">
        <v>422526</v>
      </c>
      <c r="N158">
        <v>237077</v>
      </c>
      <c r="O158">
        <v>265480</v>
      </c>
      <c r="P158">
        <v>1</v>
      </c>
      <c r="Q158">
        <v>1</v>
      </c>
      <c r="R158">
        <v>0</v>
      </c>
      <c r="S158">
        <v>3050011</v>
      </c>
    </row>
    <row r="159" spans="1:19" x14ac:dyDescent="0.25">
      <c r="A159">
        <v>237149</v>
      </c>
      <c r="B159" t="s">
        <v>166</v>
      </c>
      <c r="C159">
        <v>1</v>
      </c>
      <c r="D159" s="1">
        <v>45830</v>
      </c>
      <c r="E159">
        <v>12</v>
      </c>
      <c r="F159">
        <v>1</v>
      </c>
      <c r="I159" s="2" t="s">
        <v>3386</v>
      </c>
      <c r="J159" t="str">
        <f t="shared" si="2"/>
        <v xml:space="preserve">237149, </v>
      </c>
      <c r="M159">
        <v>422527</v>
      </c>
      <c r="N159">
        <v>237078</v>
      </c>
      <c r="O159">
        <v>252022</v>
      </c>
      <c r="P159">
        <v>1</v>
      </c>
      <c r="Q159">
        <v>1</v>
      </c>
      <c r="R159">
        <v>0</v>
      </c>
      <c r="S159" t="s">
        <v>3448</v>
      </c>
    </row>
    <row r="160" spans="1:19" x14ac:dyDescent="0.25">
      <c r="A160">
        <v>237150</v>
      </c>
      <c r="B160" t="s">
        <v>167</v>
      </c>
      <c r="C160">
        <v>1</v>
      </c>
      <c r="D160" s="1">
        <v>45830</v>
      </c>
      <c r="E160">
        <v>8</v>
      </c>
      <c r="F160">
        <v>1</v>
      </c>
      <c r="I160" s="2" t="s">
        <v>3386</v>
      </c>
      <c r="J160" t="str">
        <f t="shared" si="2"/>
        <v xml:space="preserve">237150, </v>
      </c>
      <c r="M160">
        <v>422528</v>
      </c>
      <c r="N160">
        <v>237077</v>
      </c>
      <c r="O160">
        <v>266279</v>
      </c>
      <c r="P160">
        <v>1</v>
      </c>
      <c r="Q160">
        <v>1</v>
      </c>
      <c r="R160">
        <v>0</v>
      </c>
      <c r="S160" s="3">
        <v>703000</v>
      </c>
    </row>
    <row r="161" spans="1:19" x14ac:dyDescent="0.25">
      <c r="A161">
        <v>237151</v>
      </c>
      <c r="B161" t="s">
        <v>168</v>
      </c>
      <c r="C161">
        <v>1</v>
      </c>
      <c r="D161" s="1">
        <v>45830</v>
      </c>
      <c r="E161">
        <v>12</v>
      </c>
      <c r="F161">
        <v>1</v>
      </c>
      <c r="I161" s="2" t="s">
        <v>3386</v>
      </c>
      <c r="J161" t="str">
        <f t="shared" si="2"/>
        <v xml:space="preserve">237151, </v>
      </c>
      <c r="M161">
        <v>422530</v>
      </c>
      <c r="N161">
        <v>237077</v>
      </c>
      <c r="O161">
        <v>266280</v>
      </c>
      <c r="P161">
        <v>1</v>
      </c>
      <c r="Q161">
        <v>1</v>
      </c>
      <c r="R161">
        <v>0</v>
      </c>
      <c r="S161">
        <v>1020371</v>
      </c>
    </row>
    <row r="162" spans="1:19" x14ac:dyDescent="0.25">
      <c r="A162">
        <v>237152</v>
      </c>
      <c r="B162" t="s">
        <v>169</v>
      </c>
      <c r="C162">
        <v>1</v>
      </c>
      <c r="D162" s="1">
        <v>45830</v>
      </c>
      <c r="E162">
        <v>12</v>
      </c>
      <c r="F162">
        <v>1</v>
      </c>
      <c r="I162" s="2" t="s">
        <v>3386</v>
      </c>
      <c r="J162" t="str">
        <f t="shared" si="2"/>
        <v xml:space="preserve">237152, </v>
      </c>
      <c r="M162">
        <v>422531</v>
      </c>
      <c r="N162">
        <v>237080</v>
      </c>
      <c r="O162">
        <v>265506</v>
      </c>
      <c r="P162">
        <v>1</v>
      </c>
      <c r="Q162">
        <v>1</v>
      </c>
      <c r="R162">
        <v>0</v>
      </c>
      <c r="S162" t="s">
        <v>3449</v>
      </c>
    </row>
    <row r="163" spans="1:19" x14ac:dyDescent="0.25">
      <c r="A163">
        <v>237153</v>
      </c>
      <c r="B163" t="s">
        <v>170</v>
      </c>
      <c r="C163">
        <v>1</v>
      </c>
      <c r="D163" s="1">
        <v>45830</v>
      </c>
      <c r="E163">
        <v>8</v>
      </c>
      <c r="F163">
        <v>1</v>
      </c>
      <c r="I163" s="2" t="s">
        <v>3386</v>
      </c>
      <c r="J163" t="str">
        <f t="shared" si="2"/>
        <v xml:space="preserve">237153, </v>
      </c>
      <c r="M163">
        <v>422532</v>
      </c>
      <c r="N163">
        <v>237080</v>
      </c>
      <c r="O163">
        <v>265520</v>
      </c>
      <c r="P163">
        <v>1</v>
      </c>
      <c r="Q163">
        <v>1</v>
      </c>
      <c r="R163">
        <v>0</v>
      </c>
      <c r="S163" t="s">
        <v>3450</v>
      </c>
    </row>
    <row r="164" spans="1:19" x14ac:dyDescent="0.25">
      <c r="A164">
        <v>237154</v>
      </c>
      <c r="B164" t="s">
        <v>171</v>
      </c>
      <c r="C164">
        <v>1</v>
      </c>
      <c r="D164" s="1">
        <v>45830</v>
      </c>
      <c r="E164">
        <v>2</v>
      </c>
      <c r="F164">
        <v>1</v>
      </c>
      <c r="I164" s="2" t="s">
        <v>3386</v>
      </c>
      <c r="J164" t="str">
        <f t="shared" si="2"/>
        <v xml:space="preserve">237154, </v>
      </c>
      <c r="M164">
        <v>422533</v>
      </c>
      <c r="N164">
        <v>237079</v>
      </c>
      <c r="O164">
        <v>251105</v>
      </c>
      <c r="P164">
        <v>1</v>
      </c>
      <c r="Q164">
        <v>2</v>
      </c>
      <c r="R164">
        <v>0</v>
      </c>
    </row>
    <row r="165" spans="1:19" x14ac:dyDescent="0.25">
      <c r="A165">
        <v>237155</v>
      </c>
      <c r="B165" t="s">
        <v>172</v>
      </c>
      <c r="C165">
        <v>1</v>
      </c>
      <c r="D165" s="1">
        <v>45830</v>
      </c>
      <c r="E165">
        <v>2</v>
      </c>
      <c r="F165">
        <v>1</v>
      </c>
      <c r="I165" s="2" t="s">
        <v>3386</v>
      </c>
      <c r="J165" t="str">
        <f t="shared" si="2"/>
        <v xml:space="preserve">237155, </v>
      </c>
      <c r="M165">
        <v>422534</v>
      </c>
      <c r="N165">
        <v>237081</v>
      </c>
      <c r="O165">
        <v>2307</v>
      </c>
      <c r="P165">
        <v>12</v>
      </c>
      <c r="Q165">
        <v>2</v>
      </c>
      <c r="R165">
        <v>0</v>
      </c>
    </row>
    <row r="166" spans="1:19" x14ac:dyDescent="0.25">
      <c r="A166">
        <v>237156</v>
      </c>
      <c r="B166" t="s">
        <v>173</v>
      </c>
      <c r="C166">
        <v>1</v>
      </c>
      <c r="D166" s="1">
        <v>45830</v>
      </c>
      <c r="E166">
        <v>2</v>
      </c>
      <c r="F166">
        <v>1</v>
      </c>
      <c r="I166" s="2" t="s">
        <v>3386</v>
      </c>
      <c r="J166" t="str">
        <f t="shared" si="2"/>
        <v xml:space="preserve">237156, </v>
      </c>
      <c r="M166">
        <v>422535</v>
      </c>
      <c r="N166">
        <v>237082</v>
      </c>
      <c r="O166">
        <v>266140</v>
      </c>
      <c r="P166">
        <v>1</v>
      </c>
      <c r="Q166">
        <v>1</v>
      </c>
      <c r="R166">
        <v>0</v>
      </c>
      <c r="S166" t="s">
        <v>3451</v>
      </c>
    </row>
    <row r="167" spans="1:19" x14ac:dyDescent="0.25">
      <c r="A167">
        <v>237157</v>
      </c>
      <c r="B167" t="s">
        <v>174</v>
      </c>
      <c r="C167">
        <v>1</v>
      </c>
      <c r="D167" s="1">
        <v>45830</v>
      </c>
      <c r="E167">
        <v>12</v>
      </c>
      <c r="F167">
        <v>1</v>
      </c>
      <c r="I167" s="2" t="s">
        <v>3386</v>
      </c>
      <c r="J167" t="str">
        <f t="shared" si="2"/>
        <v xml:space="preserve">237157, </v>
      </c>
      <c r="M167">
        <v>422536</v>
      </c>
      <c r="N167">
        <v>237083</v>
      </c>
      <c r="O167">
        <v>263779</v>
      </c>
      <c r="P167">
        <v>1</v>
      </c>
      <c r="Q167">
        <v>1</v>
      </c>
      <c r="R167">
        <v>0</v>
      </c>
      <c r="S167" t="s">
        <v>3452</v>
      </c>
    </row>
    <row r="168" spans="1:19" x14ac:dyDescent="0.25">
      <c r="A168">
        <v>237158</v>
      </c>
      <c r="B168" t="s">
        <v>175</v>
      </c>
      <c r="C168">
        <v>1</v>
      </c>
      <c r="D168" s="1">
        <v>45830</v>
      </c>
      <c r="E168">
        <v>8</v>
      </c>
      <c r="F168">
        <v>1</v>
      </c>
      <c r="I168" s="2" t="s">
        <v>3386</v>
      </c>
      <c r="J168" t="str">
        <f t="shared" si="2"/>
        <v xml:space="preserve">237158, </v>
      </c>
      <c r="M168">
        <v>422537</v>
      </c>
      <c r="N168">
        <v>237084</v>
      </c>
      <c r="O168">
        <v>35</v>
      </c>
      <c r="P168">
        <v>2</v>
      </c>
      <c r="Q168">
        <v>2</v>
      </c>
      <c r="R168">
        <v>0</v>
      </c>
    </row>
    <row r="169" spans="1:19" x14ac:dyDescent="0.25">
      <c r="A169">
        <v>237159</v>
      </c>
      <c r="B169" t="s">
        <v>176</v>
      </c>
      <c r="C169">
        <v>1</v>
      </c>
      <c r="D169" s="1">
        <v>45830</v>
      </c>
      <c r="E169">
        <v>12</v>
      </c>
      <c r="F169">
        <v>1</v>
      </c>
      <c r="I169" s="2" t="s">
        <v>3386</v>
      </c>
      <c r="J169" t="str">
        <f t="shared" si="2"/>
        <v xml:space="preserve">237159, </v>
      </c>
      <c r="M169">
        <v>422538</v>
      </c>
      <c r="N169">
        <v>237084</v>
      </c>
      <c r="O169">
        <v>51835</v>
      </c>
      <c r="P169">
        <v>2</v>
      </c>
      <c r="Q169">
        <v>2</v>
      </c>
      <c r="R169">
        <v>0</v>
      </c>
      <c r="S169">
        <v>0</v>
      </c>
    </row>
    <row r="170" spans="1:19" x14ac:dyDescent="0.25">
      <c r="A170">
        <v>237160</v>
      </c>
      <c r="B170" t="s">
        <v>177</v>
      </c>
      <c r="C170">
        <v>1</v>
      </c>
      <c r="D170" s="1">
        <v>45830</v>
      </c>
      <c r="E170">
        <v>8</v>
      </c>
      <c r="F170">
        <v>1</v>
      </c>
      <c r="I170" s="2" t="s">
        <v>3386</v>
      </c>
      <c r="J170" t="str">
        <f t="shared" si="2"/>
        <v xml:space="preserve">237160, </v>
      </c>
      <c r="M170">
        <v>422539</v>
      </c>
      <c r="N170">
        <v>237085</v>
      </c>
      <c r="O170">
        <v>248772</v>
      </c>
      <c r="P170">
        <v>1</v>
      </c>
      <c r="Q170">
        <v>1</v>
      </c>
      <c r="R170">
        <v>0</v>
      </c>
      <c r="S170" t="s">
        <v>3407</v>
      </c>
    </row>
    <row r="171" spans="1:19" x14ac:dyDescent="0.25">
      <c r="A171">
        <v>237161</v>
      </c>
      <c r="B171" t="s">
        <v>178</v>
      </c>
      <c r="C171">
        <v>1</v>
      </c>
      <c r="D171" s="1">
        <v>45830</v>
      </c>
      <c r="E171">
        <v>12</v>
      </c>
      <c r="F171">
        <v>1</v>
      </c>
      <c r="I171" s="2" t="s">
        <v>3386</v>
      </c>
      <c r="J171" t="str">
        <f t="shared" si="2"/>
        <v xml:space="preserve">237161, </v>
      </c>
      <c r="M171">
        <v>422540</v>
      </c>
      <c r="N171">
        <v>237085</v>
      </c>
      <c r="O171">
        <v>266281</v>
      </c>
      <c r="P171">
        <v>1</v>
      </c>
      <c r="Q171">
        <v>1</v>
      </c>
      <c r="R171">
        <v>1</v>
      </c>
      <c r="S171" t="s">
        <v>3396</v>
      </c>
    </row>
    <row r="172" spans="1:19" x14ac:dyDescent="0.25">
      <c r="A172">
        <v>237163</v>
      </c>
      <c r="B172" t="s">
        <v>179</v>
      </c>
      <c r="C172">
        <v>1</v>
      </c>
      <c r="D172" s="1">
        <v>45830</v>
      </c>
      <c r="E172">
        <v>2</v>
      </c>
      <c r="F172">
        <v>1</v>
      </c>
      <c r="I172" s="2" t="s">
        <v>3386</v>
      </c>
      <c r="J172" t="str">
        <f t="shared" si="2"/>
        <v xml:space="preserve">237163, </v>
      </c>
      <c r="M172">
        <v>422541</v>
      </c>
      <c r="N172">
        <v>237085</v>
      </c>
      <c r="O172">
        <v>201081</v>
      </c>
      <c r="P172">
        <v>1</v>
      </c>
      <c r="Q172">
        <v>2</v>
      </c>
      <c r="R172">
        <v>0</v>
      </c>
    </row>
    <row r="173" spans="1:19" x14ac:dyDescent="0.25">
      <c r="A173">
        <v>237164</v>
      </c>
      <c r="B173" t="s">
        <v>180</v>
      </c>
      <c r="C173">
        <v>1</v>
      </c>
      <c r="D173" s="1">
        <v>45830</v>
      </c>
      <c r="E173">
        <v>2</v>
      </c>
      <c r="F173">
        <v>1</v>
      </c>
      <c r="I173" s="2" t="s">
        <v>3386</v>
      </c>
      <c r="J173" t="str">
        <f t="shared" si="2"/>
        <v xml:space="preserve">237164, </v>
      </c>
      <c r="M173">
        <v>422542</v>
      </c>
      <c r="N173">
        <v>237087</v>
      </c>
      <c r="O173">
        <v>127823</v>
      </c>
      <c r="P173">
        <v>1</v>
      </c>
      <c r="Q173">
        <v>1</v>
      </c>
      <c r="R173">
        <v>0</v>
      </c>
      <c r="S173" t="s">
        <v>3453</v>
      </c>
    </row>
    <row r="174" spans="1:19" x14ac:dyDescent="0.25">
      <c r="A174">
        <v>237165</v>
      </c>
      <c r="B174" t="s">
        <v>181</v>
      </c>
      <c r="C174">
        <v>1</v>
      </c>
      <c r="D174" s="1">
        <v>45830</v>
      </c>
      <c r="E174">
        <v>2</v>
      </c>
      <c r="F174">
        <v>1</v>
      </c>
      <c r="I174" s="2" t="s">
        <v>3386</v>
      </c>
      <c r="J174" t="str">
        <f t="shared" si="2"/>
        <v xml:space="preserve">237165, </v>
      </c>
      <c r="M174">
        <v>422543</v>
      </c>
      <c r="N174">
        <v>237087</v>
      </c>
      <c r="O174">
        <v>103561</v>
      </c>
      <c r="P174">
        <v>24</v>
      </c>
      <c r="Q174">
        <v>2</v>
      </c>
      <c r="R174">
        <v>0</v>
      </c>
    </row>
    <row r="175" spans="1:19" x14ac:dyDescent="0.25">
      <c r="A175">
        <v>237166</v>
      </c>
      <c r="B175" t="s">
        <v>182</v>
      </c>
      <c r="C175">
        <v>1</v>
      </c>
      <c r="D175" s="1">
        <v>45830</v>
      </c>
      <c r="E175">
        <v>2</v>
      </c>
      <c r="F175">
        <v>1</v>
      </c>
      <c r="I175" s="2" t="s">
        <v>3386</v>
      </c>
      <c r="J175" t="str">
        <f t="shared" si="2"/>
        <v xml:space="preserve">237166, </v>
      </c>
      <c r="M175">
        <v>422544</v>
      </c>
      <c r="N175">
        <v>237087</v>
      </c>
      <c r="O175">
        <v>72194</v>
      </c>
      <c r="P175">
        <v>5</v>
      </c>
      <c r="Q175">
        <v>2</v>
      </c>
      <c r="R175">
        <v>0</v>
      </c>
    </row>
    <row r="176" spans="1:19" x14ac:dyDescent="0.25">
      <c r="A176">
        <v>237167</v>
      </c>
      <c r="B176" t="s">
        <v>183</v>
      </c>
      <c r="C176">
        <v>1</v>
      </c>
      <c r="D176" s="1">
        <v>45830</v>
      </c>
      <c r="E176">
        <v>2</v>
      </c>
      <c r="F176">
        <v>1</v>
      </c>
      <c r="I176" s="2" t="s">
        <v>3386</v>
      </c>
      <c r="J176" t="str">
        <f t="shared" si="2"/>
        <v xml:space="preserve">237167, </v>
      </c>
      <c r="M176">
        <v>422545</v>
      </c>
      <c r="N176">
        <v>237088</v>
      </c>
      <c r="O176">
        <v>35</v>
      </c>
      <c r="P176">
        <v>1</v>
      </c>
      <c r="Q176">
        <v>2</v>
      </c>
      <c r="R176">
        <v>0</v>
      </c>
    </row>
    <row r="177" spans="1:19" x14ac:dyDescent="0.25">
      <c r="A177">
        <v>237168</v>
      </c>
      <c r="B177" t="s">
        <v>184</v>
      </c>
      <c r="C177">
        <v>1</v>
      </c>
      <c r="D177" s="1">
        <v>45830</v>
      </c>
      <c r="E177">
        <v>8</v>
      </c>
      <c r="F177">
        <v>1</v>
      </c>
      <c r="I177" s="2" t="s">
        <v>3386</v>
      </c>
      <c r="J177" t="str">
        <f t="shared" si="2"/>
        <v xml:space="preserve">237168, </v>
      </c>
      <c r="M177">
        <v>422546</v>
      </c>
      <c r="N177">
        <v>237089</v>
      </c>
      <c r="O177">
        <v>257952</v>
      </c>
      <c r="P177">
        <v>1</v>
      </c>
      <c r="Q177">
        <v>1</v>
      </c>
      <c r="R177">
        <v>0</v>
      </c>
      <c r="S177">
        <v>7070291</v>
      </c>
    </row>
    <row r="178" spans="1:19" x14ac:dyDescent="0.25">
      <c r="A178">
        <v>237169</v>
      </c>
      <c r="B178" t="s">
        <v>185</v>
      </c>
      <c r="C178">
        <v>1</v>
      </c>
      <c r="D178" s="1">
        <v>45830</v>
      </c>
      <c r="E178">
        <v>12</v>
      </c>
      <c r="F178">
        <v>1</v>
      </c>
      <c r="I178" s="2" t="s">
        <v>3386</v>
      </c>
      <c r="J178" t="str">
        <f t="shared" si="2"/>
        <v xml:space="preserve">237169, </v>
      </c>
      <c r="M178">
        <v>422547</v>
      </c>
      <c r="N178">
        <v>237089</v>
      </c>
      <c r="O178">
        <v>263227</v>
      </c>
      <c r="P178">
        <v>1</v>
      </c>
      <c r="Q178">
        <v>1</v>
      </c>
      <c r="R178">
        <v>0</v>
      </c>
      <c r="S178">
        <v>17070581</v>
      </c>
    </row>
    <row r="179" spans="1:19" x14ac:dyDescent="0.25">
      <c r="A179">
        <v>237170</v>
      </c>
      <c r="B179" t="s">
        <v>186</v>
      </c>
      <c r="C179">
        <v>1</v>
      </c>
      <c r="D179" s="1">
        <v>45830</v>
      </c>
      <c r="E179">
        <v>8</v>
      </c>
      <c r="F179">
        <v>1</v>
      </c>
      <c r="I179" s="2" t="s">
        <v>3386</v>
      </c>
      <c r="J179" t="str">
        <f t="shared" si="2"/>
        <v xml:space="preserve">237170, </v>
      </c>
      <c r="M179">
        <v>422548</v>
      </c>
      <c r="N179">
        <v>237089</v>
      </c>
      <c r="O179">
        <v>253558</v>
      </c>
      <c r="P179">
        <v>1</v>
      </c>
      <c r="Q179">
        <v>1</v>
      </c>
      <c r="R179">
        <v>0</v>
      </c>
      <c r="S179" t="s">
        <v>3454</v>
      </c>
    </row>
    <row r="180" spans="1:19" x14ac:dyDescent="0.25">
      <c r="A180">
        <v>237172</v>
      </c>
      <c r="B180" t="s">
        <v>187</v>
      </c>
      <c r="C180">
        <v>1</v>
      </c>
      <c r="D180" s="1">
        <v>45830</v>
      </c>
      <c r="E180">
        <v>8</v>
      </c>
      <c r="F180">
        <v>1</v>
      </c>
      <c r="I180" s="2" t="s">
        <v>3386</v>
      </c>
      <c r="J180" t="str">
        <f t="shared" si="2"/>
        <v xml:space="preserve">237172, </v>
      </c>
      <c r="M180">
        <v>422549</v>
      </c>
      <c r="N180">
        <v>237090</v>
      </c>
      <c r="O180">
        <v>266286</v>
      </c>
      <c r="P180">
        <v>1</v>
      </c>
      <c r="Q180">
        <v>1</v>
      </c>
      <c r="R180">
        <v>0</v>
      </c>
      <c r="S180" s="3" t="s">
        <v>3455</v>
      </c>
    </row>
    <row r="181" spans="1:19" x14ac:dyDescent="0.25">
      <c r="A181">
        <v>237174</v>
      </c>
      <c r="B181" t="s">
        <v>188</v>
      </c>
      <c r="C181">
        <v>1</v>
      </c>
      <c r="D181" s="1">
        <v>45830</v>
      </c>
      <c r="E181">
        <v>2</v>
      </c>
      <c r="F181">
        <v>1</v>
      </c>
      <c r="I181" s="2" t="s">
        <v>3386</v>
      </c>
      <c r="J181" t="str">
        <f t="shared" si="2"/>
        <v xml:space="preserve">237174, </v>
      </c>
      <c r="M181">
        <v>422550</v>
      </c>
      <c r="N181">
        <v>237090</v>
      </c>
      <c r="O181">
        <v>255556</v>
      </c>
      <c r="P181">
        <v>1</v>
      </c>
      <c r="Q181">
        <v>1</v>
      </c>
      <c r="R181">
        <v>0</v>
      </c>
      <c r="S181">
        <v>14060011</v>
      </c>
    </row>
    <row r="182" spans="1:19" x14ac:dyDescent="0.25">
      <c r="A182">
        <v>237175</v>
      </c>
      <c r="B182" t="s">
        <v>189</v>
      </c>
      <c r="C182">
        <v>1</v>
      </c>
      <c r="D182" s="1">
        <v>45830</v>
      </c>
      <c r="E182">
        <v>2</v>
      </c>
      <c r="F182">
        <v>1</v>
      </c>
      <c r="I182" s="2" t="s">
        <v>3386</v>
      </c>
      <c r="J182" t="str">
        <f t="shared" si="2"/>
        <v xml:space="preserve">237175, </v>
      </c>
      <c r="M182">
        <v>422551</v>
      </c>
      <c r="N182">
        <v>237073</v>
      </c>
      <c r="O182">
        <v>265345</v>
      </c>
      <c r="P182">
        <v>1</v>
      </c>
      <c r="Q182">
        <v>1</v>
      </c>
      <c r="R182">
        <v>0</v>
      </c>
      <c r="S182">
        <v>14000021</v>
      </c>
    </row>
    <row r="183" spans="1:19" x14ac:dyDescent="0.25">
      <c r="A183">
        <v>237176</v>
      </c>
      <c r="B183" t="s">
        <v>190</v>
      </c>
      <c r="C183">
        <v>1</v>
      </c>
      <c r="D183" s="1">
        <v>45830</v>
      </c>
      <c r="E183">
        <v>2</v>
      </c>
      <c r="F183">
        <v>1</v>
      </c>
      <c r="I183" s="2" t="s">
        <v>3386</v>
      </c>
      <c r="J183" t="str">
        <f t="shared" si="2"/>
        <v xml:space="preserve">237176, </v>
      </c>
      <c r="M183">
        <v>422552</v>
      </c>
      <c r="N183">
        <v>237073</v>
      </c>
      <c r="O183">
        <v>266287</v>
      </c>
      <c r="P183">
        <v>1</v>
      </c>
      <c r="Q183">
        <v>1</v>
      </c>
      <c r="R183">
        <v>1</v>
      </c>
      <c r="S183" t="s">
        <v>3396</v>
      </c>
    </row>
    <row r="184" spans="1:19" x14ac:dyDescent="0.25">
      <c r="A184">
        <v>237177</v>
      </c>
      <c r="B184" t="s">
        <v>191</v>
      </c>
      <c r="C184">
        <v>1</v>
      </c>
      <c r="D184" s="1">
        <v>45830</v>
      </c>
      <c r="E184">
        <v>2</v>
      </c>
      <c r="F184">
        <v>1</v>
      </c>
      <c r="I184" s="2" t="s">
        <v>3386</v>
      </c>
      <c r="J184" t="str">
        <f t="shared" si="2"/>
        <v xml:space="preserve">237177, </v>
      </c>
      <c r="M184">
        <v>422553</v>
      </c>
      <c r="N184">
        <v>237091</v>
      </c>
      <c r="O184">
        <v>35</v>
      </c>
      <c r="P184">
        <v>11</v>
      </c>
      <c r="Q184">
        <v>2</v>
      </c>
      <c r="R184">
        <v>0</v>
      </c>
    </row>
    <row r="185" spans="1:19" x14ac:dyDescent="0.25">
      <c r="A185">
        <v>237178</v>
      </c>
      <c r="B185" t="s">
        <v>192</v>
      </c>
      <c r="C185">
        <v>1</v>
      </c>
      <c r="D185" s="1">
        <v>45830</v>
      </c>
      <c r="E185">
        <v>2</v>
      </c>
      <c r="F185">
        <v>1</v>
      </c>
      <c r="I185" s="2" t="s">
        <v>3386</v>
      </c>
      <c r="J185" t="str">
        <f t="shared" si="2"/>
        <v xml:space="preserve">237178, </v>
      </c>
      <c r="M185">
        <v>422554</v>
      </c>
      <c r="N185">
        <v>237092</v>
      </c>
      <c r="O185">
        <v>264806</v>
      </c>
      <c r="P185">
        <v>1</v>
      </c>
      <c r="Q185">
        <v>1</v>
      </c>
      <c r="R185">
        <v>0</v>
      </c>
      <c r="S185">
        <v>14070011</v>
      </c>
    </row>
    <row r="186" spans="1:19" x14ac:dyDescent="0.25">
      <c r="A186">
        <v>237179</v>
      </c>
      <c r="B186" t="s">
        <v>193</v>
      </c>
      <c r="C186">
        <v>1</v>
      </c>
      <c r="D186" s="1">
        <v>45830</v>
      </c>
      <c r="E186">
        <v>12</v>
      </c>
      <c r="F186">
        <v>1</v>
      </c>
      <c r="I186" s="2" t="s">
        <v>3386</v>
      </c>
      <c r="J186" t="str">
        <f t="shared" si="2"/>
        <v xml:space="preserve">237179, </v>
      </c>
      <c r="M186">
        <v>422556</v>
      </c>
      <c r="N186">
        <v>237094</v>
      </c>
      <c r="O186">
        <v>253479</v>
      </c>
      <c r="P186">
        <v>2</v>
      </c>
      <c r="Q186">
        <v>2</v>
      </c>
      <c r="R186">
        <v>0</v>
      </c>
      <c r="S186" t="s">
        <v>3433</v>
      </c>
    </row>
    <row r="187" spans="1:19" x14ac:dyDescent="0.25">
      <c r="A187">
        <v>237180</v>
      </c>
      <c r="B187" t="s">
        <v>194</v>
      </c>
      <c r="C187">
        <v>2</v>
      </c>
      <c r="D187" s="1">
        <v>45830</v>
      </c>
      <c r="E187">
        <v>12</v>
      </c>
      <c r="F187">
        <v>1</v>
      </c>
      <c r="I187" s="2" t="s">
        <v>3386</v>
      </c>
      <c r="J187" t="str">
        <f t="shared" si="2"/>
        <v xml:space="preserve">237180, </v>
      </c>
      <c r="M187">
        <v>422557</v>
      </c>
      <c r="N187">
        <v>237095</v>
      </c>
      <c r="O187">
        <v>263130</v>
      </c>
      <c r="P187">
        <v>1</v>
      </c>
      <c r="Q187">
        <v>1</v>
      </c>
      <c r="R187">
        <v>0</v>
      </c>
      <c r="S187">
        <v>9060341</v>
      </c>
    </row>
    <row r="188" spans="1:19" x14ac:dyDescent="0.25">
      <c r="A188">
        <v>237181</v>
      </c>
      <c r="B188" t="s">
        <v>195</v>
      </c>
      <c r="C188">
        <v>1</v>
      </c>
      <c r="D188" s="1">
        <v>45830</v>
      </c>
      <c r="E188">
        <v>12</v>
      </c>
      <c r="F188">
        <v>1</v>
      </c>
      <c r="I188" s="2" t="s">
        <v>3386</v>
      </c>
      <c r="J188" t="str">
        <f t="shared" si="2"/>
        <v xml:space="preserve">237181, </v>
      </c>
      <c r="M188">
        <v>422558</v>
      </c>
      <c r="N188">
        <v>237095</v>
      </c>
      <c r="O188">
        <v>261027</v>
      </c>
      <c r="P188">
        <v>1</v>
      </c>
      <c r="Q188">
        <v>1</v>
      </c>
      <c r="R188">
        <v>0</v>
      </c>
      <c r="S188">
        <v>7030721</v>
      </c>
    </row>
    <row r="189" spans="1:19" x14ac:dyDescent="0.25">
      <c r="A189">
        <v>237182</v>
      </c>
      <c r="B189" t="s">
        <v>196</v>
      </c>
      <c r="C189">
        <v>1</v>
      </c>
      <c r="D189" s="1">
        <v>45830</v>
      </c>
      <c r="E189">
        <v>8</v>
      </c>
      <c r="F189">
        <v>1</v>
      </c>
      <c r="I189" s="2" t="s">
        <v>3386</v>
      </c>
      <c r="J189" t="str">
        <f t="shared" si="2"/>
        <v xml:space="preserve">237182, </v>
      </c>
      <c r="M189">
        <v>422559</v>
      </c>
      <c r="N189">
        <v>237096</v>
      </c>
      <c r="O189">
        <v>253921</v>
      </c>
      <c r="P189">
        <v>1</v>
      </c>
      <c r="Q189">
        <v>1</v>
      </c>
      <c r="R189">
        <v>0</v>
      </c>
      <c r="S189" t="s">
        <v>3456</v>
      </c>
    </row>
    <row r="190" spans="1:19" x14ac:dyDescent="0.25">
      <c r="A190">
        <v>237183</v>
      </c>
      <c r="B190" t="s">
        <v>197</v>
      </c>
      <c r="C190">
        <v>1</v>
      </c>
      <c r="D190" s="1">
        <v>45830</v>
      </c>
      <c r="E190">
        <v>12</v>
      </c>
      <c r="F190">
        <v>1</v>
      </c>
      <c r="I190" s="2" t="s">
        <v>3386</v>
      </c>
      <c r="J190" t="str">
        <f t="shared" si="2"/>
        <v xml:space="preserve">237183, </v>
      </c>
      <c r="M190">
        <v>422560</v>
      </c>
      <c r="N190">
        <v>237098</v>
      </c>
      <c r="O190">
        <v>266210</v>
      </c>
      <c r="P190">
        <v>1</v>
      </c>
      <c r="Q190">
        <v>2</v>
      </c>
      <c r="R190">
        <v>0</v>
      </c>
      <c r="S190" t="s">
        <v>3457</v>
      </c>
    </row>
    <row r="191" spans="1:19" x14ac:dyDescent="0.25">
      <c r="A191">
        <v>237184</v>
      </c>
      <c r="B191" t="s">
        <v>198</v>
      </c>
      <c r="C191">
        <v>1</v>
      </c>
      <c r="D191" s="1">
        <v>45830</v>
      </c>
      <c r="E191">
        <v>2</v>
      </c>
      <c r="F191">
        <v>1</v>
      </c>
      <c r="I191" s="2" t="s">
        <v>3386</v>
      </c>
      <c r="J191" t="str">
        <f t="shared" si="2"/>
        <v xml:space="preserve">237184, </v>
      </c>
      <c r="M191">
        <v>422561</v>
      </c>
      <c r="N191">
        <v>237097</v>
      </c>
      <c r="O191">
        <v>264036</v>
      </c>
      <c r="P191">
        <v>1</v>
      </c>
      <c r="Q191">
        <v>1</v>
      </c>
      <c r="R191">
        <v>0</v>
      </c>
      <c r="S191">
        <v>7010101</v>
      </c>
    </row>
    <row r="192" spans="1:19" x14ac:dyDescent="0.25">
      <c r="A192">
        <v>237185</v>
      </c>
      <c r="B192" t="s">
        <v>199</v>
      </c>
      <c r="C192">
        <v>1</v>
      </c>
      <c r="D192" s="1">
        <v>45830</v>
      </c>
      <c r="E192">
        <v>12</v>
      </c>
      <c r="F192">
        <v>1</v>
      </c>
      <c r="I192" s="2" t="s">
        <v>3386</v>
      </c>
      <c r="J192" t="str">
        <f t="shared" si="2"/>
        <v xml:space="preserve">237185, </v>
      </c>
      <c r="M192">
        <v>422562</v>
      </c>
      <c r="N192">
        <v>237099</v>
      </c>
      <c r="O192">
        <v>265693</v>
      </c>
      <c r="P192">
        <v>1</v>
      </c>
      <c r="Q192">
        <v>1</v>
      </c>
      <c r="R192">
        <v>0</v>
      </c>
      <c r="S192" t="s">
        <v>3458</v>
      </c>
    </row>
    <row r="193" spans="1:19" x14ac:dyDescent="0.25">
      <c r="A193">
        <v>237187</v>
      </c>
      <c r="B193" t="s">
        <v>200</v>
      </c>
      <c r="C193">
        <v>1</v>
      </c>
      <c r="D193" s="1">
        <v>45830</v>
      </c>
      <c r="E193">
        <v>8</v>
      </c>
      <c r="F193">
        <v>1</v>
      </c>
      <c r="I193" s="2" t="s">
        <v>3386</v>
      </c>
      <c r="J193" t="str">
        <f t="shared" si="2"/>
        <v xml:space="preserve">237187, </v>
      </c>
      <c r="M193">
        <v>422563</v>
      </c>
      <c r="N193">
        <v>237099</v>
      </c>
      <c r="O193">
        <v>255691</v>
      </c>
      <c r="P193">
        <v>1</v>
      </c>
      <c r="Q193">
        <v>1</v>
      </c>
      <c r="R193">
        <v>0</v>
      </c>
      <c r="S193">
        <v>14070011</v>
      </c>
    </row>
    <row r="194" spans="1:19" x14ac:dyDescent="0.25">
      <c r="A194">
        <v>237188</v>
      </c>
      <c r="B194" t="s">
        <v>201</v>
      </c>
      <c r="C194">
        <v>1</v>
      </c>
      <c r="D194" s="1">
        <v>45830</v>
      </c>
      <c r="E194">
        <v>2</v>
      </c>
      <c r="F194">
        <v>1</v>
      </c>
      <c r="I194" s="2" t="s">
        <v>3386</v>
      </c>
      <c r="J194" t="str">
        <f t="shared" si="2"/>
        <v xml:space="preserve">237188, </v>
      </c>
      <c r="M194">
        <v>422564</v>
      </c>
      <c r="N194">
        <v>237099</v>
      </c>
      <c r="O194">
        <v>263660</v>
      </c>
      <c r="P194">
        <v>1</v>
      </c>
      <c r="Q194">
        <v>1</v>
      </c>
      <c r="R194">
        <v>0</v>
      </c>
      <c r="S194">
        <v>14050001</v>
      </c>
    </row>
    <row r="195" spans="1:19" x14ac:dyDescent="0.25">
      <c r="A195">
        <v>237189</v>
      </c>
      <c r="B195" t="s">
        <v>202</v>
      </c>
      <c r="C195">
        <v>2</v>
      </c>
      <c r="D195" s="1">
        <v>45830</v>
      </c>
      <c r="E195">
        <v>2</v>
      </c>
      <c r="F195">
        <v>1</v>
      </c>
      <c r="I195" s="2" t="s">
        <v>3386</v>
      </c>
      <c r="J195" t="str">
        <f t="shared" ref="J195:J206" si="3">A195&amp;I195</f>
        <v xml:space="preserve">237189, </v>
      </c>
      <c r="M195">
        <v>422565</v>
      </c>
      <c r="N195">
        <v>237100</v>
      </c>
      <c r="O195">
        <v>164332</v>
      </c>
      <c r="P195">
        <v>1</v>
      </c>
      <c r="Q195">
        <v>1</v>
      </c>
      <c r="R195">
        <v>0</v>
      </c>
      <c r="S195" t="s">
        <v>3459</v>
      </c>
    </row>
    <row r="196" spans="1:19" x14ac:dyDescent="0.25">
      <c r="A196">
        <v>237190</v>
      </c>
      <c r="B196" t="s">
        <v>203</v>
      </c>
      <c r="C196">
        <v>1</v>
      </c>
      <c r="D196" s="1">
        <v>45830</v>
      </c>
      <c r="E196">
        <v>8</v>
      </c>
      <c r="F196">
        <v>1</v>
      </c>
      <c r="I196" s="2" t="s">
        <v>3386</v>
      </c>
      <c r="J196" t="str">
        <f t="shared" si="3"/>
        <v xml:space="preserve">237190, </v>
      </c>
      <c r="M196">
        <v>422566</v>
      </c>
      <c r="N196">
        <v>237100</v>
      </c>
      <c r="O196">
        <v>264557</v>
      </c>
      <c r="P196">
        <v>1</v>
      </c>
      <c r="Q196">
        <v>1</v>
      </c>
      <c r="R196">
        <v>0</v>
      </c>
      <c r="S196" t="s">
        <v>3460</v>
      </c>
    </row>
    <row r="197" spans="1:19" x14ac:dyDescent="0.25">
      <c r="A197">
        <v>237191</v>
      </c>
      <c r="B197" t="s">
        <v>204</v>
      </c>
      <c r="C197">
        <v>1</v>
      </c>
      <c r="D197" s="1">
        <v>45830</v>
      </c>
      <c r="E197">
        <v>12</v>
      </c>
      <c r="F197">
        <v>1</v>
      </c>
      <c r="I197" s="2" t="s">
        <v>3386</v>
      </c>
      <c r="J197" t="str">
        <f t="shared" si="3"/>
        <v xml:space="preserve">237191, </v>
      </c>
      <c r="M197">
        <v>422567</v>
      </c>
      <c r="N197">
        <v>237100</v>
      </c>
      <c r="O197">
        <v>266288</v>
      </c>
      <c r="P197">
        <v>1</v>
      </c>
      <c r="Q197">
        <v>1</v>
      </c>
      <c r="R197">
        <v>1</v>
      </c>
      <c r="S197" t="s">
        <v>3396</v>
      </c>
    </row>
    <row r="198" spans="1:19" x14ac:dyDescent="0.25">
      <c r="A198">
        <v>237192</v>
      </c>
      <c r="B198" t="s">
        <v>205</v>
      </c>
      <c r="C198">
        <v>1</v>
      </c>
      <c r="D198" s="1">
        <v>45830</v>
      </c>
      <c r="E198">
        <v>2</v>
      </c>
      <c r="F198">
        <v>1</v>
      </c>
      <c r="I198" s="2" t="s">
        <v>3386</v>
      </c>
      <c r="J198" t="str">
        <f t="shared" si="3"/>
        <v xml:space="preserve">237192, </v>
      </c>
      <c r="M198">
        <v>422568</v>
      </c>
      <c r="N198">
        <v>237101</v>
      </c>
      <c r="O198">
        <v>258596</v>
      </c>
      <c r="P198">
        <v>1</v>
      </c>
      <c r="Q198">
        <v>1</v>
      </c>
      <c r="R198">
        <v>0</v>
      </c>
      <c r="S198">
        <v>7030021</v>
      </c>
    </row>
    <row r="199" spans="1:19" x14ac:dyDescent="0.25">
      <c r="A199">
        <v>237193</v>
      </c>
      <c r="B199" t="s">
        <v>206</v>
      </c>
      <c r="C199">
        <v>1</v>
      </c>
      <c r="D199" s="1">
        <v>45830</v>
      </c>
      <c r="E199">
        <v>2</v>
      </c>
      <c r="F199">
        <v>1</v>
      </c>
      <c r="I199" s="2" t="s">
        <v>3386</v>
      </c>
      <c r="J199" t="str">
        <f t="shared" si="3"/>
        <v xml:space="preserve">237193, </v>
      </c>
      <c r="M199">
        <v>422569</v>
      </c>
      <c r="N199">
        <v>237102</v>
      </c>
      <c r="O199">
        <v>263143</v>
      </c>
      <c r="P199">
        <v>1</v>
      </c>
      <c r="Q199">
        <v>1</v>
      </c>
      <c r="R199">
        <v>0</v>
      </c>
      <c r="S199" s="3" t="s">
        <v>3461</v>
      </c>
    </row>
    <row r="200" spans="1:19" x14ac:dyDescent="0.25">
      <c r="A200">
        <v>237194</v>
      </c>
      <c r="B200" t="s">
        <v>207</v>
      </c>
      <c r="C200">
        <v>1</v>
      </c>
      <c r="D200" s="1">
        <v>45830</v>
      </c>
      <c r="E200">
        <v>2</v>
      </c>
      <c r="F200">
        <v>1</v>
      </c>
      <c r="I200" s="2" t="s">
        <v>3386</v>
      </c>
      <c r="J200" t="str">
        <f t="shared" si="3"/>
        <v xml:space="preserve">237194, </v>
      </c>
      <c r="M200">
        <v>422570</v>
      </c>
      <c r="N200">
        <v>237101</v>
      </c>
      <c r="O200">
        <v>248232</v>
      </c>
      <c r="P200">
        <v>1</v>
      </c>
      <c r="Q200">
        <v>1</v>
      </c>
      <c r="R200">
        <v>0</v>
      </c>
      <c r="S200" t="s">
        <v>3411</v>
      </c>
    </row>
    <row r="201" spans="1:19" x14ac:dyDescent="0.25">
      <c r="A201">
        <v>237195</v>
      </c>
      <c r="B201" t="s">
        <v>208</v>
      </c>
      <c r="C201">
        <v>1</v>
      </c>
      <c r="D201" s="1">
        <v>45830</v>
      </c>
      <c r="E201">
        <v>2</v>
      </c>
      <c r="F201">
        <v>1</v>
      </c>
      <c r="I201" s="2" t="s">
        <v>3386</v>
      </c>
      <c r="J201" t="str">
        <f t="shared" si="3"/>
        <v xml:space="preserve">237195, </v>
      </c>
      <c r="M201">
        <v>422571</v>
      </c>
      <c r="N201">
        <v>237100</v>
      </c>
      <c r="O201">
        <v>264167</v>
      </c>
      <c r="P201">
        <v>1</v>
      </c>
      <c r="Q201">
        <v>1</v>
      </c>
      <c r="R201">
        <v>0</v>
      </c>
      <c r="S201">
        <v>14000021</v>
      </c>
    </row>
    <row r="202" spans="1:19" x14ac:dyDescent="0.25">
      <c r="A202">
        <v>237196</v>
      </c>
      <c r="B202" t="s">
        <v>209</v>
      </c>
      <c r="C202">
        <v>1</v>
      </c>
      <c r="D202" s="1">
        <v>45830</v>
      </c>
      <c r="E202">
        <v>2</v>
      </c>
      <c r="F202">
        <v>1</v>
      </c>
      <c r="I202" s="2" t="s">
        <v>3386</v>
      </c>
      <c r="J202" t="str">
        <f t="shared" si="3"/>
        <v xml:space="preserve">237196, </v>
      </c>
      <c r="M202">
        <v>422572</v>
      </c>
      <c r="N202">
        <v>237103</v>
      </c>
      <c r="O202">
        <v>219690</v>
      </c>
      <c r="P202">
        <v>1</v>
      </c>
      <c r="Q202">
        <v>1</v>
      </c>
      <c r="R202">
        <v>0</v>
      </c>
      <c r="S202">
        <v>14070011</v>
      </c>
    </row>
    <row r="203" spans="1:19" x14ac:dyDescent="0.25">
      <c r="A203">
        <v>237197</v>
      </c>
      <c r="B203" t="s">
        <v>210</v>
      </c>
      <c r="C203">
        <v>1</v>
      </c>
      <c r="D203" s="1">
        <v>45830</v>
      </c>
      <c r="E203">
        <v>2</v>
      </c>
      <c r="F203">
        <v>1</v>
      </c>
      <c r="I203" s="2" t="s">
        <v>3386</v>
      </c>
      <c r="J203" t="str">
        <f t="shared" si="3"/>
        <v xml:space="preserve">237197, </v>
      </c>
      <c r="M203">
        <v>422573</v>
      </c>
      <c r="N203">
        <v>237104</v>
      </c>
      <c r="O203">
        <v>239164</v>
      </c>
      <c r="P203">
        <v>1</v>
      </c>
      <c r="Q203">
        <v>1</v>
      </c>
      <c r="R203">
        <v>0</v>
      </c>
      <c r="S203" t="s">
        <v>3462</v>
      </c>
    </row>
    <row r="204" spans="1:19" x14ac:dyDescent="0.25">
      <c r="A204">
        <v>237199</v>
      </c>
      <c r="B204" t="s">
        <v>211</v>
      </c>
      <c r="C204">
        <v>1</v>
      </c>
      <c r="D204" s="1">
        <v>45830</v>
      </c>
      <c r="E204">
        <v>8</v>
      </c>
      <c r="F204">
        <v>1</v>
      </c>
      <c r="I204" s="2" t="s">
        <v>3386</v>
      </c>
      <c r="J204" t="str">
        <f t="shared" si="3"/>
        <v xml:space="preserve">237199, </v>
      </c>
      <c r="M204">
        <v>422574</v>
      </c>
      <c r="N204">
        <v>237104</v>
      </c>
      <c r="O204">
        <v>186872</v>
      </c>
      <c r="P204">
        <v>1</v>
      </c>
      <c r="Q204">
        <v>1</v>
      </c>
      <c r="R204">
        <v>0</v>
      </c>
      <c r="S204" t="s">
        <v>3463</v>
      </c>
    </row>
    <row r="205" spans="1:19" x14ac:dyDescent="0.25">
      <c r="A205">
        <v>237200</v>
      </c>
      <c r="B205" t="s">
        <v>212</v>
      </c>
      <c r="C205">
        <v>1</v>
      </c>
      <c r="D205" s="1">
        <v>45830</v>
      </c>
      <c r="E205">
        <v>12</v>
      </c>
      <c r="F205">
        <v>1</v>
      </c>
      <c r="I205" s="2" t="s">
        <v>3386</v>
      </c>
      <c r="J205" t="str">
        <f t="shared" si="3"/>
        <v xml:space="preserve">237200, </v>
      </c>
      <c r="M205">
        <v>422575</v>
      </c>
      <c r="N205">
        <v>237104</v>
      </c>
      <c r="O205">
        <v>262282</v>
      </c>
      <c r="P205">
        <v>1</v>
      </c>
      <c r="Q205">
        <v>1</v>
      </c>
      <c r="R205">
        <v>0</v>
      </c>
      <c r="S205" t="s">
        <v>3423</v>
      </c>
    </row>
    <row r="206" spans="1:19" x14ac:dyDescent="0.25">
      <c r="A206">
        <v>237201</v>
      </c>
      <c r="B206" t="s">
        <v>213</v>
      </c>
      <c r="C206">
        <v>1</v>
      </c>
      <c r="D206" s="1">
        <v>45830</v>
      </c>
      <c r="E206">
        <v>8</v>
      </c>
      <c r="F206">
        <v>1</v>
      </c>
      <c r="I206" s="2" t="s">
        <v>3387</v>
      </c>
      <c r="J206" t="str">
        <f t="shared" si="3"/>
        <v>237201)</v>
      </c>
      <c r="M206">
        <v>422576</v>
      </c>
      <c r="N206">
        <v>237105</v>
      </c>
      <c r="O206">
        <v>264451</v>
      </c>
      <c r="P206">
        <v>1</v>
      </c>
      <c r="Q206">
        <v>1</v>
      </c>
      <c r="R206">
        <v>0</v>
      </c>
      <c r="S206" t="s">
        <v>3464</v>
      </c>
    </row>
    <row r="207" spans="1:19" x14ac:dyDescent="0.25">
      <c r="D207" s="1"/>
      <c r="M207">
        <v>422577</v>
      </c>
      <c r="N207">
        <v>237101</v>
      </c>
      <c r="O207">
        <v>266289</v>
      </c>
      <c r="P207">
        <v>1</v>
      </c>
      <c r="Q207">
        <v>1</v>
      </c>
      <c r="R207">
        <v>1</v>
      </c>
      <c r="S207" t="s">
        <v>3396</v>
      </c>
    </row>
    <row r="208" spans="1:19" x14ac:dyDescent="0.25">
      <c r="D208" s="1"/>
      <c r="M208">
        <v>422578</v>
      </c>
      <c r="N208">
        <v>237107</v>
      </c>
      <c r="O208">
        <v>1839</v>
      </c>
      <c r="P208">
        <v>12</v>
      </c>
      <c r="Q208">
        <v>2</v>
      </c>
      <c r="R208">
        <v>0</v>
      </c>
    </row>
    <row r="209" spans="4:19" x14ac:dyDescent="0.25">
      <c r="D209" s="1"/>
      <c r="M209">
        <v>422579</v>
      </c>
      <c r="N209">
        <v>237108</v>
      </c>
      <c r="O209">
        <v>245595</v>
      </c>
      <c r="P209">
        <v>1</v>
      </c>
      <c r="Q209">
        <v>1</v>
      </c>
      <c r="R209">
        <v>0</v>
      </c>
      <c r="S209" t="s">
        <v>3397</v>
      </c>
    </row>
    <row r="210" spans="4:19" x14ac:dyDescent="0.25">
      <c r="D210" s="1"/>
      <c r="M210">
        <v>422580</v>
      </c>
      <c r="N210">
        <v>237109</v>
      </c>
      <c r="O210">
        <v>210188</v>
      </c>
      <c r="P210">
        <v>1</v>
      </c>
      <c r="Q210">
        <v>3</v>
      </c>
      <c r="R210">
        <v>0</v>
      </c>
    </row>
    <row r="211" spans="4:19" x14ac:dyDescent="0.25">
      <c r="D211" s="1"/>
      <c r="M211">
        <v>422581</v>
      </c>
      <c r="N211">
        <v>237110</v>
      </c>
      <c r="O211">
        <v>242419</v>
      </c>
      <c r="P211">
        <v>1</v>
      </c>
      <c r="Q211">
        <v>1</v>
      </c>
      <c r="R211">
        <v>0</v>
      </c>
      <c r="S211" t="s">
        <v>3465</v>
      </c>
    </row>
    <row r="212" spans="4:19" x14ac:dyDescent="0.25">
      <c r="D212" s="1"/>
      <c r="M212">
        <v>422582</v>
      </c>
      <c r="N212">
        <v>237106</v>
      </c>
      <c r="O212">
        <v>244084</v>
      </c>
      <c r="P212">
        <v>1</v>
      </c>
      <c r="Q212">
        <v>1</v>
      </c>
      <c r="R212">
        <v>0</v>
      </c>
      <c r="S212">
        <v>17030441</v>
      </c>
    </row>
    <row r="213" spans="4:19" x14ac:dyDescent="0.25">
      <c r="D213" s="1"/>
      <c r="M213">
        <v>422583</v>
      </c>
      <c r="N213">
        <v>237106</v>
      </c>
      <c r="O213">
        <v>238154</v>
      </c>
      <c r="P213">
        <v>1</v>
      </c>
      <c r="Q213">
        <v>1</v>
      </c>
      <c r="R213">
        <v>0</v>
      </c>
      <c r="S213">
        <v>22030571</v>
      </c>
    </row>
    <row r="214" spans="4:19" x14ac:dyDescent="0.25">
      <c r="D214" s="1"/>
      <c r="M214">
        <v>422584</v>
      </c>
      <c r="N214">
        <v>237110</v>
      </c>
      <c r="O214">
        <v>203746</v>
      </c>
      <c r="P214">
        <v>1</v>
      </c>
      <c r="Q214">
        <v>1</v>
      </c>
      <c r="R214">
        <v>0</v>
      </c>
      <c r="S214" t="s">
        <v>3426</v>
      </c>
    </row>
    <row r="215" spans="4:19" x14ac:dyDescent="0.25">
      <c r="D215" s="1"/>
      <c r="M215">
        <v>422585</v>
      </c>
      <c r="N215">
        <v>237111</v>
      </c>
      <c r="O215">
        <v>208326</v>
      </c>
      <c r="P215">
        <v>1</v>
      </c>
      <c r="Q215">
        <v>1</v>
      </c>
      <c r="R215">
        <v>0</v>
      </c>
      <c r="S215" s="3">
        <v>9070600</v>
      </c>
    </row>
    <row r="216" spans="4:19" x14ac:dyDescent="0.25">
      <c r="D216" s="1"/>
      <c r="M216">
        <v>422586</v>
      </c>
      <c r="N216">
        <v>237110</v>
      </c>
      <c r="O216">
        <v>250329</v>
      </c>
      <c r="P216">
        <v>1</v>
      </c>
      <c r="Q216">
        <v>1</v>
      </c>
      <c r="R216">
        <v>0</v>
      </c>
      <c r="S216" t="s">
        <v>3419</v>
      </c>
    </row>
    <row r="217" spans="4:19" x14ac:dyDescent="0.25">
      <c r="D217" s="1"/>
      <c r="M217">
        <v>422587</v>
      </c>
      <c r="N217">
        <v>237112</v>
      </c>
      <c r="O217">
        <v>265206</v>
      </c>
      <c r="P217">
        <v>1</v>
      </c>
      <c r="Q217">
        <v>1</v>
      </c>
      <c r="R217">
        <v>0</v>
      </c>
      <c r="S217">
        <v>1040031</v>
      </c>
    </row>
    <row r="218" spans="4:19" x14ac:dyDescent="0.25">
      <c r="D218" s="1"/>
      <c r="M218">
        <v>422589</v>
      </c>
      <c r="N218">
        <v>237115</v>
      </c>
      <c r="O218">
        <v>264889</v>
      </c>
      <c r="P218">
        <v>1</v>
      </c>
      <c r="Q218">
        <v>1</v>
      </c>
      <c r="R218">
        <v>0</v>
      </c>
      <c r="S218" s="3">
        <v>1506030</v>
      </c>
    </row>
    <row r="219" spans="4:19" x14ac:dyDescent="0.25">
      <c r="D219" s="1"/>
      <c r="M219">
        <v>422590</v>
      </c>
      <c r="N219">
        <v>237116</v>
      </c>
      <c r="O219">
        <v>264628</v>
      </c>
      <c r="P219">
        <v>1</v>
      </c>
      <c r="Q219">
        <v>1</v>
      </c>
      <c r="R219">
        <v>0</v>
      </c>
      <c r="S219" s="3" t="s">
        <v>3466</v>
      </c>
    </row>
    <row r="220" spans="4:19" x14ac:dyDescent="0.25">
      <c r="D220" s="1"/>
      <c r="M220">
        <v>422591</v>
      </c>
      <c r="N220">
        <v>237117</v>
      </c>
      <c r="O220">
        <v>238528</v>
      </c>
      <c r="P220">
        <v>1</v>
      </c>
      <c r="Q220">
        <v>1</v>
      </c>
      <c r="R220">
        <v>0</v>
      </c>
      <c r="S220" t="s">
        <v>3467</v>
      </c>
    </row>
    <row r="221" spans="4:19" x14ac:dyDescent="0.25">
      <c r="D221" s="1"/>
      <c r="M221">
        <v>422592</v>
      </c>
      <c r="N221">
        <v>237117</v>
      </c>
      <c r="O221">
        <v>200464</v>
      </c>
      <c r="P221">
        <v>1</v>
      </c>
      <c r="Q221">
        <v>1</v>
      </c>
      <c r="R221">
        <v>0</v>
      </c>
      <c r="S221" t="s">
        <v>3468</v>
      </c>
    </row>
    <row r="222" spans="4:19" x14ac:dyDescent="0.25">
      <c r="D222" s="1"/>
      <c r="M222">
        <v>422593</v>
      </c>
      <c r="N222">
        <v>237117</v>
      </c>
      <c r="O222">
        <v>266290</v>
      </c>
      <c r="P222">
        <v>1</v>
      </c>
      <c r="Q222">
        <v>1</v>
      </c>
      <c r="R222">
        <v>1</v>
      </c>
      <c r="S222" t="s">
        <v>3396</v>
      </c>
    </row>
    <row r="223" spans="4:19" x14ac:dyDescent="0.25">
      <c r="D223" s="1"/>
      <c r="M223">
        <v>422594</v>
      </c>
      <c r="N223">
        <v>237118</v>
      </c>
      <c r="O223">
        <v>241192</v>
      </c>
      <c r="P223">
        <v>1</v>
      </c>
      <c r="Q223">
        <v>1</v>
      </c>
      <c r="R223">
        <v>0</v>
      </c>
      <c r="S223" t="s">
        <v>3469</v>
      </c>
    </row>
    <row r="224" spans="4:19" x14ac:dyDescent="0.25">
      <c r="D224" s="1"/>
      <c r="M224">
        <v>422595</v>
      </c>
      <c r="N224">
        <v>237118</v>
      </c>
      <c r="O224">
        <v>242807</v>
      </c>
      <c r="P224">
        <v>1</v>
      </c>
      <c r="Q224">
        <v>1</v>
      </c>
      <c r="R224">
        <v>0</v>
      </c>
      <c r="S224">
        <v>17010781</v>
      </c>
    </row>
    <row r="225" spans="4:19" x14ac:dyDescent="0.25">
      <c r="D225" s="1"/>
      <c r="M225">
        <v>422596</v>
      </c>
      <c r="N225">
        <v>237119</v>
      </c>
      <c r="O225">
        <v>243008</v>
      </c>
      <c r="P225">
        <v>1</v>
      </c>
      <c r="Q225">
        <v>1</v>
      </c>
      <c r="R225">
        <v>0</v>
      </c>
      <c r="S225">
        <v>17040081</v>
      </c>
    </row>
    <row r="226" spans="4:19" x14ac:dyDescent="0.25">
      <c r="D226" s="1"/>
      <c r="M226">
        <v>422597</v>
      </c>
      <c r="N226">
        <v>237118</v>
      </c>
      <c r="O226">
        <v>266291</v>
      </c>
      <c r="P226">
        <v>1</v>
      </c>
      <c r="Q226">
        <v>1</v>
      </c>
      <c r="R226">
        <v>1</v>
      </c>
      <c r="S226" t="s">
        <v>3396</v>
      </c>
    </row>
    <row r="227" spans="4:19" x14ac:dyDescent="0.25">
      <c r="D227" s="1"/>
      <c r="M227">
        <v>422598</v>
      </c>
      <c r="N227">
        <v>237120</v>
      </c>
      <c r="O227">
        <v>258278</v>
      </c>
      <c r="P227">
        <v>1</v>
      </c>
      <c r="Q227">
        <v>1</v>
      </c>
      <c r="R227">
        <v>0</v>
      </c>
      <c r="S227" t="s">
        <v>3470</v>
      </c>
    </row>
    <row r="228" spans="4:19" x14ac:dyDescent="0.25">
      <c r="D228" s="1"/>
      <c r="M228">
        <v>422599</v>
      </c>
      <c r="N228">
        <v>237120</v>
      </c>
      <c r="O228">
        <v>262705</v>
      </c>
      <c r="P228">
        <v>1</v>
      </c>
      <c r="Q228">
        <v>1</v>
      </c>
      <c r="R228">
        <v>0</v>
      </c>
      <c r="S228" t="s">
        <v>3450</v>
      </c>
    </row>
    <row r="229" spans="4:19" x14ac:dyDescent="0.25">
      <c r="D229" s="1"/>
      <c r="M229">
        <v>422600</v>
      </c>
      <c r="N229">
        <v>237121</v>
      </c>
      <c r="O229">
        <v>255906</v>
      </c>
      <c r="P229">
        <v>1</v>
      </c>
      <c r="Q229">
        <v>1</v>
      </c>
      <c r="R229">
        <v>0</v>
      </c>
      <c r="S229" t="s">
        <v>3397</v>
      </c>
    </row>
    <row r="230" spans="4:19" x14ac:dyDescent="0.25">
      <c r="D230" s="1"/>
      <c r="M230">
        <v>422601</v>
      </c>
      <c r="N230">
        <v>237122</v>
      </c>
      <c r="O230">
        <v>20180</v>
      </c>
      <c r="P230">
        <v>1</v>
      </c>
      <c r="Q230">
        <v>2</v>
      </c>
      <c r="R230">
        <v>0</v>
      </c>
      <c r="S230">
        <v>0</v>
      </c>
    </row>
    <row r="231" spans="4:19" x14ac:dyDescent="0.25">
      <c r="D231" s="1"/>
      <c r="M231">
        <v>422602</v>
      </c>
      <c r="N231">
        <v>237122</v>
      </c>
      <c r="O231">
        <v>59220</v>
      </c>
      <c r="P231">
        <v>1</v>
      </c>
      <c r="Q231">
        <v>2</v>
      </c>
      <c r="R231">
        <v>0</v>
      </c>
      <c r="S231">
        <v>0</v>
      </c>
    </row>
    <row r="232" spans="4:19" x14ac:dyDescent="0.25">
      <c r="D232" s="1"/>
      <c r="M232">
        <v>422603</v>
      </c>
      <c r="N232">
        <v>237122</v>
      </c>
      <c r="O232">
        <v>35</v>
      </c>
      <c r="P232">
        <v>1</v>
      </c>
      <c r="Q232">
        <v>2</v>
      </c>
      <c r="R232">
        <v>0</v>
      </c>
    </row>
    <row r="233" spans="4:19" x14ac:dyDescent="0.25">
      <c r="D233" s="1"/>
      <c r="M233">
        <v>422604</v>
      </c>
      <c r="N233">
        <v>237122</v>
      </c>
      <c r="O233">
        <v>51835</v>
      </c>
      <c r="P233">
        <v>1</v>
      </c>
      <c r="Q233">
        <v>2</v>
      </c>
      <c r="R233">
        <v>0</v>
      </c>
      <c r="S233">
        <v>0</v>
      </c>
    </row>
    <row r="234" spans="4:19" x14ac:dyDescent="0.25">
      <c r="D234" s="1"/>
      <c r="M234">
        <v>422605</v>
      </c>
      <c r="N234">
        <v>237123</v>
      </c>
      <c r="O234">
        <v>251212</v>
      </c>
      <c r="P234">
        <v>1</v>
      </c>
      <c r="Q234">
        <v>2</v>
      </c>
      <c r="R234">
        <v>0</v>
      </c>
      <c r="S234">
        <v>120210</v>
      </c>
    </row>
    <row r="235" spans="4:19" x14ac:dyDescent="0.25">
      <c r="D235" s="1"/>
      <c r="M235">
        <v>422606</v>
      </c>
      <c r="N235">
        <v>237124</v>
      </c>
      <c r="O235">
        <v>900</v>
      </c>
      <c r="P235">
        <v>12</v>
      </c>
      <c r="Q235">
        <v>2</v>
      </c>
      <c r="R235">
        <v>0</v>
      </c>
    </row>
    <row r="236" spans="4:19" x14ac:dyDescent="0.25">
      <c r="D236" s="1"/>
      <c r="M236">
        <v>422607</v>
      </c>
      <c r="N236">
        <v>237125</v>
      </c>
      <c r="O236">
        <v>251668</v>
      </c>
      <c r="P236">
        <v>1</v>
      </c>
      <c r="Q236">
        <v>2</v>
      </c>
      <c r="R236">
        <v>0</v>
      </c>
    </row>
    <row r="237" spans="4:19" x14ac:dyDescent="0.25">
      <c r="D237" s="1"/>
      <c r="M237">
        <v>422608</v>
      </c>
      <c r="N237">
        <v>237126</v>
      </c>
      <c r="O237">
        <v>259921</v>
      </c>
      <c r="P237">
        <v>1</v>
      </c>
      <c r="Q237">
        <v>1</v>
      </c>
      <c r="R237">
        <v>0</v>
      </c>
      <c r="S237">
        <v>7020911</v>
      </c>
    </row>
    <row r="238" spans="4:19" x14ac:dyDescent="0.25">
      <c r="D238" s="1"/>
      <c r="M238">
        <v>422609</v>
      </c>
      <c r="N238">
        <v>237127</v>
      </c>
      <c r="O238">
        <v>136294</v>
      </c>
      <c r="P238">
        <v>2</v>
      </c>
      <c r="Q238">
        <v>2</v>
      </c>
      <c r="R238">
        <v>0</v>
      </c>
    </row>
    <row r="239" spans="4:19" x14ac:dyDescent="0.25">
      <c r="D239" s="1"/>
      <c r="M239">
        <v>422610</v>
      </c>
      <c r="N239">
        <v>237127</v>
      </c>
      <c r="O239">
        <v>253480</v>
      </c>
      <c r="P239">
        <v>2</v>
      </c>
      <c r="Q239">
        <v>2</v>
      </c>
      <c r="R239">
        <v>0</v>
      </c>
      <c r="S239" t="s">
        <v>3433</v>
      </c>
    </row>
    <row r="240" spans="4:19" x14ac:dyDescent="0.25">
      <c r="D240" s="1"/>
      <c r="M240">
        <v>422611</v>
      </c>
      <c r="N240">
        <v>237128</v>
      </c>
      <c r="O240">
        <v>257950</v>
      </c>
      <c r="P240">
        <v>1</v>
      </c>
      <c r="Q240">
        <v>2</v>
      </c>
      <c r="R240">
        <v>0</v>
      </c>
      <c r="S240">
        <v>160090</v>
      </c>
    </row>
    <row r="241" spans="4:19" x14ac:dyDescent="0.25">
      <c r="D241" s="1"/>
      <c r="M241">
        <v>422612</v>
      </c>
      <c r="N241">
        <v>237128</v>
      </c>
      <c r="O241">
        <v>207825</v>
      </c>
      <c r="P241">
        <v>1</v>
      </c>
      <c r="Q241">
        <v>2</v>
      </c>
      <c r="R241">
        <v>0</v>
      </c>
      <c r="S241">
        <v>0</v>
      </c>
    </row>
    <row r="242" spans="4:19" x14ac:dyDescent="0.25">
      <c r="D242" s="1"/>
      <c r="M242">
        <v>422613</v>
      </c>
      <c r="N242">
        <v>237129</v>
      </c>
      <c r="O242">
        <v>265593</v>
      </c>
      <c r="P242">
        <v>1</v>
      </c>
      <c r="Q242">
        <v>1</v>
      </c>
      <c r="R242">
        <v>0</v>
      </c>
      <c r="S242" t="s">
        <v>3471</v>
      </c>
    </row>
    <row r="243" spans="4:19" x14ac:dyDescent="0.25">
      <c r="D243" s="1"/>
      <c r="M243">
        <v>422616</v>
      </c>
      <c r="N243">
        <v>237132</v>
      </c>
      <c r="O243">
        <v>233047</v>
      </c>
      <c r="P243">
        <v>1</v>
      </c>
      <c r="Q243">
        <v>1</v>
      </c>
      <c r="R243">
        <v>0</v>
      </c>
      <c r="S243" t="s">
        <v>3472</v>
      </c>
    </row>
    <row r="244" spans="4:19" x14ac:dyDescent="0.25">
      <c r="D244" s="1"/>
      <c r="M244">
        <v>422617</v>
      </c>
      <c r="N244">
        <v>237133</v>
      </c>
      <c r="O244">
        <v>192391</v>
      </c>
      <c r="P244">
        <v>1</v>
      </c>
      <c r="Q244">
        <v>1</v>
      </c>
      <c r="R244">
        <v>0</v>
      </c>
      <c r="S244">
        <v>7020921</v>
      </c>
    </row>
    <row r="245" spans="4:19" x14ac:dyDescent="0.25">
      <c r="D245" s="1"/>
      <c r="M245">
        <v>422618</v>
      </c>
      <c r="N245">
        <v>237134</v>
      </c>
      <c r="O245">
        <v>35</v>
      </c>
      <c r="P245">
        <v>8</v>
      </c>
      <c r="Q245">
        <v>2</v>
      </c>
      <c r="R245">
        <v>0</v>
      </c>
    </row>
    <row r="246" spans="4:19" x14ac:dyDescent="0.25">
      <c r="D246" s="1"/>
      <c r="M246">
        <v>422619</v>
      </c>
      <c r="N246">
        <v>237134</v>
      </c>
      <c r="O246">
        <v>51835</v>
      </c>
      <c r="P246">
        <v>8</v>
      </c>
      <c r="Q246">
        <v>2</v>
      </c>
      <c r="R246">
        <v>0</v>
      </c>
      <c r="S246">
        <v>0</v>
      </c>
    </row>
    <row r="247" spans="4:19" x14ac:dyDescent="0.25">
      <c r="D247" s="1"/>
      <c r="M247">
        <v>422620</v>
      </c>
      <c r="N247">
        <v>237135</v>
      </c>
      <c r="O247">
        <v>265221</v>
      </c>
      <c r="P247">
        <v>1</v>
      </c>
      <c r="Q247">
        <v>1</v>
      </c>
      <c r="R247">
        <v>0</v>
      </c>
      <c r="S247" t="s">
        <v>3473</v>
      </c>
    </row>
    <row r="248" spans="4:19" x14ac:dyDescent="0.25">
      <c r="D248" s="1"/>
      <c r="M248">
        <v>422621</v>
      </c>
      <c r="N248">
        <v>237134</v>
      </c>
      <c r="O248">
        <v>222536</v>
      </c>
      <c r="P248">
        <v>1</v>
      </c>
      <c r="Q248">
        <v>2</v>
      </c>
      <c r="R248">
        <v>0</v>
      </c>
    </row>
    <row r="249" spans="4:19" x14ac:dyDescent="0.25">
      <c r="D249" s="1"/>
      <c r="M249">
        <v>422622</v>
      </c>
      <c r="N249">
        <v>237137</v>
      </c>
      <c r="O249">
        <v>89083</v>
      </c>
      <c r="P249">
        <v>1</v>
      </c>
      <c r="Q249">
        <v>1</v>
      </c>
      <c r="R249">
        <v>0</v>
      </c>
      <c r="S249" t="s">
        <v>3474</v>
      </c>
    </row>
    <row r="250" spans="4:19" x14ac:dyDescent="0.25">
      <c r="D250" s="1"/>
      <c r="M250">
        <v>422623</v>
      </c>
      <c r="N250">
        <v>237136</v>
      </c>
      <c r="O250">
        <v>240463</v>
      </c>
      <c r="P250">
        <v>1</v>
      </c>
      <c r="Q250">
        <v>1</v>
      </c>
      <c r="R250">
        <v>0</v>
      </c>
      <c r="S250" t="s">
        <v>3415</v>
      </c>
    </row>
    <row r="251" spans="4:19" x14ac:dyDescent="0.25">
      <c r="D251" s="1"/>
      <c r="M251">
        <v>422624</v>
      </c>
      <c r="N251">
        <v>237138</v>
      </c>
      <c r="O251">
        <v>266292</v>
      </c>
      <c r="P251">
        <v>1</v>
      </c>
      <c r="Q251">
        <v>1</v>
      </c>
      <c r="R251">
        <v>0</v>
      </c>
      <c r="S251">
        <v>1020311</v>
      </c>
    </row>
    <row r="252" spans="4:19" x14ac:dyDescent="0.25">
      <c r="D252" s="1"/>
      <c r="M252">
        <v>422625</v>
      </c>
      <c r="N252">
        <v>237139</v>
      </c>
      <c r="O252">
        <v>265138</v>
      </c>
      <c r="P252">
        <v>1</v>
      </c>
      <c r="Q252">
        <v>1</v>
      </c>
      <c r="R252">
        <v>0</v>
      </c>
      <c r="S252">
        <v>7020921</v>
      </c>
    </row>
    <row r="253" spans="4:19" x14ac:dyDescent="0.25">
      <c r="D253" s="1"/>
      <c r="M253">
        <v>422626</v>
      </c>
      <c r="N253">
        <v>237140</v>
      </c>
      <c r="O253">
        <v>166330</v>
      </c>
      <c r="P253">
        <v>1</v>
      </c>
      <c r="Q253">
        <v>1</v>
      </c>
      <c r="R253">
        <v>0</v>
      </c>
      <c r="S253">
        <v>17070693</v>
      </c>
    </row>
    <row r="254" spans="4:19" x14ac:dyDescent="0.25">
      <c r="D254" s="1"/>
      <c r="M254">
        <v>422627</v>
      </c>
      <c r="N254">
        <v>237140</v>
      </c>
      <c r="O254">
        <v>244273</v>
      </c>
      <c r="P254">
        <v>1</v>
      </c>
      <c r="Q254">
        <v>1</v>
      </c>
      <c r="R254">
        <v>0</v>
      </c>
      <c r="S254" t="s">
        <v>3471</v>
      </c>
    </row>
    <row r="255" spans="4:19" x14ac:dyDescent="0.25">
      <c r="D255" s="1"/>
      <c r="M255">
        <v>422628</v>
      </c>
      <c r="N255">
        <v>237141</v>
      </c>
      <c r="O255">
        <v>260330</v>
      </c>
      <c r="P255">
        <v>1</v>
      </c>
      <c r="Q255">
        <v>1</v>
      </c>
      <c r="R255">
        <v>0</v>
      </c>
      <c r="S255" t="s">
        <v>3442</v>
      </c>
    </row>
    <row r="256" spans="4:19" x14ac:dyDescent="0.25">
      <c r="D256" s="1"/>
      <c r="M256">
        <v>422629</v>
      </c>
      <c r="N256">
        <v>237140</v>
      </c>
      <c r="O256">
        <v>72172</v>
      </c>
      <c r="P256">
        <v>6</v>
      </c>
      <c r="Q256">
        <v>2</v>
      </c>
      <c r="R256">
        <v>0</v>
      </c>
    </row>
    <row r="257" spans="4:19" x14ac:dyDescent="0.25">
      <c r="D257" s="1"/>
      <c r="M257">
        <v>422630</v>
      </c>
      <c r="N257">
        <v>237142</v>
      </c>
      <c r="O257">
        <v>264915</v>
      </c>
      <c r="P257">
        <v>1</v>
      </c>
      <c r="Q257">
        <v>1</v>
      </c>
      <c r="R257">
        <v>0</v>
      </c>
      <c r="S257" t="s">
        <v>3475</v>
      </c>
    </row>
    <row r="258" spans="4:19" x14ac:dyDescent="0.25">
      <c r="D258" s="1"/>
      <c r="M258">
        <v>422631</v>
      </c>
      <c r="N258">
        <v>237142</v>
      </c>
      <c r="O258">
        <v>265699</v>
      </c>
      <c r="P258">
        <v>1</v>
      </c>
      <c r="Q258">
        <v>1</v>
      </c>
      <c r="R258">
        <v>0</v>
      </c>
      <c r="S258">
        <v>7010541</v>
      </c>
    </row>
    <row r="259" spans="4:19" x14ac:dyDescent="0.25">
      <c r="D259" s="1"/>
      <c r="M259">
        <v>422632</v>
      </c>
      <c r="N259">
        <v>237142</v>
      </c>
      <c r="O259">
        <v>35</v>
      </c>
      <c r="P259">
        <v>4</v>
      </c>
      <c r="Q259">
        <v>2</v>
      </c>
      <c r="R259">
        <v>0</v>
      </c>
    </row>
    <row r="260" spans="4:19" x14ac:dyDescent="0.25">
      <c r="D260" s="1"/>
      <c r="M260">
        <v>422633</v>
      </c>
      <c r="N260">
        <v>237143</v>
      </c>
      <c r="O260">
        <v>51848</v>
      </c>
      <c r="P260">
        <v>2</v>
      </c>
      <c r="Q260">
        <v>2</v>
      </c>
      <c r="R260">
        <v>0</v>
      </c>
      <c r="S260">
        <v>0</v>
      </c>
    </row>
    <row r="261" spans="4:19" x14ac:dyDescent="0.25">
      <c r="D261" s="1"/>
      <c r="M261">
        <v>422634</v>
      </c>
      <c r="N261">
        <v>237143</v>
      </c>
      <c r="O261">
        <v>39</v>
      </c>
      <c r="P261">
        <v>2</v>
      </c>
      <c r="Q261">
        <v>2</v>
      </c>
      <c r="R261">
        <v>0</v>
      </c>
    </row>
    <row r="262" spans="4:19" x14ac:dyDescent="0.25">
      <c r="D262" s="1"/>
      <c r="M262">
        <v>422635</v>
      </c>
      <c r="N262">
        <v>237144</v>
      </c>
      <c r="O262">
        <v>255072</v>
      </c>
      <c r="P262">
        <v>1</v>
      </c>
      <c r="Q262">
        <v>1</v>
      </c>
      <c r="R262">
        <v>0</v>
      </c>
      <c r="S262" t="s">
        <v>3435</v>
      </c>
    </row>
    <row r="263" spans="4:19" x14ac:dyDescent="0.25">
      <c r="D263" s="1"/>
      <c r="M263">
        <v>422636</v>
      </c>
      <c r="N263">
        <v>237146</v>
      </c>
      <c r="O263">
        <v>205050</v>
      </c>
      <c r="P263">
        <v>1</v>
      </c>
      <c r="Q263">
        <v>1</v>
      </c>
      <c r="R263">
        <v>0</v>
      </c>
      <c r="S263" t="s">
        <v>3476</v>
      </c>
    </row>
    <row r="264" spans="4:19" x14ac:dyDescent="0.25">
      <c r="D264" s="1"/>
      <c r="M264">
        <v>422637</v>
      </c>
      <c r="N264">
        <v>237146</v>
      </c>
      <c r="O264">
        <v>251978</v>
      </c>
      <c r="P264">
        <v>1</v>
      </c>
      <c r="Q264">
        <v>2</v>
      </c>
      <c r="R264">
        <v>0</v>
      </c>
    </row>
    <row r="265" spans="4:19" x14ac:dyDescent="0.25">
      <c r="D265" s="1"/>
      <c r="M265">
        <v>422638</v>
      </c>
      <c r="N265">
        <v>237146</v>
      </c>
      <c r="O265">
        <v>79598</v>
      </c>
      <c r="P265">
        <v>1</v>
      </c>
      <c r="Q265">
        <v>2</v>
      </c>
      <c r="R265">
        <v>0</v>
      </c>
    </row>
    <row r="266" spans="4:19" x14ac:dyDescent="0.25">
      <c r="D266" s="1"/>
      <c r="M266">
        <v>422639</v>
      </c>
      <c r="N266">
        <v>237147</v>
      </c>
      <c r="O266">
        <v>264141</v>
      </c>
      <c r="P266">
        <v>1</v>
      </c>
      <c r="Q266">
        <v>1</v>
      </c>
      <c r="R266">
        <v>0</v>
      </c>
      <c r="S266">
        <v>7010911</v>
      </c>
    </row>
    <row r="267" spans="4:19" x14ac:dyDescent="0.25">
      <c r="D267" s="1"/>
      <c r="M267">
        <v>422640</v>
      </c>
      <c r="N267">
        <v>237146</v>
      </c>
      <c r="O267">
        <v>266294</v>
      </c>
      <c r="P267">
        <v>1</v>
      </c>
      <c r="Q267">
        <v>1</v>
      </c>
      <c r="R267">
        <v>1</v>
      </c>
      <c r="S267" t="s">
        <v>3396</v>
      </c>
    </row>
    <row r="268" spans="4:19" x14ac:dyDescent="0.25">
      <c r="D268" s="1"/>
      <c r="M268">
        <v>422641</v>
      </c>
      <c r="N268">
        <v>237148</v>
      </c>
      <c r="O268">
        <v>253479</v>
      </c>
      <c r="P268">
        <v>2</v>
      </c>
      <c r="Q268">
        <v>2</v>
      </c>
      <c r="R268">
        <v>0</v>
      </c>
      <c r="S268" t="s">
        <v>3433</v>
      </c>
    </row>
    <row r="269" spans="4:19" x14ac:dyDescent="0.25">
      <c r="D269" s="1"/>
      <c r="M269">
        <v>422642</v>
      </c>
      <c r="N269">
        <v>237150</v>
      </c>
      <c r="O269">
        <v>266293</v>
      </c>
      <c r="P269">
        <v>1</v>
      </c>
      <c r="Q269">
        <v>1</v>
      </c>
      <c r="R269">
        <v>0</v>
      </c>
      <c r="S269" s="3" t="s">
        <v>3477</v>
      </c>
    </row>
    <row r="270" spans="4:19" x14ac:dyDescent="0.25">
      <c r="D270" s="1"/>
      <c r="M270">
        <v>422643</v>
      </c>
      <c r="N270">
        <v>237149</v>
      </c>
      <c r="O270">
        <v>253480</v>
      </c>
      <c r="P270">
        <v>1</v>
      </c>
      <c r="Q270">
        <v>2</v>
      </c>
      <c r="R270">
        <v>0</v>
      </c>
      <c r="S270" t="s">
        <v>3433</v>
      </c>
    </row>
    <row r="271" spans="4:19" x14ac:dyDescent="0.25">
      <c r="D271" s="1"/>
      <c r="M271">
        <v>422644</v>
      </c>
      <c r="N271">
        <v>237149</v>
      </c>
      <c r="O271">
        <v>136294</v>
      </c>
      <c r="P271">
        <v>1</v>
      </c>
      <c r="Q271">
        <v>2</v>
      </c>
      <c r="R271">
        <v>0</v>
      </c>
    </row>
    <row r="272" spans="4:19" x14ac:dyDescent="0.25">
      <c r="D272" s="1"/>
      <c r="M272">
        <v>422645</v>
      </c>
      <c r="N272">
        <v>237149</v>
      </c>
      <c r="O272">
        <v>130451</v>
      </c>
      <c r="P272">
        <v>1</v>
      </c>
      <c r="Q272">
        <v>2</v>
      </c>
      <c r="R272">
        <v>0</v>
      </c>
    </row>
    <row r="273" spans="4:19" x14ac:dyDescent="0.25">
      <c r="D273" s="1"/>
      <c r="M273">
        <v>422646</v>
      </c>
      <c r="N273">
        <v>237151</v>
      </c>
      <c r="O273">
        <v>3104</v>
      </c>
      <c r="P273">
        <v>2</v>
      </c>
      <c r="Q273">
        <v>3</v>
      </c>
      <c r="R273">
        <v>0</v>
      </c>
    </row>
    <row r="274" spans="4:19" x14ac:dyDescent="0.25">
      <c r="D274" s="1"/>
      <c r="M274">
        <v>422647</v>
      </c>
      <c r="N274">
        <v>237152</v>
      </c>
      <c r="O274">
        <v>210188</v>
      </c>
      <c r="P274">
        <v>1</v>
      </c>
      <c r="Q274">
        <v>3</v>
      </c>
      <c r="R274">
        <v>0</v>
      </c>
    </row>
    <row r="275" spans="4:19" x14ac:dyDescent="0.25">
      <c r="D275" s="1"/>
      <c r="M275">
        <v>422648</v>
      </c>
      <c r="N275">
        <v>237153</v>
      </c>
      <c r="O275">
        <v>213867</v>
      </c>
      <c r="P275">
        <v>1</v>
      </c>
      <c r="Q275">
        <v>2</v>
      </c>
      <c r="R275">
        <v>0</v>
      </c>
      <c r="S275">
        <v>160080</v>
      </c>
    </row>
    <row r="276" spans="4:19" x14ac:dyDescent="0.25">
      <c r="D276" s="1"/>
      <c r="M276">
        <v>422649</v>
      </c>
      <c r="N276">
        <v>237154</v>
      </c>
      <c r="O276">
        <v>237918</v>
      </c>
      <c r="P276">
        <v>1</v>
      </c>
      <c r="Q276">
        <v>1</v>
      </c>
      <c r="R276">
        <v>0</v>
      </c>
      <c r="S276">
        <v>14040011</v>
      </c>
    </row>
    <row r="277" spans="4:19" x14ac:dyDescent="0.25">
      <c r="D277" s="1"/>
      <c r="M277">
        <v>422650</v>
      </c>
      <c r="N277">
        <v>237155</v>
      </c>
      <c r="O277">
        <v>209812</v>
      </c>
      <c r="P277">
        <v>1</v>
      </c>
      <c r="Q277">
        <v>1</v>
      </c>
      <c r="R277">
        <v>0</v>
      </c>
      <c r="S277">
        <v>9020841</v>
      </c>
    </row>
    <row r="278" spans="4:19" x14ac:dyDescent="0.25">
      <c r="D278" s="1"/>
      <c r="M278">
        <v>422651</v>
      </c>
      <c r="N278">
        <v>237156</v>
      </c>
      <c r="O278">
        <v>265995</v>
      </c>
      <c r="P278">
        <v>1</v>
      </c>
      <c r="Q278">
        <v>1</v>
      </c>
      <c r="R278">
        <v>0</v>
      </c>
      <c r="S278" t="s">
        <v>3478</v>
      </c>
    </row>
    <row r="279" spans="4:19" x14ac:dyDescent="0.25">
      <c r="D279" s="1"/>
      <c r="M279">
        <v>422653</v>
      </c>
      <c r="N279">
        <v>237156</v>
      </c>
      <c r="O279">
        <v>265849</v>
      </c>
      <c r="P279">
        <v>4</v>
      </c>
      <c r="Q279">
        <v>1</v>
      </c>
      <c r="R279">
        <v>0</v>
      </c>
      <c r="S279">
        <v>14040011</v>
      </c>
    </row>
    <row r="280" spans="4:19" x14ac:dyDescent="0.25">
      <c r="D280" s="1"/>
      <c r="M280">
        <v>422654</v>
      </c>
      <c r="N280">
        <v>237156</v>
      </c>
      <c r="O280">
        <v>265853</v>
      </c>
      <c r="P280">
        <v>1</v>
      </c>
      <c r="Q280">
        <v>1</v>
      </c>
      <c r="R280">
        <v>0</v>
      </c>
      <c r="S280">
        <v>17040081</v>
      </c>
    </row>
    <row r="281" spans="4:19" x14ac:dyDescent="0.25">
      <c r="D281" s="1"/>
      <c r="M281">
        <v>422655</v>
      </c>
      <c r="N281">
        <v>237153</v>
      </c>
      <c r="O281">
        <v>266295</v>
      </c>
      <c r="P281">
        <v>1</v>
      </c>
      <c r="Q281">
        <v>1</v>
      </c>
      <c r="R281">
        <v>0</v>
      </c>
      <c r="S281">
        <v>14010021</v>
      </c>
    </row>
    <row r="282" spans="4:19" x14ac:dyDescent="0.25">
      <c r="D282" s="1"/>
      <c r="M282">
        <v>422656</v>
      </c>
      <c r="N282">
        <v>237156</v>
      </c>
      <c r="O282">
        <v>189098</v>
      </c>
      <c r="P282">
        <v>1</v>
      </c>
      <c r="Q282">
        <v>1</v>
      </c>
      <c r="R282">
        <v>0</v>
      </c>
      <c r="S282">
        <v>14020021</v>
      </c>
    </row>
    <row r="283" spans="4:19" x14ac:dyDescent="0.25">
      <c r="D283" s="1"/>
      <c r="M283">
        <v>422657</v>
      </c>
      <c r="N283">
        <v>237156</v>
      </c>
      <c r="O283">
        <v>251569</v>
      </c>
      <c r="P283">
        <v>1</v>
      </c>
      <c r="Q283">
        <v>1</v>
      </c>
      <c r="R283">
        <v>0</v>
      </c>
      <c r="S283">
        <v>15060071</v>
      </c>
    </row>
    <row r="284" spans="4:19" x14ac:dyDescent="0.25">
      <c r="D284" s="1"/>
      <c r="M284">
        <v>422658</v>
      </c>
      <c r="N284">
        <v>237157</v>
      </c>
      <c r="O284">
        <v>264379</v>
      </c>
      <c r="P284">
        <v>1</v>
      </c>
      <c r="Q284">
        <v>1</v>
      </c>
      <c r="R284">
        <v>0</v>
      </c>
      <c r="S284" s="3">
        <v>2100030</v>
      </c>
    </row>
    <row r="285" spans="4:19" x14ac:dyDescent="0.25">
      <c r="D285" s="1"/>
      <c r="M285">
        <v>422659</v>
      </c>
      <c r="N285">
        <v>237158</v>
      </c>
      <c r="O285">
        <v>265601</v>
      </c>
      <c r="P285">
        <v>1</v>
      </c>
      <c r="Q285">
        <v>1</v>
      </c>
      <c r="R285">
        <v>0</v>
      </c>
      <c r="S285">
        <v>14060011</v>
      </c>
    </row>
    <row r="286" spans="4:19" x14ac:dyDescent="0.25">
      <c r="D286" s="1"/>
      <c r="M286">
        <v>422660</v>
      </c>
      <c r="N286">
        <v>237160</v>
      </c>
      <c r="O286">
        <v>51853</v>
      </c>
      <c r="P286">
        <v>8</v>
      </c>
      <c r="Q286">
        <v>2</v>
      </c>
      <c r="R286">
        <v>0</v>
      </c>
    </row>
    <row r="287" spans="4:19" x14ac:dyDescent="0.25">
      <c r="D287" s="1"/>
      <c r="M287">
        <v>422661</v>
      </c>
      <c r="N287">
        <v>237159</v>
      </c>
      <c r="O287">
        <v>35</v>
      </c>
      <c r="P287">
        <v>4</v>
      </c>
      <c r="Q287">
        <v>2</v>
      </c>
      <c r="R287">
        <v>0</v>
      </c>
    </row>
    <row r="288" spans="4:19" x14ac:dyDescent="0.25">
      <c r="D288" s="1"/>
      <c r="M288">
        <v>422662</v>
      </c>
      <c r="N288">
        <v>237159</v>
      </c>
      <c r="O288">
        <v>264051</v>
      </c>
      <c r="P288">
        <v>1</v>
      </c>
      <c r="Q288">
        <v>1</v>
      </c>
      <c r="R288">
        <v>0</v>
      </c>
      <c r="S288">
        <v>17030171</v>
      </c>
    </row>
    <row r="289" spans="4:19" x14ac:dyDescent="0.25">
      <c r="D289" s="1"/>
      <c r="M289">
        <v>422663</v>
      </c>
      <c r="N289">
        <v>237161</v>
      </c>
      <c r="O289">
        <v>253489</v>
      </c>
      <c r="P289">
        <v>1</v>
      </c>
      <c r="Q289">
        <v>2</v>
      </c>
      <c r="R289">
        <v>0</v>
      </c>
      <c r="S289" t="s">
        <v>3433</v>
      </c>
    </row>
    <row r="290" spans="4:19" x14ac:dyDescent="0.25">
      <c r="D290" s="1"/>
      <c r="M290">
        <v>422664</v>
      </c>
      <c r="N290">
        <v>237163</v>
      </c>
      <c r="O290">
        <v>264970</v>
      </c>
      <c r="P290">
        <v>1</v>
      </c>
      <c r="Q290">
        <v>1</v>
      </c>
      <c r="R290">
        <v>0</v>
      </c>
      <c r="S290">
        <v>14060011</v>
      </c>
    </row>
    <row r="291" spans="4:19" x14ac:dyDescent="0.25">
      <c r="D291" s="1"/>
      <c r="M291">
        <v>422665</v>
      </c>
      <c r="N291">
        <v>237161</v>
      </c>
      <c r="O291">
        <v>253479</v>
      </c>
      <c r="P291">
        <v>1</v>
      </c>
      <c r="Q291">
        <v>2</v>
      </c>
      <c r="R291">
        <v>0</v>
      </c>
      <c r="S291" t="s">
        <v>3433</v>
      </c>
    </row>
    <row r="292" spans="4:19" x14ac:dyDescent="0.25">
      <c r="D292" s="1"/>
      <c r="M292">
        <v>422666</v>
      </c>
      <c r="N292">
        <v>237163</v>
      </c>
      <c r="O292">
        <v>39</v>
      </c>
      <c r="P292">
        <v>1</v>
      </c>
      <c r="Q292">
        <v>2</v>
      </c>
      <c r="R292">
        <v>0</v>
      </c>
    </row>
    <row r="293" spans="4:19" x14ac:dyDescent="0.25">
      <c r="D293" s="1"/>
      <c r="M293">
        <v>422667</v>
      </c>
      <c r="N293">
        <v>237164</v>
      </c>
      <c r="O293">
        <v>266025</v>
      </c>
      <c r="P293">
        <v>1</v>
      </c>
      <c r="Q293">
        <v>1</v>
      </c>
      <c r="R293">
        <v>0</v>
      </c>
      <c r="S293" t="s">
        <v>3479</v>
      </c>
    </row>
    <row r="294" spans="4:19" x14ac:dyDescent="0.25">
      <c r="D294" s="1"/>
      <c r="M294">
        <v>422668</v>
      </c>
      <c r="N294">
        <v>237165</v>
      </c>
      <c r="O294">
        <v>201010</v>
      </c>
      <c r="P294">
        <v>1</v>
      </c>
      <c r="Q294">
        <v>1</v>
      </c>
      <c r="R294">
        <v>0</v>
      </c>
      <c r="S294" t="s">
        <v>3480</v>
      </c>
    </row>
    <row r="295" spans="4:19" x14ac:dyDescent="0.25">
      <c r="D295" s="1"/>
      <c r="M295">
        <v>422669</v>
      </c>
      <c r="N295">
        <v>237166</v>
      </c>
      <c r="O295">
        <v>253845</v>
      </c>
      <c r="P295">
        <v>1</v>
      </c>
      <c r="Q295">
        <v>1</v>
      </c>
      <c r="R295">
        <v>0</v>
      </c>
      <c r="S295">
        <v>14060011</v>
      </c>
    </row>
    <row r="296" spans="4:19" x14ac:dyDescent="0.25">
      <c r="D296" s="1"/>
      <c r="M296">
        <v>422670</v>
      </c>
      <c r="N296">
        <v>237167</v>
      </c>
      <c r="O296">
        <v>265144</v>
      </c>
      <c r="P296">
        <v>1</v>
      </c>
      <c r="Q296">
        <v>1</v>
      </c>
      <c r="R296">
        <v>0</v>
      </c>
      <c r="S296" s="3" t="s">
        <v>3481</v>
      </c>
    </row>
    <row r="297" spans="4:19" x14ac:dyDescent="0.25">
      <c r="D297" s="1"/>
      <c r="M297">
        <v>422671</v>
      </c>
      <c r="N297">
        <v>237167</v>
      </c>
      <c r="O297">
        <v>39</v>
      </c>
      <c r="P297">
        <v>1</v>
      </c>
      <c r="Q297">
        <v>2</v>
      </c>
      <c r="R297">
        <v>0</v>
      </c>
    </row>
    <row r="298" spans="4:19" x14ac:dyDescent="0.25">
      <c r="D298" s="1"/>
      <c r="M298">
        <v>422672</v>
      </c>
      <c r="N298">
        <v>237168</v>
      </c>
      <c r="O298">
        <v>222536</v>
      </c>
      <c r="P298">
        <v>1</v>
      </c>
      <c r="Q298">
        <v>2</v>
      </c>
      <c r="R298">
        <v>0</v>
      </c>
    </row>
    <row r="299" spans="4:19" x14ac:dyDescent="0.25">
      <c r="D299" s="1"/>
      <c r="M299">
        <v>422673</v>
      </c>
      <c r="N299">
        <v>237168</v>
      </c>
      <c r="O299">
        <v>248780</v>
      </c>
      <c r="P299">
        <v>1</v>
      </c>
      <c r="Q299">
        <v>1</v>
      </c>
      <c r="R299">
        <v>0</v>
      </c>
      <c r="S299" t="s">
        <v>3482</v>
      </c>
    </row>
    <row r="300" spans="4:19" x14ac:dyDescent="0.25">
      <c r="D300" s="1"/>
      <c r="M300">
        <v>422674</v>
      </c>
      <c r="N300">
        <v>237169</v>
      </c>
      <c r="O300">
        <v>124720</v>
      </c>
      <c r="P300">
        <v>1</v>
      </c>
      <c r="Q300">
        <v>2</v>
      </c>
      <c r="R300">
        <v>0</v>
      </c>
    </row>
    <row r="301" spans="4:19" x14ac:dyDescent="0.25">
      <c r="D301" s="1"/>
      <c r="M301">
        <v>422676</v>
      </c>
      <c r="N301">
        <v>237172</v>
      </c>
      <c r="O301">
        <v>261924</v>
      </c>
      <c r="P301">
        <v>1</v>
      </c>
      <c r="Q301">
        <v>1</v>
      </c>
      <c r="R301">
        <v>0</v>
      </c>
      <c r="S301">
        <v>7020961</v>
      </c>
    </row>
    <row r="302" spans="4:19" x14ac:dyDescent="0.25">
      <c r="D302" s="1"/>
      <c r="M302">
        <v>422678</v>
      </c>
      <c r="N302">
        <v>237174</v>
      </c>
      <c r="O302">
        <v>264233</v>
      </c>
      <c r="P302">
        <v>1</v>
      </c>
      <c r="Q302">
        <v>1</v>
      </c>
      <c r="R302">
        <v>0</v>
      </c>
      <c r="S302" s="3" t="s">
        <v>3483</v>
      </c>
    </row>
    <row r="303" spans="4:19" x14ac:dyDescent="0.25">
      <c r="D303" s="1"/>
      <c r="M303">
        <v>422679</v>
      </c>
      <c r="N303">
        <v>237175</v>
      </c>
      <c r="O303">
        <v>266228</v>
      </c>
      <c r="P303">
        <v>1</v>
      </c>
      <c r="Q303">
        <v>1</v>
      </c>
      <c r="R303">
        <v>0</v>
      </c>
      <c r="S303">
        <v>21000391</v>
      </c>
    </row>
    <row r="304" spans="4:19" x14ac:dyDescent="0.25">
      <c r="D304" s="1"/>
      <c r="M304">
        <v>422680</v>
      </c>
      <c r="N304">
        <v>237176</v>
      </c>
      <c r="O304">
        <v>265950</v>
      </c>
      <c r="P304">
        <v>1</v>
      </c>
      <c r="Q304">
        <v>1</v>
      </c>
      <c r="R304">
        <v>0</v>
      </c>
      <c r="S304" t="s">
        <v>3425</v>
      </c>
    </row>
    <row r="305" spans="4:19" x14ac:dyDescent="0.25">
      <c r="D305" s="1"/>
      <c r="M305">
        <v>422681</v>
      </c>
      <c r="N305">
        <v>237170</v>
      </c>
      <c r="O305">
        <v>250520</v>
      </c>
      <c r="P305">
        <v>1</v>
      </c>
      <c r="Q305">
        <v>2</v>
      </c>
      <c r="R305">
        <v>0</v>
      </c>
      <c r="S305">
        <v>120210</v>
      </c>
    </row>
    <row r="306" spans="4:19" x14ac:dyDescent="0.25">
      <c r="D306" s="1"/>
      <c r="M306">
        <v>422682</v>
      </c>
      <c r="N306">
        <v>237177</v>
      </c>
      <c r="O306">
        <v>262796</v>
      </c>
      <c r="P306">
        <v>1</v>
      </c>
      <c r="Q306">
        <v>2</v>
      </c>
      <c r="R306">
        <v>0</v>
      </c>
      <c r="S306" t="s">
        <v>3457</v>
      </c>
    </row>
    <row r="307" spans="4:19" x14ac:dyDescent="0.25">
      <c r="D307" s="1"/>
      <c r="M307">
        <v>422683</v>
      </c>
      <c r="N307">
        <v>237177</v>
      </c>
      <c r="O307">
        <v>238031</v>
      </c>
      <c r="P307">
        <v>1</v>
      </c>
      <c r="Q307">
        <v>1</v>
      </c>
      <c r="R307">
        <v>0</v>
      </c>
      <c r="S307">
        <v>17030191</v>
      </c>
    </row>
    <row r="308" spans="4:19" x14ac:dyDescent="0.25">
      <c r="D308" s="1"/>
      <c r="M308">
        <v>422684</v>
      </c>
      <c r="N308">
        <v>237178</v>
      </c>
      <c r="O308">
        <v>265381</v>
      </c>
      <c r="P308">
        <v>1</v>
      </c>
      <c r="Q308">
        <v>1</v>
      </c>
      <c r="R308">
        <v>0</v>
      </c>
      <c r="S308" t="s">
        <v>3484</v>
      </c>
    </row>
    <row r="309" spans="4:19" x14ac:dyDescent="0.25">
      <c r="D309" s="1"/>
      <c r="M309">
        <v>422685</v>
      </c>
      <c r="N309">
        <v>237179</v>
      </c>
      <c r="O309">
        <v>246104</v>
      </c>
      <c r="P309">
        <v>1</v>
      </c>
      <c r="Q309">
        <v>1</v>
      </c>
      <c r="R309">
        <v>0</v>
      </c>
      <c r="S309" t="s">
        <v>3397</v>
      </c>
    </row>
    <row r="310" spans="4:19" x14ac:dyDescent="0.25">
      <c r="D310" s="1"/>
      <c r="M310">
        <v>422687</v>
      </c>
      <c r="N310">
        <v>237181</v>
      </c>
      <c r="O310">
        <v>263135</v>
      </c>
      <c r="P310">
        <v>1</v>
      </c>
      <c r="Q310">
        <v>1</v>
      </c>
      <c r="R310">
        <v>0</v>
      </c>
      <c r="S310">
        <v>15060031</v>
      </c>
    </row>
    <row r="311" spans="4:19" x14ac:dyDescent="0.25">
      <c r="D311" s="1"/>
      <c r="M311">
        <v>422688</v>
      </c>
      <c r="N311">
        <v>237182</v>
      </c>
      <c r="O311">
        <v>266141</v>
      </c>
      <c r="P311">
        <v>1</v>
      </c>
      <c r="Q311">
        <v>1</v>
      </c>
      <c r="R311">
        <v>0</v>
      </c>
      <c r="S311" t="s">
        <v>3478</v>
      </c>
    </row>
    <row r="312" spans="4:19" x14ac:dyDescent="0.25">
      <c r="D312" s="1"/>
      <c r="M312">
        <v>422690</v>
      </c>
      <c r="N312">
        <v>237184</v>
      </c>
      <c r="O312">
        <v>247260</v>
      </c>
      <c r="P312">
        <v>1</v>
      </c>
      <c r="Q312">
        <v>1</v>
      </c>
      <c r="R312">
        <v>0</v>
      </c>
      <c r="S312" t="s">
        <v>3419</v>
      </c>
    </row>
    <row r="313" spans="4:19" x14ac:dyDescent="0.25">
      <c r="D313" s="1"/>
      <c r="M313">
        <v>422691</v>
      </c>
      <c r="N313">
        <v>237185</v>
      </c>
      <c r="O313">
        <v>39</v>
      </c>
      <c r="P313">
        <v>1</v>
      </c>
      <c r="Q313">
        <v>2</v>
      </c>
      <c r="R313">
        <v>0</v>
      </c>
    </row>
    <row r="314" spans="4:19" x14ac:dyDescent="0.25">
      <c r="D314" s="1"/>
      <c r="M314">
        <v>422692</v>
      </c>
      <c r="N314">
        <v>237183</v>
      </c>
      <c r="O314">
        <v>264309</v>
      </c>
      <c r="P314">
        <v>1</v>
      </c>
      <c r="Q314">
        <v>1</v>
      </c>
      <c r="R314">
        <v>0</v>
      </c>
      <c r="S314" t="s">
        <v>3485</v>
      </c>
    </row>
    <row r="315" spans="4:19" x14ac:dyDescent="0.25">
      <c r="D315" s="1"/>
      <c r="M315">
        <v>422693</v>
      </c>
      <c r="N315">
        <v>237185</v>
      </c>
      <c r="O315">
        <v>266296</v>
      </c>
      <c r="P315">
        <v>1</v>
      </c>
      <c r="Q315">
        <v>1</v>
      </c>
      <c r="R315">
        <v>1</v>
      </c>
      <c r="S315" t="s">
        <v>3396</v>
      </c>
    </row>
    <row r="316" spans="4:19" x14ac:dyDescent="0.25">
      <c r="D316" s="1"/>
      <c r="M316">
        <v>422695</v>
      </c>
      <c r="N316">
        <v>237188</v>
      </c>
      <c r="O316">
        <v>235659</v>
      </c>
      <c r="P316">
        <v>1</v>
      </c>
      <c r="Q316">
        <v>1</v>
      </c>
      <c r="R316">
        <v>0</v>
      </c>
      <c r="S316" t="s">
        <v>3486</v>
      </c>
    </row>
    <row r="317" spans="4:19" x14ac:dyDescent="0.25">
      <c r="D317" s="1"/>
      <c r="M317">
        <v>422696</v>
      </c>
      <c r="N317">
        <v>237187</v>
      </c>
      <c r="O317">
        <v>255891</v>
      </c>
      <c r="P317">
        <v>1</v>
      </c>
      <c r="Q317">
        <v>1</v>
      </c>
      <c r="R317">
        <v>0</v>
      </c>
      <c r="S317">
        <v>21000391</v>
      </c>
    </row>
    <row r="318" spans="4:19" x14ac:dyDescent="0.25">
      <c r="D318" s="1"/>
      <c r="M318">
        <v>422697</v>
      </c>
      <c r="N318">
        <v>237185</v>
      </c>
      <c r="O318">
        <v>102468</v>
      </c>
      <c r="P318">
        <v>1</v>
      </c>
      <c r="Q318">
        <v>2</v>
      </c>
      <c r="R318">
        <v>0</v>
      </c>
      <c r="S318">
        <v>0</v>
      </c>
    </row>
    <row r="319" spans="4:19" x14ac:dyDescent="0.25">
      <c r="D319" s="1"/>
      <c r="M319">
        <v>422698</v>
      </c>
      <c r="N319">
        <v>237185</v>
      </c>
      <c r="O319">
        <v>253489</v>
      </c>
      <c r="P319">
        <v>1</v>
      </c>
      <c r="Q319">
        <v>2</v>
      </c>
      <c r="R319">
        <v>0</v>
      </c>
      <c r="S319" t="s">
        <v>3433</v>
      </c>
    </row>
    <row r="320" spans="4:19" x14ac:dyDescent="0.25">
      <c r="D320" s="1"/>
      <c r="M320">
        <v>422700</v>
      </c>
      <c r="N320">
        <v>237187</v>
      </c>
      <c r="O320">
        <v>266298</v>
      </c>
      <c r="P320">
        <v>1</v>
      </c>
      <c r="Q320">
        <v>1</v>
      </c>
      <c r="R320">
        <v>1</v>
      </c>
      <c r="S320" t="s">
        <v>3396</v>
      </c>
    </row>
    <row r="321" spans="4:19" x14ac:dyDescent="0.25">
      <c r="D321" s="1"/>
      <c r="M321">
        <v>422701</v>
      </c>
      <c r="N321">
        <v>237190</v>
      </c>
      <c r="O321">
        <v>265605</v>
      </c>
      <c r="P321">
        <v>1</v>
      </c>
      <c r="Q321">
        <v>1</v>
      </c>
      <c r="R321">
        <v>0</v>
      </c>
      <c r="S321">
        <v>7010921</v>
      </c>
    </row>
    <row r="322" spans="4:19" x14ac:dyDescent="0.25">
      <c r="D322" s="1"/>
      <c r="M322">
        <v>422702</v>
      </c>
      <c r="N322">
        <v>237191</v>
      </c>
      <c r="O322">
        <v>254860</v>
      </c>
      <c r="P322">
        <v>1</v>
      </c>
      <c r="Q322">
        <v>2</v>
      </c>
      <c r="R322">
        <v>0</v>
      </c>
      <c r="S322" s="3">
        <v>1E+100</v>
      </c>
    </row>
    <row r="323" spans="4:19" x14ac:dyDescent="0.25">
      <c r="D323" s="1"/>
      <c r="M323">
        <v>422703</v>
      </c>
      <c r="N323">
        <v>237192</v>
      </c>
      <c r="O323">
        <v>257300</v>
      </c>
      <c r="P323">
        <v>1</v>
      </c>
      <c r="Q323">
        <v>1</v>
      </c>
      <c r="R323">
        <v>0</v>
      </c>
      <c r="S323" t="s">
        <v>3397</v>
      </c>
    </row>
    <row r="324" spans="4:19" x14ac:dyDescent="0.25">
      <c r="D324" s="1"/>
      <c r="M324">
        <v>422704</v>
      </c>
      <c r="N324">
        <v>237193</v>
      </c>
      <c r="O324">
        <v>265427</v>
      </c>
      <c r="P324">
        <v>1</v>
      </c>
      <c r="Q324">
        <v>1</v>
      </c>
      <c r="R324">
        <v>0</v>
      </c>
      <c r="S324">
        <v>17010281</v>
      </c>
    </row>
    <row r="325" spans="4:19" x14ac:dyDescent="0.25">
      <c r="D325" s="1"/>
      <c r="M325">
        <v>422705</v>
      </c>
      <c r="N325">
        <v>237194</v>
      </c>
      <c r="O325">
        <v>261235</v>
      </c>
      <c r="P325">
        <v>1</v>
      </c>
      <c r="Q325">
        <v>1</v>
      </c>
      <c r="R325">
        <v>0</v>
      </c>
      <c r="S325">
        <v>14040011</v>
      </c>
    </row>
    <row r="326" spans="4:19" x14ac:dyDescent="0.25">
      <c r="D326" s="1"/>
      <c r="M326">
        <v>422706</v>
      </c>
      <c r="N326">
        <v>237195</v>
      </c>
      <c r="O326">
        <v>103561</v>
      </c>
      <c r="P326">
        <v>3</v>
      </c>
      <c r="Q326">
        <v>2</v>
      </c>
      <c r="R326">
        <v>0</v>
      </c>
    </row>
    <row r="327" spans="4:19" x14ac:dyDescent="0.25">
      <c r="D327" s="1"/>
      <c r="M327">
        <v>422707</v>
      </c>
      <c r="N327">
        <v>237196</v>
      </c>
      <c r="O327">
        <v>266225</v>
      </c>
      <c r="P327">
        <v>1</v>
      </c>
      <c r="Q327">
        <v>1</v>
      </c>
      <c r="R327">
        <v>0</v>
      </c>
      <c r="S327" t="s">
        <v>3487</v>
      </c>
    </row>
    <row r="328" spans="4:19" x14ac:dyDescent="0.25">
      <c r="D328" s="1"/>
      <c r="M328">
        <v>422708</v>
      </c>
      <c r="N328">
        <v>237196</v>
      </c>
      <c r="O328">
        <v>72194</v>
      </c>
      <c r="P328">
        <v>5</v>
      </c>
      <c r="Q328">
        <v>2</v>
      </c>
      <c r="R328">
        <v>0</v>
      </c>
    </row>
    <row r="329" spans="4:19" x14ac:dyDescent="0.25">
      <c r="D329" s="1"/>
      <c r="M329">
        <v>422709</v>
      </c>
      <c r="N329">
        <v>237197</v>
      </c>
      <c r="O329">
        <v>252562</v>
      </c>
      <c r="P329">
        <v>1</v>
      </c>
      <c r="Q329">
        <v>1</v>
      </c>
      <c r="R329">
        <v>0</v>
      </c>
      <c r="S329" t="s">
        <v>3430</v>
      </c>
    </row>
    <row r="330" spans="4:19" x14ac:dyDescent="0.25">
      <c r="D330" s="1"/>
      <c r="M330">
        <v>422711</v>
      </c>
      <c r="N330">
        <v>237199</v>
      </c>
      <c r="O330">
        <v>265643</v>
      </c>
      <c r="P330">
        <v>1</v>
      </c>
      <c r="Q330">
        <v>1</v>
      </c>
      <c r="R330">
        <v>0</v>
      </c>
      <c r="S330" s="3" t="s">
        <v>3488</v>
      </c>
    </row>
    <row r="331" spans="4:19" x14ac:dyDescent="0.25">
      <c r="D331" s="1"/>
      <c r="M331">
        <v>422712</v>
      </c>
      <c r="N331">
        <v>237199</v>
      </c>
      <c r="O331">
        <v>263878</v>
      </c>
      <c r="P331">
        <v>1</v>
      </c>
      <c r="Q331">
        <v>1</v>
      </c>
      <c r="R331">
        <v>0</v>
      </c>
      <c r="S331" s="3" t="s">
        <v>3489</v>
      </c>
    </row>
    <row r="332" spans="4:19" x14ac:dyDescent="0.25">
      <c r="D332" s="1"/>
      <c r="M332">
        <v>422713</v>
      </c>
      <c r="N332">
        <v>237199</v>
      </c>
      <c r="O332">
        <v>900</v>
      </c>
      <c r="P332">
        <v>9</v>
      </c>
      <c r="Q332">
        <v>2</v>
      </c>
      <c r="R332">
        <v>0</v>
      </c>
    </row>
    <row r="333" spans="4:19" x14ac:dyDescent="0.25">
      <c r="D333" s="1"/>
      <c r="M333">
        <v>422714</v>
      </c>
      <c r="N333">
        <v>237199</v>
      </c>
      <c r="O333">
        <v>2307</v>
      </c>
      <c r="P333">
        <v>3</v>
      </c>
      <c r="Q333">
        <v>2</v>
      </c>
      <c r="R333">
        <v>0</v>
      </c>
    </row>
    <row r="334" spans="4:19" x14ac:dyDescent="0.25">
      <c r="D334" s="1"/>
      <c r="M334">
        <v>422715</v>
      </c>
      <c r="N334">
        <v>237199</v>
      </c>
      <c r="O334">
        <v>255322</v>
      </c>
      <c r="P334">
        <v>1</v>
      </c>
      <c r="Q334">
        <v>2</v>
      </c>
      <c r="R334">
        <v>0</v>
      </c>
    </row>
    <row r="335" spans="4:19" x14ac:dyDescent="0.25">
      <c r="D335" s="1"/>
      <c r="M335">
        <v>422716</v>
      </c>
      <c r="N335">
        <v>237200</v>
      </c>
      <c r="O335">
        <v>266104</v>
      </c>
      <c r="P335">
        <v>1</v>
      </c>
      <c r="Q335">
        <v>1</v>
      </c>
      <c r="R335">
        <v>0</v>
      </c>
      <c r="S335" s="3" t="s">
        <v>3490</v>
      </c>
    </row>
    <row r="336" spans="4:19" x14ac:dyDescent="0.25">
      <c r="D336" s="1"/>
      <c r="M336">
        <v>422717</v>
      </c>
      <c r="N336">
        <v>237201</v>
      </c>
      <c r="O336">
        <v>266300</v>
      </c>
      <c r="P336">
        <v>1</v>
      </c>
      <c r="Q336">
        <v>1</v>
      </c>
      <c r="R336">
        <v>0</v>
      </c>
      <c r="S336" t="s">
        <v>3491</v>
      </c>
    </row>
    <row r="337" spans="4:19" x14ac:dyDescent="0.25">
      <c r="D337" s="1"/>
      <c r="M337">
        <v>422718</v>
      </c>
      <c r="N337">
        <v>237200</v>
      </c>
      <c r="O337">
        <v>239426</v>
      </c>
      <c r="P337">
        <v>1</v>
      </c>
      <c r="Q337">
        <v>1</v>
      </c>
      <c r="R337">
        <v>0</v>
      </c>
      <c r="S337">
        <v>14040011</v>
      </c>
    </row>
    <row r="338" spans="4:19" x14ac:dyDescent="0.25">
      <c r="D338" s="1"/>
      <c r="M338">
        <v>422719</v>
      </c>
      <c r="N338">
        <v>237200</v>
      </c>
      <c r="O338">
        <v>257841</v>
      </c>
      <c r="P338">
        <v>1</v>
      </c>
      <c r="Q338">
        <v>2</v>
      </c>
      <c r="R338">
        <v>0</v>
      </c>
    </row>
    <row r="339" spans="4:19" x14ac:dyDescent="0.25">
      <c r="D339" s="1"/>
    </row>
    <row r="340" spans="4:19" x14ac:dyDescent="0.25">
      <c r="D340" s="1"/>
    </row>
    <row r="341" spans="4:19" x14ac:dyDescent="0.25">
      <c r="D341" s="1"/>
    </row>
    <row r="342" spans="4:19" x14ac:dyDescent="0.25">
      <c r="D342" s="1"/>
    </row>
    <row r="343" spans="4:19" x14ac:dyDescent="0.25">
      <c r="D343" s="1"/>
    </row>
    <row r="344" spans="4:19" x14ac:dyDescent="0.25">
      <c r="D344" s="1"/>
    </row>
    <row r="345" spans="4:19" x14ac:dyDescent="0.25">
      <c r="D345" s="1"/>
    </row>
    <row r="346" spans="4:19" x14ac:dyDescent="0.25">
      <c r="D346" s="1"/>
    </row>
    <row r="347" spans="4:19" x14ac:dyDescent="0.25">
      <c r="D347" s="1"/>
    </row>
    <row r="348" spans="4:19" x14ac:dyDescent="0.25">
      <c r="D348" s="1"/>
    </row>
    <row r="349" spans="4:19" x14ac:dyDescent="0.25">
      <c r="D349" s="1"/>
    </row>
    <row r="350" spans="4:19" x14ac:dyDescent="0.25">
      <c r="D350" s="1"/>
    </row>
    <row r="351" spans="4:19" x14ac:dyDescent="0.25">
      <c r="D351" s="1"/>
    </row>
    <row r="352" spans="4:19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</sheetData>
  <sortState xmlns:xlrd2="http://schemas.microsoft.com/office/spreadsheetml/2017/richdata2" ref="A2:F3412">
    <sortCondition ref="D2:D341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7923-20FA-4D6F-86E7-2C065EF6F3B6}">
  <dimension ref="A1:AC1520"/>
  <sheetViews>
    <sheetView topLeftCell="E1" workbookViewId="0">
      <pane ySplit="1" topLeftCell="A2" activePane="bottomLeft" state="frozen"/>
      <selection pane="bottomLeft" activeCell="Y2" sqref="Y2:Z3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239011</v>
      </c>
      <c r="B2" t="s">
        <v>1883</v>
      </c>
      <c r="C2">
        <v>1</v>
      </c>
      <c r="D2" s="1">
        <v>45840</v>
      </c>
      <c r="E2">
        <v>2</v>
      </c>
      <c r="F2">
        <v>1</v>
      </c>
      <c r="I2" s="2" t="s">
        <v>3388</v>
      </c>
      <c r="J2" t="str">
        <f>A2&amp;I2</f>
        <v>239011,</v>
      </c>
      <c r="M2">
        <v>425688</v>
      </c>
      <c r="N2">
        <v>239014</v>
      </c>
      <c r="O2">
        <v>35</v>
      </c>
      <c r="P2">
        <v>1</v>
      </c>
      <c r="Q2">
        <v>2</v>
      </c>
      <c r="R2">
        <v>0</v>
      </c>
      <c r="W2">
        <v>425895</v>
      </c>
      <c r="X2">
        <v>239139</v>
      </c>
      <c r="Y2">
        <v>264709</v>
      </c>
      <c r="Z2">
        <v>1</v>
      </c>
      <c r="AA2">
        <v>1</v>
      </c>
      <c r="AB2">
        <v>0</v>
      </c>
      <c r="AC2">
        <v>14040011</v>
      </c>
    </row>
    <row r="3" spans="1:29" x14ac:dyDescent="0.25">
      <c r="A3">
        <v>239012</v>
      </c>
      <c r="B3" t="s">
        <v>1884</v>
      </c>
      <c r="C3">
        <v>1</v>
      </c>
      <c r="D3" s="1">
        <v>45840</v>
      </c>
      <c r="E3">
        <v>1</v>
      </c>
      <c r="F3">
        <v>1</v>
      </c>
      <c r="I3" s="2" t="s">
        <v>3388</v>
      </c>
      <c r="J3" t="str">
        <f t="shared" ref="J3:J66" si="0">A3&amp;I3</f>
        <v>239012,</v>
      </c>
      <c r="M3">
        <v>425708</v>
      </c>
      <c r="N3">
        <v>239026</v>
      </c>
      <c r="O3">
        <v>35</v>
      </c>
      <c r="P3">
        <v>1</v>
      </c>
      <c r="Q3">
        <v>2</v>
      </c>
      <c r="R3">
        <v>0</v>
      </c>
      <c r="W3">
        <v>425902</v>
      </c>
      <c r="X3">
        <v>239143</v>
      </c>
      <c r="Y3">
        <v>238168</v>
      </c>
      <c r="Z3">
        <v>1</v>
      </c>
      <c r="AA3">
        <v>1</v>
      </c>
      <c r="AB3">
        <v>0</v>
      </c>
      <c r="AC3">
        <v>14030011</v>
      </c>
    </row>
    <row r="4" spans="1:29" x14ac:dyDescent="0.25">
      <c r="A4">
        <v>239013</v>
      </c>
      <c r="B4" t="s">
        <v>1885</v>
      </c>
      <c r="C4">
        <v>1</v>
      </c>
      <c r="D4" s="1">
        <v>45840</v>
      </c>
      <c r="E4">
        <v>12</v>
      </c>
      <c r="F4">
        <v>1</v>
      </c>
      <c r="I4" s="2" t="s">
        <v>3388</v>
      </c>
      <c r="J4" t="str">
        <f t="shared" si="0"/>
        <v>239013,</v>
      </c>
      <c r="M4">
        <v>425710</v>
      </c>
      <c r="N4">
        <v>239028</v>
      </c>
      <c r="O4">
        <v>35</v>
      </c>
      <c r="P4">
        <v>2</v>
      </c>
      <c r="Q4">
        <v>2</v>
      </c>
      <c r="R4">
        <v>0</v>
      </c>
    </row>
    <row r="5" spans="1:29" x14ac:dyDescent="0.25">
      <c r="A5">
        <v>239014</v>
      </c>
      <c r="B5" t="s">
        <v>1886</v>
      </c>
      <c r="C5">
        <v>1</v>
      </c>
      <c r="D5" s="1">
        <v>45840</v>
      </c>
      <c r="E5">
        <v>8</v>
      </c>
      <c r="F5">
        <v>1</v>
      </c>
      <c r="I5" s="2" t="s">
        <v>3388</v>
      </c>
      <c r="J5" t="str">
        <f t="shared" si="0"/>
        <v>239014,</v>
      </c>
      <c r="M5">
        <v>425742</v>
      </c>
      <c r="N5">
        <v>239045</v>
      </c>
      <c r="O5">
        <v>35</v>
      </c>
      <c r="P5">
        <v>1</v>
      </c>
      <c r="Q5">
        <v>2</v>
      </c>
      <c r="R5">
        <v>0</v>
      </c>
    </row>
    <row r="6" spans="1:29" x14ac:dyDescent="0.25">
      <c r="A6">
        <v>239015</v>
      </c>
      <c r="B6" t="s">
        <v>1887</v>
      </c>
      <c r="C6">
        <v>1</v>
      </c>
      <c r="D6" s="1">
        <v>45840</v>
      </c>
      <c r="E6">
        <v>8</v>
      </c>
      <c r="F6">
        <v>1</v>
      </c>
      <c r="I6" s="2" t="s">
        <v>3388</v>
      </c>
      <c r="J6" t="str">
        <f t="shared" si="0"/>
        <v>239015,</v>
      </c>
      <c r="M6">
        <v>425767</v>
      </c>
      <c r="N6">
        <v>239061</v>
      </c>
      <c r="O6">
        <v>35</v>
      </c>
      <c r="P6">
        <v>2</v>
      </c>
      <c r="Q6">
        <v>2</v>
      </c>
      <c r="R6">
        <v>0</v>
      </c>
    </row>
    <row r="7" spans="1:29" x14ac:dyDescent="0.25">
      <c r="A7">
        <v>239016</v>
      </c>
      <c r="B7" t="s">
        <v>1888</v>
      </c>
      <c r="C7">
        <v>1</v>
      </c>
      <c r="D7" s="1">
        <v>45840</v>
      </c>
      <c r="E7">
        <v>2</v>
      </c>
      <c r="F7">
        <v>1</v>
      </c>
      <c r="I7" s="2" t="s">
        <v>3388</v>
      </c>
      <c r="J7" t="str">
        <f t="shared" si="0"/>
        <v>239016,</v>
      </c>
      <c r="M7">
        <v>425794</v>
      </c>
      <c r="N7">
        <v>239078</v>
      </c>
      <c r="O7">
        <v>35</v>
      </c>
      <c r="P7">
        <v>3</v>
      </c>
      <c r="Q7">
        <v>2</v>
      </c>
      <c r="R7">
        <v>0</v>
      </c>
    </row>
    <row r="8" spans="1:29" x14ac:dyDescent="0.25">
      <c r="A8">
        <v>239017</v>
      </c>
      <c r="B8" t="s">
        <v>1889</v>
      </c>
      <c r="C8">
        <v>1</v>
      </c>
      <c r="D8" s="1">
        <v>45840</v>
      </c>
      <c r="E8">
        <v>12</v>
      </c>
      <c r="F8">
        <v>1</v>
      </c>
      <c r="I8" s="2" t="s">
        <v>3388</v>
      </c>
      <c r="J8" t="str">
        <f t="shared" si="0"/>
        <v>239017,</v>
      </c>
      <c r="M8">
        <v>425801</v>
      </c>
      <c r="N8">
        <v>239083</v>
      </c>
      <c r="O8">
        <v>35</v>
      </c>
      <c r="P8">
        <v>8</v>
      </c>
      <c r="Q8">
        <v>2</v>
      </c>
      <c r="R8">
        <v>0</v>
      </c>
    </row>
    <row r="9" spans="1:29" x14ac:dyDescent="0.25">
      <c r="A9">
        <v>239019</v>
      </c>
      <c r="B9" t="s">
        <v>1890</v>
      </c>
      <c r="C9">
        <v>1</v>
      </c>
      <c r="D9" s="1">
        <v>45840</v>
      </c>
      <c r="E9">
        <v>2</v>
      </c>
      <c r="F9">
        <v>1</v>
      </c>
      <c r="I9" s="2" t="s">
        <v>3388</v>
      </c>
      <c r="J9" t="str">
        <f t="shared" si="0"/>
        <v>239019,</v>
      </c>
      <c r="M9">
        <v>425804</v>
      </c>
      <c r="N9">
        <v>239085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239020</v>
      </c>
      <c r="B10" t="s">
        <v>1891</v>
      </c>
      <c r="C10">
        <v>1</v>
      </c>
      <c r="D10" s="1">
        <v>45840</v>
      </c>
      <c r="E10">
        <v>8</v>
      </c>
      <c r="F10">
        <v>1</v>
      </c>
      <c r="I10" s="2" t="s">
        <v>3388</v>
      </c>
      <c r="J10" t="str">
        <f t="shared" si="0"/>
        <v>239020,</v>
      </c>
      <c r="M10">
        <v>425809</v>
      </c>
      <c r="N10">
        <v>239086</v>
      </c>
      <c r="O10">
        <v>35</v>
      </c>
      <c r="P10">
        <v>1</v>
      </c>
      <c r="Q10">
        <v>2</v>
      </c>
      <c r="R10">
        <v>0</v>
      </c>
    </row>
    <row r="11" spans="1:29" x14ac:dyDescent="0.25">
      <c r="A11">
        <v>239021</v>
      </c>
      <c r="B11" t="s">
        <v>1892</v>
      </c>
      <c r="C11">
        <v>1</v>
      </c>
      <c r="D11" s="1">
        <v>45840</v>
      </c>
      <c r="E11">
        <v>12</v>
      </c>
      <c r="F11">
        <v>1</v>
      </c>
      <c r="I11" s="2" t="s">
        <v>3388</v>
      </c>
      <c r="J11" t="str">
        <f t="shared" si="0"/>
        <v>239021,</v>
      </c>
      <c r="M11">
        <v>425825</v>
      </c>
      <c r="N11">
        <v>239095</v>
      </c>
      <c r="O11">
        <v>35</v>
      </c>
      <c r="P11">
        <v>3</v>
      </c>
      <c r="Q11">
        <v>2</v>
      </c>
      <c r="R11">
        <v>0</v>
      </c>
    </row>
    <row r="12" spans="1:29" x14ac:dyDescent="0.25">
      <c r="A12">
        <v>239022</v>
      </c>
      <c r="B12" t="s">
        <v>1893</v>
      </c>
      <c r="C12">
        <v>1</v>
      </c>
      <c r="D12" s="1">
        <v>45840</v>
      </c>
      <c r="E12">
        <v>2</v>
      </c>
      <c r="F12">
        <v>1</v>
      </c>
      <c r="I12" s="2" t="s">
        <v>3388</v>
      </c>
      <c r="J12" t="str">
        <f t="shared" si="0"/>
        <v>239022,</v>
      </c>
      <c r="M12">
        <v>425839</v>
      </c>
      <c r="N12">
        <v>239104</v>
      </c>
      <c r="O12">
        <v>35</v>
      </c>
      <c r="P12">
        <v>1</v>
      </c>
      <c r="Q12">
        <v>2</v>
      </c>
      <c r="R12">
        <v>0</v>
      </c>
    </row>
    <row r="13" spans="1:29" x14ac:dyDescent="0.25">
      <c r="A13">
        <v>239023</v>
      </c>
      <c r="B13" t="s">
        <v>1894</v>
      </c>
      <c r="C13">
        <v>1</v>
      </c>
      <c r="D13" s="1">
        <v>45840</v>
      </c>
      <c r="E13">
        <v>1</v>
      </c>
      <c r="F13">
        <v>1</v>
      </c>
      <c r="I13" s="2" t="s">
        <v>3388</v>
      </c>
      <c r="J13" t="str">
        <f t="shared" si="0"/>
        <v>239023,</v>
      </c>
      <c r="M13">
        <v>425878</v>
      </c>
      <c r="N13">
        <v>239126</v>
      </c>
      <c r="O13">
        <v>35</v>
      </c>
      <c r="P13">
        <v>2</v>
      </c>
      <c r="Q13">
        <v>2</v>
      </c>
      <c r="R13">
        <v>0</v>
      </c>
    </row>
    <row r="14" spans="1:29" x14ac:dyDescent="0.25">
      <c r="A14">
        <v>239024</v>
      </c>
      <c r="B14" t="s">
        <v>1895</v>
      </c>
      <c r="C14">
        <v>1</v>
      </c>
      <c r="D14" s="1">
        <v>45840</v>
      </c>
      <c r="E14">
        <v>2</v>
      </c>
      <c r="F14">
        <v>1</v>
      </c>
      <c r="I14" s="2" t="s">
        <v>3388</v>
      </c>
      <c r="J14" t="str">
        <f t="shared" si="0"/>
        <v>239024,</v>
      </c>
      <c r="M14">
        <v>425889</v>
      </c>
      <c r="N14">
        <v>239134</v>
      </c>
      <c r="O14">
        <v>35</v>
      </c>
      <c r="P14">
        <v>1</v>
      </c>
      <c r="Q14">
        <v>2</v>
      </c>
      <c r="R14">
        <v>0</v>
      </c>
    </row>
    <row r="15" spans="1:29" x14ac:dyDescent="0.25">
      <c r="A15">
        <v>239025</v>
      </c>
      <c r="B15" t="s">
        <v>1896</v>
      </c>
      <c r="C15">
        <v>1</v>
      </c>
      <c r="D15" s="1">
        <v>45840</v>
      </c>
      <c r="E15">
        <v>1</v>
      </c>
      <c r="F15">
        <v>1</v>
      </c>
      <c r="I15" s="2" t="s">
        <v>3388</v>
      </c>
      <c r="J15" t="str">
        <f t="shared" si="0"/>
        <v>239025,</v>
      </c>
      <c r="M15">
        <v>425901</v>
      </c>
      <c r="N15">
        <v>239141</v>
      </c>
      <c r="O15">
        <v>35</v>
      </c>
      <c r="P15">
        <v>1</v>
      </c>
      <c r="Q15">
        <v>2</v>
      </c>
      <c r="R15">
        <v>0</v>
      </c>
    </row>
    <row r="16" spans="1:29" x14ac:dyDescent="0.25">
      <c r="A16">
        <v>239026</v>
      </c>
      <c r="B16" t="s">
        <v>1897</v>
      </c>
      <c r="C16">
        <v>1</v>
      </c>
      <c r="D16" s="1">
        <v>45840</v>
      </c>
      <c r="E16">
        <v>12</v>
      </c>
      <c r="F16">
        <v>1</v>
      </c>
      <c r="I16" s="2" t="s">
        <v>3388</v>
      </c>
      <c r="J16" t="str">
        <f t="shared" si="0"/>
        <v>239026,</v>
      </c>
      <c r="M16">
        <v>425905</v>
      </c>
      <c r="N16">
        <v>239147</v>
      </c>
      <c r="O16">
        <v>35</v>
      </c>
      <c r="P16">
        <v>3</v>
      </c>
      <c r="Q16">
        <v>2</v>
      </c>
      <c r="R16">
        <v>0</v>
      </c>
    </row>
    <row r="17" spans="1:19" x14ac:dyDescent="0.25">
      <c r="A17">
        <v>239027</v>
      </c>
      <c r="B17" t="s">
        <v>1898</v>
      </c>
      <c r="C17">
        <v>1</v>
      </c>
      <c r="D17" s="1">
        <v>45840</v>
      </c>
      <c r="E17">
        <v>8</v>
      </c>
      <c r="F17">
        <v>1</v>
      </c>
      <c r="I17" s="2" t="s">
        <v>3388</v>
      </c>
      <c r="J17" t="str">
        <f t="shared" si="0"/>
        <v>239027,</v>
      </c>
      <c r="M17">
        <v>425908</v>
      </c>
      <c r="N17">
        <v>239148</v>
      </c>
      <c r="O17">
        <v>35</v>
      </c>
      <c r="P17">
        <v>1</v>
      </c>
      <c r="Q17">
        <v>2</v>
      </c>
      <c r="R17">
        <v>0</v>
      </c>
    </row>
    <row r="18" spans="1:19" x14ac:dyDescent="0.25">
      <c r="A18">
        <v>239028</v>
      </c>
      <c r="B18" t="s">
        <v>1899</v>
      </c>
      <c r="C18">
        <v>1</v>
      </c>
      <c r="D18" s="1">
        <v>45840</v>
      </c>
      <c r="E18">
        <v>1</v>
      </c>
      <c r="F18">
        <v>1</v>
      </c>
      <c r="I18" s="2" t="s">
        <v>3388</v>
      </c>
      <c r="J18" t="str">
        <f t="shared" si="0"/>
        <v>239028,</v>
      </c>
      <c r="M18">
        <v>425909</v>
      </c>
      <c r="N18">
        <v>239149</v>
      </c>
      <c r="O18">
        <v>35</v>
      </c>
      <c r="P18">
        <v>1</v>
      </c>
      <c r="Q18">
        <v>2</v>
      </c>
      <c r="R18">
        <v>0</v>
      </c>
    </row>
    <row r="19" spans="1:19" x14ac:dyDescent="0.25">
      <c r="A19">
        <v>239029</v>
      </c>
      <c r="B19" t="s">
        <v>1900</v>
      </c>
      <c r="C19">
        <v>1</v>
      </c>
      <c r="D19" s="1">
        <v>45840</v>
      </c>
      <c r="E19">
        <v>12</v>
      </c>
      <c r="F19">
        <v>1</v>
      </c>
      <c r="I19" s="2" t="s">
        <v>3388</v>
      </c>
      <c r="J19" t="str">
        <f t="shared" si="0"/>
        <v>239029,</v>
      </c>
      <c r="M19">
        <v>425941</v>
      </c>
      <c r="N19">
        <v>239164</v>
      </c>
      <c r="O19">
        <v>35</v>
      </c>
      <c r="P19">
        <v>1</v>
      </c>
      <c r="Q19">
        <v>2</v>
      </c>
      <c r="R19">
        <v>0</v>
      </c>
    </row>
    <row r="20" spans="1:19" x14ac:dyDescent="0.25">
      <c r="A20">
        <v>239030</v>
      </c>
      <c r="B20" t="s">
        <v>1901</v>
      </c>
      <c r="C20">
        <v>1</v>
      </c>
      <c r="D20" s="1">
        <v>45840</v>
      </c>
      <c r="E20">
        <v>8</v>
      </c>
      <c r="F20">
        <v>1</v>
      </c>
      <c r="I20" s="2" t="s">
        <v>3388</v>
      </c>
      <c r="J20" t="str">
        <f t="shared" si="0"/>
        <v>239030,</v>
      </c>
      <c r="M20">
        <v>425946</v>
      </c>
      <c r="N20">
        <v>239171</v>
      </c>
      <c r="O20">
        <v>35</v>
      </c>
      <c r="P20">
        <v>1</v>
      </c>
      <c r="Q20">
        <v>2</v>
      </c>
      <c r="R20">
        <v>0</v>
      </c>
    </row>
    <row r="21" spans="1:19" x14ac:dyDescent="0.25">
      <c r="A21">
        <v>239031</v>
      </c>
      <c r="B21" t="s">
        <v>1902</v>
      </c>
      <c r="C21">
        <v>1</v>
      </c>
      <c r="D21" s="1">
        <v>45840</v>
      </c>
      <c r="E21">
        <v>8</v>
      </c>
      <c r="F21">
        <v>1</v>
      </c>
      <c r="I21" s="2" t="s">
        <v>3388</v>
      </c>
      <c r="J21" t="str">
        <f t="shared" si="0"/>
        <v>239031,</v>
      </c>
      <c r="M21">
        <v>425948</v>
      </c>
      <c r="N21">
        <v>239173</v>
      </c>
      <c r="O21">
        <v>35</v>
      </c>
      <c r="P21">
        <v>1</v>
      </c>
      <c r="Q21">
        <v>2</v>
      </c>
      <c r="R21">
        <v>0</v>
      </c>
    </row>
    <row r="22" spans="1:19" x14ac:dyDescent="0.25">
      <c r="A22">
        <v>239032</v>
      </c>
      <c r="B22" t="s">
        <v>1903</v>
      </c>
      <c r="C22">
        <v>1</v>
      </c>
      <c r="D22" s="1">
        <v>45840</v>
      </c>
      <c r="E22">
        <v>8</v>
      </c>
      <c r="F22">
        <v>1</v>
      </c>
      <c r="I22" s="2" t="s">
        <v>3388</v>
      </c>
      <c r="J22" t="str">
        <f t="shared" si="0"/>
        <v>239032,</v>
      </c>
      <c r="M22">
        <v>425978</v>
      </c>
      <c r="N22">
        <v>239187</v>
      </c>
      <c r="O22">
        <v>35</v>
      </c>
      <c r="P22">
        <v>1</v>
      </c>
      <c r="Q22">
        <v>2</v>
      </c>
      <c r="R22">
        <v>0</v>
      </c>
    </row>
    <row r="23" spans="1:19" x14ac:dyDescent="0.25">
      <c r="A23">
        <v>239033</v>
      </c>
      <c r="B23" t="s">
        <v>1904</v>
      </c>
      <c r="C23">
        <v>1</v>
      </c>
      <c r="D23" s="1">
        <v>45840</v>
      </c>
      <c r="E23">
        <v>8</v>
      </c>
      <c r="F23">
        <v>1</v>
      </c>
      <c r="I23" s="2" t="s">
        <v>3388</v>
      </c>
      <c r="J23" t="str">
        <f t="shared" si="0"/>
        <v>239033,</v>
      </c>
      <c r="M23">
        <v>426015</v>
      </c>
      <c r="N23">
        <v>239209</v>
      </c>
      <c r="O23">
        <v>35</v>
      </c>
      <c r="P23">
        <v>7</v>
      </c>
      <c r="Q23">
        <v>2</v>
      </c>
      <c r="R23">
        <v>0</v>
      </c>
    </row>
    <row r="24" spans="1:19" x14ac:dyDescent="0.25">
      <c r="A24">
        <v>239034</v>
      </c>
      <c r="B24" t="s">
        <v>1905</v>
      </c>
      <c r="C24">
        <v>1</v>
      </c>
      <c r="D24" s="1">
        <v>45840</v>
      </c>
      <c r="E24">
        <v>2</v>
      </c>
      <c r="F24">
        <v>1</v>
      </c>
      <c r="I24" s="2" t="s">
        <v>3388</v>
      </c>
      <c r="J24" t="str">
        <f t="shared" si="0"/>
        <v>239034,</v>
      </c>
      <c r="M24">
        <v>426018</v>
      </c>
      <c r="N24">
        <v>239212</v>
      </c>
      <c r="O24">
        <v>35</v>
      </c>
      <c r="P24">
        <v>1</v>
      </c>
      <c r="Q24">
        <v>2</v>
      </c>
      <c r="R24">
        <v>0</v>
      </c>
    </row>
    <row r="25" spans="1:19" x14ac:dyDescent="0.25">
      <c r="A25">
        <v>239035</v>
      </c>
      <c r="B25" t="s">
        <v>1906</v>
      </c>
      <c r="C25">
        <v>1</v>
      </c>
      <c r="D25" s="1">
        <v>45840</v>
      </c>
      <c r="E25">
        <v>8</v>
      </c>
      <c r="F25">
        <v>1</v>
      </c>
      <c r="I25" s="2" t="s">
        <v>3388</v>
      </c>
      <c r="J25" t="str">
        <f t="shared" si="0"/>
        <v>239035,</v>
      </c>
      <c r="M25">
        <v>425795</v>
      </c>
      <c r="N25">
        <v>239078</v>
      </c>
      <c r="O25">
        <v>39</v>
      </c>
      <c r="P25">
        <v>1</v>
      </c>
      <c r="Q25">
        <v>2</v>
      </c>
      <c r="R25">
        <v>0</v>
      </c>
    </row>
    <row r="26" spans="1:19" x14ac:dyDescent="0.25">
      <c r="A26">
        <v>239036</v>
      </c>
      <c r="B26" t="s">
        <v>1907</v>
      </c>
      <c r="C26">
        <v>1</v>
      </c>
      <c r="D26" s="1">
        <v>45840</v>
      </c>
      <c r="E26">
        <v>2</v>
      </c>
      <c r="F26">
        <v>1</v>
      </c>
      <c r="I26" s="2" t="s">
        <v>3388</v>
      </c>
      <c r="J26" t="str">
        <f t="shared" si="0"/>
        <v>239036,</v>
      </c>
      <c r="M26">
        <v>425808</v>
      </c>
      <c r="N26">
        <v>239086</v>
      </c>
      <c r="O26">
        <v>39</v>
      </c>
      <c r="P26">
        <v>1</v>
      </c>
      <c r="Q26">
        <v>2</v>
      </c>
      <c r="R26">
        <v>0</v>
      </c>
    </row>
    <row r="27" spans="1:19" x14ac:dyDescent="0.25">
      <c r="A27">
        <v>239037</v>
      </c>
      <c r="B27" t="s">
        <v>1908</v>
      </c>
      <c r="C27">
        <v>1</v>
      </c>
      <c r="D27" s="1">
        <v>45840</v>
      </c>
      <c r="E27">
        <v>2</v>
      </c>
      <c r="F27">
        <v>1</v>
      </c>
      <c r="I27" s="2" t="s">
        <v>3388</v>
      </c>
      <c r="J27" t="str">
        <f t="shared" si="0"/>
        <v>239037,</v>
      </c>
      <c r="M27">
        <v>425836</v>
      </c>
      <c r="N27">
        <v>239103</v>
      </c>
      <c r="O27">
        <v>39</v>
      </c>
      <c r="P27">
        <v>1</v>
      </c>
      <c r="Q27">
        <v>2</v>
      </c>
      <c r="R27">
        <v>0</v>
      </c>
    </row>
    <row r="28" spans="1:19" x14ac:dyDescent="0.25">
      <c r="A28">
        <v>239038</v>
      </c>
      <c r="B28" t="s">
        <v>1909</v>
      </c>
      <c r="C28">
        <v>1</v>
      </c>
      <c r="D28" s="1">
        <v>45840</v>
      </c>
      <c r="E28">
        <v>8</v>
      </c>
      <c r="F28">
        <v>1</v>
      </c>
      <c r="I28" s="2" t="s">
        <v>3388</v>
      </c>
      <c r="J28" t="str">
        <f t="shared" si="0"/>
        <v>239038,</v>
      </c>
      <c r="M28">
        <v>425967</v>
      </c>
      <c r="N28">
        <v>239181</v>
      </c>
      <c r="O28">
        <v>39</v>
      </c>
      <c r="P28">
        <v>1</v>
      </c>
      <c r="Q28">
        <v>2</v>
      </c>
      <c r="R28">
        <v>0</v>
      </c>
    </row>
    <row r="29" spans="1:19" x14ac:dyDescent="0.25">
      <c r="A29">
        <v>239039</v>
      </c>
      <c r="B29" t="s">
        <v>1910</v>
      </c>
      <c r="C29">
        <v>1</v>
      </c>
      <c r="D29" s="1">
        <v>45840</v>
      </c>
      <c r="E29">
        <v>8</v>
      </c>
      <c r="F29">
        <v>1</v>
      </c>
      <c r="I29" s="2" t="s">
        <v>3388</v>
      </c>
      <c r="J29" t="str">
        <f t="shared" si="0"/>
        <v>239039,</v>
      </c>
      <c r="M29">
        <v>425926</v>
      </c>
      <c r="N29">
        <v>239158</v>
      </c>
      <c r="O29">
        <v>44</v>
      </c>
      <c r="P29">
        <v>1</v>
      </c>
      <c r="Q29">
        <v>2</v>
      </c>
      <c r="R29">
        <v>0</v>
      </c>
      <c r="S29">
        <v>0</v>
      </c>
    </row>
    <row r="30" spans="1:19" x14ac:dyDescent="0.25">
      <c r="A30">
        <v>239040</v>
      </c>
      <c r="B30" t="s">
        <v>1911</v>
      </c>
      <c r="C30">
        <v>1</v>
      </c>
      <c r="D30" s="1">
        <v>45840</v>
      </c>
      <c r="E30">
        <v>2</v>
      </c>
      <c r="F30">
        <v>1</v>
      </c>
      <c r="I30" s="2" t="s">
        <v>3388</v>
      </c>
      <c r="J30" t="str">
        <f t="shared" si="0"/>
        <v>239040,</v>
      </c>
      <c r="M30">
        <v>425998</v>
      </c>
      <c r="N30">
        <v>239201</v>
      </c>
      <c r="O30">
        <v>44</v>
      </c>
      <c r="P30">
        <v>1</v>
      </c>
      <c r="Q30">
        <v>2</v>
      </c>
      <c r="R30">
        <v>0</v>
      </c>
      <c r="S30">
        <v>0</v>
      </c>
    </row>
    <row r="31" spans="1:19" x14ac:dyDescent="0.25">
      <c r="A31">
        <v>239041</v>
      </c>
      <c r="B31" t="s">
        <v>1912</v>
      </c>
      <c r="C31">
        <v>1</v>
      </c>
      <c r="D31" s="1">
        <v>45840</v>
      </c>
      <c r="E31">
        <v>2</v>
      </c>
      <c r="F31">
        <v>1</v>
      </c>
      <c r="I31" s="2" t="s">
        <v>3388</v>
      </c>
      <c r="J31" t="str">
        <f t="shared" si="0"/>
        <v>239041,</v>
      </c>
      <c r="M31">
        <v>425747</v>
      </c>
      <c r="N31">
        <v>239049</v>
      </c>
      <c r="O31">
        <v>887</v>
      </c>
      <c r="P31">
        <v>12</v>
      </c>
      <c r="Q31">
        <v>2</v>
      </c>
      <c r="R31">
        <v>0</v>
      </c>
    </row>
    <row r="32" spans="1:19" x14ac:dyDescent="0.25">
      <c r="A32">
        <v>239042</v>
      </c>
      <c r="B32" t="s">
        <v>1913</v>
      </c>
      <c r="C32">
        <v>1</v>
      </c>
      <c r="D32" s="1">
        <v>45840</v>
      </c>
      <c r="E32">
        <v>2</v>
      </c>
      <c r="F32">
        <v>1</v>
      </c>
      <c r="I32" s="2" t="s">
        <v>3388</v>
      </c>
      <c r="J32" t="str">
        <f t="shared" si="0"/>
        <v>239042,</v>
      </c>
      <c r="M32">
        <v>425984</v>
      </c>
      <c r="N32">
        <v>239192</v>
      </c>
      <c r="O32">
        <v>887</v>
      </c>
      <c r="P32">
        <v>12</v>
      </c>
      <c r="Q32">
        <v>2</v>
      </c>
      <c r="R32">
        <v>0</v>
      </c>
    </row>
    <row r="33" spans="1:19" x14ac:dyDescent="0.25">
      <c r="A33">
        <v>239043</v>
      </c>
      <c r="B33" t="s">
        <v>1914</v>
      </c>
      <c r="C33">
        <v>1</v>
      </c>
      <c r="D33" s="1">
        <v>45840</v>
      </c>
      <c r="E33">
        <v>1</v>
      </c>
      <c r="F33">
        <v>1</v>
      </c>
      <c r="I33" s="2" t="s">
        <v>3388</v>
      </c>
      <c r="J33" t="str">
        <f t="shared" si="0"/>
        <v>239043,</v>
      </c>
      <c r="M33">
        <v>425735</v>
      </c>
      <c r="N33">
        <v>239042</v>
      </c>
      <c r="O33">
        <v>899</v>
      </c>
      <c r="P33">
        <v>12</v>
      </c>
      <c r="Q33">
        <v>2</v>
      </c>
      <c r="R33">
        <v>0</v>
      </c>
    </row>
    <row r="34" spans="1:19" x14ac:dyDescent="0.25">
      <c r="A34">
        <v>239044</v>
      </c>
      <c r="B34" t="s">
        <v>1915</v>
      </c>
      <c r="C34">
        <v>1</v>
      </c>
      <c r="D34" s="1">
        <v>45840</v>
      </c>
      <c r="E34">
        <v>1</v>
      </c>
      <c r="F34">
        <v>1</v>
      </c>
      <c r="I34" s="2" t="s">
        <v>3388</v>
      </c>
      <c r="J34" t="str">
        <f t="shared" si="0"/>
        <v>239044,</v>
      </c>
      <c r="M34">
        <v>425786</v>
      </c>
      <c r="N34">
        <v>239073</v>
      </c>
      <c r="O34">
        <v>899</v>
      </c>
      <c r="P34">
        <v>12</v>
      </c>
      <c r="Q34">
        <v>2</v>
      </c>
      <c r="R34">
        <v>0</v>
      </c>
    </row>
    <row r="35" spans="1:19" x14ac:dyDescent="0.25">
      <c r="A35">
        <v>239045</v>
      </c>
      <c r="B35" t="s">
        <v>1916</v>
      </c>
      <c r="C35">
        <v>1</v>
      </c>
      <c r="D35" s="1">
        <v>45840</v>
      </c>
      <c r="E35">
        <v>2</v>
      </c>
      <c r="F35">
        <v>1</v>
      </c>
      <c r="I35" s="2" t="s">
        <v>3388</v>
      </c>
      <c r="J35" t="str">
        <f t="shared" si="0"/>
        <v>239045,</v>
      </c>
      <c r="M35">
        <v>425814</v>
      </c>
      <c r="N35">
        <v>239091</v>
      </c>
      <c r="O35">
        <v>899</v>
      </c>
      <c r="P35">
        <v>6</v>
      </c>
      <c r="Q35">
        <v>2</v>
      </c>
      <c r="R35">
        <v>0</v>
      </c>
    </row>
    <row r="36" spans="1:19" x14ac:dyDescent="0.25">
      <c r="A36">
        <v>239046</v>
      </c>
      <c r="B36" t="s">
        <v>1917</v>
      </c>
      <c r="C36">
        <v>1</v>
      </c>
      <c r="D36" s="1">
        <v>45840</v>
      </c>
      <c r="E36">
        <v>2</v>
      </c>
      <c r="F36">
        <v>1</v>
      </c>
      <c r="I36" s="2" t="s">
        <v>3388</v>
      </c>
      <c r="J36" t="str">
        <f t="shared" si="0"/>
        <v>239046,</v>
      </c>
      <c r="M36">
        <v>425903</v>
      </c>
      <c r="N36">
        <v>239144</v>
      </c>
      <c r="O36">
        <v>899</v>
      </c>
      <c r="P36">
        <v>24</v>
      </c>
      <c r="Q36">
        <v>2</v>
      </c>
      <c r="R36">
        <v>0</v>
      </c>
    </row>
    <row r="37" spans="1:19" x14ac:dyDescent="0.25">
      <c r="A37">
        <v>239047</v>
      </c>
      <c r="B37" t="s">
        <v>1918</v>
      </c>
      <c r="C37">
        <v>1</v>
      </c>
      <c r="D37" s="1">
        <v>45840</v>
      </c>
      <c r="E37">
        <v>8</v>
      </c>
      <c r="F37">
        <v>1</v>
      </c>
      <c r="I37" s="2" t="s">
        <v>3388</v>
      </c>
      <c r="J37" t="str">
        <f t="shared" si="0"/>
        <v>239047,</v>
      </c>
      <c r="M37">
        <v>425885</v>
      </c>
      <c r="N37">
        <v>239132</v>
      </c>
      <c r="O37">
        <v>1454</v>
      </c>
      <c r="P37">
        <v>1</v>
      </c>
      <c r="Q37">
        <v>2</v>
      </c>
      <c r="R37">
        <v>0</v>
      </c>
    </row>
    <row r="38" spans="1:19" x14ac:dyDescent="0.25">
      <c r="A38">
        <v>239048</v>
      </c>
      <c r="B38" t="s">
        <v>1919</v>
      </c>
      <c r="C38">
        <v>1</v>
      </c>
      <c r="D38" s="1">
        <v>45840</v>
      </c>
      <c r="E38">
        <v>1</v>
      </c>
      <c r="F38">
        <v>1</v>
      </c>
      <c r="I38" s="2" t="s">
        <v>3388</v>
      </c>
      <c r="J38" t="str">
        <f t="shared" si="0"/>
        <v>239048,</v>
      </c>
      <c r="M38">
        <v>425787</v>
      </c>
      <c r="N38">
        <v>239073</v>
      </c>
      <c r="O38">
        <v>1839</v>
      </c>
      <c r="P38">
        <v>24</v>
      </c>
      <c r="Q38">
        <v>2</v>
      </c>
      <c r="R38">
        <v>0</v>
      </c>
    </row>
    <row r="39" spans="1:19" x14ac:dyDescent="0.25">
      <c r="A39">
        <v>239049</v>
      </c>
      <c r="B39" t="s">
        <v>1920</v>
      </c>
      <c r="C39">
        <v>1</v>
      </c>
      <c r="D39" s="1">
        <v>45840</v>
      </c>
      <c r="E39">
        <v>1</v>
      </c>
      <c r="F39">
        <v>1</v>
      </c>
      <c r="I39" s="2" t="s">
        <v>3388</v>
      </c>
      <c r="J39" t="str">
        <f t="shared" si="0"/>
        <v>239049,</v>
      </c>
      <c r="M39">
        <v>425815</v>
      </c>
      <c r="N39">
        <v>239091</v>
      </c>
      <c r="O39">
        <v>2305</v>
      </c>
      <c r="P39">
        <v>3</v>
      </c>
      <c r="Q39">
        <v>2</v>
      </c>
      <c r="R39">
        <v>0</v>
      </c>
      <c r="S39">
        <v>0</v>
      </c>
    </row>
    <row r="40" spans="1:19" x14ac:dyDescent="0.25">
      <c r="A40">
        <v>239050</v>
      </c>
      <c r="B40" t="s">
        <v>1921</v>
      </c>
      <c r="C40">
        <v>1</v>
      </c>
      <c r="D40" s="1">
        <v>45840</v>
      </c>
      <c r="E40">
        <v>12</v>
      </c>
      <c r="F40">
        <v>1</v>
      </c>
      <c r="I40" s="2" t="s">
        <v>3388</v>
      </c>
      <c r="J40" t="str">
        <f t="shared" si="0"/>
        <v>239050,</v>
      </c>
      <c r="M40">
        <v>425845</v>
      </c>
      <c r="N40">
        <v>239106</v>
      </c>
      <c r="O40">
        <v>3098</v>
      </c>
      <c r="P40">
        <v>4</v>
      </c>
      <c r="Q40">
        <v>3</v>
      </c>
      <c r="R40">
        <v>0</v>
      </c>
    </row>
    <row r="41" spans="1:19" x14ac:dyDescent="0.25">
      <c r="A41">
        <v>239051</v>
      </c>
      <c r="B41" t="s">
        <v>1922</v>
      </c>
      <c r="C41">
        <v>1</v>
      </c>
      <c r="D41" s="1">
        <v>45840</v>
      </c>
      <c r="E41">
        <v>12</v>
      </c>
      <c r="F41">
        <v>1</v>
      </c>
      <c r="I41" s="2" t="s">
        <v>3388</v>
      </c>
      <c r="J41" t="str">
        <f t="shared" si="0"/>
        <v>239051,</v>
      </c>
      <c r="M41">
        <v>425877</v>
      </c>
      <c r="N41">
        <v>239125</v>
      </c>
      <c r="O41">
        <v>3098</v>
      </c>
      <c r="P41">
        <v>2</v>
      </c>
      <c r="Q41">
        <v>3</v>
      </c>
      <c r="R41">
        <v>0</v>
      </c>
    </row>
    <row r="42" spans="1:19" x14ac:dyDescent="0.25">
      <c r="A42">
        <v>239052</v>
      </c>
      <c r="B42" t="s">
        <v>1923</v>
      </c>
      <c r="C42">
        <v>1</v>
      </c>
      <c r="D42" s="1">
        <v>45840</v>
      </c>
      <c r="E42">
        <v>2</v>
      </c>
      <c r="F42">
        <v>1</v>
      </c>
      <c r="I42" s="2" t="s">
        <v>3388</v>
      </c>
      <c r="J42" t="str">
        <f t="shared" si="0"/>
        <v>239052,</v>
      </c>
      <c r="M42">
        <v>425879</v>
      </c>
      <c r="N42">
        <v>239127</v>
      </c>
      <c r="O42">
        <v>3098</v>
      </c>
      <c r="P42">
        <v>2</v>
      </c>
      <c r="Q42">
        <v>3</v>
      </c>
      <c r="R42">
        <v>0</v>
      </c>
    </row>
    <row r="43" spans="1:19" x14ac:dyDescent="0.25">
      <c r="A43">
        <v>239053</v>
      </c>
      <c r="B43" t="s">
        <v>1924</v>
      </c>
      <c r="C43">
        <v>1</v>
      </c>
      <c r="D43" s="1">
        <v>45840</v>
      </c>
      <c r="E43">
        <v>8</v>
      </c>
      <c r="F43">
        <v>1</v>
      </c>
      <c r="I43" s="2" t="s">
        <v>3388</v>
      </c>
      <c r="J43" t="str">
        <f t="shared" si="0"/>
        <v>239053,</v>
      </c>
      <c r="M43">
        <v>425930</v>
      </c>
      <c r="N43">
        <v>239162</v>
      </c>
      <c r="O43">
        <v>3098</v>
      </c>
      <c r="P43">
        <v>4</v>
      </c>
      <c r="Q43">
        <v>3</v>
      </c>
      <c r="R43">
        <v>0</v>
      </c>
    </row>
    <row r="44" spans="1:19" x14ac:dyDescent="0.25">
      <c r="A44">
        <v>239054</v>
      </c>
      <c r="B44" t="s">
        <v>1925</v>
      </c>
      <c r="C44">
        <v>1</v>
      </c>
      <c r="D44" s="1">
        <v>45840</v>
      </c>
      <c r="E44">
        <v>8</v>
      </c>
      <c r="F44">
        <v>1</v>
      </c>
      <c r="I44" s="2" t="s">
        <v>3388</v>
      </c>
      <c r="J44" t="str">
        <f t="shared" si="0"/>
        <v>239054,</v>
      </c>
      <c r="M44">
        <v>425939</v>
      </c>
      <c r="N44">
        <v>239167</v>
      </c>
      <c r="O44">
        <v>3098</v>
      </c>
      <c r="P44">
        <v>2</v>
      </c>
      <c r="Q44">
        <v>3</v>
      </c>
      <c r="R44">
        <v>0</v>
      </c>
    </row>
    <row r="45" spans="1:19" x14ac:dyDescent="0.25">
      <c r="A45">
        <v>239055</v>
      </c>
      <c r="B45" t="s">
        <v>1926</v>
      </c>
      <c r="C45">
        <v>1</v>
      </c>
      <c r="D45" s="1">
        <v>45840</v>
      </c>
      <c r="E45">
        <v>12</v>
      </c>
      <c r="F45">
        <v>1</v>
      </c>
      <c r="I45" s="2" t="s">
        <v>3388</v>
      </c>
      <c r="J45" t="str">
        <f t="shared" si="0"/>
        <v>239055,</v>
      </c>
      <c r="M45">
        <v>425850</v>
      </c>
      <c r="N45">
        <v>239106</v>
      </c>
      <c r="O45">
        <v>3103</v>
      </c>
      <c r="P45">
        <v>2</v>
      </c>
      <c r="Q45">
        <v>3</v>
      </c>
      <c r="R45">
        <v>0</v>
      </c>
    </row>
    <row r="46" spans="1:19" x14ac:dyDescent="0.25">
      <c r="A46">
        <v>239056</v>
      </c>
      <c r="B46" t="s">
        <v>1927</v>
      </c>
      <c r="C46">
        <v>1</v>
      </c>
      <c r="D46" s="1">
        <v>45840</v>
      </c>
      <c r="E46">
        <v>8</v>
      </c>
      <c r="F46">
        <v>1</v>
      </c>
      <c r="I46" s="2" t="s">
        <v>3388</v>
      </c>
      <c r="J46" t="str">
        <f t="shared" si="0"/>
        <v>239056,</v>
      </c>
      <c r="M46">
        <v>425793</v>
      </c>
      <c r="N46">
        <v>239077</v>
      </c>
      <c r="O46">
        <v>3104</v>
      </c>
      <c r="P46">
        <v>2</v>
      </c>
      <c r="Q46">
        <v>3</v>
      </c>
      <c r="R46">
        <v>0</v>
      </c>
    </row>
    <row r="47" spans="1:19" x14ac:dyDescent="0.25">
      <c r="A47">
        <v>239057</v>
      </c>
      <c r="B47" t="s">
        <v>1928</v>
      </c>
      <c r="C47">
        <v>1</v>
      </c>
      <c r="D47" s="1">
        <v>45840</v>
      </c>
      <c r="E47">
        <v>1</v>
      </c>
      <c r="F47">
        <v>1</v>
      </c>
      <c r="I47" s="2" t="s">
        <v>3388</v>
      </c>
      <c r="J47" t="str">
        <f t="shared" si="0"/>
        <v>239057,</v>
      </c>
      <c r="M47">
        <v>425927</v>
      </c>
      <c r="N47">
        <v>239159</v>
      </c>
      <c r="O47">
        <v>3104</v>
      </c>
      <c r="P47">
        <v>2</v>
      </c>
      <c r="Q47">
        <v>3</v>
      </c>
      <c r="R47">
        <v>0</v>
      </c>
    </row>
    <row r="48" spans="1:19" x14ac:dyDescent="0.25">
      <c r="A48">
        <v>239058</v>
      </c>
      <c r="B48" t="s">
        <v>1929</v>
      </c>
      <c r="C48">
        <v>1</v>
      </c>
      <c r="D48" s="1">
        <v>45840</v>
      </c>
      <c r="E48">
        <v>2</v>
      </c>
      <c r="F48">
        <v>1</v>
      </c>
      <c r="I48" s="2" t="s">
        <v>3388</v>
      </c>
      <c r="J48" t="str">
        <f t="shared" si="0"/>
        <v>239058,</v>
      </c>
      <c r="M48">
        <v>425943</v>
      </c>
      <c r="N48">
        <v>239168</v>
      </c>
      <c r="O48">
        <v>3104</v>
      </c>
      <c r="P48">
        <v>8</v>
      </c>
      <c r="Q48">
        <v>3</v>
      </c>
      <c r="R48">
        <v>0</v>
      </c>
    </row>
    <row r="49" spans="1:19" x14ac:dyDescent="0.25">
      <c r="A49">
        <v>239059</v>
      </c>
      <c r="B49" t="s">
        <v>1930</v>
      </c>
      <c r="C49">
        <v>1</v>
      </c>
      <c r="D49" s="1">
        <v>45840</v>
      </c>
      <c r="E49">
        <v>2</v>
      </c>
      <c r="F49">
        <v>1</v>
      </c>
      <c r="I49" s="2" t="s">
        <v>3388</v>
      </c>
      <c r="J49" t="str">
        <f t="shared" si="0"/>
        <v>239059,</v>
      </c>
      <c r="M49">
        <v>425945</v>
      </c>
      <c r="N49">
        <v>239170</v>
      </c>
      <c r="O49">
        <v>3104</v>
      </c>
      <c r="P49">
        <v>4</v>
      </c>
      <c r="Q49">
        <v>3</v>
      </c>
      <c r="R49">
        <v>0</v>
      </c>
    </row>
    <row r="50" spans="1:19" x14ac:dyDescent="0.25">
      <c r="A50">
        <v>239060</v>
      </c>
      <c r="B50" t="s">
        <v>1931</v>
      </c>
      <c r="C50">
        <v>1</v>
      </c>
      <c r="D50" s="1">
        <v>45840</v>
      </c>
      <c r="E50">
        <v>8</v>
      </c>
      <c r="F50">
        <v>1</v>
      </c>
      <c r="I50" s="2" t="s">
        <v>3388</v>
      </c>
      <c r="J50" t="str">
        <f t="shared" si="0"/>
        <v>239060,</v>
      </c>
      <c r="M50">
        <v>425986</v>
      </c>
      <c r="N50">
        <v>239194</v>
      </c>
      <c r="O50">
        <v>3104</v>
      </c>
      <c r="P50">
        <v>2</v>
      </c>
      <c r="Q50">
        <v>3</v>
      </c>
      <c r="R50">
        <v>0</v>
      </c>
    </row>
    <row r="51" spans="1:19" x14ac:dyDescent="0.25">
      <c r="A51">
        <v>239061</v>
      </c>
      <c r="B51" t="s">
        <v>1932</v>
      </c>
      <c r="C51">
        <v>1</v>
      </c>
      <c r="D51" s="1">
        <v>45840</v>
      </c>
      <c r="E51">
        <v>8</v>
      </c>
      <c r="F51">
        <v>1</v>
      </c>
      <c r="I51" s="2" t="s">
        <v>3388</v>
      </c>
      <c r="J51" t="str">
        <f t="shared" si="0"/>
        <v>239061,</v>
      </c>
      <c r="M51">
        <v>425765</v>
      </c>
      <c r="N51">
        <v>239060</v>
      </c>
      <c r="O51">
        <v>20180</v>
      </c>
      <c r="P51">
        <v>1</v>
      </c>
      <c r="Q51">
        <v>2</v>
      </c>
      <c r="R51">
        <v>0</v>
      </c>
      <c r="S51">
        <v>0</v>
      </c>
    </row>
    <row r="52" spans="1:19" x14ac:dyDescent="0.25">
      <c r="A52">
        <v>239062</v>
      </c>
      <c r="B52" t="s">
        <v>1933</v>
      </c>
      <c r="C52">
        <v>1</v>
      </c>
      <c r="D52" s="1">
        <v>45840</v>
      </c>
      <c r="E52">
        <v>1</v>
      </c>
      <c r="F52">
        <v>1</v>
      </c>
      <c r="I52" s="2" t="s">
        <v>3388</v>
      </c>
      <c r="J52" t="str">
        <f t="shared" si="0"/>
        <v>239062,</v>
      </c>
      <c r="M52">
        <v>425711</v>
      </c>
      <c r="N52">
        <v>239028</v>
      </c>
      <c r="O52">
        <v>51835</v>
      </c>
      <c r="P52">
        <v>2</v>
      </c>
      <c r="Q52">
        <v>2</v>
      </c>
      <c r="R52">
        <v>0</v>
      </c>
      <c r="S52">
        <v>0</v>
      </c>
    </row>
    <row r="53" spans="1:19" x14ac:dyDescent="0.25">
      <c r="A53">
        <v>239063</v>
      </c>
      <c r="B53" t="s">
        <v>1934</v>
      </c>
      <c r="C53">
        <v>1</v>
      </c>
      <c r="D53" s="1">
        <v>45840</v>
      </c>
      <c r="E53">
        <v>8</v>
      </c>
      <c r="F53">
        <v>1</v>
      </c>
      <c r="I53" s="2" t="s">
        <v>3388</v>
      </c>
      <c r="J53" t="str">
        <f t="shared" si="0"/>
        <v>239063,</v>
      </c>
      <c r="M53">
        <v>425837</v>
      </c>
      <c r="N53">
        <v>239103</v>
      </c>
      <c r="O53">
        <v>51835</v>
      </c>
      <c r="P53">
        <v>1</v>
      </c>
      <c r="Q53">
        <v>2</v>
      </c>
      <c r="R53">
        <v>0</v>
      </c>
      <c r="S53">
        <v>0</v>
      </c>
    </row>
    <row r="54" spans="1:19" x14ac:dyDescent="0.25">
      <c r="A54">
        <v>239064</v>
      </c>
      <c r="B54" t="s">
        <v>1935</v>
      </c>
      <c r="C54">
        <v>1</v>
      </c>
      <c r="D54" s="1">
        <v>45840</v>
      </c>
      <c r="E54">
        <v>8</v>
      </c>
      <c r="F54">
        <v>1</v>
      </c>
      <c r="I54" s="2" t="s">
        <v>3388</v>
      </c>
      <c r="J54" t="str">
        <f t="shared" si="0"/>
        <v>239064,</v>
      </c>
      <c r="M54">
        <v>425910</v>
      </c>
      <c r="N54">
        <v>239149</v>
      </c>
      <c r="O54">
        <v>51835</v>
      </c>
      <c r="P54">
        <v>1</v>
      </c>
      <c r="Q54">
        <v>2</v>
      </c>
      <c r="R54">
        <v>0</v>
      </c>
      <c r="S54">
        <v>0</v>
      </c>
    </row>
    <row r="55" spans="1:19" x14ac:dyDescent="0.25">
      <c r="A55">
        <v>239065</v>
      </c>
      <c r="B55" t="s">
        <v>1936</v>
      </c>
      <c r="C55">
        <v>1</v>
      </c>
      <c r="D55" s="1">
        <v>45840</v>
      </c>
      <c r="E55">
        <v>8</v>
      </c>
      <c r="F55">
        <v>1</v>
      </c>
      <c r="I55" s="2" t="s">
        <v>3388</v>
      </c>
      <c r="J55" t="str">
        <f t="shared" si="0"/>
        <v>239065,</v>
      </c>
      <c r="M55">
        <v>425949</v>
      </c>
      <c r="N55">
        <v>239173</v>
      </c>
      <c r="O55">
        <v>51835</v>
      </c>
      <c r="P55">
        <v>1</v>
      </c>
      <c r="Q55">
        <v>2</v>
      </c>
      <c r="R55">
        <v>0</v>
      </c>
      <c r="S55">
        <v>0</v>
      </c>
    </row>
    <row r="56" spans="1:19" x14ac:dyDescent="0.25">
      <c r="A56">
        <v>239066</v>
      </c>
      <c r="B56" t="s">
        <v>1937</v>
      </c>
      <c r="C56">
        <v>1</v>
      </c>
      <c r="D56" s="1">
        <v>45840</v>
      </c>
      <c r="E56">
        <v>2</v>
      </c>
      <c r="F56">
        <v>1</v>
      </c>
      <c r="I56" s="2" t="s">
        <v>3388</v>
      </c>
      <c r="J56" t="str">
        <f t="shared" si="0"/>
        <v>239066,</v>
      </c>
      <c r="M56">
        <v>426016</v>
      </c>
      <c r="N56">
        <v>239209</v>
      </c>
      <c r="O56">
        <v>51835</v>
      </c>
      <c r="P56">
        <v>7</v>
      </c>
      <c r="Q56">
        <v>2</v>
      </c>
      <c r="R56">
        <v>0</v>
      </c>
      <c r="S56">
        <v>0</v>
      </c>
    </row>
    <row r="57" spans="1:19" x14ac:dyDescent="0.25">
      <c r="A57">
        <v>239067</v>
      </c>
      <c r="B57" t="s">
        <v>1938</v>
      </c>
      <c r="C57">
        <v>1</v>
      </c>
      <c r="D57" s="1">
        <v>45840</v>
      </c>
      <c r="E57">
        <v>2</v>
      </c>
      <c r="F57">
        <v>1</v>
      </c>
      <c r="I57" s="2" t="s">
        <v>3388</v>
      </c>
      <c r="J57" t="str">
        <f t="shared" si="0"/>
        <v>239067,</v>
      </c>
      <c r="M57">
        <v>425777</v>
      </c>
      <c r="N57">
        <v>239065</v>
      </c>
      <c r="O57">
        <v>51844</v>
      </c>
      <c r="P57">
        <v>1</v>
      </c>
      <c r="Q57">
        <v>2</v>
      </c>
      <c r="R57">
        <v>0</v>
      </c>
    </row>
    <row r="58" spans="1:19" x14ac:dyDescent="0.25">
      <c r="A58">
        <v>239069</v>
      </c>
      <c r="B58" t="s">
        <v>1939</v>
      </c>
      <c r="C58">
        <v>1</v>
      </c>
      <c r="D58" s="1">
        <v>45840</v>
      </c>
      <c r="E58">
        <v>2</v>
      </c>
      <c r="F58">
        <v>1</v>
      </c>
      <c r="I58" s="2" t="s">
        <v>3388</v>
      </c>
      <c r="J58" t="str">
        <f t="shared" si="0"/>
        <v>239069,</v>
      </c>
      <c r="M58">
        <v>425818</v>
      </c>
      <c r="N58">
        <v>239093</v>
      </c>
      <c r="O58">
        <v>51848</v>
      </c>
      <c r="P58">
        <v>8</v>
      </c>
      <c r="Q58">
        <v>2</v>
      </c>
      <c r="R58">
        <v>0</v>
      </c>
      <c r="S58">
        <v>0</v>
      </c>
    </row>
    <row r="59" spans="1:19" x14ac:dyDescent="0.25">
      <c r="A59">
        <v>239070</v>
      </c>
      <c r="B59" t="s">
        <v>1940</v>
      </c>
      <c r="C59">
        <v>1</v>
      </c>
      <c r="D59" s="1">
        <v>45840</v>
      </c>
      <c r="E59">
        <v>8</v>
      </c>
      <c r="F59">
        <v>1</v>
      </c>
      <c r="I59" s="2" t="s">
        <v>3388</v>
      </c>
      <c r="J59" t="str">
        <f t="shared" si="0"/>
        <v>239070,</v>
      </c>
      <c r="M59">
        <v>425876</v>
      </c>
      <c r="N59">
        <v>239126</v>
      </c>
      <c r="O59">
        <v>51848</v>
      </c>
      <c r="P59">
        <v>2</v>
      </c>
      <c r="Q59">
        <v>2</v>
      </c>
      <c r="R59">
        <v>0</v>
      </c>
      <c r="S59">
        <v>0</v>
      </c>
    </row>
    <row r="60" spans="1:19" x14ac:dyDescent="0.25">
      <c r="A60">
        <v>239071</v>
      </c>
      <c r="B60" t="s">
        <v>1941</v>
      </c>
      <c r="C60">
        <v>1</v>
      </c>
      <c r="D60" s="1">
        <v>45840</v>
      </c>
      <c r="E60">
        <v>8</v>
      </c>
      <c r="F60">
        <v>1</v>
      </c>
      <c r="I60" s="2" t="s">
        <v>3388</v>
      </c>
      <c r="J60" t="str">
        <f t="shared" si="0"/>
        <v>239071,</v>
      </c>
      <c r="M60">
        <v>425907</v>
      </c>
      <c r="N60">
        <v>239147</v>
      </c>
      <c r="O60">
        <v>51848</v>
      </c>
      <c r="P60">
        <v>3</v>
      </c>
      <c r="Q60">
        <v>2</v>
      </c>
      <c r="R60">
        <v>0</v>
      </c>
      <c r="S60">
        <v>0</v>
      </c>
    </row>
    <row r="61" spans="1:19" x14ac:dyDescent="0.25">
      <c r="A61">
        <v>239072</v>
      </c>
      <c r="B61" t="s">
        <v>1942</v>
      </c>
      <c r="C61">
        <v>1</v>
      </c>
      <c r="D61" s="1">
        <v>45840</v>
      </c>
      <c r="E61">
        <v>8</v>
      </c>
      <c r="F61">
        <v>1</v>
      </c>
      <c r="I61" s="2" t="s">
        <v>3388</v>
      </c>
      <c r="J61" t="str">
        <f t="shared" si="0"/>
        <v>239072,</v>
      </c>
      <c r="M61">
        <v>425766</v>
      </c>
      <c r="N61">
        <v>239060</v>
      </c>
      <c r="O61">
        <v>59220</v>
      </c>
      <c r="P61">
        <v>1</v>
      </c>
      <c r="Q61">
        <v>2</v>
      </c>
      <c r="R61">
        <v>0</v>
      </c>
      <c r="S61">
        <v>0</v>
      </c>
    </row>
    <row r="62" spans="1:19" x14ac:dyDescent="0.25">
      <c r="A62">
        <v>239073</v>
      </c>
      <c r="B62" t="s">
        <v>1943</v>
      </c>
      <c r="C62">
        <v>1</v>
      </c>
      <c r="D62" s="1">
        <v>45840</v>
      </c>
      <c r="E62">
        <v>2</v>
      </c>
      <c r="F62">
        <v>1</v>
      </c>
      <c r="I62" s="2" t="s">
        <v>3388</v>
      </c>
      <c r="J62" t="str">
        <f t="shared" si="0"/>
        <v>239073,</v>
      </c>
      <c r="M62">
        <v>425884</v>
      </c>
      <c r="N62">
        <v>239132</v>
      </c>
      <c r="O62">
        <v>59220</v>
      </c>
      <c r="P62">
        <v>4</v>
      </c>
      <c r="Q62">
        <v>2</v>
      </c>
      <c r="R62">
        <v>0</v>
      </c>
      <c r="S62">
        <v>0</v>
      </c>
    </row>
    <row r="63" spans="1:19" x14ac:dyDescent="0.25">
      <c r="A63">
        <v>239074</v>
      </c>
      <c r="B63" t="s">
        <v>1944</v>
      </c>
      <c r="C63">
        <v>1</v>
      </c>
      <c r="D63" s="1">
        <v>45840</v>
      </c>
      <c r="E63">
        <v>2</v>
      </c>
      <c r="F63">
        <v>1</v>
      </c>
      <c r="I63" s="2" t="s">
        <v>3388</v>
      </c>
      <c r="J63" t="str">
        <f t="shared" si="0"/>
        <v>239074,</v>
      </c>
      <c r="M63">
        <v>425772</v>
      </c>
      <c r="N63">
        <v>239063</v>
      </c>
      <c r="O63">
        <v>72172</v>
      </c>
      <c r="P63">
        <v>15</v>
      </c>
      <c r="Q63">
        <v>2</v>
      </c>
      <c r="R63">
        <v>0</v>
      </c>
    </row>
    <row r="64" spans="1:19" x14ac:dyDescent="0.25">
      <c r="A64">
        <v>239076</v>
      </c>
      <c r="B64" t="s">
        <v>1945</v>
      </c>
      <c r="C64">
        <v>1</v>
      </c>
      <c r="D64" s="1">
        <v>45840</v>
      </c>
      <c r="E64">
        <v>8</v>
      </c>
      <c r="F64">
        <v>1</v>
      </c>
      <c r="I64" s="2" t="s">
        <v>3388</v>
      </c>
      <c r="J64" t="str">
        <f t="shared" si="0"/>
        <v>239076,</v>
      </c>
      <c r="M64">
        <v>425816</v>
      </c>
      <c r="N64">
        <v>239091</v>
      </c>
      <c r="O64">
        <v>72172</v>
      </c>
      <c r="P64">
        <v>3</v>
      </c>
      <c r="Q64">
        <v>2</v>
      </c>
      <c r="R64">
        <v>0</v>
      </c>
    </row>
    <row r="65" spans="1:19" x14ac:dyDescent="0.25">
      <c r="A65">
        <v>239077</v>
      </c>
      <c r="B65" t="s">
        <v>1946</v>
      </c>
      <c r="C65">
        <v>1</v>
      </c>
      <c r="D65" s="1">
        <v>45840</v>
      </c>
      <c r="E65">
        <v>2</v>
      </c>
      <c r="F65">
        <v>1</v>
      </c>
      <c r="I65" s="2" t="s">
        <v>3388</v>
      </c>
      <c r="J65" t="str">
        <f t="shared" si="0"/>
        <v>239077,</v>
      </c>
      <c r="M65">
        <v>425746</v>
      </c>
      <c r="N65">
        <v>239048</v>
      </c>
      <c r="O65">
        <v>72173</v>
      </c>
      <c r="P65">
        <v>12</v>
      </c>
      <c r="Q65">
        <v>2</v>
      </c>
      <c r="R65">
        <v>0</v>
      </c>
      <c r="S65">
        <v>0</v>
      </c>
    </row>
    <row r="66" spans="1:19" x14ac:dyDescent="0.25">
      <c r="A66">
        <v>239078</v>
      </c>
      <c r="B66" t="s">
        <v>1947</v>
      </c>
      <c r="C66">
        <v>1</v>
      </c>
      <c r="D66" s="1">
        <v>45840</v>
      </c>
      <c r="E66">
        <v>1</v>
      </c>
      <c r="F66">
        <v>1</v>
      </c>
      <c r="I66" s="2" t="s">
        <v>3388</v>
      </c>
      <c r="J66" t="str">
        <f t="shared" si="0"/>
        <v>239078,</v>
      </c>
      <c r="M66">
        <v>425807</v>
      </c>
      <c r="N66">
        <v>239086</v>
      </c>
      <c r="O66">
        <v>72173</v>
      </c>
      <c r="P66">
        <v>3</v>
      </c>
      <c r="Q66">
        <v>2</v>
      </c>
      <c r="R66">
        <v>0</v>
      </c>
      <c r="S66">
        <v>0</v>
      </c>
    </row>
    <row r="67" spans="1:19" x14ac:dyDescent="0.25">
      <c r="A67">
        <v>239079</v>
      </c>
      <c r="B67" t="s">
        <v>1948</v>
      </c>
      <c r="C67">
        <v>1</v>
      </c>
      <c r="D67" s="1">
        <v>45840</v>
      </c>
      <c r="E67">
        <v>8</v>
      </c>
      <c r="F67">
        <v>1</v>
      </c>
      <c r="I67" s="2" t="s">
        <v>3388</v>
      </c>
      <c r="J67" t="str">
        <f t="shared" ref="J67:J130" si="1">A67&amp;I67</f>
        <v>239079,</v>
      </c>
      <c r="M67">
        <v>425792</v>
      </c>
      <c r="N67">
        <v>239076</v>
      </c>
      <c r="O67">
        <v>72194</v>
      </c>
      <c r="P67">
        <v>5</v>
      </c>
      <c r="Q67">
        <v>2</v>
      </c>
      <c r="R67">
        <v>0</v>
      </c>
    </row>
    <row r="68" spans="1:19" x14ac:dyDescent="0.25">
      <c r="A68">
        <v>239080</v>
      </c>
      <c r="B68" t="s">
        <v>1949</v>
      </c>
      <c r="C68">
        <v>1</v>
      </c>
      <c r="D68" s="1">
        <v>45840</v>
      </c>
      <c r="E68">
        <v>12</v>
      </c>
      <c r="F68">
        <v>1</v>
      </c>
      <c r="I68" s="2" t="s">
        <v>3388</v>
      </c>
      <c r="J68" t="str">
        <f t="shared" si="1"/>
        <v>239080,</v>
      </c>
      <c r="M68">
        <v>425851</v>
      </c>
      <c r="N68">
        <v>239113</v>
      </c>
      <c r="O68">
        <v>72194</v>
      </c>
      <c r="P68">
        <v>5</v>
      </c>
      <c r="Q68">
        <v>2</v>
      </c>
      <c r="R68">
        <v>0</v>
      </c>
    </row>
    <row r="69" spans="1:19" x14ac:dyDescent="0.25">
      <c r="A69">
        <v>239081</v>
      </c>
      <c r="B69" t="s">
        <v>1950</v>
      </c>
      <c r="C69">
        <v>1</v>
      </c>
      <c r="D69" s="1">
        <v>45840</v>
      </c>
      <c r="E69">
        <v>2</v>
      </c>
      <c r="F69">
        <v>1</v>
      </c>
      <c r="I69" s="2" t="s">
        <v>3388</v>
      </c>
      <c r="J69" t="str">
        <f t="shared" si="1"/>
        <v>239081,</v>
      </c>
      <c r="M69">
        <v>425861</v>
      </c>
      <c r="N69">
        <v>239118</v>
      </c>
      <c r="O69">
        <v>72194</v>
      </c>
      <c r="P69">
        <v>5</v>
      </c>
      <c r="Q69">
        <v>2</v>
      </c>
      <c r="R69">
        <v>0</v>
      </c>
    </row>
    <row r="70" spans="1:19" x14ac:dyDescent="0.25">
      <c r="A70">
        <v>239083</v>
      </c>
      <c r="B70" t="s">
        <v>1951</v>
      </c>
      <c r="C70">
        <v>1</v>
      </c>
      <c r="D70" s="1">
        <v>45840</v>
      </c>
      <c r="E70">
        <v>1</v>
      </c>
      <c r="F70">
        <v>1</v>
      </c>
      <c r="I70" s="2" t="s">
        <v>3388</v>
      </c>
      <c r="J70" t="str">
        <f t="shared" si="1"/>
        <v>239083,</v>
      </c>
      <c r="M70">
        <v>425703</v>
      </c>
      <c r="N70">
        <v>239024</v>
      </c>
      <c r="O70">
        <v>79598</v>
      </c>
      <c r="P70">
        <v>1</v>
      </c>
      <c r="Q70">
        <v>2</v>
      </c>
      <c r="R70">
        <v>0</v>
      </c>
    </row>
    <row r="71" spans="1:19" x14ac:dyDescent="0.25">
      <c r="A71">
        <v>239084</v>
      </c>
      <c r="B71" t="s">
        <v>1952</v>
      </c>
      <c r="C71">
        <v>1</v>
      </c>
      <c r="D71" s="1">
        <v>45840</v>
      </c>
      <c r="E71">
        <v>2</v>
      </c>
      <c r="F71">
        <v>1</v>
      </c>
      <c r="I71" s="2" t="s">
        <v>3388</v>
      </c>
      <c r="J71" t="str">
        <f t="shared" si="1"/>
        <v>239084,</v>
      </c>
      <c r="M71">
        <v>425928</v>
      </c>
      <c r="N71">
        <v>239160</v>
      </c>
      <c r="O71">
        <v>79598</v>
      </c>
      <c r="P71">
        <v>1</v>
      </c>
      <c r="Q71">
        <v>2</v>
      </c>
      <c r="R71">
        <v>0</v>
      </c>
    </row>
    <row r="72" spans="1:19" x14ac:dyDescent="0.25">
      <c r="A72">
        <v>239085</v>
      </c>
      <c r="B72" t="s">
        <v>1953</v>
      </c>
      <c r="C72">
        <v>1</v>
      </c>
      <c r="D72" s="1">
        <v>45840</v>
      </c>
      <c r="E72">
        <v>2</v>
      </c>
      <c r="F72">
        <v>1</v>
      </c>
      <c r="I72" s="2" t="s">
        <v>3388</v>
      </c>
      <c r="J72" t="str">
        <f t="shared" si="1"/>
        <v>239085,</v>
      </c>
      <c r="M72">
        <v>425950</v>
      </c>
      <c r="N72">
        <v>239174</v>
      </c>
      <c r="O72">
        <v>83015</v>
      </c>
      <c r="P72">
        <v>4</v>
      </c>
      <c r="Q72">
        <v>2</v>
      </c>
      <c r="R72">
        <v>0</v>
      </c>
      <c r="S72">
        <v>0</v>
      </c>
    </row>
    <row r="73" spans="1:19" x14ac:dyDescent="0.25">
      <c r="A73">
        <v>239086</v>
      </c>
      <c r="B73" t="s">
        <v>1954</v>
      </c>
      <c r="C73">
        <v>1</v>
      </c>
      <c r="D73" s="1">
        <v>45840</v>
      </c>
      <c r="E73">
        <v>1</v>
      </c>
      <c r="F73">
        <v>1</v>
      </c>
      <c r="I73" s="2" t="s">
        <v>3388</v>
      </c>
      <c r="J73" t="str">
        <f t="shared" si="1"/>
        <v>239086,</v>
      </c>
      <c r="M73">
        <v>425698</v>
      </c>
      <c r="N73">
        <v>239023</v>
      </c>
      <c r="O73">
        <v>92621</v>
      </c>
      <c r="P73">
        <v>1</v>
      </c>
      <c r="Q73">
        <v>1</v>
      </c>
      <c r="R73">
        <v>0</v>
      </c>
      <c r="S73" t="s">
        <v>3797</v>
      </c>
    </row>
    <row r="74" spans="1:19" x14ac:dyDescent="0.25">
      <c r="A74">
        <v>239087</v>
      </c>
      <c r="B74" t="s">
        <v>1955</v>
      </c>
      <c r="C74">
        <v>1</v>
      </c>
      <c r="D74" s="1">
        <v>45840</v>
      </c>
      <c r="E74">
        <v>8</v>
      </c>
      <c r="F74">
        <v>1</v>
      </c>
      <c r="I74" s="2" t="s">
        <v>3388</v>
      </c>
      <c r="J74" t="str">
        <f t="shared" si="1"/>
        <v>239087,</v>
      </c>
      <c r="M74">
        <v>425834</v>
      </c>
      <c r="N74">
        <v>239100</v>
      </c>
      <c r="O74">
        <v>101267</v>
      </c>
      <c r="P74">
        <v>1</v>
      </c>
      <c r="Q74">
        <v>1</v>
      </c>
      <c r="R74">
        <v>0</v>
      </c>
      <c r="S74" s="3">
        <v>2202000</v>
      </c>
    </row>
    <row r="75" spans="1:19" x14ac:dyDescent="0.25">
      <c r="A75">
        <v>239088</v>
      </c>
      <c r="B75" t="s">
        <v>1956</v>
      </c>
      <c r="C75">
        <v>1</v>
      </c>
      <c r="D75" s="1">
        <v>45840</v>
      </c>
      <c r="E75">
        <v>12</v>
      </c>
      <c r="F75">
        <v>1</v>
      </c>
      <c r="I75" s="2" t="s">
        <v>3388</v>
      </c>
      <c r="J75" t="str">
        <f t="shared" si="1"/>
        <v>239088,</v>
      </c>
      <c r="M75">
        <v>425799</v>
      </c>
      <c r="N75">
        <v>239078</v>
      </c>
      <c r="O75">
        <v>103561</v>
      </c>
      <c r="P75">
        <v>6</v>
      </c>
      <c r="Q75">
        <v>2</v>
      </c>
      <c r="R75">
        <v>0</v>
      </c>
    </row>
    <row r="76" spans="1:19" x14ac:dyDescent="0.25">
      <c r="A76">
        <v>239089</v>
      </c>
      <c r="B76" t="s">
        <v>1957</v>
      </c>
      <c r="C76">
        <v>1</v>
      </c>
      <c r="D76" s="1">
        <v>45840</v>
      </c>
      <c r="E76">
        <v>2</v>
      </c>
      <c r="F76">
        <v>1</v>
      </c>
      <c r="I76" s="2" t="s">
        <v>3388</v>
      </c>
      <c r="J76" t="str">
        <f t="shared" si="1"/>
        <v>239089,</v>
      </c>
      <c r="M76">
        <v>425918</v>
      </c>
      <c r="N76">
        <v>239152</v>
      </c>
      <c r="O76">
        <v>103561</v>
      </c>
      <c r="P76">
        <v>7</v>
      </c>
      <c r="Q76">
        <v>2</v>
      </c>
      <c r="R76">
        <v>0</v>
      </c>
    </row>
    <row r="77" spans="1:19" x14ac:dyDescent="0.25">
      <c r="A77">
        <v>239090</v>
      </c>
      <c r="B77" t="s">
        <v>1958</v>
      </c>
      <c r="C77">
        <v>1</v>
      </c>
      <c r="D77" s="1">
        <v>45840</v>
      </c>
      <c r="E77">
        <v>2</v>
      </c>
      <c r="F77">
        <v>1</v>
      </c>
      <c r="I77" s="2" t="s">
        <v>3388</v>
      </c>
      <c r="J77" t="str">
        <f t="shared" si="1"/>
        <v>239090,</v>
      </c>
      <c r="M77">
        <v>425833</v>
      </c>
      <c r="N77">
        <v>239100</v>
      </c>
      <c r="O77">
        <v>106551</v>
      </c>
      <c r="P77">
        <v>1</v>
      </c>
      <c r="Q77">
        <v>1</v>
      </c>
      <c r="R77">
        <v>0</v>
      </c>
      <c r="S77">
        <v>14020021</v>
      </c>
    </row>
    <row r="78" spans="1:19" x14ac:dyDescent="0.25">
      <c r="A78">
        <v>239091</v>
      </c>
      <c r="B78" t="s">
        <v>1959</v>
      </c>
      <c r="C78">
        <v>1</v>
      </c>
      <c r="D78" s="1">
        <v>45840</v>
      </c>
      <c r="E78">
        <v>8</v>
      </c>
      <c r="F78">
        <v>1</v>
      </c>
      <c r="I78" s="2" t="s">
        <v>3388</v>
      </c>
      <c r="J78" t="str">
        <f t="shared" si="1"/>
        <v>239091,</v>
      </c>
      <c r="M78">
        <v>425951</v>
      </c>
      <c r="N78">
        <v>239174</v>
      </c>
      <c r="O78">
        <v>124721</v>
      </c>
      <c r="P78">
        <v>3</v>
      </c>
      <c r="Q78">
        <v>2</v>
      </c>
      <c r="R78">
        <v>0</v>
      </c>
    </row>
    <row r="79" spans="1:19" x14ac:dyDescent="0.25">
      <c r="A79">
        <v>239092</v>
      </c>
      <c r="B79" t="s">
        <v>1960</v>
      </c>
      <c r="C79">
        <v>1</v>
      </c>
      <c r="D79" s="1">
        <v>45840</v>
      </c>
      <c r="E79">
        <v>1</v>
      </c>
      <c r="F79">
        <v>1</v>
      </c>
      <c r="I79" s="2" t="s">
        <v>3388</v>
      </c>
      <c r="J79" t="str">
        <f t="shared" si="1"/>
        <v>239092,</v>
      </c>
      <c r="M79">
        <v>425774</v>
      </c>
      <c r="N79">
        <v>239064</v>
      </c>
      <c r="O79">
        <v>138756</v>
      </c>
      <c r="P79">
        <v>1</v>
      </c>
      <c r="Q79">
        <v>1</v>
      </c>
      <c r="R79">
        <v>0</v>
      </c>
      <c r="S79" t="s">
        <v>3557</v>
      </c>
    </row>
    <row r="80" spans="1:19" x14ac:dyDescent="0.25">
      <c r="A80">
        <v>239093</v>
      </c>
      <c r="B80" t="s">
        <v>1961</v>
      </c>
      <c r="C80">
        <v>1</v>
      </c>
      <c r="D80" s="1">
        <v>45840</v>
      </c>
      <c r="E80">
        <v>2</v>
      </c>
      <c r="F80">
        <v>1</v>
      </c>
      <c r="I80" s="2" t="s">
        <v>3388</v>
      </c>
      <c r="J80" t="str">
        <f t="shared" si="1"/>
        <v>239093,</v>
      </c>
      <c r="M80">
        <v>425739</v>
      </c>
      <c r="N80">
        <v>239044</v>
      </c>
      <c r="O80">
        <v>141111</v>
      </c>
      <c r="P80">
        <v>1</v>
      </c>
      <c r="Q80">
        <v>1</v>
      </c>
      <c r="R80">
        <v>0</v>
      </c>
      <c r="S80" t="s">
        <v>3815</v>
      </c>
    </row>
    <row r="81" spans="1:19" x14ac:dyDescent="0.25">
      <c r="A81">
        <v>239094</v>
      </c>
      <c r="B81" t="s">
        <v>1962</v>
      </c>
      <c r="C81">
        <v>1</v>
      </c>
      <c r="D81" s="1">
        <v>45840</v>
      </c>
      <c r="E81">
        <v>8</v>
      </c>
      <c r="F81">
        <v>1</v>
      </c>
      <c r="I81" s="2" t="s">
        <v>3388</v>
      </c>
      <c r="J81" t="str">
        <f t="shared" si="1"/>
        <v>239094,</v>
      </c>
      <c r="M81">
        <v>425921</v>
      </c>
      <c r="N81">
        <v>239154</v>
      </c>
      <c r="O81">
        <v>146818</v>
      </c>
      <c r="P81">
        <v>1</v>
      </c>
      <c r="Q81">
        <v>1</v>
      </c>
      <c r="R81">
        <v>0</v>
      </c>
      <c r="S81" s="3" t="s">
        <v>3829</v>
      </c>
    </row>
    <row r="82" spans="1:19" x14ac:dyDescent="0.25">
      <c r="A82">
        <v>239095</v>
      </c>
      <c r="B82" t="s">
        <v>1963</v>
      </c>
      <c r="C82">
        <v>1</v>
      </c>
      <c r="D82" s="1">
        <v>45840</v>
      </c>
      <c r="E82">
        <v>8</v>
      </c>
      <c r="F82">
        <v>1</v>
      </c>
      <c r="I82" s="2" t="s">
        <v>3388</v>
      </c>
      <c r="J82" t="str">
        <f t="shared" si="1"/>
        <v>239095,</v>
      </c>
      <c r="M82">
        <v>425717</v>
      </c>
      <c r="N82">
        <v>239029</v>
      </c>
      <c r="O82">
        <v>163431</v>
      </c>
      <c r="P82">
        <v>1</v>
      </c>
      <c r="Q82">
        <v>1</v>
      </c>
      <c r="R82">
        <v>0</v>
      </c>
      <c r="S82" t="s">
        <v>3463</v>
      </c>
    </row>
    <row r="83" spans="1:19" x14ac:dyDescent="0.25">
      <c r="A83">
        <v>239096</v>
      </c>
      <c r="B83" t="s">
        <v>1964</v>
      </c>
      <c r="C83">
        <v>1</v>
      </c>
      <c r="D83" s="1">
        <v>45840</v>
      </c>
      <c r="E83">
        <v>8</v>
      </c>
      <c r="F83">
        <v>1</v>
      </c>
      <c r="I83" s="2" t="s">
        <v>3388</v>
      </c>
      <c r="J83" t="str">
        <f t="shared" si="1"/>
        <v>239096,</v>
      </c>
      <c r="M83">
        <v>426007</v>
      </c>
      <c r="N83">
        <v>239206</v>
      </c>
      <c r="O83">
        <v>169361</v>
      </c>
      <c r="P83">
        <v>1</v>
      </c>
      <c r="Q83">
        <v>1</v>
      </c>
      <c r="R83">
        <v>0</v>
      </c>
      <c r="S83">
        <v>7020921</v>
      </c>
    </row>
    <row r="84" spans="1:19" x14ac:dyDescent="0.25">
      <c r="A84">
        <v>239097</v>
      </c>
      <c r="B84" t="s">
        <v>1965</v>
      </c>
      <c r="C84">
        <v>1</v>
      </c>
      <c r="D84" s="1">
        <v>45840</v>
      </c>
      <c r="E84">
        <v>1</v>
      </c>
      <c r="F84">
        <v>1</v>
      </c>
      <c r="I84" s="2" t="s">
        <v>3388</v>
      </c>
      <c r="J84" t="str">
        <f t="shared" si="1"/>
        <v>239097,</v>
      </c>
      <c r="M84">
        <v>425734</v>
      </c>
      <c r="N84">
        <v>239041</v>
      </c>
      <c r="O84">
        <v>169839</v>
      </c>
      <c r="P84">
        <v>1</v>
      </c>
      <c r="Q84">
        <v>1</v>
      </c>
      <c r="R84">
        <v>0</v>
      </c>
      <c r="S84">
        <v>14070011</v>
      </c>
    </row>
    <row r="85" spans="1:19" x14ac:dyDescent="0.25">
      <c r="A85">
        <v>239098</v>
      </c>
      <c r="B85" t="s">
        <v>1966</v>
      </c>
      <c r="C85">
        <v>1</v>
      </c>
      <c r="D85" s="1">
        <v>45840</v>
      </c>
      <c r="E85">
        <v>2</v>
      </c>
      <c r="F85">
        <v>1</v>
      </c>
      <c r="I85" s="2" t="s">
        <v>3388</v>
      </c>
      <c r="J85" t="str">
        <f t="shared" si="1"/>
        <v>239098,</v>
      </c>
      <c r="M85">
        <v>425760</v>
      </c>
      <c r="N85">
        <v>239057</v>
      </c>
      <c r="O85">
        <v>170528</v>
      </c>
      <c r="P85">
        <v>1</v>
      </c>
      <c r="Q85">
        <v>2</v>
      </c>
      <c r="R85">
        <v>0</v>
      </c>
      <c r="S85">
        <v>0</v>
      </c>
    </row>
    <row r="86" spans="1:19" x14ac:dyDescent="0.25">
      <c r="A86">
        <v>239099</v>
      </c>
      <c r="B86" t="s">
        <v>1967</v>
      </c>
      <c r="C86">
        <v>1</v>
      </c>
      <c r="D86" s="1">
        <v>45840</v>
      </c>
      <c r="E86">
        <v>2</v>
      </c>
      <c r="F86">
        <v>1</v>
      </c>
      <c r="I86" s="2" t="s">
        <v>3388</v>
      </c>
      <c r="J86" t="str">
        <f t="shared" si="1"/>
        <v>239099,</v>
      </c>
      <c r="M86">
        <v>425819</v>
      </c>
      <c r="N86">
        <v>239094</v>
      </c>
      <c r="O86">
        <v>176775</v>
      </c>
      <c r="P86">
        <v>1</v>
      </c>
      <c r="Q86">
        <v>1</v>
      </c>
      <c r="R86">
        <v>0</v>
      </c>
      <c r="S86">
        <v>7070951</v>
      </c>
    </row>
    <row r="87" spans="1:19" x14ac:dyDescent="0.25">
      <c r="A87">
        <v>239100</v>
      </c>
      <c r="B87" t="s">
        <v>1968</v>
      </c>
      <c r="C87">
        <v>1</v>
      </c>
      <c r="D87" s="1">
        <v>45840</v>
      </c>
      <c r="E87">
        <v>1</v>
      </c>
      <c r="F87">
        <v>1</v>
      </c>
      <c r="I87" s="2" t="s">
        <v>3388</v>
      </c>
      <c r="J87" t="str">
        <f t="shared" si="1"/>
        <v>239100,</v>
      </c>
      <c r="M87">
        <v>425820</v>
      </c>
      <c r="N87">
        <v>239094</v>
      </c>
      <c r="O87">
        <v>176778</v>
      </c>
      <c r="P87">
        <v>1</v>
      </c>
      <c r="Q87">
        <v>1</v>
      </c>
      <c r="R87">
        <v>0</v>
      </c>
      <c r="S87">
        <v>7070951</v>
      </c>
    </row>
    <row r="88" spans="1:19" x14ac:dyDescent="0.25">
      <c r="A88">
        <v>239101</v>
      </c>
      <c r="B88" t="s">
        <v>1969</v>
      </c>
      <c r="C88">
        <v>1</v>
      </c>
      <c r="D88" s="1">
        <v>45840</v>
      </c>
      <c r="E88">
        <v>2</v>
      </c>
      <c r="F88">
        <v>1</v>
      </c>
      <c r="I88" s="2" t="s">
        <v>3388</v>
      </c>
      <c r="J88" t="str">
        <f t="shared" si="1"/>
        <v>239101,</v>
      </c>
      <c r="M88">
        <v>425855</v>
      </c>
      <c r="N88">
        <v>239116</v>
      </c>
      <c r="O88">
        <v>178292</v>
      </c>
      <c r="P88">
        <v>1</v>
      </c>
      <c r="Q88">
        <v>2</v>
      </c>
      <c r="R88">
        <v>0</v>
      </c>
      <c r="S88">
        <v>0</v>
      </c>
    </row>
    <row r="89" spans="1:19" x14ac:dyDescent="0.25">
      <c r="A89">
        <v>239102</v>
      </c>
      <c r="B89" t="s">
        <v>1970</v>
      </c>
      <c r="C89">
        <v>1</v>
      </c>
      <c r="D89" s="1">
        <v>45840</v>
      </c>
      <c r="E89">
        <v>8</v>
      </c>
      <c r="F89">
        <v>1</v>
      </c>
      <c r="I89" s="2" t="s">
        <v>3388</v>
      </c>
      <c r="J89" t="str">
        <f t="shared" si="1"/>
        <v>239102,</v>
      </c>
      <c r="M89">
        <v>426012</v>
      </c>
      <c r="N89">
        <v>239210</v>
      </c>
      <c r="O89">
        <v>179937</v>
      </c>
      <c r="P89">
        <v>1</v>
      </c>
      <c r="Q89">
        <v>2</v>
      </c>
      <c r="R89">
        <v>0</v>
      </c>
      <c r="S89">
        <v>0</v>
      </c>
    </row>
    <row r="90" spans="1:19" x14ac:dyDescent="0.25">
      <c r="A90">
        <v>239103</v>
      </c>
      <c r="B90" t="s">
        <v>1971</v>
      </c>
      <c r="C90">
        <v>1</v>
      </c>
      <c r="D90" s="1">
        <v>45840</v>
      </c>
      <c r="E90">
        <v>8</v>
      </c>
      <c r="F90">
        <v>1</v>
      </c>
      <c r="I90" s="2" t="s">
        <v>3388</v>
      </c>
      <c r="J90" t="str">
        <f t="shared" si="1"/>
        <v>239103,</v>
      </c>
      <c r="M90">
        <v>425828</v>
      </c>
      <c r="N90">
        <v>239097</v>
      </c>
      <c r="O90">
        <v>185349</v>
      </c>
      <c r="P90">
        <v>1</v>
      </c>
      <c r="Q90">
        <v>2</v>
      </c>
      <c r="R90">
        <v>0</v>
      </c>
      <c r="S90">
        <v>0</v>
      </c>
    </row>
    <row r="91" spans="1:19" x14ac:dyDescent="0.25">
      <c r="A91">
        <v>239104</v>
      </c>
      <c r="B91" t="s">
        <v>1972</v>
      </c>
      <c r="C91">
        <v>1</v>
      </c>
      <c r="D91" s="1">
        <v>45840</v>
      </c>
      <c r="E91">
        <v>2</v>
      </c>
      <c r="F91">
        <v>1</v>
      </c>
      <c r="I91" s="2" t="s">
        <v>3388</v>
      </c>
      <c r="J91" t="str">
        <f t="shared" si="1"/>
        <v>239104,</v>
      </c>
      <c r="M91">
        <v>425870</v>
      </c>
      <c r="N91">
        <v>239123</v>
      </c>
      <c r="O91">
        <v>196806</v>
      </c>
      <c r="P91">
        <v>1</v>
      </c>
      <c r="Q91">
        <v>1</v>
      </c>
      <c r="R91">
        <v>0</v>
      </c>
      <c r="S91" t="s">
        <v>3826</v>
      </c>
    </row>
    <row r="92" spans="1:19" x14ac:dyDescent="0.25">
      <c r="A92">
        <v>239106</v>
      </c>
      <c r="B92" t="s">
        <v>1973</v>
      </c>
      <c r="C92">
        <v>1</v>
      </c>
      <c r="D92" s="1">
        <v>45840</v>
      </c>
      <c r="E92">
        <v>1</v>
      </c>
      <c r="F92">
        <v>1</v>
      </c>
      <c r="I92" s="2" t="s">
        <v>3388</v>
      </c>
      <c r="J92" t="str">
        <f t="shared" si="1"/>
        <v>239106,</v>
      </c>
      <c r="M92">
        <v>425785</v>
      </c>
      <c r="N92">
        <v>239072</v>
      </c>
      <c r="O92">
        <v>199317</v>
      </c>
      <c r="P92">
        <v>1</v>
      </c>
      <c r="Q92">
        <v>1</v>
      </c>
      <c r="R92">
        <v>0</v>
      </c>
      <c r="S92" t="s">
        <v>3426</v>
      </c>
    </row>
    <row r="93" spans="1:19" x14ac:dyDescent="0.25">
      <c r="A93">
        <v>239107</v>
      </c>
      <c r="B93" t="s">
        <v>1974</v>
      </c>
      <c r="C93">
        <v>1</v>
      </c>
      <c r="D93" s="1">
        <v>45840</v>
      </c>
      <c r="E93">
        <v>2</v>
      </c>
      <c r="F93">
        <v>1</v>
      </c>
      <c r="I93" s="2" t="s">
        <v>3388</v>
      </c>
      <c r="J93" t="str">
        <f t="shared" si="1"/>
        <v>239107,</v>
      </c>
      <c r="M93">
        <v>425693</v>
      </c>
      <c r="N93">
        <v>239021</v>
      </c>
      <c r="O93">
        <v>201077</v>
      </c>
      <c r="P93">
        <v>1</v>
      </c>
      <c r="Q93">
        <v>2</v>
      </c>
      <c r="R93">
        <v>0</v>
      </c>
    </row>
    <row r="94" spans="1:19" x14ac:dyDescent="0.25">
      <c r="A94">
        <v>239108</v>
      </c>
      <c r="B94" t="s">
        <v>1975</v>
      </c>
      <c r="C94">
        <v>1</v>
      </c>
      <c r="D94" s="1">
        <v>45840</v>
      </c>
      <c r="E94">
        <v>8</v>
      </c>
      <c r="F94">
        <v>1</v>
      </c>
      <c r="I94" s="2" t="s">
        <v>3388</v>
      </c>
      <c r="J94" t="str">
        <f t="shared" si="1"/>
        <v>239108,</v>
      </c>
      <c r="M94">
        <v>425933</v>
      </c>
      <c r="N94">
        <v>239161</v>
      </c>
      <c r="O94">
        <v>202274</v>
      </c>
      <c r="P94">
        <v>1</v>
      </c>
      <c r="Q94">
        <v>1</v>
      </c>
      <c r="R94">
        <v>0</v>
      </c>
      <c r="S94" t="s">
        <v>3600</v>
      </c>
    </row>
    <row r="95" spans="1:19" x14ac:dyDescent="0.25">
      <c r="A95">
        <v>239109</v>
      </c>
      <c r="B95" t="s">
        <v>1976</v>
      </c>
      <c r="C95">
        <v>1</v>
      </c>
      <c r="D95" s="1">
        <v>45840</v>
      </c>
      <c r="E95">
        <v>8</v>
      </c>
      <c r="F95">
        <v>1</v>
      </c>
      <c r="I95" s="2" t="s">
        <v>3388</v>
      </c>
      <c r="J95" t="str">
        <f t="shared" si="1"/>
        <v>239109,</v>
      </c>
      <c r="M95">
        <v>425736</v>
      </c>
      <c r="N95">
        <v>239042</v>
      </c>
      <c r="O95">
        <v>202737</v>
      </c>
      <c r="P95">
        <v>12</v>
      </c>
      <c r="Q95">
        <v>2</v>
      </c>
      <c r="R95">
        <v>0</v>
      </c>
    </row>
    <row r="96" spans="1:19" x14ac:dyDescent="0.25">
      <c r="A96">
        <v>239110</v>
      </c>
      <c r="B96" t="s">
        <v>1977</v>
      </c>
      <c r="C96">
        <v>1</v>
      </c>
      <c r="D96" s="1">
        <v>45840</v>
      </c>
      <c r="E96">
        <v>8</v>
      </c>
      <c r="F96">
        <v>1</v>
      </c>
      <c r="I96" s="2" t="s">
        <v>3388</v>
      </c>
      <c r="J96" t="str">
        <f t="shared" si="1"/>
        <v>239110,</v>
      </c>
      <c r="M96">
        <v>425779</v>
      </c>
      <c r="N96">
        <v>239067</v>
      </c>
      <c r="O96">
        <v>202737</v>
      </c>
      <c r="P96">
        <v>28</v>
      </c>
      <c r="Q96">
        <v>2</v>
      </c>
      <c r="R96">
        <v>0</v>
      </c>
    </row>
    <row r="97" spans="1:19" x14ac:dyDescent="0.25">
      <c r="A97">
        <v>239111</v>
      </c>
      <c r="B97" t="s">
        <v>1978</v>
      </c>
      <c r="C97">
        <v>1</v>
      </c>
      <c r="D97" s="1">
        <v>45840</v>
      </c>
      <c r="E97">
        <v>2</v>
      </c>
      <c r="F97">
        <v>1</v>
      </c>
      <c r="I97" s="2" t="s">
        <v>3388</v>
      </c>
      <c r="J97" t="str">
        <f t="shared" si="1"/>
        <v>239111,</v>
      </c>
      <c r="M97">
        <v>425781</v>
      </c>
      <c r="N97">
        <v>239069</v>
      </c>
      <c r="O97">
        <v>202737</v>
      </c>
      <c r="P97">
        <v>15</v>
      </c>
      <c r="Q97">
        <v>2</v>
      </c>
      <c r="R97">
        <v>0</v>
      </c>
    </row>
    <row r="98" spans="1:19" x14ac:dyDescent="0.25">
      <c r="A98">
        <v>239113</v>
      </c>
      <c r="B98" t="s">
        <v>1979</v>
      </c>
      <c r="C98">
        <v>1</v>
      </c>
      <c r="D98" s="1">
        <v>45840</v>
      </c>
      <c r="E98">
        <v>1</v>
      </c>
      <c r="F98">
        <v>1</v>
      </c>
      <c r="I98" s="2" t="s">
        <v>3388</v>
      </c>
      <c r="J98" t="str">
        <f t="shared" si="1"/>
        <v>239113,</v>
      </c>
      <c r="M98">
        <v>425867</v>
      </c>
      <c r="N98">
        <v>239121</v>
      </c>
      <c r="O98">
        <v>202737</v>
      </c>
      <c r="P98">
        <v>12</v>
      </c>
      <c r="Q98">
        <v>2</v>
      </c>
      <c r="R98">
        <v>0</v>
      </c>
    </row>
    <row r="99" spans="1:19" x14ac:dyDescent="0.25">
      <c r="A99">
        <v>239114</v>
      </c>
      <c r="B99" t="s">
        <v>1980</v>
      </c>
      <c r="C99">
        <v>1</v>
      </c>
      <c r="D99" s="1">
        <v>45840</v>
      </c>
      <c r="E99">
        <v>2</v>
      </c>
      <c r="F99">
        <v>1</v>
      </c>
      <c r="I99" s="2" t="s">
        <v>3388</v>
      </c>
      <c r="J99" t="str">
        <f t="shared" si="1"/>
        <v>239114,</v>
      </c>
      <c r="M99">
        <v>425917</v>
      </c>
      <c r="N99">
        <v>239152</v>
      </c>
      <c r="O99">
        <v>202737</v>
      </c>
      <c r="P99">
        <v>7</v>
      </c>
      <c r="Q99">
        <v>2</v>
      </c>
      <c r="R99">
        <v>0</v>
      </c>
    </row>
    <row r="100" spans="1:19" x14ac:dyDescent="0.25">
      <c r="A100">
        <v>239115</v>
      </c>
      <c r="B100" t="s">
        <v>1981</v>
      </c>
      <c r="C100">
        <v>1</v>
      </c>
      <c r="D100" s="1">
        <v>45840</v>
      </c>
      <c r="E100">
        <v>12</v>
      </c>
      <c r="F100">
        <v>1</v>
      </c>
      <c r="I100" s="2" t="s">
        <v>3388</v>
      </c>
      <c r="J100" t="str">
        <f t="shared" si="1"/>
        <v>239115,</v>
      </c>
      <c r="M100">
        <v>425996</v>
      </c>
      <c r="N100">
        <v>239199</v>
      </c>
      <c r="O100">
        <v>202737</v>
      </c>
      <c r="P100">
        <v>12</v>
      </c>
      <c r="Q100">
        <v>2</v>
      </c>
      <c r="R100">
        <v>0</v>
      </c>
    </row>
    <row r="101" spans="1:19" x14ac:dyDescent="0.25">
      <c r="A101">
        <v>239116</v>
      </c>
      <c r="B101" t="s">
        <v>1982</v>
      </c>
      <c r="C101">
        <v>1</v>
      </c>
      <c r="D101" s="1">
        <v>45840</v>
      </c>
      <c r="E101">
        <v>8</v>
      </c>
      <c r="F101">
        <v>1</v>
      </c>
      <c r="I101" s="2" t="s">
        <v>3388</v>
      </c>
      <c r="J101" t="str">
        <f t="shared" si="1"/>
        <v>239116,</v>
      </c>
      <c r="M101">
        <v>426005</v>
      </c>
      <c r="N101">
        <v>239204</v>
      </c>
      <c r="O101">
        <v>202737</v>
      </c>
      <c r="P101">
        <v>12</v>
      </c>
      <c r="Q101">
        <v>2</v>
      </c>
      <c r="R101">
        <v>0</v>
      </c>
    </row>
    <row r="102" spans="1:19" x14ac:dyDescent="0.25">
      <c r="A102">
        <v>239117</v>
      </c>
      <c r="B102" t="s">
        <v>1983</v>
      </c>
      <c r="C102">
        <v>1</v>
      </c>
      <c r="D102" s="1">
        <v>45840</v>
      </c>
      <c r="E102">
        <v>12</v>
      </c>
      <c r="F102">
        <v>1</v>
      </c>
      <c r="I102" s="2" t="s">
        <v>3388</v>
      </c>
      <c r="J102" t="str">
        <f t="shared" si="1"/>
        <v>239117,</v>
      </c>
      <c r="M102">
        <v>425863</v>
      </c>
      <c r="N102">
        <v>239117</v>
      </c>
      <c r="O102">
        <v>206213</v>
      </c>
      <c r="P102">
        <v>1</v>
      </c>
      <c r="Q102">
        <v>1</v>
      </c>
      <c r="R102">
        <v>0</v>
      </c>
      <c r="S102" t="s">
        <v>3415</v>
      </c>
    </row>
    <row r="103" spans="1:19" x14ac:dyDescent="0.25">
      <c r="A103">
        <v>239118</v>
      </c>
      <c r="B103" t="s">
        <v>1984</v>
      </c>
      <c r="C103">
        <v>1</v>
      </c>
      <c r="D103" s="1">
        <v>45840</v>
      </c>
      <c r="E103">
        <v>8</v>
      </c>
      <c r="F103">
        <v>1</v>
      </c>
      <c r="I103" s="2" t="s">
        <v>3388</v>
      </c>
      <c r="J103" t="str">
        <f t="shared" si="1"/>
        <v>239118,</v>
      </c>
      <c r="M103">
        <v>425934</v>
      </c>
      <c r="N103">
        <v>239161</v>
      </c>
      <c r="O103">
        <v>207369</v>
      </c>
      <c r="P103">
        <v>1</v>
      </c>
      <c r="Q103">
        <v>1</v>
      </c>
      <c r="R103">
        <v>0</v>
      </c>
      <c r="S103" t="s">
        <v>3430</v>
      </c>
    </row>
    <row r="104" spans="1:19" x14ac:dyDescent="0.25">
      <c r="A104">
        <v>239119</v>
      </c>
      <c r="B104" t="s">
        <v>1985</v>
      </c>
      <c r="C104">
        <v>1</v>
      </c>
      <c r="D104" s="1">
        <v>45840</v>
      </c>
      <c r="E104">
        <v>2</v>
      </c>
      <c r="F104">
        <v>1</v>
      </c>
      <c r="I104" s="2" t="s">
        <v>3388</v>
      </c>
      <c r="J104" t="str">
        <f t="shared" si="1"/>
        <v>239119,</v>
      </c>
      <c r="M104">
        <v>425745</v>
      </c>
      <c r="N104">
        <v>239047</v>
      </c>
      <c r="O104">
        <v>208331</v>
      </c>
      <c r="P104">
        <v>1</v>
      </c>
      <c r="Q104">
        <v>1</v>
      </c>
      <c r="R104">
        <v>0</v>
      </c>
      <c r="S104" t="s">
        <v>3430</v>
      </c>
    </row>
    <row r="105" spans="1:19" x14ac:dyDescent="0.25">
      <c r="A105">
        <v>239121</v>
      </c>
      <c r="B105" t="s">
        <v>1986</v>
      </c>
      <c r="C105">
        <v>1</v>
      </c>
      <c r="D105" s="1">
        <v>45840</v>
      </c>
      <c r="E105">
        <v>2</v>
      </c>
      <c r="F105">
        <v>1</v>
      </c>
      <c r="I105" s="2" t="s">
        <v>3388</v>
      </c>
      <c r="J105" t="str">
        <f t="shared" si="1"/>
        <v>239121,</v>
      </c>
      <c r="M105">
        <v>425964</v>
      </c>
      <c r="N105">
        <v>239180</v>
      </c>
      <c r="O105">
        <v>208352</v>
      </c>
      <c r="P105">
        <v>1</v>
      </c>
      <c r="Q105">
        <v>1</v>
      </c>
      <c r="R105">
        <v>0</v>
      </c>
      <c r="S105" t="s">
        <v>3430</v>
      </c>
    </row>
    <row r="106" spans="1:19" x14ac:dyDescent="0.25">
      <c r="A106">
        <v>239122</v>
      </c>
      <c r="B106" t="s">
        <v>1987</v>
      </c>
      <c r="C106">
        <v>1</v>
      </c>
      <c r="D106" s="1">
        <v>45840</v>
      </c>
      <c r="E106">
        <v>8</v>
      </c>
      <c r="F106">
        <v>1</v>
      </c>
      <c r="I106" s="2" t="s">
        <v>3388</v>
      </c>
      <c r="J106" t="str">
        <f t="shared" si="1"/>
        <v>239122,</v>
      </c>
      <c r="M106">
        <v>425958</v>
      </c>
      <c r="N106">
        <v>239176</v>
      </c>
      <c r="O106">
        <v>209076</v>
      </c>
      <c r="P106">
        <v>1</v>
      </c>
      <c r="Q106">
        <v>1</v>
      </c>
      <c r="R106">
        <v>0</v>
      </c>
      <c r="S106">
        <v>9070711</v>
      </c>
    </row>
    <row r="107" spans="1:19" x14ac:dyDescent="0.25">
      <c r="A107">
        <v>239123</v>
      </c>
      <c r="B107" t="s">
        <v>1988</v>
      </c>
      <c r="C107">
        <v>1</v>
      </c>
      <c r="D107" s="1">
        <v>45840</v>
      </c>
      <c r="E107">
        <v>2</v>
      </c>
      <c r="F107">
        <v>1</v>
      </c>
      <c r="I107" s="2" t="s">
        <v>3388</v>
      </c>
      <c r="J107" t="str">
        <f t="shared" si="1"/>
        <v>239123,</v>
      </c>
      <c r="M107">
        <v>426004</v>
      </c>
      <c r="N107">
        <v>239205</v>
      </c>
      <c r="O107">
        <v>209881</v>
      </c>
      <c r="P107">
        <v>1</v>
      </c>
      <c r="Q107">
        <v>1</v>
      </c>
      <c r="R107">
        <v>0</v>
      </c>
      <c r="S107">
        <v>9070873</v>
      </c>
    </row>
    <row r="108" spans="1:19" x14ac:dyDescent="0.25">
      <c r="A108">
        <v>239124</v>
      </c>
      <c r="B108" t="s">
        <v>1989</v>
      </c>
      <c r="C108">
        <v>1</v>
      </c>
      <c r="D108" s="1">
        <v>45840</v>
      </c>
      <c r="E108">
        <v>2</v>
      </c>
      <c r="F108">
        <v>1</v>
      </c>
      <c r="I108" s="2" t="s">
        <v>3388</v>
      </c>
      <c r="J108" t="str">
        <f t="shared" si="1"/>
        <v>239124,</v>
      </c>
      <c r="M108">
        <v>425726</v>
      </c>
      <c r="N108">
        <v>239037</v>
      </c>
      <c r="O108">
        <v>210013</v>
      </c>
      <c r="P108">
        <v>1</v>
      </c>
      <c r="Q108">
        <v>1</v>
      </c>
      <c r="R108">
        <v>0</v>
      </c>
      <c r="S108" t="s">
        <v>3463</v>
      </c>
    </row>
    <row r="109" spans="1:19" x14ac:dyDescent="0.25">
      <c r="A109">
        <v>239125</v>
      </c>
      <c r="B109" t="s">
        <v>1990</v>
      </c>
      <c r="C109">
        <v>1</v>
      </c>
      <c r="D109" s="1">
        <v>45840</v>
      </c>
      <c r="E109">
        <v>1</v>
      </c>
      <c r="F109">
        <v>1</v>
      </c>
      <c r="I109" s="2" t="s">
        <v>3388</v>
      </c>
      <c r="J109" t="str">
        <f t="shared" si="1"/>
        <v>239125,</v>
      </c>
      <c r="M109">
        <v>425783</v>
      </c>
      <c r="N109">
        <v>239070</v>
      </c>
      <c r="O109">
        <v>210158</v>
      </c>
      <c r="P109">
        <v>1</v>
      </c>
      <c r="Q109">
        <v>1</v>
      </c>
      <c r="R109">
        <v>0</v>
      </c>
      <c r="S109">
        <v>9010841</v>
      </c>
    </row>
    <row r="110" spans="1:19" x14ac:dyDescent="0.25">
      <c r="A110">
        <v>239126</v>
      </c>
      <c r="B110" t="s">
        <v>1991</v>
      </c>
      <c r="C110">
        <v>1</v>
      </c>
      <c r="D110" s="1">
        <v>45840</v>
      </c>
      <c r="E110">
        <v>8</v>
      </c>
      <c r="F110">
        <v>1</v>
      </c>
      <c r="I110" s="2" t="s">
        <v>3388</v>
      </c>
      <c r="J110" t="str">
        <f t="shared" si="1"/>
        <v>239126,</v>
      </c>
      <c r="M110">
        <v>425738</v>
      </c>
      <c r="N110">
        <v>239043</v>
      </c>
      <c r="O110">
        <v>210188</v>
      </c>
      <c r="P110">
        <v>1</v>
      </c>
      <c r="Q110">
        <v>3</v>
      </c>
      <c r="R110">
        <v>0</v>
      </c>
    </row>
    <row r="111" spans="1:19" x14ac:dyDescent="0.25">
      <c r="A111">
        <v>239127</v>
      </c>
      <c r="B111" t="s">
        <v>1992</v>
      </c>
      <c r="C111">
        <v>1</v>
      </c>
      <c r="D111" s="1">
        <v>45840</v>
      </c>
      <c r="E111">
        <v>1</v>
      </c>
      <c r="F111">
        <v>1</v>
      </c>
      <c r="I111" s="2" t="s">
        <v>3388</v>
      </c>
      <c r="J111" t="str">
        <f t="shared" si="1"/>
        <v>239127,</v>
      </c>
      <c r="M111">
        <v>425812</v>
      </c>
      <c r="N111">
        <v>239088</v>
      </c>
      <c r="O111">
        <v>210428</v>
      </c>
      <c r="P111">
        <v>2</v>
      </c>
      <c r="Q111">
        <v>2</v>
      </c>
      <c r="R111">
        <v>0</v>
      </c>
      <c r="S111">
        <v>0</v>
      </c>
    </row>
    <row r="112" spans="1:19" x14ac:dyDescent="0.25">
      <c r="A112">
        <v>239129</v>
      </c>
      <c r="B112" t="s">
        <v>1993</v>
      </c>
      <c r="C112">
        <v>1</v>
      </c>
      <c r="D112" s="1">
        <v>45840</v>
      </c>
      <c r="E112">
        <v>8</v>
      </c>
      <c r="F112">
        <v>1</v>
      </c>
      <c r="I112" s="2" t="s">
        <v>3388</v>
      </c>
      <c r="J112" t="str">
        <f t="shared" si="1"/>
        <v>239129,</v>
      </c>
      <c r="M112">
        <v>425720</v>
      </c>
      <c r="N112">
        <v>239031</v>
      </c>
      <c r="O112">
        <v>210909</v>
      </c>
      <c r="P112">
        <v>1</v>
      </c>
      <c r="Q112">
        <v>1</v>
      </c>
      <c r="R112">
        <v>0</v>
      </c>
      <c r="S112" t="s">
        <v>3503</v>
      </c>
    </row>
    <row r="113" spans="1:19" x14ac:dyDescent="0.25">
      <c r="A113">
        <v>239130</v>
      </c>
      <c r="B113" t="s">
        <v>1994</v>
      </c>
      <c r="C113">
        <v>1</v>
      </c>
      <c r="D113" s="1">
        <v>45840</v>
      </c>
      <c r="E113">
        <v>12</v>
      </c>
      <c r="F113">
        <v>1</v>
      </c>
      <c r="I113" s="2" t="s">
        <v>3388</v>
      </c>
      <c r="J113" t="str">
        <f t="shared" si="1"/>
        <v>239130,</v>
      </c>
      <c r="M113">
        <v>425987</v>
      </c>
      <c r="N113">
        <v>239195</v>
      </c>
      <c r="O113">
        <v>211932</v>
      </c>
      <c r="P113">
        <v>1</v>
      </c>
      <c r="Q113">
        <v>1</v>
      </c>
      <c r="R113">
        <v>0</v>
      </c>
      <c r="S113" t="s">
        <v>3484</v>
      </c>
    </row>
    <row r="114" spans="1:19" x14ac:dyDescent="0.25">
      <c r="A114">
        <v>239132</v>
      </c>
      <c r="B114" t="s">
        <v>1995</v>
      </c>
      <c r="C114">
        <v>1</v>
      </c>
      <c r="D114" s="1">
        <v>45840</v>
      </c>
      <c r="E114">
        <v>8</v>
      </c>
      <c r="F114">
        <v>1</v>
      </c>
      <c r="I114" s="2" t="s">
        <v>3388</v>
      </c>
      <c r="J114" t="str">
        <f t="shared" si="1"/>
        <v>239132,</v>
      </c>
      <c r="M114">
        <v>425776</v>
      </c>
      <c r="N114">
        <v>239065</v>
      </c>
      <c r="O114">
        <v>213282</v>
      </c>
      <c r="P114">
        <v>1</v>
      </c>
      <c r="Q114">
        <v>2</v>
      </c>
      <c r="R114">
        <v>0</v>
      </c>
    </row>
    <row r="115" spans="1:19" x14ac:dyDescent="0.25">
      <c r="A115">
        <v>239133</v>
      </c>
      <c r="B115" t="s">
        <v>1996</v>
      </c>
      <c r="C115">
        <v>1</v>
      </c>
      <c r="D115" s="1">
        <v>45840</v>
      </c>
      <c r="E115">
        <v>2</v>
      </c>
      <c r="F115">
        <v>1</v>
      </c>
      <c r="I115" s="2" t="s">
        <v>3388</v>
      </c>
      <c r="J115" t="str">
        <f t="shared" si="1"/>
        <v>239133,</v>
      </c>
      <c r="M115">
        <v>425823</v>
      </c>
      <c r="N115">
        <v>239095</v>
      </c>
      <c r="O115">
        <v>214897</v>
      </c>
      <c r="P115">
        <v>1</v>
      </c>
      <c r="Q115">
        <v>1</v>
      </c>
      <c r="R115">
        <v>0</v>
      </c>
      <c r="S115" t="s">
        <v>3436</v>
      </c>
    </row>
    <row r="116" spans="1:19" x14ac:dyDescent="0.25">
      <c r="A116">
        <v>239134</v>
      </c>
      <c r="B116" t="s">
        <v>1997</v>
      </c>
      <c r="C116">
        <v>1</v>
      </c>
      <c r="D116" s="1">
        <v>45840</v>
      </c>
      <c r="E116">
        <v>12</v>
      </c>
      <c r="F116">
        <v>1</v>
      </c>
      <c r="I116" s="2" t="s">
        <v>3388</v>
      </c>
      <c r="J116" t="str">
        <f t="shared" si="1"/>
        <v>239134,</v>
      </c>
      <c r="M116">
        <v>425705</v>
      </c>
      <c r="N116">
        <v>239024</v>
      </c>
      <c r="O116">
        <v>214941</v>
      </c>
      <c r="P116">
        <v>1</v>
      </c>
      <c r="Q116">
        <v>2</v>
      </c>
      <c r="R116">
        <v>0</v>
      </c>
    </row>
    <row r="117" spans="1:19" x14ac:dyDescent="0.25">
      <c r="A117">
        <v>239135</v>
      </c>
      <c r="B117" t="s">
        <v>1998</v>
      </c>
      <c r="C117">
        <v>1</v>
      </c>
      <c r="D117" s="1">
        <v>45840</v>
      </c>
      <c r="E117">
        <v>2</v>
      </c>
      <c r="F117">
        <v>1</v>
      </c>
      <c r="I117" s="2" t="s">
        <v>3388</v>
      </c>
      <c r="J117" t="str">
        <f t="shared" si="1"/>
        <v>239135,</v>
      </c>
      <c r="M117">
        <v>425838</v>
      </c>
      <c r="N117">
        <v>239104</v>
      </c>
      <c r="O117">
        <v>214941</v>
      </c>
      <c r="P117">
        <v>1</v>
      </c>
      <c r="Q117">
        <v>2</v>
      </c>
      <c r="R117">
        <v>0</v>
      </c>
    </row>
    <row r="118" spans="1:19" x14ac:dyDescent="0.25">
      <c r="A118">
        <v>239136</v>
      </c>
      <c r="B118" t="s">
        <v>1999</v>
      </c>
      <c r="C118">
        <v>1</v>
      </c>
      <c r="D118" s="1">
        <v>45840</v>
      </c>
      <c r="E118">
        <v>8</v>
      </c>
      <c r="F118">
        <v>1</v>
      </c>
      <c r="I118" s="2" t="s">
        <v>3388</v>
      </c>
      <c r="J118" t="str">
        <f t="shared" si="1"/>
        <v>239136,</v>
      </c>
      <c r="M118">
        <v>425957</v>
      </c>
      <c r="N118">
        <v>239177</v>
      </c>
      <c r="O118">
        <v>215099</v>
      </c>
      <c r="P118">
        <v>1</v>
      </c>
      <c r="Q118">
        <v>1</v>
      </c>
      <c r="R118">
        <v>0</v>
      </c>
      <c r="S118" t="s">
        <v>3583</v>
      </c>
    </row>
    <row r="119" spans="1:19" x14ac:dyDescent="0.25">
      <c r="A119">
        <v>239137</v>
      </c>
      <c r="B119" t="s">
        <v>2000</v>
      </c>
      <c r="C119">
        <v>1</v>
      </c>
      <c r="D119" s="1">
        <v>45840</v>
      </c>
      <c r="E119">
        <v>1</v>
      </c>
      <c r="F119">
        <v>1</v>
      </c>
      <c r="I119" s="2" t="s">
        <v>3388</v>
      </c>
      <c r="J119" t="str">
        <f t="shared" si="1"/>
        <v>239137,</v>
      </c>
      <c r="M119">
        <v>425714</v>
      </c>
      <c r="N119">
        <v>239029</v>
      </c>
      <c r="O119">
        <v>220837</v>
      </c>
      <c r="P119">
        <v>1</v>
      </c>
      <c r="Q119">
        <v>1</v>
      </c>
      <c r="R119">
        <v>0</v>
      </c>
      <c r="S119" s="3" t="s">
        <v>3814</v>
      </c>
    </row>
    <row r="120" spans="1:19" x14ac:dyDescent="0.25">
      <c r="A120">
        <v>239138</v>
      </c>
      <c r="B120" t="s">
        <v>2001</v>
      </c>
      <c r="C120">
        <v>1</v>
      </c>
      <c r="D120" s="1">
        <v>45840</v>
      </c>
      <c r="E120">
        <v>8</v>
      </c>
      <c r="F120">
        <v>1</v>
      </c>
      <c r="I120" s="2" t="s">
        <v>3388</v>
      </c>
      <c r="J120" t="str">
        <f t="shared" si="1"/>
        <v>239138,</v>
      </c>
      <c r="M120">
        <v>425911</v>
      </c>
      <c r="N120">
        <v>239150</v>
      </c>
      <c r="O120">
        <v>222536</v>
      </c>
      <c r="P120">
        <v>1</v>
      </c>
      <c r="Q120">
        <v>2</v>
      </c>
      <c r="R120">
        <v>0</v>
      </c>
    </row>
    <row r="121" spans="1:19" x14ac:dyDescent="0.25">
      <c r="A121">
        <v>239139</v>
      </c>
      <c r="B121" t="s">
        <v>1002</v>
      </c>
      <c r="C121">
        <v>2</v>
      </c>
      <c r="D121" s="1">
        <v>45840</v>
      </c>
      <c r="E121">
        <v>2</v>
      </c>
      <c r="F121">
        <v>1</v>
      </c>
      <c r="I121" s="2" t="s">
        <v>3388</v>
      </c>
      <c r="J121" t="str">
        <f t="shared" si="1"/>
        <v>239139,</v>
      </c>
      <c r="M121">
        <v>425935</v>
      </c>
      <c r="N121">
        <v>239161</v>
      </c>
      <c r="O121">
        <v>223793</v>
      </c>
      <c r="P121">
        <v>1</v>
      </c>
      <c r="Q121">
        <v>1</v>
      </c>
      <c r="R121">
        <v>0</v>
      </c>
      <c r="S121" t="s">
        <v>3430</v>
      </c>
    </row>
    <row r="122" spans="1:19" x14ac:dyDescent="0.25">
      <c r="A122">
        <v>239140</v>
      </c>
      <c r="B122" t="s">
        <v>2002</v>
      </c>
      <c r="C122">
        <v>1</v>
      </c>
      <c r="D122" s="1">
        <v>45840</v>
      </c>
      <c r="E122">
        <v>2</v>
      </c>
      <c r="F122">
        <v>1</v>
      </c>
      <c r="I122" s="2" t="s">
        <v>3388</v>
      </c>
      <c r="J122" t="str">
        <f t="shared" si="1"/>
        <v>239140,</v>
      </c>
      <c r="M122">
        <v>425890</v>
      </c>
      <c r="N122">
        <v>239134</v>
      </c>
      <c r="O122">
        <v>227191</v>
      </c>
      <c r="P122">
        <v>1</v>
      </c>
      <c r="Q122">
        <v>1</v>
      </c>
      <c r="R122">
        <v>0</v>
      </c>
      <c r="S122" t="s">
        <v>3542</v>
      </c>
    </row>
    <row r="123" spans="1:19" x14ac:dyDescent="0.25">
      <c r="A123">
        <v>239141</v>
      </c>
      <c r="B123" t="s">
        <v>2003</v>
      </c>
      <c r="C123">
        <v>1</v>
      </c>
      <c r="D123" s="1">
        <v>45840</v>
      </c>
      <c r="E123">
        <v>8</v>
      </c>
      <c r="F123">
        <v>1</v>
      </c>
      <c r="I123" s="2" t="s">
        <v>3388</v>
      </c>
      <c r="J123" t="str">
        <f t="shared" si="1"/>
        <v>239141,</v>
      </c>
      <c r="M123">
        <v>425756</v>
      </c>
      <c r="N123">
        <v>239012</v>
      </c>
      <c r="O123">
        <v>228006</v>
      </c>
      <c r="P123">
        <v>1</v>
      </c>
      <c r="Q123">
        <v>1</v>
      </c>
      <c r="R123">
        <v>0</v>
      </c>
      <c r="S123" t="s">
        <v>3473</v>
      </c>
    </row>
    <row r="124" spans="1:19" x14ac:dyDescent="0.25">
      <c r="A124">
        <v>239142</v>
      </c>
      <c r="B124" t="s">
        <v>2004</v>
      </c>
      <c r="C124">
        <v>1</v>
      </c>
      <c r="D124" s="1">
        <v>45840</v>
      </c>
      <c r="E124">
        <v>2</v>
      </c>
      <c r="F124">
        <v>1</v>
      </c>
      <c r="I124" s="2" t="s">
        <v>3388</v>
      </c>
      <c r="J124" t="str">
        <f t="shared" si="1"/>
        <v>239142,</v>
      </c>
      <c r="M124">
        <v>425690</v>
      </c>
      <c r="N124">
        <v>239019</v>
      </c>
      <c r="O124">
        <v>228254</v>
      </c>
      <c r="P124">
        <v>1</v>
      </c>
      <c r="Q124">
        <v>1</v>
      </c>
      <c r="R124">
        <v>0</v>
      </c>
      <c r="S124" t="s">
        <v>3750</v>
      </c>
    </row>
    <row r="125" spans="1:19" x14ac:dyDescent="0.25">
      <c r="A125">
        <v>239143</v>
      </c>
      <c r="B125" t="s">
        <v>1385</v>
      </c>
      <c r="C125">
        <v>2</v>
      </c>
      <c r="D125" s="1">
        <v>45840</v>
      </c>
      <c r="E125">
        <v>2</v>
      </c>
      <c r="F125">
        <v>1</v>
      </c>
      <c r="I125" s="2" t="s">
        <v>3388</v>
      </c>
      <c r="J125" t="str">
        <f t="shared" si="1"/>
        <v>239143,</v>
      </c>
      <c r="M125">
        <v>425897</v>
      </c>
      <c r="N125">
        <v>239141</v>
      </c>
      <c r="O125">
        <v>230487</v>
      </c>
      <c r="P125">
        <v>1</v>
      </c>
      <c r="Q125">
        <v>1</v>
      </c>
      <c r="R125">
        <v>0</v>
      </c>
      <c r="S125" t="s">
        <v>3495</v>
      </c>
    </row>
    <row r="126" spans="1:19" x14ac:dyDescent="0.25">
      <c r="A126">
        <v>239144</v>
      </c>
      <c r="B126" t="s">
        <v>2005</v>
      </c>
      <c r="C126">
        <v>1</v>
      </c>
      <c r="D126" s="1">
        <v>45840</v>
      </c>
      <c r="E126">
        <v>12</v>
      </c>
      <c r="F126">
        <v>1</v>
      </c>
      <c r="I126" s="2" t="s">
        <v>3388</v>
      </c>
      <c r="J126" t="str">
        <f t="shared" si="1"/>
        <v>239144,</v>
      </c>
      <c r="M126">
        <v>425800</v>
      </c>
      <c r="N126">
        <v>239081</v>
      </c>
      <c r="O126">
        <v>231266</v>
      </c>
      <c r="P126">
        <v>1</v>
      </c>
      <c r="Q126">
        <v>1</v>
      </c>
      <c r="R126">
        <v>0</v>
      </c>
      <c r="S126">
        <v>14060011</v>
      </c>
    </row>
    <row r="127" spans="1:19" x14ac:dyDescent="0.25">
      <c r="A127">
        <v>239145</v>
      </c>
      <c r="B127" t="s">
        <v>2006</v>
      </c>
      <c r="C127">
        <v>1</v>
      </c>
      <c r="D127" s="1">
        <v>45840</v>
      </c>
      <c r="E127">
        <v>2</v>
      </c>
      <c r="F127">
        <v>1</v>
      </c>
      <c r="I127" s="2" t="s">
        <v>3388</v>
      </c>
      <c r="J127" t="str">
        <f t="shared" si="1"/>
        <v>239145,</v>
      </c>
      <c r="M127">
        <v>425685</v>
      </c>
      <c r="N127">
        <v>239016</v>
      </c>
      <c r="O127">
        <v>231840</v>
      </c>
      <c r="P127">
        <v>1</v>
      </c>
      <c r="Q127">
        <v>1</v>
      </c>
      <c r="R127">
        <v>0</v>
      </c>
      <c r="S127">
        <v>7050611</v>
      </c>
    </row>
    <row r="128" spans="1:19" x14ac:dyDescent="0.25">
      <c r="A128">
        <v>239147</v>
      </c>
      <c r="B128" t="s">
        <v>2008</v>
      </c>
      <c r="C128">
        <v>1</v>
      </c>
      <c r="D128" s="1">
        <v>45840</v>
      </c>
      <c r="E128">
        <v>8</v>
      </c>
      <c r="F128">
        <v>1</v>
      </c>
      <c r="I128" s="2" t="s">
        <v>3388</v>
      </c>
      <c r="J128" t="str">
        <f t="shared" si="1"/>
        <v>239147,</v>
      </c>
      <c r="M128">
        <v>425718</v>
      </c>
      <c r="N128">
        <v>239030</v>
      </c>
      <c r="O128">
        <v>232721</v>
      </c>
      <c r="P128">
        <v>1</v>
      </c>
      <c r="Q128">
        <v>1</v>
      </c>
      <c r="R128">
        <v>0</v>
      </c>
      <c r="S128" t="s">
        <v>3504</v>
      </c>
    </row>
    <row r="129" spans="1:19" x14ac:dyDescent="0.25">
      <c r="A129">
        <v>239148</v>
      </c>
      <c r="B129" t="s">
        <v>2009</v>
      </c>
      <c r="C129">
        <v>1</v>
      </c>
      <c r="D129" s="1">
        <v>45840</v>
      </c>
      <c r="E129">
        <v>2</v>
      </c>
      <c r="F129">
        <v>1</v>
      </c>
      <c r="I129" s="2" t="s">
        <v>3388</v>
      </c>
      <c r="J129" t="str">
        <f t="shared" si="1"/>
        <v>239148,</v>
      </c>
      <c r="M129">
        <v>425723</v>
      </c>
      <c r="N129">
        <v>239034</v>
      </c>
      <c r="O129">
        <v>234461</v>
      </c>
      <c r="P129">
        <v>1</v>
      </c>
      <c r="Q129">
        <v>2</v>
      </c>
      <c r="R129">
        <v>0</v>
      </c>
      <c r="S129" t="s">
        <v>3457</v>
      </c>
    </row>
    <row r="130" spans="1:19" x14ac:dyDescent="0.25">
      <c r="A130">
        <v>239149</v>
      </c>
      <c r="B130" t="s">
        <v>2010</v>
      </c>
      <c r="C130">
        <v>1</v>
      </c>
      <c r="D130" s="1">
        <v>45840</v>
      </c>
      <c r="E130">
        <v>1</v>
      </c>
      <c r="F130">
        <v>1</v>
      </c>
      <c r="I130" s="2" t="s">
        <v>3388</v>
      </c>
      <c r="J130" t="str">
        <f t="shared" si="1"/>
        <v>239149,</v>
      </c>
      <c r="M130">
        <v>425790</v>
      </c>
      <c r="N130">
        <v>239074</v>
      </c>
      <c r="O130">
        <v>234510</v>
      </c>
      <c r="P130">
        <v>1</v>
      </c>
      <c r="Q130">
        <v>1</v>
      </c>
      <c r="R130">
        <v>0</v>
      </c>
      <c r="S130" t="s">
        <v>3412</v>
      </c>
    </row>
    <row r="131" spans="1:19" x14ac:dyDescent="0.25">
      <c r="A131">
        <v>239150</v>
      </c>
      <c r="B131" t="s">
        <v>2011</v>
      </c>
      <c r="C131">
        <v>1</v>
      </c>
      <c r="D131" s="1">
        <v>45840</v>
      </c>
      <c r="E131">
        <v>8</v>
      </c>
      <c r="F131">
        <v>1</v>
      </c>
      <c r="I131" s="2" t="s">
        <v>3388</v>
      </c>
      <c r="J131" t="str">
        <f t="shared" ref="J131:J191" si="2">A131&amp;I131</f>
        <v>239150,</v>
      </c>
      <c r="M131">
        <v>425937</v>
      </c>
      <c r="N131">
        <v>239163</v>
      </c>
      <c r="O131">
        <v>234696</v>
      </c>
      <c r="P131">
        <v>1</v>
      </c>
      <c r="Q131">
        <v>1</v>
      </c>
      <c r="R131">
        <v>0</v>
      </c>
      <c r="S131" t="s">
        <v>3411</v>
      </c>
    </row>
    <row r="132" spans="1:19" x14ac:dyDescent="0.25">
      <c r="A132">
        <v>239151</v>
      </c>
      <c r="B132" t="s">
        <v>2012</v>
      </c>
      <c r="C132">
        <v>1</v>
      </c>
      <c r="D132" s="1">
        <v>45840</v>
      </c>
      <c r="E132">
        <v>8</v>
      </c>
      <c r="F132">
        <v>1</v>
      </c>
      <c r="I132" s="2" t="s">
        <v>3388</v>
      </c>
      <c r="J132" t="str">
        <f t="shared" si="2"/>
        <v>239151,</v>
      </c>
      <c r="M132">
        <v>425748</v>
      </c>
      <c r="N132">
        <v>239050</v>
      </c>
      <c r="O132">
        <v>235121</v>
      </c>
      <c r="P132">
        <v>1</v>
      </c>
      <c r="Q132">
        <v>1</v>
      </c>
      <c r="R132">
        <v>0</v>
      </c>
      <c r="S132" t="s">
        <v>3412</v>
      </c>
    </row>
    <row r="133" spans="1:19" x14ac:dyDescent="0.25">
      <c r="A133">
        <v>239152</v>
      </c>
      <c r="B133" t="s">
        <v>2013</v>
      </c>
      <c r="C133">
        <v>1</v>
      </c>
      <c r="D133" s="1">
        <v>45840</v>
      </c>
      <c r="E133">
        <v>2</v>
      </c>
      <c r="F133">
        <v>1</v>
      </c>
      <c r="I133" s="2" t="s">
        <v>3388</v>
      </c>
      <c r="J133" t="str">
        <f t="shared" si="2"/>
        <v>239152,</v>
      </c>
      <c r="M133">
        <v>425712</v>
      </c>
      <c r="N133">
        <v>239029</v>
      </c>
      <c r="O133">
        <v>235240</v>
      </c>
      <c r="P133">
        <v>1</v>
      </c>
      <c r="Q133">
        <v>1</v>
      </c>
      <c r="R133">
        <v>0</v>
      </c>
      <c r="S133" t="s">
        <v>3569</v>
      </c>
    </row>
    <row r="134" spans="1:19" x14ac:dyDescent="0.25">
      <c r="A134">
        <v>239153</v>
      </c>
      <c r="B134" t="s">
        <v>2014</v>
      </c>
      <c r="C134">
        <v>1</v>
      </c>
      <c r="D134" s="1">
        <v>45840</v>
      </c>
      <c r="E134">
        <v>8</v>
      </c>
      <c r="F134">
        <v>1</v>
      </c>
      <c r="I134" s="2" t="s">
        <v>3388</v>
      </c>
      <c r="J134" t="str">
        <f t="shared" si="2"/>
        <v>239153,</v>
      </c>
      <c r="M134">
        <v>425713</v>
      </c>
      <c r="N134">
        <v>239029</v>
      </c>
      <c r="O134">
        <v>236331</v>
      </c>
      <c r="P134">
        <v>1</v>
      </c>
      <c r="Q134">
        <v>1</v>
      </c>
      <c r="R134">
        <v>0</v>
      </c>
      <c r="S134" t="s">
        <v>3462</v>
      </c>
    </row>
    <row r="135" spans="1:19" x14ac:dyDescent="0.25">
      <c r="A135">
        <v>239154</v>
      </c>
      <c r="B135" t="s">
        <v>2015</v>
      </c>
      <c r="C135">
        <v>1</v>
      </c>
      <c r="D135" s="1">
        <v>45840</v>
      </c>
      <c r="E135">
        <v>2</v>
      </c>
      <c r="F135">
        <v>1</v>
      </c>
      <c r="I135" s="2" t="s">
        <v>3388</v>
      </c>
      <c r="J135" t="str">
        <f t="shared" si="2"/>
        <v>239154,</v>
      </c>
      <c r="M135">
        <v>425788</v>
      </c>
      <c r="N135">
        <v>239074</v>
      </c>
      <c r="O135">
        <v>236419</v>
      </c>
      <c r="P135">
        <v>1</v>
      </c>
      <c r="Q135">
        <v>1</v>
      </c>
      <c r="R135">
        <v>0</v>
      </c>
      <c r="S135" t="s">
        <v>3434</v>
      </c>
    </row>
    <row r="136" spans="1:19" x14ac:dyDescent="0.25">
      <c r="A136">
        <v>239155</v>
      </c>
      <c r="B136" t="s">
        <v>2016</v>
      </c>
      <c r="C136">
        <v>1</v>
      </c>
      <c r="D136" s="1">
        <v>45840</v>
      </c>
      <c r="E136">
        <v>8</v>
      </c>
      <c r="F136">
        <v>1</v>
      </c>
      <c r="I136" s="2" t="s">
        <v>3388</v>
      </c>
      <c r="J136" t="str">
        <f t="shared" si="2"/>
        <v>239155,</v>
      </c>
      <c r="M136">
        <v>425796</v>
      </c>
      <c r="N136">
        <v>239079</v>
      </c>
      <c r="O136">
        <v>237550</v>
      </c>
      <c r="P136">
        <v>1</v>
      </c>
      <c r="Q136">
        <v>1</v>
      </c>
      <c r="R136">
        <v>0</v>
      </c>
      <c r="S136" t="s">
        <v>3412</v>
      </c>
    </row>
    <row r="137" spans="1:19" x14ac:dyDescent="0.25">
      <c r="A137">
        <v>239156</v>
      </c>
      <c r="B137" t="s">
        <v>2017</v>
      </c>
      <c r="C137">
        <v>1</v>
      </c>
      <c r="D137" s="1">
        <v>45840</v>
      </c>
      <c r="E137">
        <v>2</v>
      </c>
      <c r="F137">
        <v>1</v>
      </c>
      <c r="I137" s="2" t="s">
        <v>3388</v>
      </c>
      <c r="J137" t="str">
        <f t="shared" si="2"/>
        <v>239156,</v>
      </c>
      <c r="M137">
        <v>425969</v>
      </c>
      <c r="N137">
        <v>239183</v>
      </c>
      <c r="O137">
        <v>238123</v>
      </c>
      <c r="P137">
        <v>1</v>
      </c>
      <c r="Q137">
        <v>1</v>
      </c>
      <c r="R137">
        <v>0</v>
      </c>
      <c r="S137" t="s">
        <v>3587</v>
      </c>
    </row>
    <row r="138" spans="1:19" x14ac:dyDescent="0.25">
      <c r="A138">
        <v>239158</v>
      </c>
      <c r="B138" t="s">
        <v>2018</v>
      </c>
      <c r="C138">
        <v>1</v>
      </c>
      <c r="D138" s="1">
        <v>45840</v>
      </c>
      <c r="E138">
        <v>2</v>
      </c>
      <c r="F138">
        <v>1</v>
      </c>
      <c r="I138" s="2" t="s">
        <v>3388</v>
      </c>
      <c r="J138" t="str">
        <f t="shared" si="2"/>
        <v>239158,</v>
      </c>
      <c r="M138">
        <v>426000</v>
      </c>
      <c r="N138">
        <v>239203</v>
      </c>
      <c r="O138">
        <v>238534</v>
      </c>
      <c r="P138">
        <v>1</v>
      </c>
      <c r="Q138">
        <v>1</v>
      </c>
      <c r="R138">
        <v>0</v>
      </c>
      <c r="S138" t="s">
        <v>3419</v>
      </c>
    </row>
    <row r="139" spans="1:19" x14ac:dyDescent="0.25">
      <c r="A139">
        <v>239159</v>
      </c>
      <c r="B139" t="s">
        <v>2019</v>
      </c>
      <c r="C139">
        <v>1</v>
      </c>
      <c r="D139" s="1">
        <v>45840</v>
      </c>
      <c r="E139">
        <v>8</v>
      </c>
      <c r="F139">
        <v>1</v>
      </c>
      <c r="I139" s="2" t="s">
        <v>3388</v>
      </c>
      <c r="J139" t="str">
        <f t="shared" si="2"/>
        <v>239159,</v>
      </c>
      <c r="M139">
        <v>425887</v>
      </c>
      <c r="N139">
        <v>239133</v>
      </c>
      <c r="O139">
        <v>238717</v>
      </c>
      <c r="P139">
        <v>1</v>
      </c>
      <c r="Q139">
        <v>1</v>
      </c>
      <c r="R139">
        <v>0</v>
      </c>
      <c r="S139" t="s">
        <v>3543</v>
      </c>
    </row>
    <row r="140" spans="1:19" x14ac:dyDescent="0.25">
      <c r="A140">
        <v>239160</v>
      </c>
      <c r="B140" t="s">
        <v>2020</v>
      </c>
      <c r="C140">
        <v>1</v>
      </c>
      <c r="D140" s="1">
        <v>45840</v>
      </c>
      <c r="E140">
        <v>1</v>
      </c>
      <c r="F140">
        <v>1</v>
      </c>
      <c r="I140" s="2" t="s">
        <v>3388</v>
      </c>
      <c r="J140" t="str">
        <f t="shared" si="2"/>
        <v>239160,</v>
      </c>
      <c r="M140">
        <v>425810</v>
      </c>
      <c r="N140">
        <v>239087</v>
      </c>
      <c r="O140">
        <v>238997</v>
      </c>
      <c r="P140">
        <v>1</v>
      </c>
      <c r="Q140">
        <v>1</v>
      </c>
      <c r="R140">
        <v>0</v>
      </c>
      <c r="S140" t="s">
        <v>3462</v>
      </c>
    </row>
    <row r="141" spans="1:19" x14ac:dyDescent="0.25">
      <c r="A141">
        <v>239161</v>
      </c>
      <c r="B141" t="s">
        <v>2021</v>
      </c>
      <c r="C141">
        <v>1</v>
      </c>
      <c r="D141" s="1">
        <v>45840</v>
      </c>
      <c r="E141">
        <v>12</v>
      </c>
      <c r="F141">
        <v>1</v>
      </c>
      <c r="I141" s="2" t="s">
        <v>3388</v>
      </c>
      <c r="J141" t="str">
        <f t="shared" si="2"/>
        <v>239161,</v>
      </c>
      <c r="M141">
        <v>425904</v>
      </c>
      <c r="N141">
        <v>239145</v>
      </c>
      <c r="O141">
        <v>239770</v>
      </c>
      <c r="P141">
        <v>1</v>
      </c>
      <c r="Q141">
        <v>2</v>
      </c>
      <c r="R141">
        <v>0</v>
      </c>
      <c r="S141" t="s">
        <v>3457</v>
      </c>
    </row>
    <row r="142" spans="1:19" x14ac:dyDescent="0.25">
      <c r="A142">
        <v>239162</v>
      </c>
      <c r="B142" t="s">
        <v>2022</v>
      </c>
      <c r="C142">
        <v>1</v>
      </c>
      <c r="D142" s="1">
        <v>45840</v>
      </c>
      <c r="E142">
        <v>1</v>
      </c>
      <c r="F142">
        <v>1</v>
      </c>
      <c r="I142" s="2" t="s">
        <v>3388</v>
      </c>
      <c r="J142" t="str">
        <f t="shared" si="2"/>
        <v>239162,</v>
      </c>
      <c r="M142">
        <v>425789</v>
      </c>
      <c r="N142">
        <v>239074</v>
      </c>
      <c r="O142">
        <v>240075</v>
      </c>
      <c r="P142">
        <v>1</v>
      </c>
      <c r="Q142">
        <v>1</v>
      </c>
      <c r="R142">
        <v>0</v>
      </c>
      <c r="S142" t="s">
        <v>3419</v>
      </c>
    </row>
    <row r="143" spans="1:19" x14ac:dyDescent="0.25">
      <c r="A143">
        <v>239163</v>
      </c>
      <c r="B143" t="s">
        <v>2023</v>
      </c>
      <c r="C143">
        <v>1</v>
      </c>
      <c r="D143" s="1">
        <v>45840</v>
      </c>
      <c r="E143">
        <v>8</v>
      </c>
      <c r="F143">
        <v>1</v>
      </c>
      <c r="I143" s="2" t="s">
        <v>3388</v>
      </c>
      <c r="J143" t="str">
        <f t="shared" si="2"/>
        <v>239163,</v>
      </c>
      <c r="M143">
        <v>425709</v>
      </c>
      <c r="N143">
        <v>239027</v>
      </c>
      <c r="O143">
        <v>240366</v>
      </c>
      <c r="P143">
        <v>1</v>
      </c>
      <c r="Q143">
        <v>1</v>
      </c>
      <c r="R143">
        <v>0</v>
      </c>
      <c r="S143" t="s">
        <v>3411</v>
      </c>
    </row>
    <row r="144" spans="1:19" x14ac:dyDescent="0.25">
      <c r="A144">
        <v>239164</v>
      </c>
      <c r="B144" t="s">
        <v>2024</v>
      </c>
      <c r="C144">
        <v>1</v>
      </c>
      <c r="D144" s="1">
        <v>45840</v>
      </c>
      <c r="E144">
        <v>8</v>
      </c>
      <c r="F144">
        <v>1</v>
      </c>
      <c r="I144" s="2" t="s">
        <v>3388</v>
      </c>
      <c r="J144" t="str">
        <f t="shared" si="2"/>
        <v>239164,</v>
      </c>
      <c r="M144">
        <v>425886</v>
      </c>
      <c r="N144">
        <v>239133</v>
      </c>
      <c r="O144">
        <v>242691</v>
      </c>
      <c r="P144">
        <v>1</v>
      </c>
      <c r="Q144">
        <v>1</v>
      </c>
      <c r="R144">
        <v>0</v>
      </c>
      <c r="S144" t="s">
        <v>3569</v>
      </c>
    </row>
    <row r="145" spans="1:19" x14ac:dyDescent="0.25">
      <c r="A145">
        <v>239165</v>
      </c>
      <c r="B145" t="s">
        <v>2025</v>
      </c>
      <c r="C145">
        <v>1</v>
      </c>
      <c r="D145" s="1">
        <v>45840</v>
      </c>
      <c r="E145">
        <v>2</v>
      </c>
      <c r="F145">
        <v>1</v>
      </c>
      <c r="I145" s="2" t="s">
        <v>3388</v>
      </c>
      <c r="J145" t="str">
        <f t="shared" si="2"/>
        <v>239165,</v>
      </c>
      <c r="M145">
        <v>425932</v>
      </c>
      <c r="N145">
        <v>239161</v>
      </c>
      <c r="O145">
        <v>242957</v>
      </c>
      <c r="P145">
        <v>1</v>
      </c>
      <c r="Q145">
        <v>1</v>
      </c>
      <c r="R145">
        <v>0</v>
      </c>
      <c r="S145" t="s">
        <v>3426</v>
      </c>
    </row>
    <row r="146" spans="1:19" x14ac:dyDescent="0.25">
      <c r="A146">
        <v>239166</v>
      </c>
      <c r="B146" t="s">
        <v>2026</v>
      </c>
      <c r="C146">
        <v>1</v>
      </c>
      <c r="D146" s="1">
        <v>45840</v>
      </c>
      <c r="E146">
        <v>8</v>
      </c>
      <c r="F146">
        <v>1</v>
      </c>
      <c r="I146" s="2" t="s">
        <v>3388</v>
      </c>
      <c r="J146" t="str">
        <f t="shared" si="2"/>
        <v>239166,</v>
      </c>
      <c r="M146">
        <v>425844</v>
      </c>
      <c r="N146">
        <v>239111</v>
      </c>
      <c r="O146">
        <v>242988</v>
      </c>
      <c r="P146">
        <v>1</v>
      </c>
      <c r="Q146">
        <v>1</v>
      </c>
      <c r="R146">
        <v>0</v>
      </c>
      <c r="S146" t="s">
        <v>3395</v>
      </c>
    </row>
    <row r="147" spans="1:19" x14ac:dyDescent="0.25">
      <c r="A147">
        <v>239167</v>
      </c>
      <c r="B147" t="s">
        <v>2027</v>
      </c>
      <c r="C147">
        <v>1</v>
      </c>
      <c r="D147" s="1">
        <v>45840</v>
      </c>
      <c r="E147">
        <v>1</v>
      </c>
      <c r="F147">
        <v>1</v>
      </c>
      <c r="I147" s="2" t="s">
        <v>3388</v>
      </c>
      <c r="J147" t="str">
        <f t="shared" si="2"/>
        <v>239167,</v>
      </c>
      <c r="M147">
        <v>425865</v>
      </c>
      <c r="N147">
        <v>239121</v>
      </c>
      <c r="O147">
        <v>243692</v>
      </c>
      <c r="P147">
        <v>1</v>
      </c>
      <c r="Q147">
        <v>1</v>
      </c>
      <c r="R147">
        <v>0</v>
      </c>
      <c r="S147">
        <v>14060011</v>
      </c>
    </row>
    <row r="148" spans="1:19" x14ac:dyDescent="0.25">
      <c r="A148">
        <v>239168</v>
      </c>
      <c r="B148" t="s">
        <v>2028</v>
      </c>
      <c r="C148">
        <v>1</v>
      </c>
      <c r="D148" s="1">
        <v>45840</v>
      </c>
      <c r="E148">
        <v>12</v>
      </c>
      <c r="F148">
        <v>1</v>
      </c>
      <c r="I148" s="2" t="s">
        <v>3388</v>
      </c>
      <c r="J148" t="str">
        <f t="shared" si="2"/>
        <v>239168,</v>
      </c>
      <c r="M148">
        <v>425702</v>
      </c>
      <c r="N148">
        <v>239024</v>
      </c>
      <c r="O148">
        <v>243898</v>
      </c>
      <c r="P148">
        <v>1</v>
      </c>
      <c r="Q148">
        <v>2</v>
      </c>
      <c r="R148">
        <v>0</v>
      </c>
    </row>
    <row r="149" spans="1:19" x14ac:dyDescent="0.25">
      <c r="A149">
        <v>239169</v>
      </c>
      <c r="B149" t="s">
        <v>2029</v>
      </c>
      <c r="C149">
        <v>1</v>
      </c>
      <c r="D149" s="1">
        <v>45840</v>
      </c>
      <c r="E149">
        <v>2</v>
      </c>
      <c r="F149">
        <v>1</v>
      </c>
      <c r="I149" s="2" t="s">
        <v>3388</v>
      </c>
      <c r="J149" t="str">
        <f t="shared" si="2"/>
        <v>239169,</v>
      </c>
      <c r="M149">
        <v>425929</v>
      </c>
      <c r="N149">
        <v>239160</v>
      </c>
      <c r="O149">
        <v>243966</v>
      </c>
      <c r="P149">
        <v>1</v>
      </c>
      <c r="Q149">
        <v>1</v>
      </c>
      <c r="R149">
        <v>0</v>
      </c>
      <c r="S149" t="s">
        <v>3552</v>
      </c>
    </row>
    <row r="150" spans="1:19" x14ac:dyDescent="0.25">
      <c r="A150">
        <v>239170</v>
      </c>
      <c r="B150" t="s">
        <v>2030</v>
      </c>
      <c r="C150">
        <v>1</v>
      </c>
      <c r="D150" s="1">
        <v>45840</v>
      </c>
      <c r="E150">
        <v>12</v>
      </c>
      <c r="F150">
        <v>1</v>
      </c>
      <c r="I150" s="2" t="s">
        <v>3388</v>
      </c>
      <c r="J150" t="str">
        <f t="shared" si="2"/>
        <v>239170,</v>
      </c>
      <c r="M150">
        <v>425882</v>
      </c>
      <c r="N150">
        <v>239130</v>
      </c>
      <c r="O150">
        <v>244250</v>
      </c>
      <c r="P150">
        <v>1</v>
      </c>
      <c r="Q150">
        <v>1</v>
      </c>
      <c r="R150">
        <v>0</v>
      </c>
      <c r="S150" t="s">
        <v>3568</v>
      </c>
    </row>
    <row r="151" spans="1:19" x14ac:dyDescent="0.25">
      <c r="A151">
        <v>239171</v>
      </c>
      <c r="B151" t="s">
        <v>2031</v>
      </c>
      <c r="C151">
        <v>1</v>
      </c>
      <c r="D151" s="1">
        <v>45840</v>
      </c>
      <c r="E151">
        <v>2</v>
      </c>
      <c r="F151">
        <v>1</v>
      </c>
      <c r="I151" s="2" t="s">
        <v>3388</v>
      </c>
      <c r="J151" t="str">
        <f t="shared" si="2"/>
        <v>239171,</v>
      </c>
      <c r="M151">
        <v>425976</v>
      </c>
      <c r="N151">
        <v>239187</v>
      </c>
      <c r="O151">
        <v>244455</v>
      </c>
      <c r="P151">
        <v>1</v>
      </c>
      <c r="Q151">
        <v>1</v>
      </c>
      <c r="R151">
        <v>0</v>
      </c>
      <c r="S151" t="s">
        <v>3659</v>
      </c>
    </row>
    <row r="152" spans="1:19" x14ac:dyDescent="0.25">
      <c r="A152">
        <v>239172</v>
      </c>
      <c r="B152" t="s">
        <v>2032</v>
      </c>
      <c r="C152">
        <v>1</v>
      </c>
      <c r="D152" s="1">
        <v>45840</v>
      </c>
      <c r="E152">
        <v>2</v>
      </c>
      <c r="F152">
        <v>1</v>
      </c>
      <c r="I152" s="2" t="s">
        <v>3388</v>
      </c>
      <c r="J152" t="str">
        <f t="shared" si="2"/>
        <v>239172,</v>
      </c>
      <c r="M152">
        <v>425954</v>
      </c>
      <c r="N152">
        <v>239175</v>
      </c>
      <c r="O152">
        <v>245566</v>
      </c>
      <c r="P152">
        <v>1</v>
      </c>
      <c r="Q152">
        <v>1</v>
      </c>
      <c r="R152">
        <v>0</v>
      </c>
      <c r="S152" t="s">
        <v>3832</v>
      </c>
    </row>
    <row r="153" spans="1:19" x14ac:dyDescent="0.25">
      <c r="A153">
        <v>239173</v>
      </c>
      <c r="B153" t="s">
        <v>2033</v>
      </c>
      <c r="C153">
        <v>1</v>
      </c>
      <c r="D153" s="1">
        <v>45840</v>
      </c>
      <c r="E153">
        <v>1</v>
      </c>
      <c r="F153">
        <v>1</v>
      </c>
      <c r="I153" s="2" t="s">
        <v>3388</v>
      </c>
      <c r="J153" t="str">
        <f t="shared" si="2"/>
        <v>239173,</v>
      </c>
      <c r="M153">
        <v>425831</v>
      </c>
      <c r="N153">
        <v>239101</v>
      </c>
      <c r="O153">
        <v>245668</v>
      </c>
      <c r="P153">
        <v>1</v>
      </c>
      <c r="Q153">
        <v>1</v>
      </c>
      <c r="R153">
        <v>0</v>
      </c>
      <c r="S153" t="s">
        <v>3752</v>
      </c>
    </row>
    <row r="154" spans="1:19" x14ac:dyDescent="0.25">
      <c r="A154">
        <v>239174</v>
      </c>
      <c r="B154" t="s">
        <v>2034</v>
      </c>
      <c r="C154">
        <v>1</v>
      </c>
      <c r="D154" s="1">
        <v>45840</v>
      </c>
      <c r="E154">
        <v>12</v>
      </c>
      <c r="F154">
        <v>1</v>
      </c>
      <c r="I154" s="2" t="s">
        <v>3388</v>
      </c>
      <c r="J154" t="str">
        <f t="shared" si="2"/>
        <v>239174,</v>
      </c>
      <c r="M154">
        <v>425740</v>
      </c>
      <c r="N154">
        <v>239044</v>
      </c>
      <c r="O154">
        <v>245764</v>
      </c>
      <c r="P154">
        <v>1</v>
      </c>
      <c r="Q154">
        <v>1</v>
      </c>
      <c r="R154">
        <v>0</v>
      </c>
      <c r="S154" t="s">
        <v>3500</v>
      </c>
    </row>
    <row r="155" spans="1:19" x14ac:dyDescent="0.25">
      <c r="A155">
        <v>239175</v>
      </c>
      <c r="B155" t="s">
        <v>2035</v>
      </c>
      <c r="C155">
        <v>1</v>
      </c>
      <c r="D155" s="1">
        <v>45840</v>
      </c>
      <c r="E155">
        <v>2</v>
      </c>
      <c r="F155">
        <v>1</v>
      </c>
      <c r="I155" s="2" t="s">
        <v>3388</v>
      </c>
      <c r="J155" t="str">
        <f t="shared" si="2"/>
        <v>239175,</v>
      </c>
      <c r="M155">
        <v>425868</v>
      </c>
      <c r="N155">
        <v>239122</v>
      </c>
      <c r="O155">
        <v>246893</v>
      </c>
      <c r="P155">
        <v>1</v>
      </c>
      <c r="Q155">
        <v>1</v>
      </c>
      <c r="R155">
        <v>0</v>
      </c>
      <c r="S155" t="s">
        <v>3406</v>
      </c>
    </row>
    <row r="156" spans="1:19" x14ac:dyDescent="0.25">
      <c r="A156">
        <v>239176</v>
      </c>
      <c r="B156" t="s">
        <v>2036</v>
      </c>
      <c r="C156">
        <v>1</v>
      </c>
      <c r="D156" s="1">
        <v>45840</v>
      </c>
      <c r="E156">
        <v>2</v>
      </c>
      <c r="F156">
        <v>1</v>
      </c>
      <c r="I156" s="2" t="s">
        <v>3388</v>
      </c>
      <c r="J156" t="str">
        <f t="shared" si="2"/>
        <v>239176,</v>
      </c>
      <c r="M156">
        <v>425924</v>
      </c>
      <c r="N156">
        <v>239156</v>
      </c>
      <c r="O156">
        <v>247003</v>
      </c>
      <c r="P156">
        <v>1</v>
      </c>
      <c r="Q156">
        <v>1</v>
      </c>
      <c r="R156">
        <v>0</v>
      </c>
      <c r="S156">
        <v>17010781</v>
      </c>
    </row>
    <row r="157" spans="1:19" x14ac:dyDescent="0.25">
      <c r="A157">
        <v>239177</v>
      </c>
      <c r="B157" t="s">
        <v>2037</v>
      </c>
      <c r="C157">
        <v>1</v>
      </c>
      <c r="D157" s="1">
        <v>45840</v>
      </c>
      <c r="E157">
        <v>8</v>
      </c>
      <c r="F157">
        <v>1</v>
      </c>
      <c r="I157" s="2" t="s">
        <v>3388</v>
      </c>
      <c r="J157" t="str">
        <f t="shared" si="2"/>
        <v>239177,</v>
      </c>
      <c r="M157">
        <v>425853</v>
      </c>
      <c r="N157">
        <v>239115</v>
      </c>
      <c r="O157">
        <v>247460</v>
      </c>
      <c r="P157">
        <v>1</v>
      </c>
      <c r="Q157">
        <v>1</v>
      </c>
      <c r="R157">
        <v>0</v>
      </c>
      <c r="S157" t="s">
        <v>3543</v>
      </c>
    </row>
    <row r="158" spans="1:19" x14ac:dyDescent="0.25">
      <c r="A158">
        <v>239178</v>
      </c>
      <c r="B158" t="s">
        <v>2038</v>
      </c>
      <c r="C158">
        <v>1</v>
      </c>
      <c r="D158" s="1">
        <v>45840</v>
      </c>
      <c r="E158">
        <v>12</v>
      </c>
      <c r="F158">
        <v>1</v>
      </c>
      <c r="I158" s="2" t="s">
        <v>3388</v>
      </c>
      <c r="J158" t="str">
        <f t="shared" si="2"/>
        <v>239178,</v>
      </c>
      <c r="M158">
        <v>425972</v>
      </c>
      <c r="N158">
        <v>239185</v>
      </c>
      <c r="O158">
        <v>247592</v>
      </c>
      <c r="P158">
        <v>1</v>
      </c>
      <c r="Q158">
        <v>1</v>
      </c>
      <c r="R158">
        <v>0</v>
      </c>
      <c r="S158">
        <v>9060831</v>
      </c>
    </row>
    <row r="159" spans="1:19" x14ac:dyDescent="0.25">
      <c r="A159">
        <v>239179</v>
      </c>
      <c r="B159" t="s">
        <v>2039</v>
      </c>
      <c r="C159">
        <v>1</v>
      </c>
      <c r="D159" s="1">
        <v>45840</v>
      </c>
      <c r="E159">
        <v>12</v>
      </c>
      <c r="F159">
        <v>1</v>
      </c>
      <c r="I159" s="2" t="s">
        <v>3388</v>
      </c>
      <c r="J159" t="str">
        <f t="shared" si="2"/>
        <v>239179,</v>
      </c>
      <c r="M159">
        <v>425920</v>
      </c>
      <c r="N159">
        <v>239153</v>
      </c>
      <c r="O159">
        <v>247764</v>
      </c>
      <c r="P159">
        <v>1</v>
      </c>
      <c r="Q159">
        <v>1</v>
      </c>
      <c r="R159">
        <v>0</v>
      </c>
      <c r="S159">
        <v>9060831</v>
      </c>
    </row>
    <row r="160" spans="1:19" x14ac:dyDescent="0.25">
      <c r="A160">
        <v>239180</v>
      </c>
      <c r="B160" t="s">
        <v>2040</v>
      </c>
      <c r="C160">
        <v>1</v>
      </c>
      <c r="D160" s="1">
        <v>45840</v>
      </c>
      <c r="E160">
        <v>2</v>
      </c>
      <c r="F160">
        <v>1</v>
      </c>
      <c r="I160" s="2" t="s">
        <v>3388</v>
      </c>
      <c r="J160" t="str">
        <f t="shared" si="2"/>
        <v>239180,</v>
      </c>
      <c r="M160">
        <v>425763</v>
      </c>
      <c r="N160">
        <v>239059</v>
      </c>
      <c r="O160">
        <v>247978</v>
      </c>
      <c r="P160">
        <v>1</v>
      </c>
      <c r="Q160">
        <v>1</v>
      </c>
      <c r="R160">
        <v>0</v>
      </c>
      <c r="S160" t="s">
        <v>3410</v>
      </c>
    </row>
    <row r="161" spans="1:19" x14ac:dyDescent="0.25">
      <c r="A161">
        <v>239181</v>
      </c>
      <c r="B161" t="s">
        <v>2041</v>
      </c>
      <c r="C161">
        <v>1</v>
      </c>
      <c r="D161" s="1">
        <v>45840</v>
      </c>
      <c r="E161">
        <v>2</v>
      </c>
      <c r="F161">
        <v>1</v>
      </c>
      <c r="I161" s="2" t="s">
        <v>3388</v>
      </c>
      <c r="J161" t="str">
        <f t="shared" si="2"/>
        <v>239181,</v>
      </c>
      <c r="M161">
        <v>426003</v>
      </c>
      <c r="N161">
        <v>239205</v>
      </c>
      <c r="O161">
        <v>248177</v>
      </c>
      <c r="P161">
        <v>1</v>
      </c>
      <c r="Q161">
        <v>1</v>
      </c>
      <c r="R161">
        <v>0</v>
      </c>
      <c r="S161">
        <v>9070873</v>
      </c>
    </row>
    <row r="162" spans="1:19" x14ac:dyDescent="0.25">
      <c r="A162">
        <v>239182</v>
      </c>
      <c r="B162" t="s">
        <v>2042</v>
      </c>
      <c r="C162">
        <v>1</v>
      </c>
      <c r="D162" s="1">
        <v>45840</v>
      </c>
      <c r="E162">
        <v>12</v>
      </c>
      <c r="F162">
        <v>1</v>
      </c>
      <c r="I162" s="2" t="s">
        <v>3388</v>
      </c>
      <c r="J162" t="str">
        <f t="shared" si="2"/>
        <v>239182,</v>
      </c>
      <c r="M162">
        <v>425913</v>
      </c>
      <c r="N162">
        <v>239150</v>
      </c>
      <c r="O162">
        <v>248772</v>
      </c>
      <c r="P162">
        <v>1</v>
      </c>
      <c r="Q162">
        <v>1</v>
      </c>
      <c r="R162">
        <v>0</v>
      </c>
      <c r="S162" t="s">
        <v>3407</v>
      </c>
    </row>
    <row r="163" spans="1:19" x14ac:dyDescent="0.25">
      <c r="A163">
        <v>239183</v>
      </c>
      <c r="B163" t="s">
        <v>2043</v>
      </c>
      <c r="C163">
        <v>1</v>
      </c>
      <c r="D163" s="1">
        <v>45840</v>
      </c>
      <c r="E163">
        <v>2</v>
      </c>
      <c r="F163">
        <v>1</v>
      </c>
      <c r="I163" s="2" t="s">
        <v>3388</v>
      </c>
      <c r="J163" t="str">
        <f t="shared" si="2"/>
        <v>239183,</v>
      </c>
      <c r="M163">
        <v>425770</v>
      </c>
      <c r="N163">
        <v>239062</v>
      </c>
      <c r="O163">
        <v>248774</v>
      </c>
      <c r="P163">
        <v>1</v>
      </c>
      <c r="Q163">
        <v>1</v>
      </c>
      <c r="R163">
        <v>0</v>
      </c>
      <c r="S163" t="s">
        <v>3569</v>
      </c>
    </row>
    <row r="164" spans="1:19" x14ac:dyDescent="0.25">
      <c r="A164">
        <v>239184</v>
      </c>
      <c r="B164" t="s">
        <v>2044</v>
      </c>
      <c r="C164">
        <v>1</v>
      </c>
      <c r="D164" s="1">
        <v>45840</v>
      </c>
      <c r="E164">
        <v>8</v>
      </c>
      <c r="F164">
        <v>1</v>
      </c>
      <c r="I164" s="2" t="s">
        <v>3388</v>
      </c>
      <c r="J164" t="str">
        <f t="shared" si="2"/>
        <v>239184,</v>
      </c>
      <c r="M164">
        <v>425830</v>
      </c>
      <c r="N164">
        <v>239099</v>
      </c>
      <c r="O164">
        <v>248995</v>
      </c>
      <c r="P164">
        <v>1</v>
      </c>
      <c r="Q164">
        <v>1</v>
      </c>
      <c r="R164">
        <v>0</v>
      </c>
      <c r="S164" s="3" t="s">
        <v>3729</v>
      </c>
    </row>
    <row r="165" spans="1:19" x14ac:dyDescent="0.25">
      <c r="A165">
        <v>239185</v>
      </c>
      <c r="B165" t="s">
        <v>2045</v>
      </c>
      <c r="C165">
        <v>1</v>
      </c>
      <c r="D165" s="1">
        <v>45840</v>
      </c>
      <c r="E165">
        <v>2</v>
      </c>
      <c r="F165">
        <v>1</v>
      </c>
      <c r="I165" s="2" t="s">
        <v>3388</v>
      </c>
      <c r="J165" t="str">
        <f t="shared" si="2"/>
        <v>239185,</v>
      </c>
      <c r="M165">
        <v>425896</v>
      </c>
      <c r="N165">
        <v>239140</v>
      </c>
      <c r="O165">
        <v>249450</v>
      </c>
      <c r="P165">
        <v>1</v>
      </c>
      <c r="Q165">
        <v>1</v>
      </c>
      <c r="R165">
        <v>0</v>
      </c>
      <c r="S165">
        <v>17010861</v>
      </c>
    </row>
    <row r="166" spans="1:19" x14ac:dyDescent="0.25">
      <c r="A166">
        <v>239186</v>
      </c>
      <c r="B166" t="s">
        <v>2046</v>
      </c>
      <c r="C166">
        <v>1</v>
      </c>
      <c r="D166" s="1">
        <v>45840</v>
      </c>
      <c r="E166">
        <v>2</v>
      </c>
      <c r="F166">
        <v>1</v>
      </c>
      <c r="I166" s="2" t="s">
        <v>3388</v>
      </c>
      <c r="J166" t="str">
        <f t="shared" si="2"/>
        <v>239186,</v>
      </c>
      <c r="M166">
        <v>425852</v>
      </c>
      <c r="N166">
        <v>239114</v>
      </c>
      <c r="O166">
        <v>249671</v>
      </c>
      <c r="P166">
        <v>1</v>
      </c>
      <c r="Q166">
        <v>1</v>
      </c>
      <c r="R166">
        <v>0</v>
      </c>
      <c r="S166" t="s">
        <v>3825</v>
      </c>
    </row>
    <row r="167" spans="1:19" x14ac:dyDescent="0.25">
      <c r="A167">
        <v>239187</v>
      </c>
      <c r="B167" t="s">
        <v>2047</v>
      </c>
      <c r="C167">
        <v>1</v>
      </c>
      <c r="D167" s="1">
        <v>45840</v>
      </c>
      <c r="E167">
        <v>8</v>
      </c>
      <c r="F167">
        <v>1</v>
      </c>
      <c r="I167" s="2" t="s">
        <v>3388</v>
      </c>
      <c r="J167" t="str">
        <f t="shared" si="2"/>
        <v>239187,</v>
      </c>
      <c r="M167">
        <v>425707</v>
      </c>
      <c r="N167">
        <v>239025</v>
      </c>
      <c r="O167">
        <v>249760</v>
      </c>
      <c r="P167">
        <v>1</v>
      </c>
      <c r="Q167">
        <v>1</v>
      </c>
      <c r="R167">
        <v>0</v>
      </c>
      <c r="S167" s="3">
        <v>90607000</v>
      </c>
    </row>
    <row r="168" spans="1:19" x14ac:dyDescent="0.25">
      <c r="A168">
        <v>239188</v>
      </c>
      <c r="B168" t="s">
        <v>2048</v>
      </c>
      <c r="C168">
        <v>1</v>
      </c>
      <c r="D168" s="1">
        <v>45840</v>
      </c>
      <c r="E168">
        <v>2</v>
      </c>
      <c r="F168">
        <v>1</v>
      </c>
      <c r="I168" s="2" t="s">
        <v>3388</v>
      </c>
      <c r="J168" t="str">
        <f t="shared" si="2"/>
        <v>239188,</v>
      </c>
      <c r="M168">
        <v>425679</v>
      </c>
      <c r="N168">
        <v>239011</v>
      </c>
      <c r="O168">
        <v>250102</v>
      </c>
      <c r="P168">
        <v>1</v>
      </c>
      <c r="Q168">
        <v>1</v>
      </c>
      <c r="R168">
        <v>0</v>
      </c>
      <c r="S168" t="s">
        <v>3428</v>
      </c>
    </row>
    <row r="169" spans="1:19" x14ac:dyDescent="0.25">
      <c r="A169">
        <v>239190</v>
      </c>
      <c r="B169" t="s">
        <v>2049</v>
      </c>
      <c r="C169">
        <v>1</v>
      </c>
      <c r="D169" s="1">
        <v>45840</v>
      </c>
      <c r="E169">
        <v>2</v>
      </c>
      <c r="F169">
        <v>1</v>
      </c>
      <c r="I169" s="2" t="s">
        <v>3388</v>
      </c>
      <c r="J169" t="str">
        <f t="shared" si="2"/>
        <v>239190,</v>
      </c>
      <c r="M169">
        <v>425832</v>
      </c>
      <c r="N169">
        <v>239100</v>
      </c>
      <c r="O169">
        <v>250122</v>
      </c>
      <c r="P169">
        <v>1</v>
      </c>
      <c r="Q169">
        <v>1</v>
      </c>
      <c r="R169">
        <v>0</v>
      </c>
      <c r="S169" t="s">
        <v>3824</v>
      </c>
    </row>
    <row r="170" spans="1:19" x14ac:dyDescent="0.25">
      <c r="A170">
        <v>239192</v>
      </c>
      <c r="B170" t="s">
        <v>2050</v>
      </c>
      <c r="C170">
        <v>1</v>
      </c>
      <c r="D170" s="1">
        <v>45840</v>
      </c>
      <c r="E170">
        <v>8</v>
      </c>
      <c r="F170">
        <v>1</v>
      </c>
      <c r="I170" s="2" t="s">
        <v>3388</v>
      </c>
      <c r="J170" t="str">
        <f t="shared" si="2"/>
        <v>239192,</v>
      </c>
      <c r="M170">
        <v>425741</v>
      </c>
      <c r="N170">
        <v>239045</v>
      </c>
      <c r="O170">
        <v>250328</v>
      </c>
      <c r="P170">
        <v>1</v>
      </c>
      <c r="Q170">
        <v>1</v>
      </c>
      <c r="R170">
        <v>0</v>
      </c>
      <c r="S170" t="s">
        <v>3419</v>
      </c>
    </row>
    <row r="171" spans="1:19" x14ac:dyDescent="0.25">
      <c r="A171">
        <v>239193</v>
      </c>
      <c r="B171" t="s">
        <v>2051</v>
      </c>
      <c r="C171">
        <v>1</v>
      </c>
      <c r="D171" s="1">
        <v>45840</v>
      </c>
      <c r="E171">
        <v>2</v>
      </c>
      <c r="F171">
        <v>1</v>
      </c>
      <c r="I171" s="2" t="s">
        <v>3388</v>
      </c>
      <c r="J171" t="str">
        <f t="shared" si="2"/>
        <v>239193,</v>
      </c>
      <c r="M171">
        <v>425871</v>
      </c>
      <c r="N171">
        <v>239122</v>
      </c>
      <c r="O171">
        <v>250693</v>
      </c>
      <c r="P171">
        <v>1</v>
      </c>
      <c r="Q171">
        <v>1</v>
      </c>
      <c r="R171">
        <v>0</v>
      </c>
      <c r="S171" t="s">
        <v>3442</v>
      </c>
    </row>
    <row r="172" spans="1:19" x14ac:dyDescent="0.25">
      <c r="A172">
        <v>239194</v>
      </c>
      <c r="B172" t="s">
        <v>2052</v>
      </c>
      <c r="C172">
        <v>1</v>
      </c>
      <c r="D172" s="1">
        <v>45840</v>
      </c>
      <c r="E172">
        <v>2</v>
      </c>
      <c r="F172">
        <v>1</v>
      </c>
      <c r="I172" s="2" t="s">
        <v>3388</v>
      </c>
      <c r="J172" t="str">
        <f t="shared" si="2"/>
        <v>239194,</v>
      </c>
      <c r="M172">
        <v>425715</v>
      </c>
      <c r="N172">
        <v>239029</v>
      </c>
      <c r="O172">
        <v>250823</v>
      </c>
      <c r="P172">
        <v>1</v>
      </c>
      <c r="Q172">
        <v>2</v>
      </c>
      <c r="R172">
        <v>0</v>
      </c>
    </row>
    <row r="173" spans="1:19" x14ac:dyDescent="0.25">
      <c r="A173">
        <v>239195</v>
      </c>
      <c r="B173" t="s">
        <v>2053</v>
      </c>
      <c r="C173">
        <v>1</v>
      </c>
      <c r="D173" s="1">
        <v>45840</v>
      </c>
      <c r="E173">
        <v>1</v>
      </c>
      <c r="F173">
        <v>1</v>
      </c>
      <c r="I173" s="2" t="s">
        <v>3388</v>
      </c>
      <c r="J173" t="str">
        <f t="shared" si="2"/>
        <v>239195,</v>
      </c>
      <c r="M173">
        <v>426010</v>
      </c>
      <c r="N173">
        <v>239209</v>
      </c>
      <c r="O173">
        <v>251002</v>
      </c>
      <c r="P173">
        <v>1</v>
      </c>
      <c r="Q173">
        <v>1</v>
      </c>
      <c r="R173">
        <v>0</v>
      </c>
      <c r="S173" t="s">
        <v>3430</v>
      </c>
    </row>
    <row r="174" spans="1:19" x14ac:dyDescent="0.25">
      <c r="A174">
        <v>239196</v>
      </c>
      <c r="B174" t="s">
        <v>2054</v>
      </c>
      <c r="C174">
        <v>1</v>
      </c>
      <c r="D174" s="1">
        <v>45840</v>
      </c>
      <c r="E174">
        <v>2</v>
      </c>
      <c r="F174">
        <v>1</v>
      </c>
      <c r="I174" s="2" t="s">
        <v>3388</v>
      </c>
      <c r="J174" t="str">
        <f t="shared" si="2"/>
        <v>239196,</v>
      </c>
      <c r="M174">
        <v>425900</v>
      </c>
      <c r="N174">
        <v>239142</v>
      </c>
      <c r="O174">
        <v>251105</v>
      </c>
      <c r="P174">
        <v>3</v>
      </c>
      <c r="Q174">
        <v>2</v>
      </c>
      <c r="R174">
        <v>0</v>
      </c>
    </row>
    <row r="175" spans="1:19" x14ac:dyDescent="0.25">
      <c r="A175">
        <v>239197</v>
      </c>
      <c r="B175" t="s">
        <v>2055</v>
      </c>
      <c r="C175">
        <v>1</v>
      </c>
      <c r="D175" s="1">
        <v>45840</v>
      </c>
      <c r="E175">
        <v>8</v>
      </c>
      <c r="F175">
        <v>1</v>
      </c>
      <c r="I175" s="2" t="s">
        <v>3388</v>
      </c>
      <c r="J175" t="str">
        <f t="shared" si="2"/>
        <v>239197,</v>
      </c>
      <c r="M175">
        <v>425874</v>
      </c>
      <c r="N175">
        <v>239122</v>
      </c>
      <c r="O175">
        <v>251252</v>
      </c>
      <c r="P175">
        <v>1</v>
      </c>
      <c r="Q175">
        <v>2</v>
      </c>
      <c r="R175">
        <v>0</v>
      </c>
      <c r="S175">
        <v>120210</v>
      </c>
    </row>
    <row r="176" spans="1:19" x14ac:dyDescent="0.25">
      <c r="A176">
        <v>239198</v>
      </c>
      <c r="B176" t="s">
        <v>2056</v>
      </c>
      <c r="C176">
        <v>1</v>
      </c>
      <c r="D176" s="1">
        <v>45840</v>
      </c>
      <c r="E176">
        <v>12</v>
      </c>
      <c r="F176">
        <v>1</v>
      </c>
      <c r="I176" s="2" t="s">
        <v>3388</v>
      </c>
      <c r="J176" t="str">
        <f t="shared" si="2"/>
        <v>239198,</v>
      </c>
      <c r="M176">
        <v>425699</v>
      </c>
      <c r="N176">
        <v>239014</v>
      </c>
      <c r="O176">
        <v>251254</v>
      </c>
      <c r="P176">
        <v>1</v>
      </c>
      <c r="Q176">
        <v>2</v>
      </c>
      <c r="R176">
        <v>0</v>
      </c>
    </row>
    <row r="177" spans="1:19" x14ac:dyDescent="0.25">
      <c r="A177">
        <v>239199</v>
      </c>
      <c r="B177" t="s">
        <v>2057</v>
      </c>
      <c r="C177">
        <v>1</v>
      </c>
      <c r="D177" s="1">
        <v>45840</v>
      </c>
      <c r="E177">
        <v>2</v>
      </c>
      <c r="F177">
        <v>1</v>
      </c>
      <c r="I177" s="2" t="s">
        <v>3388</v>
      </c>
      <c r="J177" t="str">
        <f t="shared" si="2"/>
        <v>239199,</v>
      </c>
      <c r="M177">
        <v>425759</v>
      </c>
      <c r="N177">
        <v>239056</v>
      </c>
      <c r="O177">
        <v>251257</v>
      </c>
      <c r="P177">
        <v>1</v>
      </c>
      <c r="Q177">
        <v>2</v>
      </c>
      <c r="R177">
        <v>0</v>
      </c>
      <c r="S177">
        <v>120210</v>
      </c>
    </row>
    <row r="178" spans="1:19" x14ac:dyDescent="0.25">
      <c r="A178">
        <v>239200</v>
      </c>
      <c r="B178" t="s">
        <v>2058</v>
      </c>
      <c r="C178">
        <v>1</v>
      </c>
      <c r="D178" s="1">
        <v>45840</v>
      </c>
      <c r="E178">
        <v>12</v>
      </c>
      <c r="F178">
        <v>1</v>
      </c>
      <c r="I178" s="2" t="s">
        <v>3388</v>
      </c>
      <c r="J178" t="str">
        <f t="shared" si="2"/>
        <v>239200,</v>
      </c>
      <c r="M178">
        <v>425696</v>
      </c>
      <c r="N178">
        <v>239014</v>
      </c>
      <c r="O178">
        <v>251289</v>
      </c>
      <c r="P178">
        <v>1</v>
      </c>
      <c r="Q178">
        <v>2</v>
      </c>
      <c r="R178">
        <v>0</v>
      </c>
      <c r="S178">
        <v>120210</v>
      </c>
    </row>
    <row r="179" spans="1:19" x14ac:dyDescent="0.25">
      <c r="A179">
        <v>239201</v>
      </c>
      <c r="B179" t="s">
        <v>2059</v>
      </c>
      <c r="C179">
        <v>1</v>
      </c>
      <c r="D179" s="1">
        <v>45840</v>
      </c>
      <c r="E179">
        <v>8</v>
      </c>
      <c r="F179">
        <v>1</v>
      </c>
      <c r="I179" s="2" t="s">
        <v>3388</v>
      </c>
      <c r="J179" t="str">
        <f t="shared" si="2"/>
        <v>239201,</v>
      </c>
      <c r="M179">
        <v>425691</v>
      </c>
      <c r="N179">
        <v>239014</v>
      </c>
      <c r="O179">
        <v>251290</v>
      </c>
      <c r="P179">
        <v>1</v>
      </c>
      <c r="Q179">
        <v>2</v>
      </c>
      <c r="R179">
        <v>0</v>
      </c>
      <c r="S179">
        <v>120210</v>
      </c>
    </row>
    <row r="180" spans="1:19" x14ac:dyDescent="0.25">
      <c r="A180">
        <v>239202</v>
      </c>
      <c r="B180" t="s">
        <v>2060</v>
      </c>
      <c r="C180">
        <v>1</v>
      </c>
      <c r="D180" s="1">
        <v>45840</v>
      </c>
      <c r="E180">
        <v>2</v>
      </c>
      <c r="F180">
        <v>1</v>
      </c>
      <c r="I180" s="2" t="s">
        <v>3388</v>
      </c>
      <c r="J180" t="str">
        <f t="shared" si="2"/>
        <v>239202,</v>
      </c>
      <c r="M180">
        <v>425803</v>
      </c>
      <c r="N180">
        <v>239085</v>
      </c>
      <c r="O180">
        <v>251488</v>
      </c>
      <c r="P180">
        <v>1</v>
      </c>
      <c r="Q180">
        <v>1</v>
      </c>
      <c r="R180">
        <v>0</v>
      </c>
      <c r="S180" t="s">
        <v>3614</v>
      </c>
    </row>
    <row r="181" spans="1:19" x14ac:dyDescent="0.25">
      <c r="A181">
        <v>239203</v>
      </c>
      <c r="B181" t="s">
        <v>2061</v>
      </c>
      <c r="C181">
        <v>1</v>
      </c>
      <c r="D181" s="1">
        <v>45840</v>
      </c>
      <c r="E181">
        <v>8</v>
      </c>
      <c r="F181">
        <v>1</v>
      </c>
      <c r="I181" s="2" t="s">
        <v>3388</v>
      </c>
      <c r="J181" t="str">
        <f t="shared" si="2"/>
        <v>239203,</v>
      </c>
      <c r="M181">
        <v>425915</v>
      </c>
      <c r="N181">
        <v>239150</v>
      </c>
      <c r="O181">
        <v>251517</v>
      </c>
      <c r="P181">
        <v>1</v>
      </c>
      <c r="Q181">
        <v>1</v>
      </c>
      <c r="R181">
        <v>0</v>
      </c>
      <c r="S181">
        <v>9060831</v>
      </c>
    </row>
    <row r="182" spans="1:19" x14ac:dyDescent="0.25">
      <c r="A182">
        <v>239204</v>
      </c>
      <c r="B182" t="s">
        <v>2062</v>
      </c>
      <c r="C182">
        <v>1</v>
      </c>
      <c r="D182" s="1">
        <v>45840</v>
      </c>
      <c r="E182">
        <v>2</v>
      </c>
      <c r="F182">
        <v>1</v>
      </c>
      <c r="I182" s="2" t="s">
        <v>3388</v>
      </c>
      <c r="J182" t="str">
        <f t="shared" si="2"/>
        <v>239204,</v>
      </c>
      <c r="M182">
        <v>425947</v>
      </c>
      <c r="N182">
        <v>239172</v>
      </c>
      <c r="O182">
        <v>251975</v>
      </c>
      <c r="P182">
        <v>1</v>
      </c>
      <c r="Q182">
        <v>2</v>
      </c>
      <c r="R182">
        <v>0</v>
      </c>
      <c r="S182">
        <v>120220</v>
      </c>
    </row>
    <row r="183" spans="1:19" x14ac:dyDescent="0.25">
      <c r="A183">
        <v>239205</v>
      </c>
      <c r="B183" t="s">
        <v>2063</v>
      </c>
      <c r="C183">
        <v>1</v>
      </c>
      <c r="D183" s="1">
        <v>45840</v>
      </c>
      <c r="E183">
        <v>8</v>
      </c>
      <c r="F183">
        <v>1</v>
      </c>
      <c r="I183" s="2" t="s">
        <v>3388</v>
      </c>
      <c r="J183" t="str">
        <f t="shared" si="2"/>
        <v>239205,</v>
      </c>
      <c r="M183">
        <v>425695</v>
      </c>
      <c r="N183">
        <v>239022</v>
      </c>
      <c r="O183">
        <v>251977</v>
      </c>
      <c r="P183">
        <v>1</v>
      </c>
      <c r="Q183">
        <v>2</v>
      </c>
      <c r="R183">
        <v>0</v>
      </c>
    </row>
    <row r="184" spans="1:19" x14ac:dyDescent="0.25">
      <c r="A184">
        <v>239206</v>
      </c>
      <c r="B184" t="s">
        <v>2064</v>
      </c>
      <c r="C184">
        <v>1</v>
      </c>
      <c r="D184" s="1">
        <v>45840</v>
      </c>
      <c r="E184">
        <v>8</v>
      </c>
      <c r="F184">
        <v>1</v>
      </c>
      <c r="I184" s="2" t="s">
        <v>3388</v>
      </c>
      <c r="J184" t="str">
        <f t="shared" si="2"/>
        <v>239206,</v>
      </c>
      <c r="M184">
        <v>425743</v>
      </c>
      <c r="N184">
        <v>239045</v>
      </c>
      <c r="O184">
        <v>251977</v>
      </c>
      <c r="P184">
        <v>1</v>
      </c>
      <c r="Q184">
        <v>2</v>
      </c>
      <c r="R184">
        <v>0</v>
      </c>
    </row>
    <row r="185" spans="1:19" x14ac:dyDescent="0.25">
      <c r="A185">
        <v>239207</v>
      </c>
      <c r="B185" t="s">
        <v>2065</v>
      </c>
      <c r="C185">
        <v>1</v>
      </c>
      <c r="D185" s="1">
        <v>45840</v>
      </c>
      <c r="E185">
        <v>12</v>
      </c>
      <c r="F185">
        <v>1</v>
      </c>
      <c r="I185" s="2" t="s">
        <v>3388</v>
      </c>
      <c r="J185" t="str">
        <f t="shared" si="2"/>
        <v>239207,</v>
      </c>
      <c r="M185">
        <v>425888</v>
      </c>
      <c r="N185">
        <v>239133</v>
      </c>
      <c r="O185">
        <v>252074</v>
      </c>
      <c r="P185">
        <v>1</v>
      </c>
      <c r="Q185">
        <v>1</v>
      </c>
      <c r="R185">
        <v>0</v>
      </c>
      <c r="S185" t="s">
        <v>3543</v>
      </c>
    </row>
    <row r="186" spans="1:19" x14ac:dyDescent="0.25">
      <c r="A186">
        <v>239208</v>
      </c>
      <c r="B186" t="s">
        <v>2066</v>
      </c>
      <c r="C186">
        <v>1</v>
      </c>
      <c r="D186" s="1">
        <v>45840</v>
      </c>
      <c r="E186">
        <v>8</v>
      </c>
      <c r="F186">
        <v>1</v>
      </c>
      <c r="I186" s="2" t="s">
        <v>3388</v>
      </c>
      <c r="J186" t="str">
        <f t="shared" si="2"/>
        <v>239208,</v>
      </c>
      <c r="M186">
        <v>425873</v>
      </c>
      <c r="N186">
        <v>239122</v>
      </c>
      <c r="O186">
        <v>252187</v>
      </c>
      <c r="P186">
        <v>1</v>
      </c>
      <c r="Q186">
        <v>2</v>
      </c>
      <c r="R186">
        <v>0</v>
      </c>
      <c r="S186">
        <v>120220</v>
      </c>
    </row>
    <row r="187" spans="1:19" x14ac:dyDescent="0.25">
      <c r="A187">
        <v>239209</v>
      </c>
      <c r="B187" t="s">
        <v>2067</v>
      </c>
      <c r="C187">
        <v>1</v>
      </c>
      <c r="D187" s="1">
        <v>45840</v>
      </c>
      <c r="E187">
        <v>8</v>
      </c>
      <c r="F187">
        <v>1</v>
      </c>
      <c r="I187" s="2" t="s">
        <v>3388</v>
      </c>
      <c r="J187" t="str">
        <f t="shared" si="2"/>
        <v>239209,</v>
      </c>
      <c r="M187">
        <v>425761</v>
      </c>
      <c r="N187">
        <v>239058</v>
      </c>
      <c r="O187">
        <v>252226</v>
      </c>
      <c r="P187">
        <v>1</v>
      </c>
      <c r="Q187">
        <v>1</v>
      </c>
      <c r="R187">
        <v>0</v>
      </c>
      <c r="S187">
        <v>9000812</v>
      </c>
    </row>
    <row r="188" spans="1:19" x14ac:dyDescent="0.25">
      <c r="A188">
        <v>239210</v>
      </c>
      <c r="B188" t="s">
        <v>2068</v>
      </c>
      <c r="C188">
        <v>1</v>
      </c>
      <c r="D188" s="1">
        <v>45840</v>
      </c>
      <c r="E188">
        <v>8</v>
      </c>
      <c r="F188">
        <v>1</v>
      </c>
      <c r="I188" s="2" t="s">
        <v>3388</v>
      </c>
      <c r="J188" t="str">
        <f t="shared" si="2"/>
        <v>239210,</v>
      </c>
      <c r="M188">
        <v>425960</v>
      </c>
      <c r="N188">
        <v>239177</v>
      </c>
      <c r="O188">
        <v>252303</v>
      </c>
      <c r="P188">
        <v>1</v>
      </c>
      <c r="Q188">
        <v>1</v>
      </c>
      <c r="R188">
        <v>0</v>
      </c>
      <c r="S188">
        <v>26000041</v>
      </c>
    </row>
    <row r="189" spans="1:19" x14ac:dyDescent="0.25">
      <c r="A189">
        <v>239211</v>
      </c>
      <c r="B189" t="s">
        <v>2069</v>
      </c>
      <c r="C189">
        <v>1</v>
      </c>
      <c r="D189" s="1">
        <v>45840</v>
      </c>
      <c r="E189">
        <v>12</v>
      </c>
      <c r="F189">
        <v>1</v>
      </c>
      <c r="I189" s="2" t="s">
        <v>3388</v>
      </c>
      <c r="J189" t="str">
        <f t="shared" si="2"/>
        <v>239211,</v>
      </c>
      <c r="M189">
        <v>425959</v>
      </c>
      <c r="N189">
        <v>239177</v>
      </c>
      <c r="O189">
        <v>252306</v>
      </c>
      <c r="P189">
        <v>1</v>
      </c>
      <c r="Q189">
        <v>1</v>
      </c>
      <c r="R189">
        <v>0</v>
      </c>
      <c r="S189">
        <v>26000051</v>
      </c>
    </row>
    <row r="190" spans="1:19" x14ac:dyDescent="0.25">
      <c r="A190">
        <v>239212</v>
      </c>
      <c r="B190" t="s">
        <v>2070</v>
      </c>
      <c r="C190">
        <v>1</v>
      </c>
      <c r="D190" s="1">
        <v>45840</v>
      </c>
      <c r="E190">
        <v>8</v>
      </c>
      <c r="F190">
        <v>1</v>
      </c>
      <c r="I190" s="2" t="s">
        <v>3388</v>
      </c>
      <c r="J190" t="str">
        <f t="shared" si="2"/>
        <v>239212,</v>
      </c>
      <c r="M190">
        <v>425894</v>
      </c>
      <c r="N190">
        <v>239138</v>
      </c>
      <c r="O190">
        <v>252948</v>
      </c>
      <c r="P190">
        <v>1</v>
      </c>
      <c r="Q190">
        <v>2</v>
      </c>
      <c r="R190">
        <v>0</v>
      </c>
    </row>
    <row r="191" spans="1:19" x14ac:dyDescent="0.25">
      <c r="A191">
        <v>239213</v>
      </c>
      <c r="B191" t="s">
        <v>2071</v>
      </c>
      <c r="C191">
        <v>1</v>
      </c>
      <c r="D191" s="1">
        <v>45840</v>
      </c>
      <c r="E191">
        <v>8</v>
      </c>
      <c r="F191">
        <v>1</v>
      </c>
      <c r="I191" s="2" t="s">
        <v>3387</v>
      </c>
      <c r="J191" t="str">
        <f t="shared" si="2"/>
        <v>239213)</v>
      </c>
      <c r="M191">
        <v>425681</v>
      </c>
      <c r="N191">
        <v>239015</v>
      </c>
      <c r="O191">
        <v>253479</v>
      </c>
      <c r="P191">
        <v>1</v>
      </c>
      <c r="Q191">
        <v>2</v>
      </c>
      <c r="R191">
        <v>0</v>
      </c>
      <c r="S191" t="s">
        <v>3433</v>
      </c>
    </row>
    <row r="192" spans="1:19" x14ac:dyDescent="0.25">
      <c r="D192" s="1"/>
      <c r="M192">
        <v>425893</v>
      </c>
      <c r="N192">
        <v>239137</v>
      </c>
      <c r="O192">
        <v>253479</v>
      </c>
      <c r="P192">
        <v>1</v>
      </c>
      <c r="Q192">
        <v>2</v>
      </c>
      <c r="R192">
        <v>0</v>
      </c>
      <c r="S192" t="s">
        <v>3433</v>
      </c>
    </row>
    <row r="193" spans="4:19" x14ac:dyDescent="0.25">
      <c r="D193" s="1"/>
      <c r="M193">
        <v>425716</v>
      </c>
      <c r="N193">
        <v>239029</v>
      </c>
      <c r="O193">
        <v>253480</v>
      </c>
      <c r="P193">
        <v>1</v>
      </c>
      <c r="Q193">
        <v>2</v>
      </c>
      <c r="R193">
        <v>0</v>
      </c>
      <c r="S193" t="s">
        <v>3433</v>
      </c>
    </row>
    <row r="194" spans="4:19" x14ac:dyDescent="0.25">
      <c r="D194" s="1"/>
      <c r="M194">
        <v>425751</v>
      </c>
      <c r="N194">
        <v>239052</v>
      </c>
      <c r="O194">
        <v>253489</v>
      </c>
      <c r="P194">
        <v>1</v>
      </c>
      <c r="Q194">
        <v>2</v>
      </c>
      <c r="R194">
        <v>0</v>
      </c>
      <c r="S194" t="s">
        <v>3433</v>
      </c>
    </row>
    <row r="195" spans="4:19" x14ac:dyDescent="0.25">
      <c r="D195" s="1"/>
      <c r="M195">
        <v>426017</v>
      </c>
      <c r="N195">
        <v>239212</v>
      </c>
      <c r="O195">
        <v>253580</v>
      </c>
      <c r="P195">
        <v>1</v>
      </c>
      <c r="Q195">
        <v>2</v>
      </c>
      <c r="R195">
        <v>0</v>
      </c>
      <c r="S195" t="s">
        <v>3457</v>
      </c>
    </row>
    <row r="196" spans="4:19" x14ac:dyDescent="0.25">
      <c r="D196" s="1"/>
      <c r="M196">
        <v>425704</v>
      </c>
      <c r="N196">
        <v>239024</v>
      </c>
      <c r="O196">
        <v>253594</v>
      </c>
      <c r="P196">
        <v>1</v>
      </c>
      <c r="Q196">
        <v>2</v>
      </c>
      <c r="R196">
        <v>0</v>
      </c>
    </row>
    <row r="197" spans="4:19" x14ac:dyDescent="0.25">
      <c r="D197" s="1"/>
      <c r="M197">
        <v>425955</v>
      </c>
      <c r="N197">
        <v>239176</v>
      </c>
      <c r="O197">
        <v>253848</v>
      </c>
      <c r="P197">
        <v>1</v>
      </c>
      <c r="Q197">
        <v>1</v>
      </c>
      <c r="R197">
        <v>0</v>
      </c>
      <c r="S197">
        <v>7070951</v>
      </c>
    </row>
    <row r="198" spans="4:19" x14ac:dyDescent="0.25">
      <c r="D198" s="1"/>
      <c r="M198">
        <v>425802</v>
      </c>
      <c r="N198">
        <v>239084</v>
      </c>
      <c r="O198">
        <v>254920</v>
      </c>
      <c r="P198">
        <v>1</v>
      </c>
      <c r="Q198">
        <v>1</v>
      </c>
      <c r="R198">
        <v>0</v>
      </c>
      <c r="S198">
        <v>21000391</v>
      </c>
    </row>
    <row r="199" spans="4:19" x14ac:dyDescent="0.25">
      <c r="D199" s="1"/>
      <c r="M199">
        <v>425824</v>
      </c>
      <c r="N199">
        <v>239095</v>
      </c>
      <c r="O199">
        <v>254950</v>
      </c>
      <c r="P199">
        <v>1</v>
      </c>
      <c r="Q199">
        <v>1</v>
      </c>
      <c r="R199">
        <v>0</v>
      </c>
      <c r="S199" t="s">
        <v>3823</v>
      </c>
    </row>
    <row r="200" spans="4:19" x14ac:dyDescent="0.25">
      <c r="D200" s="1"/>
      <c r="M200">
        <v>425700</v>
      </c>
      <c r="N200">
        <v>239014</v>
      </c>
      <c r="O200">
        <v>255322</v>
      </c>
      <c r="P200">
        <v>1</v>
      </c>
      <c r="Q200">
        <v>2</v>
      </c>
      <c r="R200">
        <v>0</v>
      </c>
    </row>
    <row r="201" spans="4:19" x14ac:dyDescent="0.25">
      <c r="D201" s="1"/>
      <c r="M201">
        <v>425999</v>
      </c>
      <c r="N201">
        <v>239202</v>
      </c>
      <c r="O201">
        <v>255352</v>
      </c>
      <c r="P201">
        <v>1</v>
      </c>
      <c r="Q201">
        <v>1</v>
      </c>
      <c r="R201">
        <v>0</v>
      </c>
      <c r="S201">
        <v>17010781</v>
      </c>
    </row>
    <row r="202" spans="4:19" x14ac:dyDescent="0.25">
      <c r="D202" s="1"/>
      <c r="M202">
        <v>425985</v>
      </c>
      <c r="N202">
        <v>239193</v>
      </c>
      <c r="O202">
        <v>255586</v>
      </c>
      <c r="P202">
        <v>1</v>
      </c>
      <c r="Q202">
        <v>1</v>
      </c>
      <c r="R202">
        <v>0</v>
      </c>
      <c r="S202" t="s">
        <v>3691</v>
      </c>
    </row>
    <row r="203" spans="4:19" x14ac:dyDescent="0.25">
      <c r="D203" s="1"/>
      <c r="M203">
        <v>425822</v>
      </c>
      <c r="N203">
        <v>239095</v>
      </c>
      <c r="O203">
        <v>255650</v>
      </c>
      <c r="P203">
        <v>1</v>
      </c>
      <c r="Q203">
        <v>1</v>
      </c>
      <c r="R203">
        <v>0</v>
      </c>
      <c r="S203" t="s">
        <v>3436</v>
      </c>
    </row>
    <row r="204" spans="4:19" x14ac:dyDescent="0.25">
      <c r="D204" s="1"/>
      <c r="M204">
        <v>425724</v>
      </c>
      <c r="N204">
        <v>239035</v>
      </c>
      <c r="O204">
        <v>255962</v>
      </c>
      <c r="P204">
        <v>1</v>
      </c>
      <c r="Q204">
        <v>1</v>
      </c>
      <c r="R204">
        <v>0</v>
      </c>
      <c r="S204">
        <v>21000271</v>
      </c>
    </row>
    <row r="205" spans="4:19" x14ac:dyDescent="0.25">
      <c r="D205" s="1"/>
      <c r="M205">
        <v>425686</v>
      </c>
      <c r="N205">
        <v>239017</v>
      </c>
      <c r="O205">
        <v>256020</v>
      </c>
      <c r="P205">
        <v>1</v>
      </c>
      <c r="Q205">
        <v>1</v>
      </c>
      <c r="R205">
        <v>0</v>
      </c>
      <c r="S205" t="s">
        <v>3413</v>
      </c>
    </row>
    <row r="206" spans="4:19" x14ac:dyDescent="0.25">
      <c r="D206" s="1"/>
      <c r="M206">
        <v>425744</v>
      </c>
      <c r="N206">
        <v>239046</v>
      </c>
      <c r="O206">
        <v>256583</v>
      </c>
      <c r="P206">
        <v>1</v>
      </c>
      <c r="Q206">
        <v>1</v>
      </c>
      <c r="R206">
        <v>0</v>
      </c>
      <c r="S206">
        <v>22060581</v>
      </c>
    </row>
    <row r="207" spans="4:19" x14ac:dyDescent="0.25">
      <c r="D207" s="1"/>
      <c r="M207">
        <v>425750</v>
      </c>
      <c r="N207">
        <v>239051</v>
      </c>
      <c r="O207">
        <v>257175</v>
      </c>
      <c r="P207">
        <v>1</v>
      </c>
      <c r="Q207">
        <v>1</v>
      </c>
      <c r="R207">
        <v>0</v>
      </c>
      <c r="S207" t="s">
        <v>3816</v>
      </c>
    </row>
    <row r="208" spans="4:19" x14ac:dyDescent="0.25">
      <c r="D208" s="1"/>
      <c r="M208">
        <v>425811</v>
      </c>
      <c r="N208">
        <v>239089</v>
      </c>
      <c r="O208">
        <v>257841</v>
      </c>
      <c r="P208">
        <v>1</v>
      </c>
      <c r="Q208">
        <v>2</v>
      </c>
      <c r="R208">
        <v>0</v>
      </c>
    </row>
    <row r="209" spans="4:19" x14ac:dyDescent="0.25">
      <c r="D209" s="1"/>
      <c r="M209">
        <v>426008</v>
      </c>
      <c r="N209">
        <v>239207</v>
      </c>
      <c r="O209">
        <v>257841</v>
      </c>
      <c r="P209">
        <v>1</v>
      </c>
      <c r="Q209">
        <v>2</v>
      </c>
      <c r="R209">
        <v>0</v>
      </c>
    </row>
    <row r="210" spans="4:19" x14ac:dyDescent="0.25">
      <c r="D210" s="1"/>
      <c r="M210">
        <v>425841</v>
      </c>
      <c r="N210">
        <v>239108</v>
      </c>
      <c r="O210">
        <v>257950</v>
      </c>
      <c r="P210">
        <v>2</v>
      </c>
      <c r="Q210">
        <v>2</v>
      </c>
      <c r="R210">
        <v>0</v>
      </c>
      <c r="S210">
        <v>160090</v>
      </c>
    </row>
    <row r="211" spans="4:19" x14ac:dyDescent="0.25">
      <c r="D211" s="1"/>
      <c r="M211">
        <v>425733</v>
      </c>
      <c r="N211">
        <v>239040</v>
      </c>
      <c r="O211">
        <v>257997</v>
      </c>
      <c r="P211">
        <v>1</v>
      </c>
      <c r="Q211">
        <v>1</v>
      </c>
      <c r="R211">
        <v>0</v>
      </c>
      <c r="S211">
        <v>14070011</v>
      </c>
    </row>
    <row r="212" spans="4:19" x14ac:dyDescent="0.25">
      <c r="D212" s="1"/>
      <c r="M212">
        <v>425848</v>
      </c>
      <c r="N212">
        <v>239110</v>
      </c>
      <c r="O212">
        <v>258094</v>
      </c>
      <c r="P212">
        <v>2</v>
      </c>
      <c r="Q212">
        <v>2</v>
      </c>
      <c r="R212">
        <v>0</v>
      </c>
      <c r="S212">
        <v>160090</v>
      </c>
    </row>
    <row r="213" spans="4:19" x14ac:dyDescent="0.25">
      <c r="D213" s="1"/>
      <c r="M213">
        <v>425952</v>
      </c>
      <c r="N213">
        <v>239174</v>
      </c>
      <c r="O213">
        <v>258094</v>
      </c>
      <c r="P213">
        <v>1</v>
      </c>
      <c r="Q213">
        <v>2</v>
      </c>
      <c r="R213">
        <v>0</v>
      </c>
      <c r="S213">
        <v>160090</v>
      </c>
    </row>
    <row r="214" spans="4:19" x14ac:dyDescent="0.25">
      <c r="D214" s="1"/>
      <c r="M214">
        <v>425914</v>
      </c>
      <c r="N214">
        <v>239150</v>
      </c>
      <c r="O214">
        <v>258860</v>
      </c>
      <c r="P214">
        <v>1</v>
      </c>
      <c r="Q214">
        <v>1</v>
      </c>
      <c r="R214">
        <v>0</v>
      </c>
      <c r="S214">
        <v>9070571</v>
      </c>
    </row>
    <row r="215" spans="4:19" x14ac:dyDescent="0.25">
      <c r="D215" s="1"/>
      <c r="M215">
        <v>425682</v>
      </c>
      <c r="N215">
        <v>239013</v>
      </c>
      <c r="O215">
        <v>258871</v>
      </c>
      <c r="P215">
        <v>1</v>
      </c>
      <c r="Q215">
        <v>2</v>
      </c>
      <c r="R215">
        <v>0</v>
      </c>
      <c r="S215" t="s">
        <v>3812</v>
      </c>
    </row>
    <row r="216" spans="4:19" x14ac:dyDescent="0.25">
      <c r="D216" s="1"/>
      <c r="M216">
        <v>425817</v>
      </c>
      <c r="N216">
        <v>239092</v>
      </c>
      <c r="O216">
        <v>259037</v>
      </c>
      <c r="P216">
        <v>1</v>
      </c>
      <c r="Q216">
        <v>2</v>
      </c>
      <c r="R216">
        <v>0</v>
      </c>
    </row>
    <row r="217" spans="4:19" x14ac:dyDescent="0.25">
      <c r="D217" s="1"/>
      <c r="M217">
        <v>425826</v>
      </c>
      <c r="N217">
        <v>239096</v>
      </c>
      <c r="O217">
        <v>259113</v>
      </c>
      <c r="P217">
        <v>1</v>
      </c>
      <c r="Q217">
        <v>1</v>
      </c>
      <c r="R217">
        <v>0</v>
      </c>
      <c r="S217">
        <v>7030851</v>
      </c>
    </row>
    <row r="218" spans="4:19" x14ac:dyDescent="0.25">
      <c r="D218" s="1"/>
      <c r="M218">
        <v>425737</v>
      </c>
      <c r="N218">
        <v>239043</v>
      </c>
      <c r="O218">
        <v>259139</v>
      </c>
      <c r="P218">
        <v>1</v>
      </c>
      <c r="Q218">
        <v>1</v>
      </c>
      <c r="R218">
        <v>0</v>
      </c>
      <c r="S218" t="s">
        <v>3395</v>
      </c>
    </row>
    <row r="219" spans="4:19" x14ac:dyDescent="0.25">
      <c r="D219" s="1"/>
      <c r="M219">
        <v>425782</v>
      </c>
      <c r="N219">
        <v>239071</v>
      </c>
      <c r="O219">
        <v>259259</v>
      </c>
      <c r="P219">
        <v>1</v>
      </c>
      <c r="Q219">
        <v>1</v>
      </c>
      <c r="R219">
        <v>0</v>
      </c>
      <c r="S219" t="s">
        <v>3617</v>
      </c>
    </row>
    <row r="220" spans="4:19" x14ac:dyDescent="0.25">
      <c r="D220" s="1"/>
      <c r="M220">
        <v>425936</v>
      </c>
      <c r="N220">
        <v>239165</v>
      </c>
      <c r="O220">
        <v>261548</v>
      </c>
      <c r="P220">
        <v>1</v>
      </c>
      <c r="Q220">
        <v>1</v>
      </c>
      <c r="R220">
        <v>0</v>
      </c>
      <c r="S220" t="s">
        <v>3831</v>
      </c>
    </row>
    <row r="221" spans="4:19" x14ac:dyDescent="0.25">
      <c r="D221" s="1"/>
      <c r="M221">
        <v>425692</v>
      </c>
      <c r="N221">
        <v>239020</v>
      </c>
      <c r="O221">
        <v>261640</v>
      </c>
      <c r="P221">
        <v>1</v>
      </c>
      <c r="Q221">
        <v>1</v>
      </c>
      <c r="R221">
        <v>0</v>
      </c>
      <c r="S221" t="s">
        <v>3412</v>
      </c>
    </row>
    <row r="222" spans="4:19" x14ac:dyDescent="0.25">
      <c r="D222" s="1"/>
      <c r="M222">
        <v>426009</v>
      </c>
      <c r="N222">
        <v>239208</v>
      </c>
      <c r="O222">
        <v>261931</v>
      </c>
      <c r="P222">
        <v>1</v>
      </c>
      <c r="Q222">
        <v>1</v>
      </c>
      <c r="R222">
        <v>0</v>
      </c>
      <c r="S222">
        <v>9070571</v>
      </c>
    </row>
    <row r="223" spans="4:19" x14ac:dyDescent="0.25">
      <c r="D223" s="1"/>
      <c r="M223">
        <v>425729</v>
      </c>
      <c r="N223">
        <v>239039</v>
      </c>
      <c r="O223">
        <v>262290</v>
      </c>
      <c r="P223">
        <v>1</v>
      </c>
      <c r="Q223">
        <v>1</v>
      </c>
      <c r="R223">
        <v>0</v>
      </c>
      <c r="S223">
        <v>21000391</v>
      </c>
    </row>
    <row r="224" spans="4:19" x14ac:dyDescent="0.25">
      <c r="D224" s="1"/>
      <c r="M224">
        <v>425944</v>
      </c>
      <c r="N224">
        <v>239169</v>
      </c>
      <c r="O224">
        <v>262306</v>
      </c>
      <c r="P224">
        <v>1</v>
      </c>
      <c r="Q224">
        <v>1</v>
      </c>
      <c r="R224">
        <v>0</v>
      </c>
      <c r="S224">
        <v>14060011</v>
      </c>
    </row>
    <row r="225" spans="4:19" x14ac:dyDescent="0.25">
      <c r="D225" s="1"/>
      <c r="M225">
        <v>425689</v>
      </c>
      <c r="N225">
        <v>239014</v>
      </c>
      <c r="O225">
        <v>262664</v>
      </c>
      <c r="P225">
        <v>1</v>
      </c>
      <c r="Q225">
        <v>1</v>
      </c>
      <c r="R225">
        <v>0</v>
      </c>
      <c r="S225" s="3" t="s">
        <v>3813</v>
      </c>
    </row>
    <row r="226" spans="4:19" x14ac:dyDescent="0.25">
      <c r="D226" s="1"/>
      <c r="M226">
        <v>426002</v>
      </c>
      <c r="N226">
        <v>239204</v>
      </c>
      <c r="O226">
        <v>263209</v>
      </c>
      <c r="P226">
        <v>1</v>
      </c>
      <c r="Q226">
        <v>1</v>
      </c>
      <c r="R226">
        <v>0</v>
      </c>
      <c r="S226">
        <v>9070571</v>
      </c>
    </row>
    <row r="227" spans="4:19" x14ac:dyDescent="0.25">
      <c r="D227" s="1"/>
      <c r="M227">
        <v>425956</v>
      </c>
      <c r="N227">
        <v>239175</v>
      </c>
      <c r="O227">
        <v>263451</v>
      </c>
      <c r="P227">
        <v>1</v>
      </c>
      <c r="Q227">
        <v>1</v>
      </c>
      <c r="R227">
        <v>0</v>
      </c>
      <c r="S227">
        <v>17060721</v>
      </c>
    </row>
    <row r="228" spans="4:19" x14ac:dyDescent="0.25">
      <c r="D228" s="1"/>
      <c r="M228">
        <v>425961</v>
      </c>
      <c r="N228">
        <v>239178</v>
      </c>
      <c r="O228">
        <v>263760</v>
      </c>
      <c r="P228">
        <v>1</v>
      </c>
      <c r="Q228">
        <v>1</v>
      </c>
      <c r="R228">
        <v>0</v>
      </c>
      <c r="S228" t="s">
        <v>3467</v>
      </c>
    </row>
    <row r="229" spans="4:19" x14ac:dyDescent="0.25">
      <c r="D229" s="1"/>
      <c r="M229">
        <v>425869</v>
      </c>
      <c r="N229">
        <v>239122</v>
      </c>
      <c r="O229">
        <v>264010</v>
      </c>
      <c r="P229">
        <v>1</v>
      </c>
      <c r="Q229">
        <v>1</v>
      </c>
      <c r="R229">
        <v>0</v>
      </c>
      <c r="S229">
        <v>17010861</v>
      </c>
    </row>
    <row r="230" spans="4:19" x14ac:dyDescent="0.25">
      <c r="D230" s="1"/>
      <c r="M230">
        <v>425847</v>
      </c>
      <c r="N230">
        <v>239109</v>
      </c>
      <c r="O230">
        <v>264052</v>
      </c>
      <c r="P230">
        <v>1</v>
      </c>
      <c r="Q230">
        <v>1</v>
      </c>
      <c r="R230">
        <v>0</v>
      </c>
      <c r="S230">
        <v>7030201</v>
      </c>
    </row>
    <row r="231" spans="4:19" x14ac:dyDescent="0.25">
      <c r="D231" s="1"/>
      <c r="M231">
        <v>425842</v>
      </c>
      <c r="N231">
        <v>239110</v>
      </c>
      <c r="O231">
        <v>264552</v>
      </c>
      <c r="P231">
        <v>1</v>
      </c>
      <c r="Q231">
        <v>1</v>
      </c>
      <c r="R231">
        <v>0</v>
      </c>
      <c r="S231">
        <v>7070811</v>
      </c>
    </row>
    <row r="232" spans="4:19" x14ac:dyDescent="0.25">
      <c r="D232" s="1"/>
      <c r="M232">
        <v>425994</v>
      </c>
      <c r="N232">
        <v>239198</v>
      </c>
      <c r="O232">
        <v>264670</v>
      </c>
      <c r="P232">
        <v>1</v>
      </c>
      <c r="Q232">
        <v>1</v>
      </c>
      <c r="R232">
        <v>0</v>
      </c>
      <c r="S232" t="s">
        <v>3418</v>
      </c>
    </row>
    <row r="233" spans="4:19" x14ac:dyDescent="0.25">
      <c r="D233" s="1"/>
      <c r="M233">
        <v>425925</v>
      </c>
      <c r="N233">
        <v>239156</v>
      </c>
      <c r="O233">
        <v>264710</v>
      </c>
      <c r="P233">
        <v>1</v>
      </c>
      <c r="Q233">
        <v>2</v>
      </c>
      <c r="R233">
        <v>0</v>
      </c>
      <c r="S233">
        <v>140067</v>
      </c>
    </row>
    <row r="234" spans="4:19" x14ac:dyDescent="0.25">
      <c r="D234" s="1"/>
      <c r="M234">
        <v>425919</v>
      </c>
      <c r="N234">
        <v>239152</v>
      </c>
      <c r="O234">
        <v>265400</v>
      </c>
      <c r="P234">
        <v>1</v>
      </c>
      <c r="Q234">
        <v>1</v>
      </c>
      <c r="R234">
        <v>0</v>
      </c>
      <c r="S234">
        <v>17030121</v>
      </c>
    </row>
    <row r="235" spans="4:19" x14ac:dyDescent="0.25">
      <c r="D235" s="1"/>
      <c r="M235">
        <v>426020</v>
      </c>
      <c r="N235">
        <v>239213</v>
      </c>
      <c r="O235">
        <v>265410</v>
      </c>
      <c r="P235">
        <v>1</v>
      </c>
      <c r="Q235">
        <v>1</v>
      </c>
      <c r="R235">
        <v>0</v>
      </c>
      <c r="S235" t="s">
        <v>3485</v>
      </c>
    </row>
    <row r="236" spans="4:19" x14ac:dyDescent="0.25">
      <c r="D236" s="1"/>
      <c r="M236">
        <v>425980</v>
      </c>
      <c r="N236">
        <v>239188</v>
      </c>
      <c r="O236">
        <v>265464</v>
      </c>
      <c r="P236">
        <v>1</v>
      </c>
      <c r="Q236">
        <v>1</v>
      </c>
      <c r="R236">
        <v>0</v>
      </c>
      <c r="S236">
        <v>7040001</v>
      </c>
    </row>
    <row r="237" spans="4:19" x14ac:dyDescent="0.25">
      <c r="D237" s="1"/>
      <c r="M237">
        <v>425862</v>
      </c>
      <c r="N237">
        <v>239119</v>
      </c>
      <c r="O237">
        <v>265478</v>
      </c>
      <c r="P237">
        <v>1</v>
      </c>
      <c r="Q237">
        <v>1</v>
      </c>
      <c r="R237">
        <v>0</v>
      </c>
      <c r="S237">
        <v>23060001</v>
      </c>
    </row>
    <row r="238" spans="4:19" x14ac:dyDescent="0.25">
      <c r="D238" s="1"/>
      <c r="M238">
        <v>425835</v>
      </c>
      <c r="N238">
        <v>239102</v>
      </c>
      <c r="O238">
        <v>265513</v>
      </c>
      <c r="P238">
        <v>1</v>
      </c>
      <c r="Q238">
        <v>1</v>
      </c>
      <c r="R238">
        <v>0</v>
      </c>
      <c r="S238" t="s">
        <v>3665</v>
      </c>
    </row>
    <row r="239" spans="4:19" x14ac:dyDescent="0.25">
      <c r="D239" s="1"/>
      <c r="M239">
        <v>425990</v>
      </c>
      <c r="N239">
        <v>239197</v>
      </c>
      <c r="O239">
        <v>265518</v>
      </c>
      <c r="P239">
        <v>1</v>
      </c>
      <c r="Q239">
        <v>1</v>
      </c>
      <c r="R239">
        <v>0</v>
      </c>
      <c r="S239" t="s">
        <v>3833</v>
      </c>
    </row>
    <row r="240" spans="4:19" x14ac:dyDescent="0.25">
      <c r="D240" s="1"/>
      <c r="M240">
        <v>425758</v>
      </c>
      <c r="N240">
        <v>239056</v>
      </c>
      <c r="O240">
        <v>265658</v>
      </c>
      <c r="P240">
        <v>1</v>
      </c>
      <c r="Q240">
        <v>1</v>
      </c>
      <c r="R240">
        <v>0</v>
      </c>
      <c r="S240">
        <v>7070811</v>
      </c>
    </row>
    <row r="241" spans="4:19" x14ac:dyDescent="0.25">
      <c r="D241" s="1"/>
      <c r="M241">
        <v>425694</v>
      </c>
      <c r="N241">
        <v>239022</v>
      </c>
      <c r="O241">
        <v>265683</v>
      </c>
      <c r="P241">
        <v>1</v>
      </c>
      <c r="Q241">
        <v>1</v>
      </c>
      <c r="R241">
        <v>0</v>
      </c>
      <c r="S241" s="3" t="s">
        <v>3595</v>
      </c>
    </row>
    <row r="242" spans="4:19" x14ac:dyDescent="0.25">
      <c r="D242" s="1"/>
      <c r="M242">
        <v>425923</v>
      </c>
      <c r="N242">
        <v>239155</v>
      </c>
      <c r="O242">
        <v>265766</v>
      </c>
      <c r="P242">
        <v>1</v>
      </c>
      <c r="Q242">
        <v>1</v>
      </c>
      <c r="R242">
        <v>0</v>
      </c>
      <c r="S242">
        <v>14060011</v>
      </c>
    </row>
    <row r="243" spans="4:19" x14ac:dyDescent="0.25">
      <c r="D243" s="1"/>
      <c r="M243">
        <v>425938</v>
      </c>
      <c r="N243">
        <v>239166</v>
      </c>
      <c r="O243">
        <v>265770</v>
      </c>
      <c r="P243">
        <v>1</v>
      </c>
      <c r="Q243">
        <v>1</v>
      </c>
      <c r="R243">
        <v>0</v>
      </c>
      <c r="S243">
        <v>7020441</v>
      </c>
    </row>
    <row r="244" spans="4:19" x14ac:dyDescent="0.25">
      <c r="D244" s="1"/>
      <c r="M244">
        <v>425813</v>
      </c>
      <c r="N244">
        <v>239090</v>
      </c>
      <c r="O244">
        <v>265869</v>
      </c>
      <c r="P244">
        <v>1</v>
      </c>
      <c r="Q244">
        <v>1</v>
      </c>
      <c r="R244">
        <v>0</v>
      </c>
      <c r="S244">
        <v>7020921</v>
      </c>
    </row>
    <row r="245" spans="4:19" x14ac:dyDescent="0.25">
      <c r="D245" s="1"/>
      <c r="M245">
        <v>425721</v>
      </c>
      <c r="N245">
        <v>239032</v>
      </c>
      <c r="O245">
        <v>265994</v>
      </c>
      <c r="P245">
        <v>1</v>
      </c>
      <c r="Q245">
        <v>1</v>
      </c>
      <c r="R245">
        <v>0</v>
      </c>
      <c r="S245" t="s">
        <v>3600</v>
      </c>
    </row>
    <row r="246" spans="4:19" x14ac:dyDescent="0.25">
      <c r="D246" s="1"/>
      <c r="M246">
        <v>425981</v>
      </c>
      <c r="N246">
        <v>239190</v>
      </c>
      <c r="O246">
        <v>265999</v>
      </c>
      <c r="P246">
        <v>1</v>
      </c>
      <c r="Q246">
        <v>1</v>
      </c>
      <c r="R246">
        <v>0</v>
      </c>
      <c r="S246">
        <v>14040011</v>
      </c>
    </row>
    <row r="247" spans="4:19" x14ac:dyDescent="0.25">
      <c r="D247" s="1"/>
      <c r="M247">
        <v>425989</v>
      </c>
      <c r="N247">
        <v>239196</v>
      </c>
      <c r="O247">
        <v>266019</v>
      </c>
      <c r="P247">
        <v>1</v>
      </c>
      <c r="Q247">
        <v>1</v>
      </c>
      <c r="R247">
        <v>0</v>
      </c>
      <c r="S247" t="s">
        <v>3752</v>
      </c>
    </row>
    <row r="248" spans="4:19" x14ac:dyDescent="0.25">
      <c r="D248" s="1"/>
      <c r="M248">
        <v>425922</v>
      </c>
      <c r="N248">
        <v>239154</v>
      </c>
      <c r="O248">
        <v>266077</v>
      </c>
      <c r="P248">
        <v>1</v>
      </c>
      <c r="Q248">
        <v>1</v>
      </c>
      <c r="R248">
        <v>0</v>
      </c>
      <c r="S248" t="s">
        <v>3830</v>
      </c>
    </row>
    <row r="249" spans="4:19" x14ac:dyDescent="0.25">
      <c r="D249" s="1"/>
      <c r="M249">
        <v>425995</v>
      </c>
      <c r="N249">
        <v>239199</v>
      </c>
      <c r="O249">
        <v>266094</v>
      </c>
      <c r="P249">
        <v>1</v>
      </c>
      <c r="Q249">
        <v>1</v>
      </c>
      <c r="R249">
        <v>0</v>
      </c>
      <c r="S249" t="s">
        <v>3834</v>
      </c>
    </row>
    <row r="250" spans="4:19" x14ac:dyDescent="0.25">
      <c r="D250" s="1"/>
      <c r="M250">
        <v>425725</v>
      </c>
      <c r="N250">
        <v>239036</v>
      </c>
      <c r="O250">
        <v>266235</v>
      </c>
      <c r="P250">
        <v>1</v>
      </c>
      <c r="Q250">
        <v>1</v>
      </c>
      <c r="R250">
        <v>0</v>
      </c>
      <c r="S250">
        <v>22000471</v>
      </c>
    </row>
    <row r="251" spans="4:19" x14ac:dyDescent="0.25">
      <c r="D251" s="1"/>
      <c r="M251">
        <v>425778</v>
      </c>
      <c r="N251">
        <v>239066</v>
      </c>
      <c r="O251">
        <v>266384</v>
      </c>
      <c r="P251">
        <v>1</v>
      </c>
      <c r="Q251">
        <v>1</v>
      </c>
      <c r="R251">
        <v>0</v>
      </c>
      <c r="S251" t="s">
        <v>3750</v>
      </c>
    </row>
    <row r="252" spans="4:19" x14ac:dyDescent="0.25">
      <c r="D252" s="1"/>
      <c r="M252">
        <v>425775</v>
      </c>
      <c r="N252">
        <v>239065</v>
      </c>
      <c r="O252">
        <v>266399</v>
      </c>
      <c r="P252">
        <v>1</v>
      </c>
      <c r="Q252">
        <v>2</v>
      </c>
      <c r="R252">
        <v>0</v>
      </c>
      <c r="S252" t="s">
        <v>3457</v>
      </c>
    </row>
    <row r="253" spans="4:19" x14ac:dyDescent="0.25">
      <c r="D253" s="1"/>
      <c r="M253">
        <v>425798</v>
      </c>
      <c r="N253">
        <v>239080</v>
      </c>
      <c r="O253">
        <v>266404</v>
      </c>
      <c r="P253">
        <v>1</v>
      </c>
      <c r="Q253">
        <v>1</v>
      </c>
      <c r="R253">
        <v>0</v>
      </c>
      <c r="S253" s="3" t="s">
        <v>3822</v>
      </c>
    </row>
    <row r="254" spans="4:19" x14ac:dyDescent="0.25">
      <c r="D254" s="1"/>
      <c r="M254">
        <v>425916</v>
      </c>
      <c r="N254">
        <v>239151</v>
      </c>
      <c r="O254">
        <v>266463</v>
      </c>
      <c r="P254">
        <v>1</v>
      </c>
      <c r="Q254">
        <v>1</v>
      </c>
      <c r="R254">
        <v>0</v>
      </c>
      <c r="S254">
        <v>14000021</v>
      </c>
    </row>
    <row r="255" spans="4:19" x14ac:dyDescent="0.25">
      <c r="D255" s="1"/>
      <c r="M255">
        <v>425755</v>
      </c>
      <c r="N255">
        <v>239054</v>
      </c>
      <c r="O255">
        <v>266504</v>
      </c>
      <c r="P255">
        <v>1</v>
      </c>
      <c r="Q255">
        <v>1</v>
      </c>
      <c r="R255">
        <v>0</v>
      </c>
      <c r="S255" t="s">
        <v>3817</v>
      </c>
    </row>
    <row r="256" spans="4:19" x14ac:dyDescent="0.25">
      <c r="D256" s="1"/>
      <c r="M256">
        <v>425728</v>
      </c>
      <c r="N256">
        <v>239038</v>
      </c>
      <c r="O256">
        <v>266548</v>
      </c>
      <c r="P256">
        <v>1</v>
      </c>
      <c r="Q256">
        <v>1</v>
      </c>
      <c r="R256">
        <v>0</v>
      </c>
      <c r="S256" s="3" t="s">
        <v>3514</v>
      </c>
    </row>
    <row r="257" spans="4:19" x14ac:dyDescent="0.25">
      <c r="D257" s="1"/>
      <c r="M257">
        <v>425940</v>
      </c>
      <c r="N257">
        <v>239164</v>
      </c>
      <c r="O257">
        <v>266624</v>
      </c>
      <c r="P257">
        <v>1</v>
      </c>
      <c r="Q257">
        <v>2</v>
      </c>
      <c r="R257">
        <v>0</v>
      </c>
      <c r="S257" t="s">
        <v>3647</v>
      </c>
    </row>
    <row r="258" spans="4:19" x14ac:dyDescent="0.25">
      <c r="D258" s="1"/>
      <c r="M258">
        <v>425988</v>
      </c>
      <c r="N258">
        <v>239196</v>
      </c>
      <c r="O258">
        <v>266659</v>
      </c>
      <c r="P258">
        <v>1</v>
      </c>
      <c r="Q258">
        <v>1</v>
      </c>
      <c r="R258">
        <v>0</v>
      </c>
      <c r="S258">
        <v>14010021</v>
      </c>
    </row>
    <row r="259" spans="4:19" x14ac:dyDescent="0.25">
      <c r="D259" s="1"/>
      <c r="M259">
        <v>425912</v>
      </c>
      <c r="N259">
        <v>239150</v>
      </c>
      <c r="O259">
        <v>266742</v>
      </c>
      <c r="P259">
        <v>1</v>
      </c>
      <c r="Q259">
        <v>1</v>
      </c>
      <c r="R259">
        <v>0</v>
      </c>
      <c r="S259" t="s">
        <v>3828</v>
      </c>
    </row>
    <row r="260" spans="4:19" x14ac:dyDescent="0.25">
      <c r="D260" s="1"/>
      <c r="M260">
        <v>425875</v>
      </c>
      <c r="N260">
        <v>239124</v>
      </c>
      <c r="O260">
        <v>266757</v>
      </c>
      <c r="P260">
        <v>1</v>
      </c>
      <c r="Q260">
        <v>1</v>
      </c>
      <c r="R260">
        <v>0</v>
      </c>
      <c r="S260">
        <v>15060221</v>
      </c>
    </row>
    <row r="261" spans="4:19" x14ac:dyDescent="0.25">
      <c r="D261" s="1"/>
      <c r="M261">
        <v>425891</v>
      </c>
      <c r="N261">
        <v>239135</v>
      </c>
      <c r="O261">
        <v>266840</v>
      </c>
      <c r="P261">
        <v>2</v>
      </c>
      <c r="Q261">
        <v>1</v>
      </c>
      <c r="R261">
        <v>0</v>
      </c>
      <c r="S261">
        <v>14040011</v>
      </c>
    </row>
    <row r="262" spans="4:19" x14ac:dyDescent="0.25">
      <c r="D262" s="1"/>
      <c r="M262">
        <v>425701</v>
      </c>
      <c r="N262">
        <v>239024</v>
      </c>
      <c r="O262">
        <v>266913</v>
      </c>
      <c r="P262">
        <v>1</v>
      </c>
      <c r="Q262">
        <v>1</v>
      </c>
      <c r="R262">
        <v>0</v>
      </c>
      <c r="S262">
        <v>14000021</v>
      </c>
    </row>
    <row r="263" spans="4:19" x14ac:dyDescent="0.25">
      <c r="D263" s="1"/>
      <c r="M263">
        <v>425757</v>
      </c>
      <c r="N263">
        <v>239055</v>
      </c>
      <c r="O263">
        <v>266914</v>
      </c>
      <c r="P263">
        <v>1</v>
      </c>
      <c r="Q263">
        <v>1</v>
      </c>
      <c r="R263">
        <v>0</v>
      </c>
      <c r="S263" t="s">
        <v>3818</v>
      </c>
    </row>
    <row r="264" spans="4:19" x14ac:dyDescent="0.25">
      <c r="D264" s="1"/>
      <c r="M264">
        <v>425840</v>
      </c>
      <c r="N264">
        <v>239107</v>
      </c>
      <c r="O264">
        <v>267058</v>
      </c>
      <c r="P264">
        <v>1</v>
      </c>
      <c r="Q264">
        <v>1</v>
      </c>
      <c r="R264">
        <v>0</v>
      </c>
      <c r="S264" t="s">
        <v>3653</v>
      </c>
    </row>
    <row r="265" spans="4:19" x14ac:dyDescent="0.25">
      <c r="D265" s="1"/>
      <c r="M265">
        <v>425997</v>
      </c>
      <c r="N265">
        <v>239200</v>
      </c>
      <c r="O265">
        <v>267081</v>
      </c>
      <c r="P265">
        <v>1</v>
      </c>
      <c r="Q265">
        <v>1</v>
      </c>
      <c r="R265">
        <v>0</v>
      </c>
      <c r="S265" s="3" t="s">
        <v>3666</v>
      </c>
    </row>
    <row r="266" spans="4:19" x14ac:dyDescent="0.25">
      <c r="D266" s="1"/>
      <c r="M266">
        <v>425962</v>
      </c>
      <c r="N266">
        <v>239179</v>
      </c>
      <c r="O266">
        <v>267155</v>
      </c>
      <c r="P266">
        <v>1</v>
      </c>
      <c r="Q266">
        <v>1</v>
      </c>
      <c r="R266">
        <v>0</v>
      </c>
      <c r="S266">
        <v>23060001</v>
      </c>
    </row>
    <row r="267" spans="4:19" x14ac:dyDescent="0.25">
      <c r="D267" s="1"/>
      <c r="M267">
        <v>425971</v>
      </c>
      <c r="N267">
        <v>239184</v>
      </c>
      <c r="O267">
        <v>267157</v>
      </c>
      <c r="P267">
        <v>1</v>
      </c>
      <c r="Q267">
        <v>1</v>
      </c>
      <c r="R267">
        <v>0</v>
      </c>
      <c r="S267">
        <v>14000021</v>
      </c>
    </row>
    <row r="268" spans="4:19" x14ac:dyDescent="0.25">
      <c r="D268" s="1"/>
      <c r="M268">
        <v>425829</v>
      </c>
      <c r="N268">
        <v>239098</v>
      </c>
      <c r="O268">
        <v>267170</v>
      </c>
      <c r="P268">
        <v>1</v>
      </c>
      <c r="Q268">
        <v>1</v>
      </c>
      <c r="R268">
        <v>0</v>
      </c>
      <c r="S268" t="s">
        <v>3602</v>
      </c>
    </row>
    <row r="269" spans="4:19" x14ac:dyDescent="0.25">
      <c r="D269" s="1"/>
      <c r="M269">
        <v>426014</v>
      </c>
      <c r="N269">
        <v>239211</v>
      </c>
      <c r="O269">
        <v>267172</v>
      </c>
      <c r="P269">
        <v>1</v>
      </c>
      <c r="Q269">
        <v>1</v>
      </c>
      <c r="R269">
        <v>0</v>
      </c>
      <c r="S269" t="s">
        <v>3835</v>
      </c>
    </row>
    <row r="270" spans="4:19" x14ac:dyDescent="0.25">
      <c r="D270" s="1"/>
      <c r="M270">
        <v>425697</v>
      </c>
      <c r="N270">
        <v>239014</v>
      </c>
      <c r="O270">
        <v>267245</v>
      </c>
      <c r="P270">
        <v>1</v>
      </c>
      <c r="Q270">
        <v>1</v>
      </c>
      <c r="R270">
        <v>0</v>
      </c>
      <c r="S270" s="3">
        <v>907020</v>
      </c>
    </row>
    <row r="271" spans="4:19" x14ac:dyDescent="0.25">
      <c r="D271" s="1"/>
      <c r="M271">
        <v>425975</v>
      </c>
      <c r="N271">
        <v>239186</v>
      </c>
      <c r="O271">
        <v>267285</v>
      </c>
      <c r="P271">
        <v>1</v>
      </c>
      <c r="Q271">
        <v>1</v>
      </c>
      <c r="R271">
        <v>0</v>
      </c>
      <c r="S271" t="s">
        <v>3426</v>
      </c>
    </row>
    <row r="272" spans="4:19" x14ac:dyDescent="0.25">
      <c r="D272" s="1"/>
      <c r="M272">
        <v>426011</v>
      </c>
      <c r="N272">
        <v>239209</v>
      </c>
      <c r="O272">
        <v>267369</v>
      </c>
      <c r="P272">
        <v>1</v>
      </c>
      <c r="Q272">
        <v>1</v>
      </c>
      <c r="R272">
        <v>0</v>
      </c>
      <c r="S272" t="s">
        <v>3515</v>
      </c>
    </row>
    <row r="273" spans="4:19" x14ac:dyDescent="0.25">
      <c r="D273" s="1"/>
      <c r="M273">
        <v>425881</v>
      </c>
      <c r="N273">
        <v>239129</v>
      </c>
      <c r="O273">
        <v>267375</v>
      </c>
      <c r="P273">
        <v>1</v>
      </c>
      <c r="Q273">
        <v>1</v>
      </c>
      <c r="R273">
        <v>0</v>
      </c>
      <c r="S273">
        <v>7010201</v>
      </c>
    </row>
    <row r="274" spans="4:19" x14ac:dyDescent="0.25">
      <c r="D274" s="1"/>
      <c r="M274">
        <v>425768</v>
      </c>
      <c r="N274">
        <v>239061</v>
      </c>
      <c r="O274">
        <v>267377</v>
      </c>
      <c r="P274">
        <v>1</v>
      </c>
      <c r="Q274">
        <v>1</v>
      </c>
      <c r="R274">
        <v>0</v>
      </c>
      <c r="S274" t="s">
        <v>3819</v>
      </c>
    </row>
    <row r="275" spans="4:19" x14ac:dyDescent="0.25">
      <c r="D275" s="1"/>
      <c r="M275">
        <v>425872</v>
      </c>
      <c r="N275">
        <v>239122</v>
      </c>
      <c r="O275">
        <v>267389</v>
      </c>
      <c r="P275">
        <v>1</v>
      </c>
      <c r="Q275">
        <v>1</v>
      </c>
      <c r="R275">
        <v>0</v>
      </c>
      <c r="S275" t="s">
        <v>3827</v>
      </c>
    </row>
    <row r="276" spans="4:19" x14ac:dyDescent="0.25">
      <c r="D276" s="1"/>
      <c r="M276">
        <v>425854</v>
      </c>
      <c r="N276">
        <v>239116</v>
      </c>
      <c r="O276">
        <v>267396</v>
      </c>
      <c r="P276">
        <v>1</v>
      </c>
      <c r="Q276">
        <v>1</v>
      </c>
      <c r="R276">
        <v>0</v>
      </c>
      <c r="S276">
        <v>7020201</v>
      </c>
    </row>
    <row r="277" spans="4:19" x14ac:dyDescent="0.25">
      <c r="D277" s="1"/>
      <c r="M277">
        <v>425730</v>
      </c>
      <c r="N277">
        <v>239039</v>
      </c>
      <c r="O277">
        <v>267410</v>
      </c>
      <c r="P277">
        <v>1</v>
      </c>
      <c r="Q277">
        <v>1</v>
      </c>
      <c r="R277">
        <v>0</v>
      </c>
      <c r="S277" t="s">
        <v>3436</v>
      </c>
    </row>
    <row r="278" spans="4:19" x14ac:dyDescent="0.25">
      <c r="D278" s="1"/>
      <c r="M278">
        <v>425991</v>
      </c>
      <c r="N278">
        <v>239197</v>
      </c>
      <c r="O278">
        <v>267420</v>
      </c>
      <c r="P278">
        <v>1</v>
      </c>
      <c r="Q278">
        <v>1</v>
      </c>
      <c r="R278">
        <v>0</v>
      </c>
      <c r="S278">
        <v>20040091</v>
      </c>
    </row>
    <row r="279" spans="4:19" x14ac:dyDescent="0.25">
      <c r="D279" s="1"/>
      <c r="M279">
        <v>425722</v>
      </c>
      <c r="N279">
        <v>239033</v>
      </c>
      <c r="O279">
        <v>267426</v>
      </c>
      <c r="P279">
        <v>1</v>
      </c>
      <c r="Q279">
        <v>1</v>
      </c>
      <c r="R279">
        <v>0</v>
      </c>
      <c r="S279">
        <v>15060291</v>
      </c>
    </row>
    <row r="280" spans="4:19" x14ac:dyDescent="0.25">
      <c r="D280" s="1"/>
      <c r="M280">
        <v>425680</v>
      </c>
      <c r="N280">
        <v>239014</v>
      </c>
      <c r="O280">
        <v>267427</v>
      </c>
      <c r="P280">
        <v>1</v>
      </c>
      <c r="Q280">
        <v>1</v>
      </c>
      <c r="R280">
        <v>0</v>
      </c>
      <c r="S280" s="3" t="s">
        <v>3514</v>
      </c>
    </row>
    <row r="281" spans="4:19" x14ac:dyDescent="0.25">
      <c r="D281" s="1"/>
      <c r="M281">
        <v>425843</v>
      </c>
      <c r="N281">
        <v>239109</v>
      </c>
      <c r="O281">
        <v>267427</v>
      </c>
      <c r="P281">
        <v>1</v>
      </c>
      <c r="Q281">
        <v>1</v>
      </c>
      <c r="R281">
        <v>0</v>
      </c>
      <c r="S281" s="3" t="s">
        <v>3514</v>
      </c>
    </row>
    <row r="282" spans="4:19" x14ac:dyDescent="0.25">
      <c r="D282" s="1"/>
      <c r="M282">
        <v>425968</v>
      </c>
      <c r="N282">
        <v>239182</v>
      </c>
      <c r="O282">
        <v>267442</v>
      </c>
      <c r="P282">
        <v>1</v>
      </c>
      <c r="Q282">
        <v>1</v>
      </c>
      <c r="R282">
        <v>0</v>
      </c>
      <c r="S282" t="s">
        <v>3449</v>
      </c>
    </row>
    <row r="283" spans="4:19" x14ac:dyDescent="0.25">
      <c r="D283" s="1"/>
      <c r="M283">
        <v>425769</v>
      </c>
      <c r="N283">
        <v>239061</v>
      </c>
      <c r="O283">
        <v>267452</v>
      </c>
      <c r="P283">
        <v>1</v>
      </c>
      <c r="Q283">
        <v>1</v>
      </c>
      <c r="R283">
        <v>0</v>
      </c>
      <c r="S283" s="3">
        <v>1705000</v>
      </c>
    </row>
    <row r="284" spans="4:19" x14ac:dyDescent="0.25">
      <c r="D284" s="1"/>
      <c r="M284">
        <v>425992</v>
      </c>
      <c r="N284">
        <v>239197</v>
      </c>
      <c r="O284">
        <v>267453</v>
      </c>
      <c r="P284">
        <v>1</v>
      </c>
      <c r="Q284">
        <v>1</v>
      </c>
      <c r="R284">
        <v>0</v>
      </c>
      <c r="S284">
        <v>14070011</v>
      </c>
    </row>
    <row r="285" spans="4:19" x14ac:dyDescent="0.25">
      <c r="D285" s="1"/>
      <c r="M285">
        <v>425892</v>
      </c>
      <c r="N285">
        <v>239136</v>
      </c>
      <c r="O285">
        <v>267457</v>
      </c>
      <c r="P285">
        <v>1</v>
      </c>
      <c r="Q285">
        <v>1</v>
      </c>
      <c r="R285">
        <v>0</v>
      </c>
      <c r="S285">
        <v>15060231</v>
      </c>
    </row>
    <row r="286" spans="4:19" x14ac:dyDescent="0.25">
      <c r="D286" s="1"/>
      <c r="M286">
        <v>425773</v>
      </c>
      <c r="N286">
        <v>239064</v>
      </c>
      <c r="O286">
        <v>267460</v>
      </c>
      <c r="P286">
        <v>1</v>
      </c>
      <c r="Q286">
        <v>1</v>
      </c>
      <c r="R286">
        <v>0</v>
      </c>
      <c r="S286" s="3" t="s">
        <v>3820</v>
      </c>
    </row>
    <row r="287" spans="4:19" x14ac:dyDescent="0.25">
      <c r="D287" s="1"/>
      <c r="M287">
        <v>426001</v>
      </c>
      <c r="N287">
        <v>239204</v>
      </c>
      <c r="O287">
        <v>267471</v>
      </c>
      <c r="P287">
        <v>1</v>
      </c>
      <c r="Q287">
        <v>1</v>
      </c>
      <c r="R287">
        <v>0</v>
      </c>
      <c r="S287">
        <v>7010431</v>
      </c>
    </row>
    <row r="288" spans="4:19" x14ac:dyDescent="0.25">
      <c r="D288" s="1"/>
      <c r="M288">
        <v>425754</v>
      </c>
      <c r="N288">
        <v>239054</v>
      </c>
      <c r="O288">
        <v>267474</v>
      </c>
      <c r="P288">
        <v>1</v>
      </c>
      <c r="Q288">
        <v>1</v>
      </c>
      <c r="R288">
        <v>0</v>
      </c>
      <c r="S288" t="s">
        <v>3663</v>
      </c>
    </row>
    <row r="289" spans="4:19" x14ac:dyDescent="0.25">
      <c r="D289" s="1"/>
      <c r="M289">
        <v>425732</v>
      </c>
      <c r="N289">
        <v>239040</v>
      </c>
      <c r="O289">
        <v>267476</v>
      </c>
      <c r="P289">
        <v>1</v>
      </c>
      <c r="Q289">
        <v>1</v>
      </c>
      <c r="R289">
        <v>0</v>
      </c>
      <c r="S289">
        <v>1000071</v>
      </c>
    </row>
    <row r="290" spans="4:19" x14ac:dyDescent="0.25">
      <c r="D290" s="1"/>
      <c r="M290">
        <v>425963</v>
      </c>
      <c r="N290">
        <v>239179</v>
      </c>
      <c r="O290">
        <v>267490</v>
      </c>
      <c r="P290">
        <v>1</v>
      </c>
      <c r="Q290">
        <v>1</v>
      </c>
      <c r="R290">
        <v>0</v>
      </c>
      <c r="S290" t="s">
        <v>3730</v>
      </c>
    </row>
    <row r="291" spans="4:19" x14ac:dyDescent="0.25">
      <c r="D291" s="1"/>
      <c r="M291">
        <v>425752</v>
      </c>
      <c r="N291">
        <v>239053</v>
      </c>
      <c r="O291">
        <v>267492</v>
      </c>
      <c r="P291">
        <v>1</v>
      </c>
      <c r="Q291">
        <v>1</v>
      </c>
      <c r="R291">
        <v>0</v>
      </c>
      <c r="S291" t="s">
        <v>3722</v>
      </c>
    </row>
    <row r="292" spans="4:19" x14ac:dyDescent="0.25">
      <c r="D292" s="1"/>
      <c r="M292">
        <v>425846</v>
      </c>
      <c r="N292">
        <v>239109</v>
      </c>
      <c r="O292">
        <v>267498</v>
      </c>
      <c r="P292">
        <v>1</v>
      </c>
      <c r="Q292">
        <v>1</v>
      </c>
      <c r="R292">
        <v>0</v>
      </c>
      <c r="S292" s="3">
        <v>703000</v>
      </c>
    </row>
    <row r="293" spans="4:19" x14ac:dyDescent="0.25">
      <c r="D293" s="1"/>
      <c r="M293">
        <v>425687</v>
      </c>
      <c r="N293">
        <v>239016</v>
      </c>
      <c r="O293">
        <v>267503</v>
      </c>
      <c r="P293">
        <v>1</v>
      </c>
      <c r="Q293">
        <v>1</v>
      </c>
      <c r="R293">
        <v>1</v>
      </c>
      <c r="S293" t="s">
        <v>3396</v>
      </c>
    </row>
    <row r="294" spans="4:19" x14ac:dyDescent="0.25">
      <c r="D294" s="1"/>
      <c r="M294">
        <v>425706</v>
      </c>
      <c r="N294">
        <v>239024</v>
      </c>
      <c r="O294">
        <v>267504</v>
      </c>
      <c r="P294">
        <v>1</v>
      </c>
      <c r="Q294">
        <v>1</v>
      </c>
      <c r="R294">
        <v>1</v>
      </c>
      <c r="S294" t="s">
        <v>3396</v>
      </c>
    </row>
    <row r="295" spans="4:19" x14ac:dyDescent="0.25">
      <c r="D295" s="1"/>
      <c r="M295">
        <v>425719</v>
      </c>
      <c r="N295">
        <v>239030</v>
      </c>
      <c r="O295">
        <v>267505</v>
      </c>
      <c r="P295">
        <v>1</v>
      </c>
      <c r="Q295">
        <v>1</v>
      </c>
      <c r="R295">
        <v>1</v>
      </c>
      <c r="S295" t="s">
        <v>3396</v>
      </c>
    </row>
    <row r="296" spans="4:19" x14ac:dyDescent="0.25">
      <c r="D296" s="1"/>
      <c r="M296">
        <v>425727</v>
      </c>
      <c r="N296">
        <v>239037</v>
      </c>
      <c r="O296">
        <v>267506</v>
      </c>
      <c r="P296">
        <v>1</v>
      </c>
      <c r="Q296">
        <v>1</v>
      </c>
      <c r="R296">
        <v>1</v>
      </c>
      <c r="S296" t="s">
        <v>3396</v>
      </c>
    </row>
    <row r="297" spans="4:19" x14ac:dyDescent="0.25">
      <c r="D297" s="1"/>
      <c r="M297">
        <v>425731</v>
      </c>
      <c r="N297">
        <v>239039</v>
      </c>
      <c r="O297">
        <v>267507</v>
      </c>
      <c r="P297">
        <v>1</v>
      </c>
      <c r="Q297">
        <v>1</v>
      </c>
      <c r="R297">
        <v>1</v>
      </c>
      <c r="S297" t="s">
        <v>3396</v>
      </c>
    </row>
    <row r="298" spans="4:19" x14ac:dyDescent="0.25">
      <c r="D298" s="1"/>
      <c r="M298">
        <v>425749</v>
      </c>
      <c r="N298">
        <v>239050</v>
      </c>
      <c r="O298">
        <v>267508</v>
      </c>
      <c r="P298">
        <v>1</v>
      </c>
      <c r="Q298">
        <v>1</v>
      </c>
      <c r="R298">
        <v>1</v>
      </c>
      <c r="S298" t="s">
        <v>3396</v>
      </c>
    </row>
    <row r="299" spans="4:19" x14ac:dyDescent="0.25">
      <c r="D299" s="1"/>
      <c r="M299">
        <v>425753</v>
      </c>
      <c r="N299">
        <v>239054</v>
      </c>
      <c r="O299">
        <v>267509</v>
      </c>
      <c r="P299">
        <v>1</v>
      </c>
      <c r="Q299">
        <v>1</v>
      </c>
      <c r="R299">
        <v>1</v>
      </c>
      <c r="S299" t="s">
        <v>3396</v>
      </c>
    </row>
    <row r="300" spans="4:19" x14ac:dyDescent="0.25">
      <c r="D300" s="1"/>
      <c r="M300">
        <v>425764</v>
      </c>
      <c r="N300">
        <v>239058</v>
      </c>
      <c r="O300">
        <v>267511</v>
      </c>
      <c r="P300">
        <v>1</v>
      </c>
      <c r="Q300">
        <v>1</v>
      </c>
      <c r="R300">
        <v>1</v>
      </c>
      <c r="S300" t="s">
        <v>3396</v>
      </c>
    </row>
    <row r="301" spans="4:19" x14ac:dyDescent="0.25">
      <c r="D301" s="1"/>
      <c r="M301">
        <v>425784</v>
      </c>
      <c r="N301">
        <v>239071</v>
      </c>
      <c r="O301">
        <v>267512</v>
      </c>
      <c r="P301">
        <v>1</v>
      </c>
      <c r="Q301">
        <v>1</v>
      </c>
      <c r="R301">
        <v>1</v>
      </c>
      <c r="S301" t="s">
        <v>3396</v>
      </c>
    </row>
    <row r="302" spans="4:19" x14ac:dyDescent="0.25">
      <c r="D302" s="1"/>
      <c r="M302">
        <v>425791</v>
      </c>
      <c r="N302">
        <v>239076</v>
      </c>
      <c r="O302">
        <v>267513</v>
      </c>
      <c r="P302">
        <v>1</v>
      </c>
      <c r="Q302">
        <v>1</v>
      </c>
      <c r="R302">
        <v>0</v>
      </c>
      <c r="S302" t="s">
        <v>3821</v>
      </c>
    </row>
    <row r="303" spans="4:19" x14ac:dyDescent="0.25">
      <c r="D303" s="1"/>
      <c r="M303">
        <v>425797</v>
      </c>
      <c r="N303">
        <v>239079</v>
      </c>
      <c r="O303">
        <v>267514</v>
      </c>
      <c r="P303">
        <v>1</v>
      </c>
      <c r="Q303">
        <v>1</v>
      </c>
      <c r="R303">
        <v>1</v>
      </c>
      <c r="S303" t="s">
        <v>3396</v>
      </c>
    </row>
    <row r="304" spans="4:19" x14ac:dyDescent="0.25">
      <c r="D304" s="1"/>
      <c r="M304">
        <v>425806</v>
      </c>
      <c r="N304">
        <v>239085</v>
      </c>
      <c r="O304">
        <v>267516</v>
      </c>
      <c r="P304">
        <v>1</v>
      </c>
      <c r="Q304">
        <v>1</v>
      </c>
      <c r="R304">
        <v>1</v>
      </c>
      <c r="S304" t="s">
        <v>3396</v>
      </c>
    </row>
    <row r="305" spans="4:19" x14ac:dyDescent="0.25">
      <c r="D305" s="1"/>
      <c r="M305">
        <v>425821</v>
      </c>
      <c r="N305">
        <v>239095</v>
      </c>
      <c r="O305">
        <v>267518</v>
      </c>
      <c r="P305">
        <v>1</v>
      </c>
      <c r="Q305">
        <v>1</v>
      </c>
      <c r="R305">
        <v>1</v>
      </c>
      <c r="S305" t="s">
        <v>3396</v>
      </c>
    </row>
    <row r="306" spans="4:19" x14ac:dyDescent="0.25">
      <c r="D306" s="1"/>
      <c r="M306">
        <v>425827</v>
      </c>
      <c r="N306">
        <v>239096</v>
      </c>
      <c r="O306">
        <v>267519</v>
      </c>
      <c r="P306">
        <v>1</v>
      </c>
      <c r="Q306">
        <v>1</v>
      </c>
      <c r="R306">
        <v>1</v>
      </c>
      <c r="S306" t="s">
        <v>3396</v>
      </c>
    </row>
    <row r="307" spans="4:19" x14ac:dyDescent="0.25">
      <c r="D307" s="1"/>
      <c r="M307">
        <v>425856</v>
      </c>
      <c r="N307">
        <v>239116</v>
      </c>
      <c r="O307">
        <v>267520</v>
      </c>
      <c r="P307">
        <v>1</v>
      </c>
      <c r="Q307">
        <v>1</v>
      </c>
      <c r="R307">
        <v>0</v>
      </c>
      <c r="S307">
        <v>7010121</v>
      </c>
    </row>
    <row r="308" spans="4:19" x14ac:dyDescent="0.25">
      <c r="D308" s="1"/>
      <c r="M308">
        <v>425860</v>
      </c>
      <c r="N308">
        <v>239114</v>
      </c>
      <c r="O308">
        <v>267521</v>
      </c>
      <c r="P308">
        <v>2</v>
      </c>
      <c r="Q308">
        <v>1</v>
      </c>
      <c r="R308">
        <v>0</v>
      </c>
      <c r="S308" t="s">
        <v>3724</v>
      </c>
    </row>
    <row r="309" spans="4:19" x14ac:dyDescent="0.25">
      <c r="D309" s="1"/>
      <c r="M309">
        <v>425858</v>
      </c>
      <c r="N309">
        <v>239114</v>
      </c>
      <c r="O309">
        <v>267522</v>
      </c>
      <c r="P309">
        <v>1</v>
      </c>
      <c r="Q309">
        <v>1</v>
      </c>
      <c r="R309">
        <v>1</v>
      </c>
      <c r="S309" t="s">
        <v>3396</v>
      </c>
    </row>
    <row r="310" spans="4:19" x14ac:dyDescent="0.25">
      <c r="D310" s="1"/>
      <c r="M310">
        <v>425866</v>
      </c>
      <c r="N310">
        <v>239118</v>
      </c>
      <c r="O310">
        <v>267523</v>
      </c>
      <c r="P310">
        <v>1</v>
      </c>
      <c r="Q310">
        <v>1</v>
      </c>
      <c r="R310">
        <v>0</v>
      </c>
      <c r="S310" s="3" t="s">
        <v>3490</v>
      </c>
    </row>
    <row r="311" spans="4:19" x14ac:dyDescent="0.25">
      <c r="D311" s="1"/>
      <c r="M311">
        <v>425864</v>
      </c>
      <c r="N311">
        <v>239117</v>
      </c>
      <c r="O311">
        <v>267524</v>
      </c>
      <c r="P311">
        <v>1</v>
      </c>
      <c r="Q311">
        <v>1</v>
      </c>
      <c r="R311">
        <v>1</v>
      </c>
      <c r="S311" t="s">
        <v>3396</v>
      </c>
    </row>
    <row r="312" spans="4:19" x14ac:dyDescent="0.25">
      <c r="D312" s="1"/>
      <c r="M312">
        <v>425883</v>
      </c>
      <c r="N312">
        <v>239130</v>
      </c>
      <c r="O312">
        <v>267525</v>
      </c>
      <c r="P312">
        <v>1</v>
      </c>
      <c r="Q312">
        <v>1</v>
      </c>
      <c r="R312">
        <v>1</v>
      </c>
      <c r="S312" t="s">
        <v>3396</v>
      </c>
    </row>
    <row r="313" spans="4:19" x14ac:dyDescent="0.25">
      <c r="D313" s="1"/>
      <c r="M313">
        <v>425899</v>
      </c>
      <c r="N313">
        <v>239141</v>
      </c>
      <c r="O313">
        <v>267526</v>
      </c>
      <c r="P313">
        <v>1</v>
      </c>
      <c r="Q313">
        <v>1</v>
      </c>
      <c r="R313">
        <v>0</v>
      </c>
      <c r="S313">
        <v>17010861</v>
      </c>
    </row>
    <row r="314" spans="4:19" x14ac:dyDescent="0.25">
      <c r="D314" s="1"/>
      <c r="M314">
        <v>425942</v>
      </c>
      <c r="N314">
        <v>239164</v>
      </c>
      <c r="O314">
        <v>267527</v>
      </c>
      <c r="P314">
        <v>1</v>
      </c>
      <c r="Q314">
        <v>1</v>
      </c>
      <c r="R314">
        <v>1</v>
      </c>
      <c r="S314" t="s">
        <v>3396</v>
      </c>
    </row>
    <row r="315" spans="4:19" x14ac:dyDescent="0.25">
      <c r="D315" s="1"/>
      <c r="M315">
        <v>425966</v>
      </c>
      <c r="N315">
        <v>239179</v>
      </c>
      <c r="O315">
        <v>267528</v>
      </c>
      <c r="P315">
        <v>1</v>
      </c>
      <c r="Q315">
        <v>1</v>
      </c>
      <c r="R315">
        <v>1</v>
      </c>
      <c r="S315" t="s">
        <v>3396</v>
      </c>
    </row>
    <row r="316" spans="4:19" x14ac:dyDescent="0.25">
      <c r="D316" s="1"/>
      <c r="M316">
        <v>425970</v>
      </c>
      <c r="N316">
        <v>239184</v>
      </c>
      <c r="O316">
        <v>267529</v>
      </c>
      <c r="P316">
        <v>1</v>
      </c>
      <c r="Q316">
        <v>1</v>
      </c>
      <c r="R316">
        <v>0</v>
      </c>
      <c r="S316">
        <v>14000021</v>
      </c>
    </row>
    <row r="317" spans="4:19" x14ac:dyDescent="0.25">
      <c r="D317" s="1"/>
      <c r="M317">
        <v>425973</v>
      </c>
      <c r="N317">
        <v>239184</v>
      </c>
      <c r="O317">
        <v>267530</v>
      </c>
      <c r="P317">
        <v>1</v>
      </c>
      <c r="Q317">
        <v>1</v>
      </c>
      <c r="R317">
        <v>1</v>
      </c>
      <c r="S317" t="s">
        <v>3396</v>
      </c>
    </row>
    <row r="318" spans="4:19" x14ac:dyDescent="0.25">
      <c r="D318" s="1"/>
      <c r="M318">
        <v>425977</v>
      </c>
      <c r="N318">
        <v>239187</v>
      </c>
      <c r="O318">
        <v>267531</v>
      </c>
      <c r="P318">
        <v>1</v>
      </c>
      <c r="Q318">
        <v>1</v>
      </c>
      <c r="R318">
        <v>1</v>
      </c>
      <c r="S318" t="s">
        <v>3396</v>
      </c>
    </row>
    <row r="319" spans="4:19" x14ac:dyDescent="0.25">
      <c r="D319" s="1"/>
      <c r="M319">
        <v>425979</v>
      </c>
      <c r="N319">
        <v>239185</v>
      </c>
      <c r="O319">
        <v>267532</v>
      </c>
      <c r="P319">
        <v>1</v>
      </c>
      <c r="Q319">
        <v>1</v>
      </c>
      <c r="R319">
        <v>1</v>
      </c>
      <c r="S319" t="s">
        <v>3396</v>
      </c>
    </row>
    <row r="320" spans="4:19" x14ac:dyDescent="0.25">
      <c r="D320" s="1"/>
      <c r="M320">
        <v>425993</v>
      </c>
      <c r="N320">
        <v>239198</v>
      </c>
      <c r="O320">
        <v>267534</v>
      </c>
      <c r="P320">
        <v>1</v>
      </c>
      <c r="Q320">
        <v>1</v>
      </c>
      <c r="R320">
        <v>1</v>
      </c>
      <c r="S320" t="s">
        <v>3396</v>
      </c>
    </row>
    <row r="321" spans="4:19" x14ac:dyDescent="0.25">
      <c r="D321" s="1"/>
      <c r="M321">
        <v>426006</v>
      </c>
      <c r="N321">
        <v>239205</v>
      </c>
      <c r="O321">
        <v>267535</v>
      </c>
      <c r="P321">
        <v>1</v>
      </c>
      <c r="Q321">
        <v>1</v>
      </c>
      <c r="R321">
        <v>1</v>
      </c>
      <c r="S321" t="s">
        <v>3396</v>
      </c>
    </row>
    <row r="322" spans="4:19" x14ac:dyDescent="0.25">
      <c r="D322" s="1"/>
      <c r="M322">
        <v>426013</v>
      </c>
      <c r="N322">
        <v>239209</v>
      </c>
      <c r="O322">
        <v>267536</v>
      </c>
      <c r="P322">
        <v>1</v>
      </c>
      <c r="Q322">
        <v>1</v>
      </c>
      <c r="R322">
        <v>1</v>
      </c>
      <c r="S322" t="s">
        <v>3396</v>
      </c>
    </row>
    <row r="323" spans="4:19" x14ac:dyDescent="0.25">
      <c r="D323" s="1"/>
      <c r="M323">
        <v>426019</v>
      </c>
      <c r="N323">
        <v>239213</v>
      </c>
      <c r="O323">
        <v>267537</v>
      </c>
      <c r="P323">
        <v>1</v>
      </c>
      <c r="Q323">
        <v>1</v>
      </c>
      <c r="R323">
        <v>1</v>
      </c>
      <c r="S323" t="s">
        <v>3396</v>
      </c>
    </row>
    <row r="324" spans="4:19" x14ac:dyDescent="0.25">
      <c r="D324" s="1"/>
    </row>
    <row r="325" spans="4:19" x14ac:dyDescent="0.25">
      <c r="D325" s="1"/>
    </row>
    <row r="326" spans="4:19" x14ac:dyDescent="0.25">
      <c r="D326" s="1"/>
    </row>
    <row r="327" spans="4:19" x14ac:dyDescent="0.25">
      <c r="D327" s="1"/>
    </row>
    <row r="328" spans="4:19" x14ac:dyDescent="0.25">
      <c r="D328" s="1"/>
    </row>
    <row r="329" spans="4:19" x14ac:dyDescent="0.25">
      <c r="D329" s="1"/>
    </row>
    <row r="330" spans="4:19" x14ac:dyDescent="0.25">
      <c r="D330" s="1"/>
    </row>
    <row r="331" spans="4:19" x14ac:dyDescent="0.25">
      <c r="D331" s="1"/>
    </row>
    <row r="332" spans="4:19" x14ac:dyDescent="0.25">
      <c r="D332" s="1"/>
    </row>
    <row r="333" spans="4:19" x14ac:dyDescent="0.25">
      <c r="D333" s="1"/>
    </row>
    <row r="334" spans="4:19" x14ac:dyDescent="0.25">
      <c r="D334" s="1"/>
    </row>
    <row r="335" spans="4:19" x14ac:dyDescent="0.25">
      <c r="D335" s="1"/>
    </row>
    <row r="336" spans="4:19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</sheetData>
  <sortState xmlns:xlrd2="http://schemas.microsoft.com/office/spreadsheetml/2017/richdata2" ref="L2:S1520">
    <sortCondition ref="O2:O15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85D6-7762-4376-851B-0521FA85C87D}">
  <dimension ref="A1:AC1330"/>
  <sheetViews>
    <sheetView topLeftCell="G1" workbookViewId="0">
      <pane ySplit="1" topLeftCell="A2" activePane="bottomLeft" state="frozen"/>
      <selection pane="bottomLeft" activeCell="Y2" sqref="Y2:Z7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239146</v>
      </c>
      <c r="B2" t="s">
        <v>2007</v>
      </c>
      <c r="C2">
        <v>1</v>
      </c>
      <c r="D2" s="1">
        <v>45841</v>
      </c>
      <c r="E2">
        <v>1</v>
      </c>
      <c r="F2">
        <v>1</v>
      </c>
      <c r="I2" s="2" t="s">
        <v>3388</v>
      </c>
      <c r="J2" t="str">
        <f>A2&amp;I2</f>
        <v>239146,</v>
      </c>
      <c r="M2">
        <v>426022</v>
      </c>
      <c r="N2">
        <v>239214</v>
      </c>
      <c r="O2">
        <v>35</v>
      </c>
      <c r="P2">
        <v>1</v>
      </c>
      <c r="Q2">
        <v>2</v>
      </c>
      <c r="R2">
        <v>0</v>
      </c>
      <c r="W2">
        <v>426433</v>
      </c>
      <c r="X2">
        <v>239488</v>
      </c>
      <c r="Y2">
        <v>195628</v>
      </c>
      <c r="Z2">
        <v>1</v>
      </c>
      <c r="AA2">
        <v>1</v>
      </c>
      <c r="AB2">
        <v>0</v>
      </c>
      <c r="AC2" t="s">
        <v>3430</v>
      </c>
    </row>
    <row r="3" spans="1:29" x14ac:dyDescent="0.25">
      <c r="A3">
        <v>239214</v>
      </c>
      <c r="B3" t="s">
        <v>2072</v>
      </c>
      <c r="C3">
        <v>1</v>
      </c>
      <c r="D3" s="1">
        <v>45841</v>
      </c>
      <c r="E3">
        <v>1</v>
      </c>
      <c r="F3">
        <v>1</v>
      </c>
      <c r="I3" s="2" t="s">
        <v>3388</v>
      </c>
      <c r="J3" t="str">
        <f t="shared" ref="J3:J66" si="0">A3&amp;I3</f>
        <v>239214,</v>
      </c>
      <c r="M3">
        <v>426057</v>
      </c>
      <c r="N3">
        <v>239240</v>
      </c>
      <c r="O3">
        <v>35</v>
      </c>
      <c r="P3">
        <v>4</v>
      </c>
      <c r="Q3">
        <v>2</v>
      </c>
      <c r="R3">
        <v>0</v>
      </c>
      <c r="W3">
        <v>426399</v>
      </c>
      <c r="X3">
        <v>239464</v>
      </c>
      <c r="Y3">
        <v>228891</v>
      </c>
      <c r="Z3">
        <v>1</v>
      </c>
      <c r="AA3">
        <v>1</v>
      </c>
      <c r="AB3">
        <v>0</v>
      </c>
      <c r="AC3" t="s">
        <v>3808</v>
      </c>
    </row>
    <row r="4" spans="1:29" x14ac:dyDescent="0.25">
      <c r="A4">
        <v>239215</v>
      </c>
      <c r="B4" t="s">
        <v>2073</v>
      </c>
      <c r="C4">
        <v>1</v>
      </c>
      <c r="D4" s="1">
        <v>45841</v>
      </c>
      <c r="E4">
        <v>12</v>
      </c>
      <c r="F4">
        <v>1</v>
      </c>
      <c r="I4" s="2" t="s">
        <v>3388</v>
      </c>
      <c r="J4" t="str">
        <f t="shared" si="0"/>
        <v>239215,</v>
      </c>
      <c r="M4">
        <v>426101</v>
      </c>
      <c r="N4">
        <v>239268</v>
      </c>
      <c r="O4">
        <v>35</v>
      </c>
      <c r="P4">
        <v>3</v>
      </c>
      <c r="Q4">
        <v>2</v>
      </c>
      <c r="R4">
        <v>0</v>
      </c>
      <c r="W4">
        <v>426111</v>
      </c>
      <c r="X4">
        <v>239276</v>
      </c>
      <c r="Y4">
        <v>231898</v>
      </c>
      <c r="Z4">
        <v>1</v>
      </c>
      <c r="AA4">
        <v>1</v>
      </c>
      <c r="AB4">
        <v>0</v>
      </c>
      <c r="AC4" t="s">
        <v>3417</v>
      </c>
    </row>
    <row r="5" spans="1:29" x14ac:dyDescent="0.25">
      <c r="A5">
        <v>239216</v>
      </c>
      <c r="B5" t="s">
        <v>2074</v>
      </c>
      <c r="C5">
        <v>1</v>
      </c>
      <c r="D5" s="1">
        <v>45841</v>
      </c>
      <c r="E5">
        <v>1</v>
      </c>
      <c r="F5">
        <v>1</v>
      </c>
      <c r="I5" s="2" t="s">
        <v>3388</v>
      </c>
      <c r="J5" t="str">
        <f t="shared" si="0"/>
        <v>239216,</v>
      </c>
      <c r="M5">
        <v>426124</v>
      </c>
      <c r="N5">
        <v>239282</v>
      </c>
      <c r="O5">
        <v>35</v>
      </c>
      <c r="P5">
        <v>1</v>
      </c>
      <c r="Q5">
        <v>2</v>
      </c>
      <c r="R5">
        <v>0</v>
      </c>
      <c r="W5">
        <v>426506</v>
      </c>
      <c r="X5">
        <v>239541</v>
      </c>
      <c r="Y5">
        <v>245400</v>
      </c>
      <c r="Z5">
        <v>1</v>
      </c>
      <c r="AA5">
        <v>1</v>
      </c>
      <c r="AB5">
        <v>0</v>
      </c>
      <c r="AC5" t="s">
        <v>3500</v>
      </c>
    </row>
    <row r="6" spans="1:29" x14ac:dyDescent="0.25">
      <c r="A6">
        <v>239217</v>
      </c>
      <c r="B6" t="s">
        <v>2075</v>
      </c>
      <c r="C6">
        <v>1</v>
      </c>
      <c r="D6" s="1">
        <v>45841</v>
      </c>
      <c r="E6">
        <v>2</v>
      </c>
      <c r="F6">
        <v>1</v>
      </c>
      <c r="I6" s="2" t="s">
        <v>3388</v>
      </c>
      <c r="J6" t="str">
        <f t="shared" si="0"/>
        <v>239217,</v>
      </c>
      <c r="M6">
        <v>426137</v>
      </c>
      <c r="N6">
        <v>239294</v>
      </c>
      <c r="O6">
        <v>35</v>
      </c>
      <c r="P6">
        <v>14</v>
      </c>
      <c r="Q6">
        <v>2</v>
      </c>
      <c r="R6">
        <v>0</v>
      </c>
      <c r="W6">
        <v>426250</v>
      </c>
      <c r="X6">
        <v>239366</v>
      </c>
      <c r="Y6">
        <v>246608</v>
      </c>
      <c r="Z6">
        <v>1</v>
      </c>
      <c r="AA6">
        <v>2</v>
      </c>
      <c r="AB6">
        <v>0</v>
      </c>
      <c r="AC6" t="s">
        <v>3457</v>
      </c>
    </row>
    <row r="7" spans="1:29" x14ac:dyDescent="0.25">
      <c r="A7">
        <v>239218</v>
      </c>
      <c r="B7" t="s">
        <v>2076</v>
      </c>
      <c r="C7">
        <v>1</v>
      </c>
      <c r="D7" s="1">
        <v>45841</v>
      </c>
      <c r="E7">
        <v>12</v>
      </c>
      <c r="F7">
        <v>1</v>
      </c>
      <c r="I7" s="2" t="s">
        <v>3388</v>
      </c>
      <c r="J7" t="str">
        <f t="shared" si="0"/>
        <v>239218,</v>
      </c>
      <c r="M7">
        <v>426159</v>
      </c>
      <c r="N7">
        <v>239304</v>
      </c>
      <c r="O7">
        <v>35</v>
      </c>
      <c r="P7">
        <v>2</v>
      </c>
      <c r="Q7">
        <v>2</v>
      </c>
      <c r="R7">
        <v>0</v>
      </c>
      <c r="W7">
        <v>426404</v>
      </c>
      <c r="X7">
        <v>239468</v>
      </c>
      <c r="Y7">
        <v>265671</v>
      </c>
      <c r="Z7">
        <v>1</v>
      </c>
      <c r="AA7">
        <v>1</v>
      </c>
      <c r="AB7">
        <v>0</v>
      </c>
      <c r="AC7" t="s">
        <v>3691</v>
      </c>
    </row>
    <row r="8" spans="1:29" x14ac:dyDescent="0.25">
      <c r="A8">
        <v>239219</v>
      </c>
      <c r="B8" t="s">
        <v>2077</v>
      </c>
      <c r="C8">
        <v>1</v>
      </c>
      <c r="D8" s="1">
        <v>45841</v>
      </c>
      <c r="E8">
        <v>2</v>
      </c>
      <c r="F8">
        <v>1</v>
      </c>
      <c r="I8" s="2" t="s">
        <v>3388</v>
      </c>
      <c r="J8" t="str">
        <f t="shared" si="0"/>
        <v>239219,</v>
      </c>
      <c r="M8">
        <v>426162</v>
      </c>
      <c r="N8">
        <v>239307</v>
      </c>
      <c r="O8">
        <v>35</v>
      </c>
      <c r="P8">
        <v>1</v>
      </c>
      <c r="Q8">
        <v>2</v>
      </c>
      <c r="R8">
        <v>0</v>
      </c>
    </row>
    <row r="9" spans="1:29" x14ac:dyDescent="0.25">
      <c r="A9">
        <v>239220</v>
      </c>
      <c r="B9" t="s">
        <v>2078</v>
      </c>
      <c r="C9">
        <v>1</v>
      </c>
      <c r="D9" s="1">
        <v>45841</v>
      </c>
      <c r="E9">
        <v>1</v>
      </c>
      <c r="F9">
        <v>1</v>
      </c>
      <c r="I9" s="2" t="s">
        <v>3388</v>
      </c>
      <c r="J9" t="str">
        <f t="shared" si="0"/>
        <v>239220,</v>
      </c>
      <c r="M9">
        <v>426176</v>
      </c>
      <c r="N9">
        <v>239318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239221</v>
      </c>
      <c r="B10" t="s">
        <v>2079</v>
      </c>
      <c r="C10">
        <v>1</v>
      </c>
      <c r="D10" s="1">
        <v>45841</v>
      </c>
      <c r="E10">
        <v>1</v>
      </c>
      <c r="F10">
        <v>1</v>
      </c>
      <c r="I10" s="2" t="s">
        <v>3388</v>
      </c>
      <c r="J10" t="str">
        <f t="shared" si="0"/>
        <v>239221,</v>
      </c>
      <c r="M10">
        <v>426180</v>
      </c>
      <c r="N10">
        <v>239321</v>
      </c>
      <c r="O10">
        <v>35</v>
      </c>
      <c r="P10">
        <v>2</v>
      </c>
      <c r="Q10">
        <v>2</v>
      </c>
      <c r="R10">
        <v>0</v>
      </c>
    </row>
    <row r="11" spans="1:29" x14ac:dyDescent="0.25">
      <c r="A11">
        <v>239222</v>
      </c>
      <c r="B11" t="s">
        <v>2080</v>
      </c>
      <c r="C11">
        <v>1</v>
      </c>
      <c r="D11" s="1">
        <v>45841</v>
      </c>
      <c r="E11">
        <v>8</v>
      </c>
      <c r="F11">
        <v>1</v>
      </c>
      <c r="I11" s="2" t="s">
        <v>3388</v>
      </c>
      <c r="J11" t="str">
        <f t="shared" si="0"/>
        <v>239222,</v>
      </c>
      <c r="M11">
        <v>426196</v>
      </c>
      <c r="N11">
        <v>239332</v>
      </c>
      <c r="O11">
        <v>35</v>
      </c>
      <c r="P11">
        <v>4</v>
      </c>
      <c r="Q11">
        <v>2</v>
      </c>
      <c r="R11">
        <v>0</v>
      </c>
    </row>
    <row r="12" spans="1:29" x14ac:dyDescent="0.25">
      <c r="A12">
        <v>239223</v>
      </c>
      <c r="B12" t="s">
        <v>2081</v>
      </c>
      <c r="C12">
        <v>1</v>
      </c>
      <c r="D12" s="1">
        <v>45841</v>
      </c>
      <c r="E12">
        <v>2</v>
      </c>
      <c r="F12">
        <v>1</v>
      </c>
      <c r="I12" s="2" t="s">
        <v>3388</v>
      </c>
      <c r="J12" t="str">
        <f t="shared" si="0"/>
        <v>239223,</v>
      </c>
      <c r="M12">
        <v>426197</v>
      </c>
      <c r="N12">
        <v>239333</v>
      </c>
      <c r="O12">
        <v>35</v>
      </c>
      <c r="P12">
        <v>1</v>
      </c>
      <c r="Q12">
        <v>2</v>
      </c>
      <c r="R12">
        <v>0</v>
      </c>
    </row>
    <row r="13" spans="1:29" x14ac:dyDescent="0.25">
      <c r="A13">
        <v>239224</v>
      </c>
      <c r="B13" t="s">
        <v>2082</v>
      </c>
      <c r="C13">
        <v>1</v>
      </c>
      <c r="D13" s="1">
        <v>45841</v>
      </c>
      <c r="E13">
        <v>12</v>
      </c>
      <c r="F13">
        <v>1</v>
      </c>
      <c r="I13" s="2" t="s">
        <v>3388</v>
      </c>
      <c r="J13" t="str">
        <f t="shared" si="0"/>
        <v>239224,</v>
      </c>
      <c r="M13">
        <v>426221</v>
      </c>
      <c r="N13">
        <v>239348</v>
      </c>
      <c r="O13">
        <v>35</v>
      </c>
      <c r="P13">
        <v>1</v>
      </c>
      <c r="Q13">
        <v>2</v>
      </c>
      <c r="R13">
        <v>0</v>
      </c>
    </row>
    <row r="14" spans="1:29" x14ac:dyDescent="0.25">
      <c r="A14">
        <v>239225</v>
      </c>
      <c r="B14" t="s">
        <v>2083</v>
      </c>
      <c r="C14">
        <v>1</v>
      </c>
      <c r="D14" s="1">
        <v>45841</v>
      </c>
      <c r="E14">
        <v>2</v>
      </c>
      <c r="F14">
        <v>1</v>
      </c>
      <c r="I14" s="2" t="s">
        <v>3388</v>
      </c>
      <c r="J14" t="str">
        <f t="shared" si="0"/>
        <v>239225,</v>
      </c>
      <c r="M14">
        <v>426239</v>
      </c>
      <c r="N14">
        <v>239357</v>
      </c>
      <c r="O14">
        <v>35</v>
      </c>
      <c r="P14">
        <v>3</v>
      </c>
      <c r="Q14">
        <v>2</v>
      </c>
      <c r="R14">
        <v>0</v>
      </c>
    </row>
    <row r="15" spans="1:29" x14ac:dyDescent="0.25">
      <c r="A15">
        <v>239226</v>
      </c>
      <c r="B15" t="s">
        <v>2084</v>
      </c>
      <c r="C15">
        <v>1</v>
      </c>
      <c r="D15" s="1">
        <v>45841</v>
      </c>
      <c r="E15">
        <v>1</v>
      </c>
      <c r="F15">
        <v>1</v>
      </c>
      <c r="I15" s="2" t="s">
        <v>3388</v>
      </c>
      <c r="J15" t="str">
        <f t="shared" si="0"/>
        <v>239226,</v>
      </c>
      <c r="M15">
        <v>426241</v>
      </c>
      <c r="N15">
        <v>239358</v>
      </c>
      <c r="O15">
        <v>35</v>
      </c>
      <c r="P15">
        <v>1</v>
      </c>
      <c r="Q15">
        <v>2</v>
      </c>
      <c r="R15">
        <v>0</v>
      </c>
    </row>
    <row r="16" spans="1:29" x14ac:dyDescent="0.25">
      <c r="A16">
        <v>239227</v>
      </c>
      <c r="B16" t="s">
        <v>2085</v>
      </c>
      <c r="C16">
        <v>1</v>
      </c>
      <c r="D16" s="1">
        <v>45841</v>
      </c>
      <c r="E16">
        <v>1</v>
      </c>
      <c r="F16">
        <v>1</v>
      </c>
      <c r="I16" s="2" t="s">
        <v>3388</v>
      </c>
      <c r="J16" t="str">
        <f t="shared" si="0"/>
        <v>239227,</v>
      </c>
      <c r="M16">
        <v>426243</v>
      </c>
      <c r="N16">
        <v>239360</v>
      </c>
      <c r="O16">
        <v>35</v>
      </c>
      <c r="P16">
        <v>5</v>
      </c>
      <c r="Q16">
        <v>2</v>
      </c>
      <c r="R16">
        <v>0</v>
      </c>
    </row>
    <row r="17" spans="1:18" x14ac:dyDescent="0.25">
      <c r="A17">
        <v>239228</v>
      </c>
      <c r="B17" t="s">
        <v>2086</v>
      </c>
      <c r="C17">
        <v>1</v>
      </c>
      <c r="D17" s="1">
        <v>45841</v>
      </c>
      <c r="E17">
        <v>1</v>
      </c>
      <c r="F17">
        <v>1</v>
      </c>
      <c r="I17" s="2" t="s">
        <v>3388</v>
      </c>
      <c r="J17" t="str">
        <f t="shared" si="0"/>
        <v>239228,</v>
      </c>
      <c r="M17">
        <v>426276</v>
      </c>
      <c r="N17">
        <v>239383</v>
      </c>
      <c r="O17">
        <v>35</v>
      </c>
      <c r="P17">
        <v>1</v>
      </c>
      <c r="Q17">
        <v>2</v>
      </c>
      <c r="R17">
        <v>0</v>
      </c>
    </row>
    <row r="18" spans="1:18" x14ac:dyDescent="0.25">
      <c r="A18">
        <v>239229</v>
      </c>
      <c r="B18" t="s">
        <v>2087</v>
      </c>
      <c r="C18">
        <v>1</v>
      </c>
      <c r="D18" s="1">
        <v>45841</v>
      </c>
      <c r="E18">
        <v>1</v>
      </c>
      <c r="F18">
        <v>1</v>
      </c>
      <c r="I18" s="2" t="s">
        <v>3388</v>
      </c>
      <c r="J18" t="str">
        <f t="shared" si="0"/>
        <v>239229,</v>
      </c>
      <c r="M18">
        <v>426295</v>
      </c>
      <c r="N18">
        <v>239397</v>
      </c>
      <c r="O18">
        <v>35</v>
      </c>
      <c r="P18">
        <v>4</v>
      </c>
      <c r="Q18">
        <v>2</v>
      </c>
      <c r="R18">
        <v>0</v>
      </c>
    </row>
    <row r="19" spans="1:18" x14ac:dyDescent="0.25">
      <c r="A19">
        <v>239230</v>
      </c>
      <c r="B19" t="s">
        <v>2088</v>
      </c>
      <c r="C19">
        <v>1</v>
      </c>
      <c r="D19" s="1">
        <v>45841</v>
      </c>
      <c r="E19">
        <v>1</v>
      </c>
      <c r="F19">
        <v>1</v>
      </c>
      <c r="I19" s="2" t="s">
        <v>3388</v>
      </c>
      <c r="J19" t="str">
        <f t="shared" si="0"/>
        <v>239230,</v>
      </c>
      <c r="M19">
        <v>426354</v>
      </c>
      <c r="N19">
        <v>239434</v>
      </c>
      <c r="O19">
        <v>35</v>
      </c>
      <c r="P19">
        <v>1</v>
      </c>
      <c r="Q19">
        <v>2</v>
      </c>
      <c r="R19">
        <v>0</v>
      </c>
    </row>
    <row r="20" spans="1:18" x14ac:dyDescent="0.25">
      <c r="A20">
        <v>239231</v>
      </c>
      <c r="B20" t="s">
        <v>2089</v>
      </c>
      <c r="C20">
        <v>1</v>
      </c>
      <c r="D20" s="1">
        <v>45841</v>
      </c>
      <c r="E20">
        <v>1</v>
      </c>
      <c r="F20">
        <v>1</v>
      </c>
      <c r="I20" s="2" t="s">
        <v>3388</v>
      </c>
      <c r="J20" t="str">
        <f t="shared" si="0"/>
        <v>239231,</v>
      </c>
      <c r="M20">
        <v>426356</v>
      </c>
      <c r="N20">
        <v>239429</v>
      </c>
      <c r="O20">
        <v>35</v>
      </c>
      <c r="P20">
        <v>1</v>
      </c>
      <c r="Q20">
        <v>2</v>
      </c>
      <c r="R20">
        <v>0</v>
      </c>
    </row>
    <row r="21" spans="1:18" x14ac:dyDescent="0.25">
      <c r="A21">
        <v>239232</v>
      </c>
      <c r="B21" t="s">
        <v>2090</v>
      </c>
      <c r="C21">
        <v>1</v>
      </c>
      <c r="D21" s="1">
        <v>45841</v>
      </c>
      <c r="E21">
        <v>1</v>
      </c>
      <c r="F21">
        <v>1</v>
      </c>
      <c r="I21" s="2" t="s">
        <v>3388</v>
      </c>
      <c r="J21" t="str">
        <f t="shared" si="0"/>
        <v>239232,</v>
      </c>
      <c r="M21">
        <v>426383</v>
      </c>
      <c r="N21">
        <v>239455</v>
      </c>
      <c r="O21">
        <v>35</v>
      </c>
      <c r="P21">
        <v>1</v>
      </c>
      <c r="Q21">
        <v>2</v>
      </c>
      <c r="R21">
        <v>0</v>
      </c>
    </row>
    <row r="22" spans="1:18" x14ac:dyDescent="0.25">
      <c r="A22">
        <v>239233</v>
      </c>
      <c r="B22" t="s">
        <v>2091</v>
      </c>
      <c r="C22">
        <v>1</v>
      </c>
      <c r="D22" s="1">
        <v>45841</v>
      </c>
      <c r="E22">
        <v>1</v>
      </c>
      <c r="F22">
        <v>1</v>
      </c>
      <c r="I22" s="2" t="s">
        <v>3388</v>
      </c>
      <c r="J22" t="str">
        <f t="shared" si="0"/>
        <v>239233,</v>
      </c>
      <c r="M22">
        <v>426398</v>
      </c>
      <c r="N22">
        <v>239463</v>
      </c>
      <c r="O22">
        <v>35</v>
      </c>
      <c r="P22">
        <v>1</v>
      </c>
      <c r="Q22">
        <v>2</v>
      </c>
      <c r="R22">
        <v>0</v>
      </c>
    </row>
    <row r="23" spans="1:18" x14ac:dyDescent="0.25">
      <c r="A23">
        <v>239234</v>
      </c>
      <c r="B23" t="s">
        <v>2092</v>
      </c>
      <c r="C23">
        <v>1</v>
      </c>
      <c r="D23" s="1">
        <v>45841</v>
      </c>
      <c r="E23">
        <v>1</v>
      </c>
      <c r="F23">
        <v>1</v>
      </c>
      <c r="I23" s="2" t="s">
        <v>3388</v>
      </c>
      <c r="J23" t="str">
        <f t="shared" si="0"/>
        <v>239234,</v>
      </c>
      <c r="M23">
        <v>426411</v>
      </c>
      <c r="N23">
        <v>239475</v>
      </c>
      <c r="O23">
        <v>35</v>
      </c>
      <c r="P23">
        <v>1</v>
      </c>
      <c r="Q23">
        <v>2</v>
      </c>
      <c r="R23">
        <v>0</v>
      </c>
    </row>
    <row r="24" spans="1:18" x14ac:dyDescent="0.25">
      <c r="A24">
        <v>239235</v>
      </c>
      <c r="B24" t="s">
        <v>2093</v>
      </c>
      <c r="C24">
        <v>1</v>
      </c>
      <c r="D24" s="1">
        <v>45841</v>
      </c>
      <c r="E24">
        <v>1</v>
      </c>
      <c r="F24">
        <v>1</v>
      </c>
      <c r="I24" s="2" t="s">
        <v>3388</v>
      </c>
      <c r="J24" t="str">
        <f t="shared" si="0"/>
        <v>239235,</v>
      </c>
      <c r="M24">
        <v>426432</v>
      </c>
      <c r="N24">
        <v>239487</v>
      </c>
      <c r="O24">
        <v>35</v>
      </c>
      <c r="P24">
        <v>1</v>
      </c>
      <c r="Q24">
        <v>2</v>
      </c>
      <c r="R24">
        <v>0</v>
      </c>
    </row>
    <row r="25" spans="1:18" x14ac:dyDescent="0.25">
      <c r="A25">
        <v>239236</v>
      </c>
      <c r="B25" t="s">
        <v>2094</v>
      </c>
      <c r="C25">
        <v>1</v>
      </c>
      <c r="D25" s="1">
        <v>45841</v>
      </c>
      <c r="E25">
        <v>1</v>
      </c>
      <c r="F25">
        <v>1</v>
      </c>
      <c r="I25" s="2" t="s">
        <v>3388</v>
      </c>
      <c r="J25" t="str">
        <f t="shared" si="0"/>
        <v>239236,</v>
      </c>
      <c r="M25">
        <v>426446</v>
      </c>
      <c r="N25">
        <v>239498</v>
      </c>
      <c r="O25">
        <v>35</v>
      </c>
      <c r="P25">
        <v>7</v>
      </c>
      <c r="Q25">
        <v>2</v>
      </c>
      <c r="R25">
        <v>0</v>
      </c>
    </row>
    <row r="26" spans="1:18" x14ac:dyDescent="0.25">
      <c r="A26">
        <v>239237</v>
      </c>
      <c r="B26" t="s">
        <v>2095</v>
      </c>
      <c r="C26">
        <v>1</v>
      </c>
      <c r="D26" s="1">
        <v>45841</v>
      </c>
      <c r="E26">
        <v>1</v>
      </c>
      <c r="F26">
        <v>1</v>
      </c>
      <c r="I26" s="2" t="s">
        <v>3388</v>
      </c>
      <c r="J26" t="str">
        <f t="shared" si="0"/>
        <v>239237,</v>
      </c>
      <c r="M26">
        <v>426483</v>
      </c>
      <c r="N26">
        <v>239523</v>
      </c>
      <c r="O26">
        <v>35</v>
      </c>
      <c r="P26">
        <v>1</v>
      </c>
      <c r="Q26">
        <v>2</v>
      </c>
      <c r="R26">
        <v>0</v>
      </c>
    </row>
    <row r="27" spans="1:18" x14ac:dyDescent="0.25">
      <c r="A27">
        <v>239238</v>
      </c>
      <c r="B27" t="s">
        <v>2096</v>
      </c>
      <c r="C27">
        <v>1</v>
      </c>
      <c r="D27" s="1">
        <v>45841</v>
      </c>
      <c r="E27">
        <v>1</v>
      </c>
      <c r="F27">
        <v>1</v>
      </c>
      <c r="I27" s="2" t="s">
        <v>3388</v>
      </c>
      <c r="J27" t="str">
        <f t="shared" si="0"/>
        <v>239238,</v>
      </c>
      <c r="M27">
        <v>426501</v>
      </c>
      <c r="N27">
        <v>239536</v>
      </c>
      <c r="O27">
        <v>35</v>
      </c>
      <c r="P27">
        <v>4</v>
      </c>
      <c r="Q27">
        <v>2</v>
      </c>
      <c r="R27">
        <v>0</v>
      </c>
    </row>
    <row r="28" spans="1:18" x14ac:dyDescent="0.25">
      <c r="A28">
        <v>239239</v>
      </c>
      <c r="B28" t="s">
        <v>2097</v>
      </c>
      <c r="C28">
        <v>1</v>
      </c>
      <c r="D28" s="1">
        <v>45841</v>
      </c>
      <c r="E28">
        <v>1</v>
      </c>
      <c r="F28">
        <v>1</v>
      </c>
      <c r="I28" s="2" t="s">
        <v>3388</v>
      </c>
      <c r="J28" t="str">
        <f t="shared" si="0"/>
        <v>239239,</v>
      </c>
      <c r="M28">
        <v>426026</v>
      </c>
      <c r="N28">
        <v>239219</v>
      </c>
      <c r="O28">
        <v>39</v>
      </c>
      <c r="P28">
        <v>1</v>
      </c>
      <c r="Q28">
        <v>2</v>
      </c>
      <c r="R28">
        <v>0</v>
      </c>
    </row>
    <row r="29" spans="1:18" x14ac:dyDescent="0.25">
      <c r="A29">
        <v>239240</v>
      </c>
      <c r="B29" t="s">
        <v>2098</v>
      </c>
      <c r="C29">
        <v>1</v>
      </c>
      <c r="D29" s="1">
        <v>45841</v>
      </c>
      <c r="E29">
        <v>2</v>
      </c>
      <c r="F29">
        <v>1</v>
      </c>
      <c r="I29" s="2" t="s">
        <v>3388</v>
      </c>
      <c r="J29" t="str">
        <f t="shared" si="0"/>
        <v>239240,</v>
      </c>
      <c r="M29">
        <v>426110</v>
      </c>
      <c r="N29">
        <v>239268</v>
      </c>
      <c r="O29">
        <v>39</v>
      </c>
      <c r="P29">
        <v>1</v>
      </c>
      <c r="Q29">
        <v>2</v>
      </c>
      <c r="R29">
        <v>0</v>
      </c>
    </row>
    <row r="30" spans="1:18" x14ac:dyDescent="0.25">
      <c r="A30">
        <v>239241</v>
      </c>
      <c r="B30" t="s">
        <v>2099</v>
      </c>
      <c r="C30">
        <v>1</v>
      </c>
      <c r="D30" s="1">
        <v>45841</v>
      </c>
      <c r="E30">
        <v>1</v>
      </c>
      <c r="F30">
        <v>1</v>
      </c>
      <c r="I30" s="2" t="s">
        <v>3388</v>
      </c>
      <c r="J30" t="str">
        <f t="shared" si="0"/>
        <v>239241,</v>
      </c>
      <c r="M30">
        <v>426125</v>
      </c>
      <c r="N30">
        <v>239282</v>
      </c>
      <c r="O30">
        <v>39</v>
      </c>
      <c r="P30">
        <v>1</v>
      </c>
      <c r="Q30">
        <v>2</v>
      </c>
      <c r="R30">
        <v>0</v>
      </c>
    </row>
    <row r="31" spans="1:18" x14ac:dyDescent="0.25">
      <c r="A31">
        <v>239242</v>
      </c>
      <c r="B31" t="s">
        <v>2100</v>
      </c>
      <c r="C31">
        <v>1</v>
      </c>
      <c r="D31" s="1">
        <v>45841</v>
      </c>
      <c r="E31">
        <v>1</v>
      </c>
      <c r="F31">
        <v>1</v>
      </c>
      <c r="I31" s="2" t="s">
        <v>3388</v>
      </c>
      <c r="J31" t="str">
        <f t="shared" si="0"/>
        <v>239242,</v>
      </c>
      <c r="M31">
        <v>426296</v>
      </c>
      <c r="N31">
        <v>239397</v>
      </c>
      <c r="O31">
        <v>39</v>
      </c>
      <c r="P31">
        <v>1</v>
      </c>
      <c r="Q31">
        <v>2</v>
      </c>
      <c r="R31">
        <v>0</v>
      </c>
    </row>
    <row r="32" spans="1:18" x14ac:dyDescent="0.25">
      <c r="A32">
        <v>239244</v>
      </c>
      <c r="B32" t="s">
        <v>2101</v>
      </c>
      <c r="C32">
        <v>1</v>
      </c>
      <c r="D32" s="1">
        <v>45841</v>
      </c>
      <c r="E32">
        <v>2</v>
      </c>
      <c r="F32">
        <v>1</v>
      </c>
      <c r="I32" s="2" t="s">
        <v>3388</v>
      </c>
      <c r="J32" t="str">
        <f t="shared" si="0"/>
        <v>239244,</v>
      </c>
      <c r="M32">
        <v>426315</v>
      </c>
      <c r="N32">
        <v>239407</v>
      </c>
      <c r="O32">
        <v>39</v>
      </c>
      <c r="P32">
        <v>1</v>
      </c>
      <c r="Q32">
        <v>2</v>
      </c>
      <c r="R32">
        <v>0</v>
      </c>
    </row>
    <row r="33" spans="1:19" x14ac:dyDescent="0.25">
      <c r="A33">
        <v>239245</v>
      </c>
      <c r="B33" t="s">
        <v>2102</v>
      </c>
      <c r="C33">
        <v>1</v>
      </c>
      <c r="D33" s="1">
        <v>45841</v>
      </c>
      <c r="E33">
        <v>1</v>
      </c>
      <c r="F33">
        <v>1</v>
      </c>
      <c r="I33" s="2" t="s">
        <v>3388</v>
      </c>
      <c r="J33" t="str">
        <f t="shared" si="0"/>
        <v>239245,</v>
      </c>
      <c r="M33">
        <v>426400</v>
      </c>
      <c r="N33">
        <v>239466</v>
      </c>
      <c r="O33">
        <v>39</v>
      </c>
      <c r="P33">
        <v>1</v>
      </c>
      <c r="Q33">
        <v>2</v>
      </c>
      <c r="R33">
        <v>0</v>
      </c>
    </row>
    <row r="34" spans="1:19" x14ac:dyDescent="0.25">
      <c r="A34">
        <v>239246</v>
      </c>
      <c r="B34" t="s">
        <v>2103</v>
      </c>
      <c r="C34">
        <v>1</v>
      </c>
      <c r="D34" s="1">
        <v>45841</v>
      </c>
      <c r="E34">
        <v>1</v>
      </c>
      <c r="F34">
        <v>1</v>
      </c>
      <c r="I34" s="2" t="s">
        <v>3388</v>
      </c>
      <c r="J34" t="str">
        <f t="shared" si="0"/>
        <v>239246,</v>
      </c>
      <c r="M34">
        <v>426439</v>
      </c>
      <c r="N34">
        <v>239491</v>
      </c>
      <c r="O34">
        <v>39</v>
      </c>
      <c r="P34">
        <v>1</v>
      </c>
      <c r="Q34">
        <v>2</v>
      </c>
      <c r="R34">
        <v>0</v>
      </c>
    </row>
    <row r="35" spans="1:19" x14ac:dyDescent="0.25">
      <c r="A35">
        <v>239247</v>
      </c>
      <c r="B35" t="s">
        <v>2104</v>
      </c>
      <c r="C35">
        <v>1</v>
      </c>
      <c r="D35" s="1">
        <v>45841</v>
      </c>
      <c r="E35">
        <v>2</v>
      </c>
      <c r="F35">
        <v>1</v>
      </c>
      <c r="I35" s="2" t="s">
        <v>3388</v>
      </c>
      <c r="J35" t="str">
        <f t="shared" si="0"/>
        <v>239247,</v>
      </c>
      <c r="M35">
        <v>426024</v>
      </c>
      <c r="N35">
        <v>239216</v>
      </c>
      <c r="O35">
        <v>44</v>
      </c>
      <c r="P35">
        <v>1</v>
      </c>
      <c r="Q35">
        <v>2</v>
      </c>
      <c r="R35">
        <v>0</v>
      </c>
      <c r="S35">
        <v>0</v>
      </c>
    </row>
    <row r="36" spans="1:19" x14ac:dyDescent="0.25">
      <c r="A36">
        <v>239248</v>
      </c>
      <c r="B36" t="s">
        <v>2105</v>
      </c>
      <c r="C36">
        <v>1</v>
      </c>
      <c r="D36" s="1">
        <v>45841</v>
      </c>
      <c r="E36">
        <v>1</v>
      </c>
      <c r="F36">
        <v>1</v>
      </c>
      <c r="I36" s="2" t="s">
        <v>3388</v>
      </c>
      <c r="J36" t="str">
        <f t="shared" si="0"/>
        <v>239248,</v>
      </c>
      <c r="M36">
        <v>426080</v>
      </c>
      <c r="N36">
        <v>239255</v>
      </c>
      <c r="O36">
        <v>44</v>
      </c>
      <c r="P36">
        <v>1</v>
      </c>
      <c r="Q36">
        <v>2</v>
      </c>
      <c r="R36">
        <v>0</v>
      </c>
      <c r="S36">
        <v>0</v>
      </c>
    </row>
    <row r="37" spans="1:19" x14ac:dyDescent="0.25">
      <c r="A37">
        <v>239249</v>
      </c>
      <c r="B37" t="s">
        <v>2106</v>
      </c>
      <c r="C37">
        <v>1</v>
      </c>
      <c r="D37" s="1">
        <v>45841</v>
      </c>
      <c r="E37">
        <v>1</v>
      </c>
      <c r="F37">
        <v>1</v>
      </c>
      <c r="I37" s="2" t="s">
        <v>3388</v>
      </c>
      <c r="J37" t="str">
        <f t="shared" si="0"/>
        <v>239249,</v>
      </c>
      <c r="M37">
        <v>426261</v>
      </c>
      <c r="N37">
        <v>239373</v>
      </c>
      <c r="O37">
        <v>44</v>
      </c>
      <c r="P37">
        <v>1</v>
      </c>
      <c r="Q37">
        <v>2</v>
      </c>
      <c r="R37">
        <v>0</v>
      </c>
      <c r="S37">
        <v>0</v>
      </c>
    </row>
    <row r="38" spans="1:19" x14ac:dyDescent="0.25">
      <c r="A38">
        <v>239250</v>
      </c>
      <c r="B38" t="s">
        <v>2107</v>
      </c>
      <c r="C38">
        <v>1</v>
      </c>
      <c r="D38" s="1">
        <v>45841</v>
      </c>
      <c r="E38">
        <v>1</v>
      </c>
      <c r="F38">
        <v>1</v>
      </c>
      <c r="I38" s="2" t="s">
        <v>3388</v>
      </c>
      <c r="J38" t="str">
        <f t="shared" si="0"/>
        <v>239250,</v>
      </c>
      <c r="M38">
        <v>426372</v>
      </c>
      <c r="N38">
        <v>239445</v>
      </c>
      <c r="O38">
        <v>44</v>
      </c>
      <c r="P38">
        <v>1</v>
      </c>
      <c r="Q38">
        <v>2</v>
      </c>
      <c r="R38">
        <v>0</v>
      </c>
      <c r="S38">
        <v>0</v>
      </c>
    </row>
    <row r="39" spans="1:19" x14ac:dyDescent="0.25">
      <c r="A39">
        <v>239251</v>
      </c>
      <c r="B39" t="s">
        <v>2108</v>
      </c>
      <c r="C39">
        <v>1</v>
      </c>
      <c r="D39" s="1">
        <v>45841</v>
      </c>
      <c r="E39">
        <v>1</v>
      </c>
      <c r="F39">
        <v>1</v>
      </c>
      <c r="I39" s="2" t="s">
        <v>3388</v>
      </c>
      <c r="J39" t="str">
        <f t="shared" si="0"/>
        <v>239251,</v>
      </c>
      <c r="M39">
        <v>426374</v>
      </c>
      <c r="N39">
        <v>239448</v>
      </c>
      <c r="O39">
        <v>44</v>
      </c>
      <c r="P39">
        <v>1</v>
      </c>
      <c r="Q39">
        <v>2</v>
      </c>
      <c r="R39">
        <v>0</v>
      </c>
      <c r="S39">
        <v>0</v>
      </c>
    </row>
    <row r="40" spans="1:19" x14ac:dyDescent="0.25">
      <c r="A40">
        <v>239252</v>
      </c>
      <c r="B40" t="s">
        <v>2109</v>
      </c>
      <c r="C40">
        <v>1</v>
      </c>
      <c r="D40" s="1">
        <v>45841</v>
      </c>
      <c r="E40">
        <v>1</v>
      </c>
      <c r="F40">
        <v>1</v>
      </c>
      <c r="I40" s="2" t="s">
        <v>3388</v>
      </c>
      <c r="J40" t="str">
        <f t="shared" si="0"/>
        <v>239252,</v>
      </c>
      <c r="M40">
        <v>426517</v>
      </c>
      <c r="N40">
        <v>239548</v>
      </c>
      <c r="O40">
        <v>44</v>
      </c>
      <c r="P40">
        <v>1</v>
      </c>
      <c r="Q40">
        <v>2</v>
      </c>
      <c r="R40">
        <v>0</v>
      </c>
      <c r="S40">
        <v>0</v>
      </c>
    </row>
    <row r="41" spans="1:19" x14ac:dyDescent="0.25">
      <c r="A41">
        <v>239253</v>
      </c>
      <c r="B41" t="s">
        <v>2110</v>
      </c>
      <c r="C41">
        <v>1</v>
      </c>
      <c r="D41" s="1">
        <v>45841</v>
      </c>
      <c r="E41">
        <v>12</v>
      </c>
      <c r="F41">
        <v>1</v>
      </c>
      <c r="I41" s="2" t="s">
        <v>3388</v>
      </c>
      <c r="J41" t="str">
        <f t="shared" si="0"/>
        <v>239253,</v>
      </c>
      <c r="M41">
        <v>426521</v>
      </c>
      <c r="N41">
        <v>239550</v>
      </c>
      <c r="O41">
        <v>44</v>
      </c>
      <c r="P41">
        <v>1</v>
      </c>
      <c r="Q41">
        <v>2</v>
      </c>
      <c r="R41">
        <v>0</v>
      </c>
      <c r="S41">
        <v>0</v>
      </c>
    </row>
    <row r="42" spans="1:19" x14ac:dyDescent="0.25">
      <c r="A42">
        <v>239254</v>
      </c>
      <c r="B42" t="s">
        <v>2111</v>
      </c>
      <c r="C42">
        <v>1</v>
      </c>
      <c r="D42" s="1">
        <v>45841</v>
      </c>
      <c r="E42">
        <v>1</v>
      </c>
      <c r="F42">
        <v>1</v>
      </c>
      <c r="I42" s="2" t="s">
        <v>3388</v>
      </c>
      <c r="J42" t="str">
        <f t="shared" si="0"/>
        <v>239254,</v>
      </c>
      <c r="M42">
        <v>426536</v>
      </c>
      <c r="N42">
        <v>239559</v>
      </c>
      <c r="O42">
        <v>44</v>
      </c>
      <c r="P42">
        <v>1</v>
      </c>
      <c r="Q42">
        <v>2</v>
      </c>
      <c r="R42">
        <v>0</v>
      </c>
      <c r="S42">
        <v>0</v>
      </c>
    </row>
    <row r="43" spans="1:19" x14ac:dyDescent="0.25">
      <c r="A43">
        <v>239255</v>
      </c>
      <c r="B43" t="s">
        <v>2112</v>
      </c>
      <c r="C43">
        <v>1</v>
      </c>
      <c r="D43" s="1">
        <v>45841</v>
      </c>
      <c r="E43">
        <v>8</v>
      </c>
      <c r="F43">
        <v>1</v>
      </c>
      <c r="I43" s="2" t="s">
        <v>3388</v>
      </c>
      <c r="J43" t="str">
        <f t="shared" si="0"/>
        <v>239255,</v>
      </c>
      <c r="M43">
        <v>426573</v>
      </c>
      <c r="N43">
        <v>239581</v>
      </c>
      <c r="O43">
        <v>44</v>
      </c>
      <c r="P43">
        <v>16</v>
      </c>
      <c r="Q43">
        <v>2</v>
      </c>
      <c r="R43">
        <v>0</v>
      </c>
      <c r="S43">
        <v>0</v>
      </c>
    </row>
    <row r="44" spans="1:19" x14ac:dyDescent="0.25">
      <c r="A44">
        <v>239256</v>
      </c>
      <c r="B44" t="s">
        <v>2113</v>
      </c>
      <c r="C44">
        <v>1</v>
      </c>
      <c r="D44" s="1">
        <v>45841</v>
      </c>
      <c r="E44">
        <v>1</v>
      </c>
      <c r="F44">
        <v>1</v>
      </c>
      <c r="I44" s="2" t="s">
        <v>3388</v>
      </c>
      <c r="J44" t="str">
        <f t="shared" si="0"/>
        <v>239256,</v>
      </c>
      <c r="M44">
        <v>426107</v>
      </c>
      <c r="N44">
        <v>239272</v>
      </c>
      <c r="O44">
        <v>886</v>
      </c>
      <c r="P44">
        <v>12</v>
      </c>
      <c r="Q44">
        <v>2</v>
      </c>
      <c r="R44">
        <v>0</v>
      </c>
      <c r="S44">
        <v>0</v>
      </c>
    </row>
    <row r="45" spans="1:19" x14ac:dyDescent="0.25">
      <c r="A45">
        <v>239257</v>
      </c>
      <c r="B45" t="s">
        <v>2114</v>
      </c>
      <c r="C45">
        <v>1</v>
      </c>
      <c r="D45" s="1">
        <v>45841</v>
      </c>
      <c r="E45">
        <v>1</v>
      </c>
      <c r="F45">
        <v>1</v>
      </c>
      <c r="I45" s="2" t="s">
        <v>3388</v>
      </c>
      <c r="J45" t="str">
        <f t="shared" si="0"/>
        <v>239257,</v>
      </c>
      <c r="M45">
        <v>426034</v>
      </c>
      <c r="N45">
        <v>239221</v>
      </c>
      <c r="O45">
        <v>887</v>
      </c>
      <c r="P45">
        <v>12</v>
      </c>
      <c r="Q45">
        <v>2</v>
      </c>
      <c r="R45">
        <v>0</v>
      </c>
    </row>
    <row r="46" spans="1:19" x14ac:dyDescent="0.25">
      <c r="A46">
        <v>239258</v>
      </c>
      <c r="B46" t="s">
        <v>2115</v>
      </c>
      <c r="C46">
        <v>1</v>
      </c>
      <c r="D46" s="1">
        <v>45841</v>
      </c>
      <c r="E46">
        <v>1</v>
      </c>
      <c r="F46">
        <v>1</v>
      </c>
      <c r="I46" s="2" t="s">
        <v>3388</v>
      </c>
      <c r="J46" t="str">
        <f t="shared" si="0"/>
        <v>239258,</v>
      </c>
      <c r="M46">
        <v>426132</v>
      </c>
      <c r="N46">
        <v>239287</v>
      </c>
      <c r="O46">
        <v>891</v>
      </c>
      <c r="P46">
        <v>12</v>
      </c>
      <c r="Q46">
        <v>2</v>
      </c>
      <c r="R46">
        <v>0</v>
      </c>
    </row>
    <row r="47" spans="1:19" x14ac:dyDescent="0.25">
      <c r="A47">
        <v>239260</v>
      </c>
      <c r="B47" t="s">
        <v>2116</v>
      </c>
      <c r="C47">
        <v>1</v>
      </c>
      <c r="D47" s="1">
        <v>45841</v>
      </c>
      <c r="E47">
        <v>2</v>
      </c>
      <c r="F47">
        <v>1</v>
      </c>
      <c r="I47" s="2" t="s">
        <v>3388</v>
      </c>
      <c r="J47" t="str">
        <f t="shared" si="0"/>
        <v>239260,</v>
      </c>
      <c r="M47">
        <v>426281</v>
      </c>
      <c r="N47">
        <v>239386</v>
      </c>
      <c r="O47">
        <v>897</v>
      </c>
      <c r="P47">
        <v>12</v>
      </c>
      <c r="Q47">
        <v>2</v>
      </c>
      <c r="R47">
        <v>0</v>
      </c>
      <c r="S47">
        <v>0</v>
      </c>
    </row>
    <row r="48" spans="1:19" x14ac:dyDescent="0.25">
      <c r="A48">
        <v>239261</v>
      </c>
      <c r="B48" t="s">
        <v>2117</v>
      </c>
      <c r="C48">
        <v>1</v>
      </c>
      <c r="D48" s="1">
        <v>45841</v>
      </c>
      <c r="E48">
        <v>1</v>
      </c>
      <c r="F48">
        <v>1</v>
      </c>
      <c r="I48" s="2" t="s">
        <v>3388</v>
      </c>
      <c r="J48" t="str">
        <f t="shared" si="0"/>
        <v>239261,</v>
      </c>
      <c r="M48">
        <v>426030</v>
      </c>
      <c r="N48">
        <v>239219</v>
      </c>
      <c r="O48">
        <v>899</v>
      </c>
      <c r="P48">
        <v>3</v>
      </c>
      <c r="Q48">
        <v>2</v>
      </c>
      <c r="R48">
        <v>0</v>
      </c>
    </row>
    <row r="49" spans="1:19" x14ac:dyDescent="0.25">
      <c r="A49">
        <v>239262</v>
      </c>
      <c r="B49" t="s">
        <v>2118</v>
      </c>
      <c r="C49">
        <v>1</v>
      </c>
      <c r="D49" s="1">
        <v>45841</v>
      </c>
      <c r="E49">
        <v>1</v>
      </c>
      <c r="F49">
        <v>1</v>
      </c>
      <c r="I49" s="2" t="s">
        <v>3388</v>
      </c>
      <c r="J49" t="str">
        <f t="shared" si="0"/>
        <v>239262,</v>
      </c>
      <c r="M49">
        <v>426430</v>
      </c>
      <c r="N49">
        <v>239486</v>
      </c>
      <c r="O49">
        <v>899</v>
      </c>
      <c r="P49">
        <v>12</v>
      </c>
      <c r="Q49">
        <v>2</v>
      </c>
      <c r="R49">
        <v>0</v>
      </c>
    </row>
    <row r="50" spans="1:19" x14ac:dyDescent="0.25">
      <c r="A50">
        <v>239263</v>
      </c>
      <c r="B50" t="s">
        <v>2119</v>
      </c>
      <c r="C50">
        <v>1</v>
      </c>
      <c r="D50" s="1">
        <v>45841</v>
      </c>
      <c r="E50">
        <v>1</v>
      </c>
      <c r="F50">
        <v>1</v>
      </c>
      <c r="I50" s="2" t="s">
        <v>3388</v>
      </c>
      <c r="J50" t="str">
        <f t="shared" si="0"/>
        <v>239263,</v>
      </c>
      <c r="M50">
        <v>426454</v>
      </c>
      <c r="N50">
        <v>239506</v>
      </c>
      <c r="O50">
        <v>899</v>
      </c>
      <c r="P50">
        <v>1</v>
      </c>
      <c r="Q50">
        <v>2</v>
      </c>
      <c r="R50">
        <v>0</v>
      </c>
    </row>
    <row r="51" spans="1:19" x14ac:dyDescent="0.25">
      <c r="A51">
        <v>239264</v>
      </c>
      <c r="B51" t="s">
        <v>2120</v>
      </c>
      <c r="C51">
        <v>1</v>
      </c>
      <c r="D51" s="1">
        <v>45841</v>
      </c>
      <c r="E51">
        <v>1</v>
      </c>
      <c r="F51">
        <v>1</v>
      </c>
      <c r="I51" s="2" t="s">
        <v>3388</v>
      </c>
      <c r="J51" t="str">
        <f t="shared" si="0"/>
        <v>239264,</v>
      </c>
      <c r="M51">
        <v>426478</v>
      </c>
      <c r="N51">
        <v>239520</v>
      </c>
      <c r="O51">
        <v>899</v>
      </c>
      <c r="P51">
        <v>5</v>
      </c>
      <c r="Q51">
        <v>2</v>
      </c>
      <c r="R51">
        <v>0</v>
      </c>
    </row>
    <row r="52" spans="1:19" x14ac:dyDescent="0.25">
      <c r="A52">
        <v>239265</v>
      </c>
      <c r="B52" t="s">
        <v>2121</v>
      </c>
      <c r="C52">
        <v>1</v>
      </c>
      <c r="D52" s="1">
        <v>45841</v>
      </c>
      <c r="E52">
        <v>1</v>
      </c>
      <c r="F52">
        <v>1</v>
      </c>
      <c r="I52" s="2" t="s">
        <v>3388</v>
      </c>
      <c r="J52" t="str">
        <f t="shared" si="0"/>
        <v>239265,</v>
      </c>
      <c r="M52">
        <v>426032</v>
      </c>
      <c r="N52">
        <v>239222</v>
      </c>
      <c r="O52">
        <v>1839</v>
      </c>
      <c r="P52">
        <v>12</v>
      </c>
      <c r="Q52">
        <v>2</v>
      </c>
      <c r="R52">
        <v>0</v>
      </c>
    </row>
    <row r="53" spans="1:19" x14ac:dyDescent="0.25">
      <c r="A53">
        <v>239266</v>
      </c>
      <c r="B53" t="s">
        <v>2122</v>
      </c>
      <c r="C53">
        <v>1</v>
      </c>
      <c r="D53" s="1">
        <v>45841</v>
      </c>
      <c r="E53">
        <v>12</v>
      </c>
      <c r="F53">
        <v>1</v>
      </c>
      <c r="I53" s="2" t="s">
        <v>3388</v>
      </c>
      <c r="J53" t="str">
        <f t="shared" si="0"/>
        <v>239266,</v>
      </c>
      <c r="M53">
        <v>426306</v>
      </c>
      <c r="N53">
        <v>239403</v>
      </c>
      <c r="O53">
        <v>2305</v>
      </c>
      <c r="P53">
        <v>4</v>
      </c>
      <c r="Q53">
        <v>2</v>
      </c>
      <c r="R53">
        <v>0</v>
      </c>
      <c r="S53">
        <v>0</v>
      </c>
    </row>
    <row r="54" spans="1:19" x14ac:dyDescent="0.25">
      <c r="A54">
        <v>239267</v>
      </c>
      <c r="B54" t="s">
        <v>2123</v>
      </c>
      <c r="C54">
        <v>1</v>
      </c>
      <c r="D54" s="1">
        <v>45841</v>
      </c>
      <c r="E54">
        <v>1</v>
      </c>
      <c r="F54">
        <v>1</v>
      </c>
      <c r="I54" s="2" t="s">
        <v>3388</v>
      </c>
      <c r="J54" t="str">
        <f t="shared" si="0"/>
        <v>239267,</v>
      </c>
      <c r="M54">
        <v>426341</v>
      </c>
      <c r="N54">
        <v>239427</v>
      </c>
      <c r="O54">
        <v>2305</v>
      </c>
      <c r="P54">
        <v>3</v>
      </c>
      <c r="Q54">
        <v>2</v>
      </c>
      <c r="R54">
        <v>0</v>
      </c>
      <c r="S54">
        <v>0</v>
      </c>
    </row>
    <row r="55" spans="1:19" x14ac:dyDescent="0.25">
      <c r="A55">
        <v>239268</v>
      </c>
      <c r="B55" t="s">
        <v>2124</v>
      </c>
      <c r="C55">
        <v>1</v>
      </c>
      <c r="D55" s="1">
        <v>45841</v>
      </c>
      <c r="E55">
        <v>2</v>
      </c>
      <c r="F55">
        <v>1</v>
      </c>
      <c r="I55" s="2" t="s">
        <v>3388</v>
      </c>
      <c r="J55" t="str">
        <f t="shared" si="0"/>
        <v>239268,</v>
      </c>
      <c r="M55">
        <v>426462</v>
      </c>
      <c r="N55">
        <v>239509</v>
      </c>
      <c r="O55">
        <v>2307</v>
      </c>
      <c r="P55">
        <v>12</v>
      </c>
      <c r="Q55">
        <v>2</v>
      </c>
      <c r="R55">
        <v>0</v>
      </c>
    </row>
    <row r="56" spans="1:19" x14ac:dyDescent="0.25">
      <c r="A56">
        <v>239269</v>
      </c>
      <c r="B56" t="s">
        <v>2125</v>
      </c>
      <c r="C56">
        <v>1</v>
      </c>
      <c r="D56" s="1">
        <v>45841</v>
      </c>
      <c r="E56">
        <v>1</v>
      </c>
      <c r="F56">
        <v>1</v>
      </c>
      <c r="I56" s="2" t="s">
        <v>3388</v>
      </c>
      <c r="J56" t="str">
        <f t="shared" si="0"/>
        <v>239269,</v>
      </c>
      <c r="M56">
        <v>426029</v>
      </c>
      <c r="N56">
        <v>239220</v>
      </c>
      <c r="O56">
        <v>3098</v>
      </c>
      <c r="P56">
        <v>7</v>
      </c>
      <c r="Q56">
        <v>3</v>
      </c>
      <c r="R56">
        <v>0</v>
      </c>
    </row>
    <row r="57" spans="1:19" x14ac:dyDescent="0.25">
      <c r="A57">
        <v>239270</v>
      </c>
      <c r="B57" t="s">
        <v>2126</v>
      </c>
      <c r="C57">
        <v>1</v>
      </c>
      <c r="D57" s="1">
        <v>45841</v>
      </c>
      <c r="E57">
        <v>1</v>
      </c>
      <c r="F57">
        <v>1</v>
      </c>
      <c r="I57" s="2" t="s">
        <v>3388</v>
      </c>
      <c r="J57" t="str">
        <f t="shared" si="0"/>
        <v>239270,</v>
      </c>
      <c r="M57">
        <v>426039</v>
      </c>
      <c r="N57">
        <v>239226</v>
      </c>
      <c r="O57">
        <v>3098</v>
      </c>
      <c r="P57">
        <v>6</v>
      </c>
      <c r="Q57">
        <v>3</v>
      </c>
      <c r="R57">
        <v>0</v>
      </c>
    </row>
    <row r="58" spans="1:19" x14ac:dyDescent="0.25">
      <c r="A58">
        <v>239271</v>
      </c>
      <c r="B58" t="s">
        <v>2127</v>
      </c>
      <c r="C58">
        <v>1</v>
      </c>
      <c r="D58" s="1">
        <v>45841</v>
      </c>
      <c r="E58">
        <v>12</v>
      </c>
      <c r="F58">
        <v>1</v>
      </c>
      <c r="I58" s="2" t="s">
        <v>3388</v>
      </c>
      <c r="J58" t="str">
        <f t="shared" si="0"/>
        <v>239271,</v>
      </c>
      <c r="M58">
        <v>426042</v>
      </c>
      <c r="N58">
        <v>239227</v>
      </c>
      <c r="O58">
        <v>3098</v>
      </c>
      <c r="P58">
        <v>4</v>
      </c>
      <c r="Q58">
        <v>3</v>
      </c>
      <c r="R58">
        <v>0</v>
      </c>
    </row>
    <row r="59" spans="1:19" x14ac:dyDescent="0.25">
      <c r="A59">
        <v>239272</v>
      </c>
      <c r="B59" t="s">
        <v>2128</v>
      </c>
      <c r="C59">
        <v>1</v>
      </c>
      <c r="D59" s="1">
        <v>45841</v>
      </c>
      <c r="E59">
        <v>1</v>
      </c>
      <c r="F59">
        <v>1</v>
      </c>
      <c r="I59" s="2" t="s">
        <v>3388</v>
      </c>
      <c r="J59" t="str">
        <f t="shared" si="0"/>
        <v>239272,</v>
      </c>
      <c r="M59">
        <v>426043</v>
      </c>
      <c r="N59">
        <v>239228</v>
      </c>
      <c r="O59">
        <v>3098</v>
      </c>
      <c r="P59">
        <v>4</v>
      </c>
      <c r="Q59">
        <v>3</v>
      </c>
      <c r="R59">
        <v>0</v>
      </c>
    </row>
    <row r="60" spans="1:19" x14ac:dyDescent="0.25">
      <c r="A60">
        <v>239273</v>
      </c>
      <c r="B60" t="s">
        <v>2129</v>
      </c>
      <c r="C60">
        <v>1</v>
      </c>
      <c r="D60" s="1">
        <v>45841</v>
      </c>
      <c r="E60">
        <v>1</v>
      </c>
      <c r="F60">
        <v>1</v>
      </c>
      <c r="I60" s="2" t="s">
        <v>3388</v>
      </c>
      <c r="J60" t="str">
        <f t="shared" si="0"/>
        <v>239273,</v>
      </c>
      <c r="M60">
        <v>426044</v>
      </c>
      <c r="N60">
        <v>239229</v>
      </c>
      <c r="O60">
        <v>3098</v>
      </c>
      <c r="P60">
        <v>2</v>
      </c>
      <c r="Q60">
        <v>3</v>
      </c>
      <c r="R60">
        <v>0</v>
      </c>
    </row>
    <row r="61" spans="1:19" x14ac:dyDescent="0.25">
      <c r="A61">
        <v>239274</v>
      </c>
      <c r="B61" t="s">
        <v>2130</v>
      </c>
      <c r="C61">
        <v>1</v>
      </c>
      <c r="D61" s="1">
        <v>45841</v>
      </c>
      <c r="E61">
        <v>2</v>
      </c>
      <c r="F61">
        <v>1</v>
      </c>
      <c r="I61" s="2" t="s">
        <v>3388</v>
      </c>
      <c r="J61" t="str">
        <f t="shared" si="0"/>
        <v>239274,</v>
      </c>
      <c r="M61">
        <v>426047</v>
      </c>
      <c r="N61">
        <v>239231</v>
      </c>
      <c r="O61">
        <v>3098</v>
      </c>
      <c r="P61">
        <v>4</v>
      </c>
      <c r="Q61">
        <v>3</v>
      </c>
      <c r="R61">
        <v>0</v>
      </c>
    </row>
    <row r="62" spans="1:19" x14ac:dyDescent="0.25">
      <c r="A62">
        <v>239275</v>
      </c>
      <c r="B62" t="s">
        <v>2131</v>
      </c>
      <c r="C62">
        <v>1</v>
      </c>
      <c r="D62" s="1">
        <v>45841</v>
      </c>
      <c r="E62">
        <v>1</v>
      </c>
      <c r="F62">
        <v>1</v>
      </c>
      <c r="I62" s="2" t="s">
        <v>3388</v>
      </c>
      <c r="J62" t="str">
        <f t="shared" si="0"/>
        <v>239275,</v>
      </c>
      <c r="M62">
        <v>426051</v>
      </c>
      <c r="N62">
        <v>239233</v>
      </c>
      <c r="O62">
        <v>3098</v>
      </c>
      <c r="P62">
        <v>6</v>
      </c>
      <c r="Q62">
        <v>3</v>
      </c>
      <c r="R62">
        <v>0</v>
      </c>
    </row>
    <row r="63" spans="1:19" x14ac:dyDescent="0.25">
      <c r="A63">
        <v>239276</v>
      </c>
      <c r="B63" t="s">
        <v>2132</v>
      </c>
      <c r="C63">
        <v>2</v>
      </c>
      <c r="D63" s="1">
        <v>45841</v>
      </c>
      <c r="E63">
        <v>8</v>
      </c>
      <c r="F63">
        <v>1</v>
      </c>
      <c r="I63" s="2" t="s">
        <v>3388</v>
      </c>
      <c r="J63" t="str">
        <f t="shared" si="0"/>
        <v>239276,</v>
      </c>
      <c r="M63">
        <v>426052</v>
      </c>
      <c r="N63">
        <v>239234</v>
      </c>
      <c r="O63">
        <v>3098</v>
      </c>
      <c r="P63">
        <v>3</v>
      </c>
      <c r="Q63">
        <v>3</v>
      </c>
      <c r="R63">
        <v>0</v>
      </c>
    </row>
    <row r="64" spans="1:19" x14ac:dyDescent="0.25">
      <c r="A64">
        <v>239277</v>
      </c>
      <c r="B64" t="s">
        <v>2133</v>
      </c>
      <c r="C64">
        <v>1</v>
      </c>
      <c r="D64" s="1">
        <v>45841</v>
      </c>
      <c r="E64">
        <v>8</v>
      </c>
      <c r="F64">
        <v>1</v>
      </c>
      <c r="I64" s="2" t="s">
        <v>3388</v>
      </c>
      <c r="J64" t="str">
        <f t="shared" si="0"/>
        <v>239277,</v>
      </c>
      <c r="M64">
        <v>426053</v>
      </c>
      <c r="N64">
        <v>239235</v>
      </c>
      <c r="O64">
        <v>3098</v>
      </c>
      <c r="P64">
        <v>5</v>
      </c>
      <c r="Q64">
        <v>3</v>
      </c>
      <c r="R64">
        <v>0</v>
      </c>
    </row>
    <row r="65" spans="1:18" x14ac:dyDescent="0.25">
      <c r="A65">
        <v>239278</v>
      </c>
      <c r="B65" t="s">
        <v>2134</v>
      </c>
      <c r="C65">
        <v>1</v>
      </c>
      <c r="D65" s="1">
        <v>45841</v>
      </c>
      <c r="E65">
        <v>8</v>
      </c>
      <c r="F65">
        <v>1</v>
      </c>
      <c r="I65" s="2" t="s">
        <v>3388</v>
      </c>
      <c r="J65" t="str">
        <f t="shared" si="0"/>
        <v>239278,</v>
      </c>
      <c r="M65">
        <v>426055</v>
      </c>
      <c r="N65">
        <v>239237</v>
      </c>
      <c r="O65">
        <v>3098</v>
      </c>
      <c r="P65">
        <v>7</v>
      </c>
      <c r="Q65">
        <v>3</v>
      </c>
      <c r="R65">
        <v>0</v>
      </c>
    </row>
    <row r="66" spans="1:18" x14ac:dyDescent="0.25">
      <c r="A66">
        <v>239279</v>
      </c>
      <c r="B66" t="s">
        <v>2135</v>
      </c>
      <c r="C66">
        <v>1</v>
      </c>
      <c r="D66" s="1">
        <v>45841</v>
      </c>
      <c r="E66">
        <v>2</v>
      </c>
      <c r="F66">
        <v>1</v>
      </c>
      <c r="I66" s="2" t="s">
        <v>3388</v>
      </c>
      <c r="J66" t="str">
        <f t="shared" si="0"/>
        <v>239279,</v>
      </c>
      <c r="M66">
        <v>426056</v>
      </c>
      <c r="N66">
        <v>239238</v>
      </c>
      <c r="O66">
        <v>3098</v>
      </c>
      <c r="P66">
        <v>3</v>
      </c>
      <c r="Q66">
        <v>3</v>
      </c>
      <c r="R66">
        <v>0</v>
      </c>
    </row>
    <row r="67" spans="1:18" x14ac:dyDescent="0.25">
      <c r="A67">
        <v>239280</v>
      </c>
      <c r="B67" t="s">
        <v>2136</v>
      </c>
      <c r="C67">
        <v>1</v>
      </c>
      <c r="D67" s="1">
        <v>45841</v>
      </c>
      <c r="E67">
        <v>1</v>
      </c>
      <c r="F67">
        <v>1</v>
      </c>
      <c r="I67" s="2" t="s">
        <v>3388</v>
      </c>
      <c r="J67" t="str">
        <f t="shared" ref="J67:J130" si="1">A67&amp;I67</f>
        <v>239280,</v>
      </c>
      <c r="M67">
        <v>426058</v>
      </c>
      <c r="N67">
        <v>239239</v>
      </c>
      <c r="O67">
        <v>3098</v>
      </c>
      <c r="P67">
        <v>4</v>
      </c>
      <c r="Q67">
        <v>3</v>
      </c>
      <c r="R67">
        <v>0</v>
      </c>
    </row>
    <row r="68" spans="1:18" x14ac:dyDescent="0.25">
      <c r="A68">
        <v>239281</v>
      </c>
      <c r="B68" t="s">
        <v>2137</v>
      </c>
      <c r="C68">
        <v>1</v>
      </c>
      <c r="D68" s="1">
        <v>45841</v>
      </c>
      <c r="E68">
        <v>12</v>
      </c>
      <c r="F68">
        <v>1</v>
      </c>
      <c r="I68" s="2" t="s">
        <v>3388</v>
      </c>
      <c r="J68" t="str">
        <f t="shared" si="1"/>
        <v>239281,</v>
      </c>
      <c r="M68">
        <v>426061</v>
      </c>
      <c r="N68">
        <v>239241</v>
      </c>
      <c r="O68">
        <v>3098</v>
      </c>
      <c r="P68">
        <v>2</v>
      </c>
      <c r="Q68">
        <v>3</v>
      </c>
      <c r="R68">
        <v>0</v>
      </c>
    </row>
    <row r="69" spans="1:18" x14ac:dyDescent="0.25">
      <c r="A69">
        <v>239282</v>
      </c>
      <c r="B69" t="s">
        <v>2138</v>
      </c>
      <c r="C69">
        <v>1</v>
      </c>
      <c r="D69" s="1">
        <v>45841</v>
      </c>
      <c r="E69">
        <v>12</v>
      </c>
      <c r="F69">
        <v>1</v>
      </c>
      <c r="I69" s="2" t="s">
        <v>3388</v>
      </c>
      <c r="J69" t="str">
        <f t="shared" si="1"/>
        <v>239282,</v>
      </c>
      <c r="M69">
        <v>426064</v>
      </c>
      <c r="N69">
        <v>239242</v>
      </c>
      <c r="O69">
        <v>3098</v>
      </c>
      <c r="P69">
        <v>1</v>
      </c>
      <c r="Q69">
        <v>3</v>
      </c>
      <c r="R69">
        <v>0</v>
      </c>
    </row>
    <row r="70" spans="1:18" x14ac:dyDescent="0.25">
      <c r="A70">
        <v>239283</v>
      </c>
      <c r="B70" t="s">
        <v>2139</v>
      </c>
      <c r="C70">
        <v>1</v>
      </c>
      <c r="D70" s="1">
        <v>45841</v>
      </c>
      <c r="E70">
        <v>1</v>
      </c>
      <c r="F70">
        <v>1</v>
      </c>
      <c r="I70" s="2" t="s">
        <v>3388</v>
      </c>
      <c r="J70" t="str">
        <f t="shared" si="1"/>
        <v>239283,</v>
      </c>
      <c r="M70">
        <v>426068</v>
      </c>
      <c r="N70">
        <v>239245</v>
      </c>
      <c r="O70">
        <v>3098</v>
      </c>
      <c r="P70">
        <v>1</v>
      </c>
      <c r="Q70">
        <v>3</v>
      </c>
      <c r="R70">
        <v>0</v>
      </c>
    </row>
    <row r="71" spans="1:18" x14ac:dyDescent="0.25">
      <c r="A71">
        <v>239284</v>
      </c>
      <c r="B71" t="s">
        <v>2140</v>
      </c>
      <c r="C71">
        <v>1</v>
      </c>
      <c r="D71" s="1">
        <v>45841</v>
      </c>
      <c r="E71">
        <v>8</v>
      </c>
      <c r="F71">
        <v>1</v>
      </c>
      <c r="I71" s="2" t="s">
        <v>3388</v>
      </c>
      <c r="J71" t="str">
        <f t="shared" si="1"/>
        <v>239284,</v>
      </c>
      <c r="M71">
        <v>426069</v>
      </c>
      <c r="N71">
        <v>239246</v>
      </c>
      <c r="O71">
        <v>3098</v>
      </c>
      <c r="P71">
        <v>6</v>
      </c>
      <c r="Q71">
        <v>3</v>
      </c>
      <c r="R71">
        <v>0</v>
      </c>
    </row>
    <row r="72" spans="1:18" x14ac:dyDescent="0.25">
      <c r="A72">
        <v>239286</v>
      </c>
      <c r="B72" t="s">
        <v>2141</v>
      </c>
      <c r="C72">
        <v>1</v>
      </c>
      <c r="D72" s="1">
        <v>45841</v>
      </c>
      <c r="E72">
        <v>1</v>
      </c>
      <c r="F72">
        <v>1</v>
      </c>
      <c r="I72" s="2" t="s">
        <v>3388</v>
      </c>
      <c r="J72" t="str">
        <f t="shared" si="1"/>
        <v>239286,</v>
      </c>
      <c r="M72">
        <v>426072</v>
      </c>
      <c r="N72">
        <v>239249</v>
      </c>
      <c r="O72">
        <v>3098</v>
      </c>
      <c r="P72">
        <v>1</v>
      </c>
      <c r="Q72">
        <v>3</v>
      </c>
      <c r="R72">
        <v>0</v>
      </c>
    </row>
    <row r="73" spans="1:18" x14ac:dyDescent="0.25">
      <c r="A73">
        <v>239287</v>
      </c>
      <c r="B73" t="s">
        <v>2142</v>
      </c>
      <c r="C73">
        <v>1</v>
      </c>
      <c r="D73" s="1">
        <v>45841</v>
      </c>
      <c r="E73">
        <v>1</v>
      </c>
      <c r="F73">
        <v>1</v>
      </c>
      <c r="I73" s="2" t="s">
        <v>3388</v>
      </c>
      <c r="J73" t="str">
        <f t="shared" si="1"/>
        <v>239287,</v>
      </c>
      <c r="M73">
        <v>426074</v>
      </c>
      <c r="N73">
        <v>239250</v>
      </c>
      <c r="O73">
        <v>3098</v>
      </c>
      <c r="P73">
        <v>4</v>
      </c>
      <c r="Q73">
        <v>3</v>
      </c>
      <c r="R73">
        <v>0</v>
      </c>
    </row>
    <row r="74" spans="1:18" x14ac:dyDescent="0.25">
      <c r="A74">
        <v>239288</v>
      </c>
      <c r="B74" t="s">
        <v>2143</v>
      </c>
      <c r="C74">
        <v>1</v>
      </c>
      <c r="D74" s="1">
        <v>45841</v>
      </c>
      <c r="E74">
        <v>1</v>
      </c>
      <c r="F74">
        <v>1</v>
      </c>
      <c r="I74" s="2" t="s">
        <v>3388</v>
      </c>
      <c r="J74" t="str">
        <f t="shared" si="1"/>
        <v>239288,</v>
      </c>
      <c r="M74">
        <v>426078</v>
      </c>
      <c r="N74">
        <v>239252</v>
      </c>
      <c r="O74">
        <v>3098</v>
      </c>
      <c r="P74">
        <v>10</v>
      </c>
      <c r="Q74">
        <v>3</v>
      </c>
      <c r="R74">
        <v>0</v>
      </c>
    </row>
    <row r="75" spans="1:18" x14ac:dyDescent="0.25">
      <c r="A75">
        <v>239289</v>
      </c>
      <c r="B75" t="s">
        <v>2144</v>
      </c>
      <c r="C75">
        <v>1</v>
      </c>
      <c r="D75" s="1">
        <v>45841</v>
      </c>
      <c r="E75">
        <v>2</v>
      </c>
      <c r="F75">
        <v>1</v>
      </c>
      <c r="I75" s="2" t="s">
        <v>3388</v>
      </c>
      <c r="J75" t="str">
        <f t="shared" si="1"/>
        <v>239289,</v>
      </c>
      <c r="M75">
        <v>426085</v>
      </c>
      <c r="N75">
        <v>239257</v>
      </c>
      <c r="O75">
        <v>3098</v>
      </c>
      <c r="P75">
        <v>3</v>
      </c>
      <c r="Q75">
        <v>3</v>
      </c>
      <c r="R75">
        <v>0</v>
      </c>
    </row>
    <row r="76" spans="1:18" x14ac:dyDescent="0.25">
      <c r="A76">
        <v>239292</v>
      </c>
      <c r="B76" t="s">
        <v>2145</v>
      </c>
      <c r="C76">
        <v>1</v>
      </c>
      <c r="D76" s="1">
        <v>45841</v>
      </c>
      <c r="E76">
        <v>1</v>
      </c>
      <c r="F76">
        <v>1</v>
      </c>
      <c r="I76" s="2" t="s">
        <v>3388</v>
      </c>
      <c r="J76" t="str">
        <f t="shared" si="1"/>
        <v>239292,</v>
      </c>
      <c r="M76">
        <v>426086</v>
      </c>
      <c r="N76">
        <v>239258</v>
      </c>
      <c r="O76">
        <v>3098</v>
      </c>
      <c r="P76">
        <v>1</v>
      </c>
      <c r="Q76">
        <v>3</v>
      </c>
      <c r="R76">
        <v>0</v>
      </c>
    </row>
    <row r="77" spans="1:18" x14ac:dyDescent="0.25">
      <c r="A77">
        <v>239294</v>
      </c>
      <c r="B77" t="s">
        <v>2146</v>
      </c>
      <c r="C77">
        <v>1</v>
      </c>
      <c r="D77" s="1">
        <v>45841</v>
      </c>
      <c r="E77">
        <v>8</v>
      </c>
      <c r="F77">
        <v>1</v>
      </c>
      <c r="I77" s="2" t="s">
        <v>3388</v>
      </c>
      <c r="J77" t="str">
        <f t="shared" si="1"/>
        <v>239294,</v>
      </c>
      <c r="M77">
        <v>426089</v>
      </c>
      <c r="N77">
        <v>239261</v>
      </c>
      <c r="O77">
        <v>3098</v>
      </c>
      <c r="P77">
        <v>1</v>
      </c>
      <c r="Q77">
        <v>3</v>
      </c>
      <c r="R77">
        <v>0</v>
      </c>
    </row>
    <row r="78" spans="1:18" x14ac:dyDescent="0.25">
      <c r="A78">
        <v>239295</v>
      </c>
      <c r="B78" t="s">
        <v>2147</v>
      </c>
      <c r="C78">
        <v>1</v>
      </c>
      <c r="D78" s="1">
        <v>45841</v>
      </c>
      <c r="E78">
        <v>8</v>
      </c>
      <c r="F78">
        <v>1</v>
      </c>
      <c r="I78" s="2" t="s">
        <v>3388</v>
      </c>
      <c r="J78" t="str">
        <f t="shared" si="1"/>
        <v>239295,</v>
      </c>
      <c r="M78">
        <v>426090</v>
      </c>
      <c r="N78">
        <v>239262</v>
      </c>
      <c r="O78">
        <v>3098</v>
      </c>
      <c r="P78">
        <v>2</v>
      </c>
      <c r="Q78">
        <v>3</v>
      </c>
      <c r="R78">
        <v>0</v>
      </c>
    </row>
    <row r="79" spans="1:18" x14ac:dyDescent="0.25">
      <c r="A79">
        <v>239296</v>
      </c>
      <c r="B79" t="s">
        <v>2148</v>
      </c>
      <c r="C79">
        <v>1</v>
      </c>
      <c r="D79" s="1">
        <v>45841</v>
      </c>
      <c r="E79">
        <v>2</v>
      </c>
      <c r="F79">
        <v>1</v>
      </c>
      <c r="I79" s="2" t="s">
        <v>3388</v>
      </c>
      <c r="J79" t="str">
        <f t="shared" si="1"/>
        <v>239296,</v>
      </c>
      <c r="M79">
        <v>426094</v>
      </c>
      <c r="N79">
        <v>239265</v>
      </c>
      <c r="O79">
        <v>3098</v>
      </c>
      <c r="P79">
        <v>2</v>
      </c>
      <c r="Q79">
        <v>3</v>
      </c>
      <c r="R79">
        <v>0</v>
      </c>
    </row>
    <row r="80" spans="1:18" x14ac:dyDescent="0.25">
      <c r="A80">
        <v>239297</v>
      </c>
      <c r="B80" t="s">
        <v>2149</v>
      </c>
      <c r="C80">
        <v>1</v>
      </c>
      <c r="D80" s="1">
        <v>45841</v>
      </c>
      <c r="E80">
        <v>8</v>
      </c>
      <c r="F80">
        <v>1</v>
      </c>
      <c r="I80" s="2" t="s">
        <v>3388</v>
      </c>
      <c r="J80" t="str">
        <f t="shared" si="1"/>
        <v>239297,</v>
      </c>
      <c r="M80">
        <v>426097</v>
      </c>
      <c r="N80">
        <v>239267</v>
      </c>
      <c r="O80">
        <v>3098</v>
      </c>
      <c r="P80">
        <v>4</v>
      </c>
      <c r="Q80">
        <v>3</v>
      </c>
      <c r="R80">
        <v>0</v>
      </c>
    </row>
    <row r="81" spans="1:18" x14ac:dyDescent="0.25">
      <c r="A81">
        <v>239298</v>
      </c>
      <c r="B81" t="s">
        <v>2150</v>
      </c>
      <c r="C81">
        <v>1</v>
      </c>
      <c r="D81" s="1">
        <v>45841</v>
      </c>
      <c r="E81">
        <v>8</v>
      </c>
      <c r="F81">
        <v>1</v>
      </c>
      <c r="I81" s="2" t="s">
        <v>3388</v>
      </c>
      <c r="J81" t="str">
        <f t="shared" si="1"/>
        <v>239298,</v>
      </c>
      <c r="M81">
        <v>426098</v>
      </c>
      <c r="N81">
        <v>239269</v>
      </c>
      <c r="O81">
        <v>3098</v>
      </c>
      <c r="P81">
        <v>2</v>
      </c>
      <c r="Q81">
        <v>3</v>
      </c>
      <c r="R81">
        <v>0</v>
      </c>
    </row>
    <row r="82" spans="1:18" x14ac:dyDescent="0.25">
      <c r="A82">
        <v>239299</v>
      </c>
      <c r="B82" t="s">
        <v>2151</v>
      </c>
      <c r="C82">
        <v>1</v>
      </c>
      <c r="D82" s="1">
        <v>45841</v>
      </c>
      <c r="E82">
        <v>8</v>
      </c>
      <c r="F82">
        <v>1</v>
      </c>
      <c r="I82" s="2" t="s">
        <v>3388</v>
      </c>
      <c r="J82" t="str">
        <f t="shared" si="1"/>
        <v>239299,</v>
      </c>
      <c r="M82">
        <v>426099</v>
      </c>
      <c r="N82">
        <v>239270</v>
      </c>
      <c r="O82">
        <v>3098</v>
      </c>
      <c r="P82">
        <v>7</v>
      </c>
      <c r="Q82">
        <v>3</v>
      </c>
      <c r="R82">
        <v>0</v>
      </c>
    </row>
    <row r="83" spans="1:18" x14ac:dyDescent="0.25">
      <c r="A83">
        <v>239300</v>
      </c>
      <c r="B83" t="s">
        <v>2152</v>
      </c>
      <c r="C83">
        <v>1</v>
      </c>
      <c r="D83" s="1">
        <v>45841</v>
      </c>
      <c r="E83">
        <v>2</v>
      </c>
      <c r="F83">
        <v>1</v>
      </c>
      <c r="I83" s="2" t="s">
        <v>3388</v>
      </c>
      <c r="J83" t="str">
        <f t="shared" si="1"/>
        <v>239300,</v>
      </c>
      <c r="M83">
        <v>426106</v>
      </c>
      <c r="N83">
        <v>239272</v>
      </c>
      <c r="O83">
        <v>3098</v>
      </c>
      <c r="P83">
        <v>1</v>
      </c>
      <c r="Q83">
        <v>3</v>
      </c>
      <c r="R83">
        <v>0</v>
      </c>
    </row>
    <row r="84" spans="1:18" x14ac:dyDescent="0.25">
      <c r="A84">
        <v>239301</v>
      </c>
      <c r="B84" t="s">
        <v>2153</v>
      </c>
      <c r="C84">
        <v>1</v>
      </c>
      <c r="D84" s="1">
        <v>45841</v>
      </c>
      <c r="E84">
        <v>8</v>
      </c>
      <c r="F84">
        <v>1</v>
      </c>
      <c r="I84" s="2" t="s">
        <v>3388</v>
      </c>
      <c r="J84" t="str">
        <f t="shared" si="1"/>
        <v>239301,</v>
      </c>
      <c r="M84">
        <v>426118</v>
      </c>
      <c r="N84">
        <v>239280</v>
      </c>
      <c r="O84">
        <v>3098</v>
      </c>
      <c r="P84">
        <v>5</v>
      </c>
      <c r="Q84">
        <v>3</v>
      </c>
      <c r="R84">
        <v>0</v>
      </c>
    </row>
    <row r="85" spans="1:18" x14ac:dyDescent="0.25">
      <c r="A85">
        <v>239302</v>
      </c>
      <c r="B85" t="s">
        <v>2154</v>
      </c>
      <c r="C85">
        <v>1</v>
      </c>
      <c r="D85" s="1">
        <v>45841</v>
      </c>
      <c r="E85">
        <v>2</v>
      </c>
      <c r="F85">
        <v>1</v>
      </c>
      <c r="I85" s="2" t="s">
        <v>3388</v>
      </c>
      <c r="J85" t="str">
        <f t="shared" si="1"/>
        <v>239302,</v>
      </c>
      <c r="M85">
        <v>426126</v>
      </c>
      <c r="N85">
        <v>239283</v>
      </c>
      <c r="O85">
        <v>3098</v>
      </c>
      <c r="P85">
        <v>2</v>
      </c>
      <c r="Q85">
        <v>3</v>
      </c>
      <c r="R85">
        <v>0</v>
      </c>
    </row>
    <row r="86" spans="1:18" x14ac:dyDescent="0.25">
      <c r="A86">
        <v>239303</v>
      </c>
      <c r="B86" t="s">
        <v>2155</v>
      </c>
      <c r="C86">
        <v>1</v>
      </c>
      <c r="D86" s="1">
        <v>45841</v>
      </c>
      <c r="E86">
        <v>8</v>
      </c>
      <c r="F86">
        <v>1</v>
      </c>
      <c r="I86" s="2" t="s">
        <v>3388</v>
      </c>
      <c r="J86" t="str">
        <f t="shared" si="1"/>
        <v>239303,</v>
      </c>
      <c r="M86">
        <v>426135</v>
      </c>
      <c r="N86">
        <v>239292</v>
      </c>
      <c r="O86">
        <v>3098</v>
      </c>
      <c r="P86">
        <v>1</v>
      </c>
      <c r="Q86">
        <v>3</v>
      </c>
      <c r="R86">
        <v>0</v>
      </c>
    </row>
    <row r="87" spans="1:18" x14ac:dyDescent="0.25">
      <c r="A87">
        <v>239304</v>
      </c>
      <c r="B87" t="s">
        <v>2156</v>
      </c>
      <c r="C87">
        <v>1</v>
      </c>
      <c r="D87" s="1">
        <v>45841</v>
      </c>
      <c r="E87">
        <v>8</v>
      </c>
      <c r="F87">
        <v>1</v>
      </c>
      <c r="I87" s="2" t="s">
        <v>3388</v>
      </c>
      <c r="J87" t="str">
        <f t="shared" si="1"/>
        <v>239304,</v>
      </c>
      <c r="M87">
        <v>426175</v>
      </c>
      <c r="N87">
        <v>239318</v>
      </c>
      <c r="O87">
        <v>3098</v>
      </c>
      <c r="P87">
        <v>2</v>
      </c>
      <c r="Q87">
        <v>3</v>
      </c>
      <c r="R87">
        <v>0</v>
      </c>
    </row>
    <row r="88" spans="1:18" x14ac:dyDescent="0.25">
      <c r="A88">
        <v>239305</v>
      </c>
      <c r="B88" t="s">
        <v>2157</v>
      </c>
      <c r="C88">
        <v>1</v>
      </c>
      <c r="D88" s="1">
        <v>45841</v>
      </c>
      <c r="E88">
        <v>1</v>
      </c>
      <c r="F88">
        <v>1</v>
      </c>
      <c r="I88" s="2" t="s">
        <v>3388</v>
      </c>
      <c r="J88" t="str">
        <f t="shared" si="1"/>
        <v>239305,</v>
      </c>
      <c r="M88">
        <v>426183</v>
      </c>
      <c r="N88">
        <v>239319</v>
      </c>
      <c r="O88">
        <v>3098</v>
      </c>
      <c r="P88">
        <v>2</v>
      </c>
      <c r="Q88">
        <v>3</v>
      </c>
      <c r="R88">
        <v>0</v>
      </c>
    </row>
    <row r="89" spans="1:18" x14ac:dyDescent="0.25">
      <c r="A89">
        <v>239306</v>
      </c>
      <c r="B89" t="s">
        <v>2158</v>
      </c>
      <c r="C89">
        <v>1</v>
      </c>
      <c r="D89" s="1">
        <v>45841</v>
      </c>
      <c r="E89">
        <v>2</v>
      </c>
      <c r="F89">
        <v>1</v>
      </c>
      <c r="I89" s="2" t="s">
        <v>3388</v>
      </c>
      <c r="J89" t="str">
        <f t="shared" si="1"/>
        <v>239306,</v>
      </c>
      <c r="M89">
        <v>426192</v>
      </c>
      <c r="N89">
        <v>239328</v>
      </c>
      <c r="O89">
        <v>3098</v>
      </c>
      <c r="P89">
        <v>4</v>
      </c>
      <c r="Q89">
        <v>3</v>
      </c>
      <c r="R89">
        <v>0</v>
      </c>
    </row>
    <row r="90" spans="1:18" x14ac:dyDescent="0.25">
      <c r="A90">
        <v>239307</v>
      </c>
      <c r="B90" t="s">
        <v>2159</v>
      </c>
      <c r="C90">
        <v>1</v>
      </c>
      <c r="D90" s="1">
        <v>45841</v>
      </c>
      <c r="E90">
        <v>8</v>
      </c>
      <c r="F90">
        <v>1</v>
      </c>
      <c r="I90" s="2" t="s">
        <v>3388</v>
      </c>
      <c r="J90" t="str">
        <f t="shared" si="1"/>
        <v>239307,</v>
      </c>
      <c r="M90">
        <v>426194</v>
      </c>
      <c r="N90">
        <v>239330</v>
      </c>
      <c r="O90">
        <v>3098</v>
      </c>
      <c r="P90">
        <v>1</v>
      </c>
      <c r="Q90">
        <v>3</v>
      </c>
      <c r="R90">
        <v>0</v>
      </c>
    </row>
    <row r="91" spans="1:18" x14ac:dyDescent="0.25">
      <c r="A91">
        <v>239308</v>
      </c>
      <c r="B91" t="s">
        <v>2160</v>
      </c>
      <c r="C91">
        <v>1</v>
      </c>
      <c r="D91" s="1">
        <v>45841</v>
      </c>
      <c r="E91">
        <v>8</v>
      </c>
      <c r="F91">
        <v>1</v>
      </c>
      <c r="I91" s="2" t="s">
        <v>3388</v>
      </c>
      <c r="J91" t="str">
        <f t="shared" si="1"/>
        <v>239308,</v>
      </c>
      <c r="M91">
        <v>426195</v>
      </c>
      <c r="N91">
        <v>239331</v>
      </c>
      <c r="O91">
        <v>3098</v>
      </c>
      <c r="P91">
        <v>1</v>
      </c>
      <c r="Q91">
        <v>3</v>
      </c>
      <c r="R91">
        <v>0</v>
      </c>
    </row>
    <row r="92" spans="1:18" x14ac:dyDescent="0.25">
      <c r="A92">
        <v>239309</v>
      </c>
      <c r="B92" t="s">
        <v>2161</v>
      </c>
      <c r="C92">
        <v>1</v>
      </c>
      <c r="D92" s="1">
        <v>45841</v>
      </c>
      <c r="E92">
        <v>2</v>
      </c>
      <c r="F92">
        <v>1</v>
      </c>
      <c r="I92" s="2" t="s">
        <v>3388</v>
      </c>
      <c r="J92" t="str">
        <f t="shared" si="1"/>
        <v>239309,</v>
      </c>
      <c r="M92">
        <v>426200</v>
      </c>
      <c r="N92">
        <v>239337</v>
      </c>
      <c r="O92">
        <v>3098</v>
      </c>
      <c r="P92">
        <v>1</v>
      </c>
      <c r="Q92">
        <v>3</v>
      </c>
      <c r="R92">
        <v>0</v>
      </c>
    </row>
    <row r="93" spans="1:18" x14ac:dyDescent="0.25">
      <c r="A93">
        <v>239310</v>
      </c>
      <c r="B93" t="s">
        <v>2162</v>
      </c>
      <c r="C93">
        <v>1</v>
      </c>
      <c r="D93" s="1">
        <v>45841</v>
      </c>
      <c r="E93">
        <v>1</v>
      </c>
      <c r="F93">
        <v>1</v>
      </c>
      <c r="I93" s="2" t="s">
        <v>3388</v>
      </c>
      <c r="J93" t="str">
        <f t="shared" si="1"/>
        <v>239310,</v>
      </c>
      <c r="M93">
        <v>426217</v>
      </c>
      <c r="N93">
        <v>239340</v>
      </c>
      <c r="O93">
        <v>3098</v>
      </c>
      <c r="P93">
        <v>2</v>
      </c>
      <c r="Q93">
        <v>3</v>
      </c>
      <c r="R93">
        <v>0</v>
      </c>
    </row>
    <row r="94" spans="1:18" x14ac:dyDescent="0.25">
      <c r="A94">
        <v>239311</v>
      </c>
      <c r="B94" t="s">
        <v>2163</v>
      </c>
      <c r="C94">
        <v>1</v>
      </c>
      <c r="D94" s="1">
        <v>45841</v>
      </c>
      <c r="E94">
        <v>8</v>
      </c>
      <c r="F94">
        <v>1</v>
      </c>
      <c r="I94" s="2" t="s">
        <v>3388</v>
      </c>
      <c r="J94" t="str">
        <f t="shared" si="1"/>
        <v>239311,</v>
      </c>
      <c r="M94">
        <v>426247</v>
      </c>
      <c r="N94">
        <v>239362</v>
      </c>
      <c r="O94">
        <v>3098</v>
      </c>
      <c r="P94">
        <v>4</v>
      </c>
      <c r="Q94">
        <v>3</v>
      </c>
      <c r="R94">
        <v>0</v>
      </c>
    </row>
    <row r="95" spans="1:18" x14ac:dyDescent="0.25">
      <c r="A95">
        <v>239312</v>
      </c>
      <c r="B95" t="s">
        <v>2164</v>
      </c>
      <c r="C95">
        <v>1</v>
      </c>
      <c r="D95" s="1">
        <v>45841</v>
      </c>
      <c r="E95">
        <v>8</v>
      </c>
      <c r="F95">
        <v>1</v>
      </c>
      <c r="I95" s="2" t="s">
        <v>3388</v>
      </c>
      <c r="J95" t="str">
        <f t="shared" si="1"/>
        <v>239312,</v>
      </c>
      <c r="M95">
        <v>426252</v>
      </c>
      <c r="N95">
        <v>239367</v>
      </c>
      <c r="O95">
        <v>3098</v>
      </c>
      <c r="P95">
        <v>4</v>
      </c>
      <c r="Q95">
        <v>3</v>
      </c>
      <c r="R95">
        <v>0</v>
      </c>
    </row>
    <row r="96" spans="1:18" x14ac:dyDescent="0.25">
      <c r="A96">
        <v>239314</v>
      </c>
      <c r="B96" t="s">
        <v>2165</v>
      </c>
      <c r="C96">
        <v>1</v>
      </c>
      <c r="D96" s="1">
        <v>45841</v>
      </c>
      <c r="E96">
        <v>2</v>
      </c>
      <c r="F96">
        <v>1</v>
      </c>
      <c r="I96" s="2" t="s">
        <v>3388</v>
      </c>
      <c r="J96" t="str">
        <f t="shared" si="1"/>
        <v>239314,</v>
      </c>
      <c r="M96">
        <v>426262</v>
      </c>
      <c r="N96">
        <v>239373</v>
      </c>
      <c r="O96">
        <v>3098</v>
      </c>
      <c r="P96">
        <v>2</v>
      </c>
      <c r="Q96">
        <v>3</v>
      </c>
      <c r="R96">
        <v>0</v>
      </c>
    </row>
    <row r="97" spans="1:18" x14ac:dyDescent="0.25">
      <c r="A97">
        <v>239315</v>
      </c>
      <c r="B97" t="s">
        <v>2166</v>
      </c>
      <c r="C97">
        <v>1</v>
      </c>
      <c r="D97" s="1">
        <v>45841</v>
      </c>
      <c r="E97">
        <v>2</v>
      </c>
      <c r="F97">
        <v>1</v>
      </c>
      <c r="I97" s="2" t="s">
        <v>3388</v>
      </c>
      <c r="J97" t="str">
        <f t="shared" si="1"/>
        <v>239315,</v>
      </c>
      <c r="M97">
        <v>426263</v>
      </c>
      <c r="N97">
        <v>239374</v>
      </c>
      <c r="O97">
        <v>3098</v>
      </c>
      <c r="P97">
        <v>2</v>
      </c>
      <c r="Q97">
        <v>3</v>
      </c>
      <c r="R97">
        <v>0</v>
      </c>
    </row>
    <row r="98" spans="1:18" x14ac:dyDescent="0.25">
      <c r="A98">
        <v>239316</v>
      </c>
      <c r="B98" t="s">
        <v>2167</v>
      </c>
      <c r="C98">
        <v>1</v>
      </c>
      <c r="D98" s="1">
        <v>45841</v>
      </c>
      <c r="E98">
        <v>8</v>
      </c>
      <c r="F98">
        <v>1</v>
      </c>
      <c r="I98" s="2" t="s">
        <v>3388</v>
      </c>
      <c r="J98" t="str">
        <f t="shared" si="1"/>
        <v>239316,</v>
      </c>
      <c r="M98">
        <v>426266</v>
      </c>
      <c r="N98">
        <v>239376</v>
      </c>
      <c r="O98">
        <v>3098</v>
      </c>
      <c r="P98">
        <v>1</v>
      </c>
      <c r="Q98">
        <v>3</v>
      </c>
      <c r="R98">
        <v>0</v>
      </c>
    </row>
    <row r="99" spans="1:18" x14ac:dyDescent="0.25">
      <c r="A99">
        <v>239317</v>
      </c>
      <c r="B99" t="s">
        <v>2168</v>
      </c>
      <c r="C99">
        <v>1</v>
      </c>
      <c r="D99" s="1">
        <v>45841</v>
      </c>
      <c r="E99">
        <v>12</v>
      </c>
      <c r="F99">
        <v>1</v>
      </c>
      <c r="I99" s="2" t="s">
        <v>3388</v>
      </c>
      <c r="J99" t="str">
        <f t="shared" si="1"/>
        <v>239317,</v>
      </c>
      <c r="M99">
        <v>426270</v>
      </c>
      <c r="N99">
        <v>239379</v>
      </c>
      <c r="O99">
        <v>3098</v>
      </c>
      <c r="P99">
        <v>4</v>
      </c>
      <c r="Q99">
        <v>3</v>
      </c>
      <c r="R99">
        <v>0</v>
      </c>
    </row>
    <row r="100" spans="1:18" x14ac:dyDescent="0.25">
      <c r="A100">
        <v>239318</v>
      </c>
      <c r="B100" t="s">
        <v>2169</v>
      </c>
      <c r="C100">
        <v>1</v>
      </c>
      <c r="D100" s="1">
        <v>45841</v>
      </c>
      <c r="E100">
        <v>2</v>
      </c>
      <c r="F100">
        <v>1</v>
      </c>
      <c r="I100" s="2" t="s">
        <v>3388</v>
      </c>
      <c r="J100" t="str">
        <f t="shared" si="1"/>
        <v>239318,</v>
      </c>
      <c r="M100">
        <v>426272</v>
      </c>
      <c r="N100">
        <v>239380</v>
      </c>
      <c r="O100">
        <v>3098</v>
      </c>
      <c r="P100">
        <v>3</v>
      </c>
      <c r="Q100">
        <v>3</v>
      </c>
      <c r="R100">
        <v>0</v>
      </c>
    </row>
    <row r="101" spans="1:18" x14ac:dyDescent="0.25">
      <c r="A101">
        <v>239319</v>
      </c>
      <c r="B101" t="s">
        <v>2170</v>
      </c>
      <c r="C101">
        <v>1</v>
      </c>
      <c r="D101" s="1">
        <v>45841</v>
      </c>
      <c r="E101">
        <v>1</v>
      </c>
      <c r="F101">
        <v>1</v>
      </c>
      <c r="I101" s="2" t="s">
        <v>3388</v>
      </c>
      <c r="J101" t="str">
        <f t="shared" si="1"/>
        <v>239319,</v>
      </c>
      <c r="M101">
        <v>426278</v>
      </c>
      <c r="N101">
        <v>239384</v>
      </c>
      <c r="O101">
        <v>3098</v>
      </c>
      <c r="P101">
        <v>2</v>
      </c>
      <c r="Q101">
        <v>3</v>
      </c>
      <c r="R101">
        <v>0</v>
      </c>
    </row>
    <row r="102" spans="1:18" x14ac:dyDescent="0.25">
      <c r="A102">
        <v>239320</v>
      </c>
      <c r="B102" t="s">
        <v>2171</v>
      </c>
      <c r="C102">
        <v>1</v>
      </c>
      <c r="D102" s="1">
        <v>45841</v>
      </c>
      <c r="E102">
        <v>8</v>
      </c>
      <c r="F102">
        <v>1</v>
      </c>
      <c r="I102" s="2" t="s">
        <v>3388</v>
      </c>
      <c r="J102" t="str">
        <f t="shared" si="1"/>
        <v>239320,</v>
      </c>
      <c r="M102">
        <v>426282</v>
      </c>
      <c r="N102">
        <v>239387</v>
      </c>
      <c r="O102">
        <v>3098</v>
      </c>
      <c r="P102">
        <v>1</v>
      </c>
      <c r="Q102">
        <v>3</v>
      </c>
      <c r="R102">
        <v>0</v>
      </c>
    </row>
    <row r="103" spans="1:18" x14ac:dyDescent="0.25">
      <c r="A103">
        <v>239321</v>
      </c>
      <c r="B103" t="s">
        <v>2172</v>
      </c>
      <c r="C103">
        <v>1</v>
      </c>
      <c r="D103" s="1">
        <v>45841</v>
      </c>
      <c r="E103">
        <v>8</v>
      </c>
      <c r="F103">
        <v>1</v>
      </c>
      <c r="I103" s="2" t="s">
        <v>3388</v>
      </c>
      <c r="J103" t="str">
        <f t="shared" si="1"/>
        <v>239321,</v>
      </c>
      <c r="M103">
        <v>426283</v>
      </c>
      <c r="N103">
        <v>239388</v>
      </c>
      <c r="O103">
        <v>3098</v>
      </c>
      <c r="P103">
        <v>2</v>
      </c>
      <c r="Q103">
        <v>3</v>
      </c>
      <c r="R103">
        <v>0</v>
      </c>
    </row>
    <row r="104" spans="1:18" x14ac:dyDescent="0.25">
      <c r="A104">
        <v>239322</v>
      </c>
      <c r="B104" t="s">
        <v>2173</v>
      </c>
      <c r="C104">
        <v>1</v>
      </c>
      <c r="D104" s="1">
        <v>45841</v>
      </c>
      <c r="E104">
        <v>8</v>
      </c>
      <c r="F104">
        <v>1</v>
      </c>
      <c r="I104" s="2" t="s">
        <v>3388</v>
      </c>
      <c r="J104" t="str">
        <f t="shared" si="1"/>
        <v>239322,</v>
      </c>
      <c r="M104">
        <v>426286</v>
      </c>
      <c r="N104">
        <v>239390</v>
      </c>
      <c r="O104">
        <v>3098</v>
      </c>
      <c r="P104">
        <v>1</v>
      </c>
      <c r="Q104">
        <v>3</v>
      </c>
      <c r="R104">
        <v>0</v>
      </c>
    </row>
    <row r="105" spans="1:18" x14ac:dyDescent="0.25">
      <c r="A105">
        <v>239323</v>
      </c>
      <c r="B105" t="s">
        <v>2174</v>
      </c>
      <c r="C105">
        <v>1</v>
      </c>
      <c r="D105" s="1">
        <v>45841</v>
      </c>
      <c r="E105">
        <v>2</v>
      </c>
      <c r="F105">
        <v>1</v>
      </c>
      <c r="I105" s="2" t="s">
        <v>3388</v>
      </c>
      <c r="J105" t="str">
        <f t="shared" si="1"/>
        <v>239323,</v>
      </c>
      <c r="M105">
        <v>426287</v>
      </c>
      <c r="N105">
        <v>239391</v>
      </c>
      <c r="O105">
        <v>3098</v>
      </c>
      <c r="P105">
        <v>1</v>
      </c>
      <c r="Q105">
        <v>3</v>
      </c>
      <c r="R105">
        <v>0</v>
      </c>
    </row>
    <row r="106" spans="1:18" x14ac:dyDescent="0.25">
      <c r="A106">
        <v>239325</v>
      </c>
      <c r="B106" t="s">
        <v>2175</v>
      </c>
      <c r="C106">
        <v>1</v>
      </c>
      <c r="D106" s="1">
        <v>45841</v>
      </c>
      <c r="E106">
        <v>2</v>
      </c>
      <c r="F106">
        <v>1</v>
      </c>
      <c r="I106" s="2" t="s">
        <v>3388</v>
      </c>
      <c r="J106" t="str">
        <f t="shared" si="1"/>
        <v>239325,</v>
      </c>
      <c r="M106">
        <v>426292</v>
      </c>
      <c r="N106">
        <v>239393</v>
      </c>
      <c r="O106">
        <v>3098</v>
      </c>
      <c r="P106">
        <v>1</v>
      </c>
      <c r="Q106">
        <v>3</v>
      </c>
      <c r="R106">
        <v>0</v>
      </c>
    </row>
    <row r="107" spans="1:18" x14ac:dyDescent="0.25">
      <c r="A107">
        <v>239326</v>
      </c>
      <c r="B107" t="s">
        <v>2176</v>
      </c>
      <c r="C107">
        <v>1</v>
      </c>
      <c r="D107" s="1">
        <v>45841</v>
      </c>
      <c r="E107">
        <v>8</v>
      </c>
      <c r="F107">
        <v>1</v>
      </c>
      <c r="I107" s="2" t="s">
        <v>3388</v>
      </c>
      <c r="J107" t="str">
        <f t="shared" si="1"/>
        <v>239326,</v>
      </c>
      <c r="M107">
        <v>426308</v>
      </c>
      <c r="N107">
        <v>239405</v>
      </c>
      <c r="O107">
        <v>3098</v>
      </c>
      <c r="P107">
        <v>1</v>
      </c>
      <c r="Q107">
        <v>3</v>
      </c>
      <c r="R107">
        <v>0</v>
      </c>
    </row>
    <row r="108" spans="1:18" x14ac:dyDescent="0.25">
      <c r="A108">
        <v>239327</v>
      </c>
      <c r="B108" t="s">
        <v>2177</v>
      </c>
      <c r="C108">
        <v>1</v>
      </c>
      <c r="D108" s="1">
        <v>45841</v>
      </c>
      <c r="E108">
        <v>2</v>
      </c>
      <c r="F108">
        <v>1</v>
      </c>
      <c r="I108" s="2" t="s">
        <v>3388</v>
      </c>
      <c r="J108" t="str">
        <f t="shared" si="1"/>
        <v>239327,</v>
      </c>
      <c r="M108">
        <v>426316</v>
      </c>
      <c r="N108">
        <v>239408</v>
      </c>
      <c r="O108">
        <v>3098</v>
      </c>
      <c r="P108">
        <v>3</v>
      </c>
      <c r="Q108">
        <v>3</v>
      </c>
      <c r="R108">
        <v>0</v>
      </c>
    </row>
    <row r="109" spans="1:18" x14ac:dyDescent="0.25">
      <c r="A109">
        <v>239328</v>
      </c>
      <c r="B109" t="s">
        <v>2178</v>
      </c>
      <c r="C109">
        <v>1</v>
      </c>
      <c r="D109" s="1">
        <v>45841</v>
      </c>
      <c r="E109">
        <v>1</v>
      </c>
      <c r="F109">
        <v>1</v>
      </c>
      <c r="I109" s="2" t="s">
        <v>3388</v>
      </c>
      <c r="J109" t="str">
        <f t="shared" si="1"/>
        <v>239328,</v>
      </c>
      <c r="M109">
        <v>426319</v>
      </c>
      <c r="N109">
        <v>239410</v>
      </c>
      <c r="O109">
        <v>3098</v>
      </c>
      <c r="P109">
        <v>2</v>
      </c>
      <c r="Q109">
        <v>3</v>
      </c>
      <c r="R109">
        <v>0</v>
      </c>
    </row>
    <row r="110" spans="1:18" x14ac:dyDescent="0.25">
      <c r="A110">
        <v>239329</v>
      </c>
      <c r="B110" t="s">
        <v>2179</v>
      </c>
      <c r="C110">
        <v>1</v>
      </c>
      <c r="D110" s="1">
        <v>45841</v>
      </c>
      <c r="E110">
        <v>2</v>
      </c>
      <c r="F110">
        <v>1</v>
      </c>
      <c r="I110" s="2" t="s">
        <v>3388</v>
      </c>
      <c r="J110" t="str">
        <f t="shared" si="1"/>
        <v>239329,</v>
      </c>
      <c r="M110">
        <v>426320</v>
      </c>
      <c r="N110">
        <v>239411</v>
      </c>
      <c r="O110">
        <v>3098</v>
      </c>
      <c r="P110">
        <v>3</v>
      </c>
      <c r="Q110">
        <v>3</v>
      </c>
      <c r="R110">
        <v>0</v>
      </c>
    </row>
    <row r="111" spans="1:18" x14ac:dyDescent="0.25">
      <c r="A111">
        <v>239330</v>
      </c>
      <c r="B111" t="s">
        <v>2180</v>
      </c>
      <c r="C111">
        <v>1</v>
      </c>
      <c r="D111" s="1">
        <v>45841</v>
      </c>
      <c r="E111">
        <v>1</v>
      </c>
      <c r="F111">
        <v>1</v>
      </c>
      <c r="I111" s="2" t="s">
        <v>3388</v>
      </c>
      <c r="J111" t="str">
        <f t="shared" si="1"/>
        <v>239330,</v>
      </c>
      <c r="M111">
        <v>426322</v>
      </c>
      <c r="N111">
        <v>239412</v>
      </c>
      <c r="O111">
        <v>3098</v>
      </c>
      <c r="P111">
        <v>1</v>
      </c>
      <c r="Q111">
        <v>3</v>
      </c>
      <c r="R111">
        <v>0</v>
      </c>
    </row>
    <row r="112" spans="1:18" x14ac:dyDescent="0.25">
      <c r="A112">
        <v>239331</v>
      </c>
      <c r="B112" t="s">
        <v>2181</v>
      </c>
      <c r="C112">
        <v>1</v>
      </c>
      <c r="D112" s="1">
        <v>45841</v>
      </c>
      <c r="E112">
        <v>1</v>
      </c>
      <c r="F112">
        <v>1</v>
      </c>
      <c r="I112" s="2" t="s">
        <v>3388</v>
      </c>
      <c r="J112" t="str">
        <f t="shared" si="1"/>
        <v>239331,</v>
      </c>
      <c r="M112">
        <v>426326</v>
      </c>
      <c r="N112">
        <v>239415</v>
      </c>
      <c r="O112">
        <v>3098</v>
      </c>
      <c r="P112">
        <v>4</v>
      </c>
      <c r="Q112">
        <v>3</v>
      </c>
      <c r="R112">
        <v>0</v>
      </c>
    </row>
    <row r="113" spans="1:18" x14ac:dyDescent="0.25">
      <c r="A113">
        <v>239332</v>
      </c>
      <c r="B113" t="s">
        <v>2182</v>
      </c>
      <c r="C113">
        <v>1</v>
      </c>
      <c r="D113" s="1">
        <v>45841</v>
      </c>
      <c r="E113">
        <v>8</v>
      </c>
      <c r="F113">
        <v>1</v>
      </c>
      <c r="I113" s="2" t="s">
        <v>3388</v>
      </c>
      <c r="J113" t="str">
        <f t="shared" si="1"/>
        <v>239332,</v>
      </c>
      <c r="M113">
        <v>426327</v>
      </c>
      <c r="N113">
        <v>239417</v>
      </c>
      <c r="O113">
        <v>3098</v>
      </c>
      <c r="P113">
        <v>2</v>
      </c>
      <c r="Q113">
        <v>3</v>
      </c>
      <c r="R113">
        <v>0</v>
      </c>
    </row>
    <row r="114" spans="1:18" x14ac:dyDescent="0.25">
      <c r="A114">
        <v>239333</v>
      </c>
      <c r="B114" t="s">
        <v>2183</v>
      </c>
      <c r="C114">
        <v>1</v>
      </c>
      <c r="D114" s="1">
        <v>45841</v>
      </c>
      <c r="E114">
        <v>1</v>
      </c>
      <c r="F114">
        <v>1</v>
      </c>
      <c r="I114" s="2" t="s">
        <v>3388</v>
      </c>
      <c r="J114" t="str">
        <f t="shared" si="1"/>
        <v>239333,</v>
      </c>
      <c r="M114">
        <v>426330</v>
      </c>
      <c r="N114">
        <v>239420</v>
      </c>
      <c r="O114">
        <v>3098</v>
      </c>
      <c r="P114">
        <v>2</v>
      </c>
      <c r="Q114">
        <v>3</v>
      </c>
      <c r="R114">
        <v>0</v>
      </c>
    </row>
    <row r="115" spans="1:18" x14ac:dyDescent="0.25">
      <c r="A115">
        <v>239336</v>
      </c>
      <c r="B115" t="s">
        <v>2184</v>
      </c>
      <c r="C115">
        <v>1</v>
      </c>
      <c r="D115" s="1">
        <v>45841</v>
      </c>
      <c r="E115">
        <v>2</v>
      </c>
      <c r="F115">
        <v>1</v>
      </c>
      <c r="I115" s="2" t="s">
        <v>3388</v>
      </c>
      <c r="J115" t="str">
        <f t="shared" si="1"/>
        <v>239336,</v>
      </c>
      <c r="M115">
        <v>426363</v>
      </c>
      <c r="N115">
        <v>239436</v>
      </c>
      <c r="O115">
        <v>3098</v>
      </c>
      <c r="P115">
        <v>2</v>
      </c>
      <c r="Q115">
        <v>3</v>
      </c>
      <c r="R115">
        <v>0</v>
      </c>
    </row>
    <row r="116" spans="1:18" x14ac:dyDescent="0.25">
      <c r="A116">
        <v>239337</v>
      </c>
      <c r="B116" t="s">
        <v>2185</v>
      </c>
      <c r="C116">
        <v>1</v>
      </c>
      <c r="D116" s="1">
        <v>45841</v>
      </c>
      <c r="E116">
        <v>12</v>
      </c>
      <c r="F116">
        <v>1</v>
      </c>
      <c r="I116" s="2" t="s">
        <v>3388</v>
      </c>
      <c r="J116" t="str">
        <f t="shared" si="1"/>
        <v>239337,</v>
      </c>
      <c r="M116">
        <v>426364</v>
      </c>
      <c r="N116">
        <v>239439</v>
      </c>
      <c r="O116">
        <v>3098</v>
      </c>
      <c r="P116">
        <v>2</v>
      </c>
      <c r="Q116">
        <v>3</v>
      </c>
      <c r="R116">
        <v>0</v>
      </c>
    </row>
    <row r="117" spans="1:18" x14ac:dyDescent="0.25">
      <c r="A117">
        <v>239338</v>
      </c>
      <c r="B117" t="s">
        <v>2186</v>
      </c>
      <c r="C117">
        <v>1</v>
      </c>
      <c r="D117" s="1">
        <v>45841</v>
      </c>
      <c r="E117">
        <v>8</v>
      </c>
      <c r="F117">
        <v>1</v>
      </c>
      <c r="I117" s="2" t="s">
        <v>3388</v>
      </c>
      <c r="J117" t="str">
        <f t="shared" si="1"/>
        <v>239338,</v>
      </c>
      <c r="M117">
        <v>426370</v>
      </c>
      <c r="N117">
        <v>239443</v>
      </c>
      <c r="O117">
        <v>3098</v>
      </c>
      <c r="P117">
        <v>4</v>
      </c>
      <c r="Q117">
        <v>3</v>
      </c>
      <c r="R117">
        <v>0</v>
      </c>
    </row>
    <row r="118" spans="1:18" x14ac:dyDescent="0.25">
      <c r="A118">
        <v>239339</v>
      </c>
      <c r="B118" t="s">
        <v>2187</v>
      </c>
      <c r="C118">
        <v>1</v>
      </c>
      <c r="D118" s="1">
        <v>45841</v>
      </c>
      <c r="E118">
        <v>12</v>
      </c>
      <c r="F118">
        <v>1</v>
      </c>
      <c r="I118" s="2" t="s">
        <v>3388</v>
      </c>
      <c r="J118" t="str">
        <f t="shared" si="1"/>
        <v>239339,</v>
      </c>
      <c r="M118">
        <v>426373</v>
      </c>
      <c r="N118">
        <v>239446</v>
      </c>
      <c r="O118">
        <v>3098</v>
      </c>
      <c r="P118">
        <v>4</v>
      </c>
      <c r="Q118">
        <v>3</v>
      </c>
      <c r="R118">
        <v>0</v>
      </c>
    </row>
    <row r="119" spans="1:18" x14ac:dyDescent="0.25">
      <c r="A119">
        <v>239340</v>
      </c>
      <c r="B119" t="s">
        <v>2188</v>
      </c>
      <c r="C119">
        <v>1</v>
      </c>
      <c r="D119" s="1">
        <v>45841</v>
      </c>
      <c r="E119">
        <v>1</v>
      </c>
      <c r="F119">
        <v>1</v>
      </c>
      <c r="I119" s="2" t="s">
        <v>3388</v>
      </c>
      <c r="J119" t="str">
        <f t="shared" si="1"/>
        <v>239340,</v>
      </c>
      <c r="M119">
        <v>426375</v>
      </c>
      <c r="N119">
        <v>239450</v>
      </c>
      <c r="O119">
        <v>3098</v>
      </c>
      <c r="P119">
        <v>1</v>
      </c>
      <c r="Q119">
        <v>3</v>
      </c>
      <c r="R119">
        <v>0</v>
      </c>
    </row>
    <row r="120" spans="1:18" x14ac:dyDescent="0.25">
      <c r="A120">
        <v>239341</v>
      </c>
      <c r="B120" t="s">
        <v>2189</v>
      </c>
      <c r="C120">
        <v>1</v>
      </c>
      <c r="D120" s="1">
        <v>45841</v>
      </c>
      <c r="E120">
        <v>12</v>
      </c>
      <c r="F120">
        <v>1</v>
      </c>
      <c r="I120" s="2" t="s">
        <v>3388</v>
      </c>
      <c r="J120" t="str">
        <f t="shared" si="1"/>
        <v>239341,</v>
      </c>
      <c r="M120">
        <v>426378</v>
      </c>
      <c r="N120">
        <v>239451</v>
      </c>
      <c r="O120">
        <v>3098</v>
      </c>
      <c r="P120">
        <v>3</v>
      </c>
      <c r="Q120">
        <v>3</v>
      </c>
      <c r="R120">
        <v>0</v>
      </c>
    </row>
    <row r="121" spans="1:18" x14ac:dyDescent="0.25">
      <c r="A121">
        <v>239342</v>
      </c>
      <c r="B121" t="s">
        <v>2190</v>
      </c>
      <c r="C121">
        <v>1</v>
      </c>
      <c r="D121" s="1">
        <v>45841</v>
      </c>
      <c r="E121">
        <v>12</v>
      </c>
      <c r="F121">
        <v>1</v>
      </c>
      <c r="I121" s="2" t="s">
        <v>3388</v>
      </c>
      <c r="J121" t="str">
        <f t="shared" si="1"/>
        <v>239342,</v>
      </c>
      <c r="M121">
        <v>426396</v>
      </c>
      <c r="N121">
        <v>239462</v>
      </c>
      <c r="O121">
        <v>3098</v>
      </c>
      <c r="P121">
        <v>3</v>
      </c>
      <c r="Q121">
        <v>3</v>
      </c>
      <c r="R121">
        <v>0</v>
      </c>
    </row>
    <row r="122" spans="1:18" x14ac:dyDescent="0.25">
      <c r="A122">
        <v>239343</v>
      </c>
      <c r="B122" t="s">
        <v>2191</v>
      </c>
      <c r="C122">
        <v>1</v>
      </c>
      <c r="D122" s="1">
        <v>45841</v>
      </c>
      <c r="E122">
        <v>2</v>
      </c>
      <c r="F122">
        <v>1</v>
      </c>
      <c r="I122" s="2" t="s">
        <v>3388</v>
      </c>
      <c r="J122" t="str">
        <f t="shared" si="1"/>
        <v>239343,</v>
      </c>
      <c r="M122">
        <v>426409</v>
      </c>
      <c r="N122">
        <v>239473</v>
      </c>
      <c r="O122">
        <v>3098</v>
      </c>
      <c r="P122">
        <v>1</v>
      </c>
      <c r="Q122">
        <v>3</v>
      </c>
      <c r="R122">
        <v>0</v>
      </c>
    </row>
    <row r="123" spans="1:18" x14ac:dyDescent="0.25">
      <c r="A123">
        <v>239344</v>
      </c>
      <c r="B123" t="s">
        <v>2192</v>
      </c>
      <c r="C123">
        <v>1</v>
      </c>
      <c r="D123" s="1">
        <v>45841</v>
      </c>
      <c r="E123">
        <v>8</v>
      </c>
      <c r="F123">
        <v>1</v>
      </c>
      <c r="I123" s="2" t="s">
        <v>3388</v>
      </c>
      <c r="J123" t="str">
        <f t="shared" si="1"/>
        <v>239344,</v>
      </c>
      <c r="M123">
        <v>426412</v>
      </c>
      <c r="N123">
        <v>239474</v>
      </c>
      <c r="O123">
        <v>3098</v>
      </c>
      <c r="P123">
        <v>2</v>
      </c>
      <c r="Q123">
        <v>3</v>
      </c>
      <c r="R123">
        <v>0</v>
      </c>
    </row>
    <row r="124" spans="1:18" x14ac:dyDescent="0.25">
      <c r="A124">
        <v>239345</v>
      </c>
      <c r="B124" t="s">
        <v>2193</v>
      </c>
      <c r="C124">
        <v>1</v>
      </c>
      <c r="D124" s="1">
        <v>45841</v>
      </c>
      <c r="E124">
        <v>12</v>
      </c>
      <c r="F124">
        <v>1</v>
      </c>
      <c r="I124" s="2" t="s">
        <v>3388</v>
      </c>
      <c r="J124" t="str">
        <f t="shared" si="1"/>
        <v>239345,</v>
      </c>
      <c r="M124">
        <v>426418</v>
      </c>
      <c r="N124">
        <v>239480</v>
      </c>
      <c r="O124">
        <v>3098</v>
      </c>
      <c r="P124">
        <v>3</v>
      </c>
      <c r="Q124">
        <v>3</v>
      </c>
      <c r="R124">
        <v>0</v>
      </c>
    </row>
    <row r="125" spans="1:18" x14ac:dyDescent="0.25">
      <c r="A125">
        <v>239346</v>
      </c>
      <c r="B125" t="s">
        <v>2194</v>
      </c>
      <c r="C125">
        <v>1</v>
      </c>
      <c r="D125" s="1">
        <v>45841</v>
      </c>
      <c r="E125">
        <v>2</v>
      </c>
      <c r="F125">
        <v>1</v>
      </c>
      <c r="I125" s="2" t="s">
        <v>3388</v>
      </c>
      <c r="J125" t="str">
        <f t="shared" si="1"/>
        <v>239346,</v>
      </c>
      <c r="M125">
        <v>426420</v>
      </c>
      <c r="N125">
        <v>239482</v>
      </c>
      <c r="O125">
        <v>3098</v>
      </c>
      <c r="P125">
        <v>3</v>
      </c>
      <c r="Q125">
        <v>3</v>
      </c>
      <c r="R125">
        <v>0</v>
      </c>
    </row>
    <row r="126" spans="1:18" x14ac:dyDescent="0.25">
      <c r="A126">
        <v>239347</v>
      </c>
      <c r="B126" t="s">
        <v>2195</v>
      </c>
      <c r="C126">
        <v>1</v>
      </c>
      <c r="D126" s="1">
        <v>45841</v>
      </c>
      <c r="E126">
        <v>8</v>
      </c>
      <c r="F126">
        <v>1</v>
      </c>
      <c r="I126" s="2" t="s">
        <v>3388</v>
      </c>
      <c r="J126" t="str">
        <f t="shared" si="1"/>
        <v>239347,</v>
      </c>
      <c r="M126">
        <v>426435</v>
      </c>
      <c r="N126">
        <v>239483</v>
      </c>
      <c r="O126">
        <v>3098</v>
      </c>
      <c r="P126">
        <v>2</v>
      </c>
      <c r="Q126">
        <v>3</v>
      </c>
      <c r="R126">
        <v>0</v>
      </c>
    </row>
    <row r="127" spans="1:18" x14ac:dyDescent="0.25">
      <c r="A127">
        <v>239348</v>
      </c>
      <c r="B127" t="s">
        <v>2196</v>
      </c>
      <c r="C127">
        <v>1</v>
      </c>
      <c r="D127" s="1">
        <v>45841</v>
      </c>
      <c r="E127">
        <v>12</v>
      </c>
      <c r="F127">
        <v>1</v>
      </c>
      <c r="I127" s="2" t="s">
        <v>3388</v>
      </c>
      <c r="J127" t="str">
        <f t="shared" si="1"/>
        <v>239348,</v>
      </c>
      <c r="M127">
        <v>426438</v>
      </c>
      <c r="N127">
        <v>239490</v>
      </c>
      <c r="O127">
        <v>3098</v>
      </c>
      <c r="P127">
        <v>4</v>
      </c>
      <c r="Q127">
        <v>3</v>
      </c>
      <c r="R127">
        <v>0</v>
      </c>
    </row>
    <row r="128" spans="1:18" x14ac:dyDescent="0.25">
      <c r="A128">
        <v>239349</v>
      </c>
      <c r="B128" t="s">
        <v>2197</v>
      </c>
      <c r="C128">
        <v>1</v>
      </c>
      <c r="D128" s="1">
        <v>45841</v>
      </c>
      <c r="E128">
        <v>8</v>
      </c>
      <c r="F128">
        <v>1</v>
      </c>
      <c r="I128" s="2" t="s">
        <v>3388</v>
      </c>
      <c r="J128" t="str">
        <f t="shared" si="1"/>
        <v>239349,</v>
      </c>
      <c r="M128">
        <v>426453</v>
      </c>
      <c r="N128">
        <v>239507</v>
      </c>
      <c r="O128">
        <v>3098</v>
      </c>
      <c r="P128">
        <v>3</v>
      </c>
      <c r="Q128">
        <v>3</v>
      </c>
      <c r="R128">
        <v>0</v>
      </c>
    </row>
    <row r="129" spans="1:18" x14ac:dyDescent="0.25">
      <c r="A129">
        <v>239350</v>
      </c>
      <c r="B129" t="s">
        <v>2198</v>
      </c>
      <c r="C129">
        <v>1</v>
      </c>
      <c r="D129" s="1">
        <v>45841</v>
      </c>
      <c r="E129">
        <v>2</v>
      </c>
      <c r="F129">
        <v>1</v>
      </c>
      <c r="I129" s="2" t="s">
        <v>3388</v>
      </c>
      <c r="J129" t="str">
        <f t="shared" si="1"/>
        <v>239350,</v>
      </c>
      <c r="M129">
        <v>426467</v>
      </c>
      <c r="N129">
        <v>239512</v>
      </c>
      <c r="O129">
        <v>3098</v>
      </c>
      <c r="P129">
        <v>1</v>
      </c>
      <c r="Q129">
        <v>3</v>
      </c>
      <c r="R129">
        <v>0</v>
      </c>
    </row>
    <row r="130" spans="1:18" x14ac:dyDescent="0.25">
      <c r="A130">
        <v>239352</v>
      </c>
      <c r="B130" t="s">
        <v>2199</v>
      </c>
      <c r="C130">
        <v>1</v>
      </c>
      <c r="D130" s="1">
        <v>45841</v>
      </c>
      <c r="E130">
        <v>8</v>
      </c>
      <c r="F130">
        <v>1</v>
      </c>
      <c r="I130" s="2" t="s">
        <v>3388</v>
      </c>
      <c r="J130" t="str">
        <f t="shared" si="1"/>
        <v>239352,</v>
      </c>
      <c r="M130">
        <v>426470</v>
      </c>
      <c r="N130">
        <v>239515</v>
      </c>
      <c r="O130">
        <v>3098</v>
      </c>
      <c r="P130">
        <v>1</v>
      </c>
      <c r="Q130">
        <v>3</v>
      </c>
      <c r="R130">
        <v>0</v>
      </c>
    </row>
    <row r="131" spans="1:18" x14ac:dyDescent="0.25">
      <c r="A131">
        <v>239353</v>
      </c>
      <c r="B131" t="s">
        <v>2200</v>
      </c>
      <c r="C131">
        <v>1</v>
      </c>
      <c r="D131" s="1">
        <v>45841</v>
      </c>
      <c r="E131">
        <v>12</v>
      </c>
      <c r="F131">
        <v>1</v>
      </c>
      <c r="I131" s="2" t="s">
        <v>3388</v>
      </c>
      <c r="J131" t="str">
        <f t="shared" ref="J131:J194" si="2">A131&amp;I131</f>
        <v>239353,</v>
      </c>
      <c r="M131">
        <v>426482</v>
      </c>
      <c r="N131">
        <v>239522</v>
      </c>
      <c r="O131">
        <v>3098</v>
      </c>
      <c r="P131">
        <v>1</v>
      </c>
      <c r="Q131">
        <v>3</v>
      </c>
      <c r="R131">
        <v>0</v>
      </c>
    </row>
    <row r="132" spans="1:18" x14ac:dyDescent="0.25">
      <c r="A132">
        <v>239354</v>
      </c>
      <c r="B132" t="s">
        <v>2201</v>
      </c>
      <c r="C132">
        <v>1</v>
      </c>
      <c r="D132" s="1">
        <v>45841</v>
      </c>
      <c r="E132">
        <v>8</v>
      </c>
      <c r="F132">
        <v>1</v>
      </c>
      <c r="I132" s="2" t="s">
        <v>3388</v>
      </c>
      <c r="J132" t="str">
        <f t="shared" si="2"/>
        <v>239354,</v>
      </c>
      <c r="M132">
        <v>426484</v>
      </c>
      <c r="N132">
        <v>239524</v>
      </c>
      <c r="O132">
        <v>3098</v>
      </c>
      <c r="P132">
        <v>1</v>
      </c>
      <c r="Q132">
        <v>3</v>
      </c>
      <c r="R132">
        <v>0</v>
      </c>
    </row>
    <row r="133" spans="1:18" x14ac:dyDescent="0.25">
      <c r="A133">
        <v>239355</v>
      </c>
      <c r="B133" t="s">
        <v>2202</v>
      </c>
      <c r="C133">
        <v>1</v>
      </c>
      <c r="D133" s="1">
        <v>45841</v>
      </c>
      <c r="E133">
        <v>8</v>
      </c>
      <c r="F133">
        <v>1</v>
      </c>
      <c r="I133" s="2" t="s">
        <v>3388</v>
      </c>
      <c r="J133" t="str">
        <f t="shared" si="2"/>
        <v>239355,</v>
      </c>
      <c r="M133">
        <v>426485</v>
      </c>
      <c r="N133">
        <v>239525</v>
      </c>
      <c r="O133">
        <v>3098</v>
      </c>
      <c r="P133">
        <v>3</v>
      </c>
      <c r="Q133">
        <v>3</v>
      </c>
      <c r="R133">
        <v>0</v>
      </c>
    </row>
    <row r="134" spans="1:18" x14ac:dyDescent="0.25">
      <c r="A134">
        <v>239356</v>
      </c>
      <c r="B134" t="s">
        <v>2203</v>
      </c>
      <c r="C134">
        <v>1</v>
      </c>
      <c r="D134" s="1">
        <v>45841</v>
      </c>
      <c r="E134">
        <v>1</v>
      </c>
      <c r="F134">
        <v>1</v>
      </c>
      <c r="I134" s="2" t="s">
        <v>3388</v>
      </c>
      <c r="J134" t="str">
        <f t="shared" si="2"/>
        <v>239356,</v>
      </c>
      <c r="M134">
        <v>426491</v>
      </c>
      <c r="N134">
        <v>239530</v>
      </c>
      <c r="O134">
        <v>3098</v>
      </c>
      <c r="P134">
        <v>5</v>
      </c>
      <c r="Q134">
        <v>3</v>
      </c>
      <c r="R134">
        <v>0</v>
      </c>
    </row>
    <row r="135" spans="1:18" x14ac:dyDescent="0.25">
      <c r="A135">
        <v>239357</v>
      </c>
      <c r="B135" t="s">
        <v>2204</v>
      </c>
      <c r="C135">
        <v>1</v>
      </c>
      <c r="D135" s="1">
        <v>45841</v>
      </c>
      <c r="E135">
        <v>12</v>
      </c>
      <c r="F135">
        <v>1</v>
      </c>
      <c r="I135" s="2" t="s">
        <v>3388</v>
      </c>
      <c r="J135" t="str">
        <f t="shared" si="2"/>
        <v>239357,</v>
      </c>
      <c r="M135">
        <v>426499</v>
      </c>
      <c r="N135">
        <v>239534</v>
      </c>
      <c r="O135">
        <v>3098</v>
      </c>
      <c r="P135">
        <v>1</v>
      </c>
      <c r="Q135">
        <v>3</v>
      </c>
      <c r="R135">
        <v>0</v>
      </c>
    </row>
    <row r="136" spans="1:18" x14ac:dyDescent="0.25">
      <c r="A136">
        <v>239358</v>
      </c>
      <c r="B136" t="s">
        <v>2205</v>
      </c>
      <c r="C136">
        <v>1</v>
      </c>
      <c r="D136" s="1">
        <v>45841</v>
      </c>
      <c r="E136">
        <v>1</v>
      </c>
      <c r="F136">
        <v>1</v>
      </c>
      <c r="I136" s="2" t="s">
        <v>3388</v>
      </c>
      <c r="J136" t="str">
        <f t="shared" si="2"/>
        <v>239358,</v>
      </c>
      <c r="M136">
        <v>426516</v>
      </c>
      <c r="N136">
        <v>239538</v>
      </c>
      <c r="O136">
        <v>3098</v>
      </c>
      <c r="P136">
        <v>1</v>
      </c>
      <c r="Q136">
        <v>3</v>
      </c>
      <c r="R136">
        <v>0</v>
      </c>
    </row>
    <row r="137" spans="1:18" x14ac:dyDescent="0.25">
      <c r="A137">
        <v>239360</v>
      </c>
      <c r="B137" t="s">
        <v>2206</v>
      </c>
      <c r="C137">
        <v>1</v>
      </c>
      <c r="D137" s="1">
        <v>45841</v>
      </c>
      <c r="E137">
        <v>1</v>
      </c>
      <c r="F137">
        <v>1</v>
      </c>
      <c r="I137" s="2" t="s">
        <v>3388</v>
      </c>
      <c r="J137" t="str">
        <f t="shared" si="2"/>
        <v>239360,</v>
      </c>
      <c r="M137">
        <v>426518</v>
      </c>
      <c r="N137">
        <v>239549</v>
      </c>
      <c r="O137">
        <v>3098</v>
      </c>
      <c r="P137">
        <v>4</v>
      </c>
      <c r="Q137">
        <v>3</v>
      </c>
      <c r="R137">
        <v>0</v>
      </c>
    </row>
    <row r="138" spans="1:18" x14ac:dyDescent="0.25">
      <c r="A138">
        <v>239361</v>
      </c>
      <c r="B138" t="s">
        <v>2207</v>
      </c>
      <c r="C138">
        <v>1</v>
      </c>
      <c r="D138" s="1">
        <v>45841</v>
      </c>
      <c r="E138">
        <v>8</v>
      </c>
      <c r="F138">
        <v>1</v>
      </c>
      <c r="I138" s="2" t="s">
        <v>3388</v>
      </c>
      <c r="J138" t="str">
        <f t="shared" si="2"/>
        <v>239361,</v>
      </c>
      <c r="M138">
        <v>426520</v>
      </c>
      <c r="N138">
        <v>239550</v>
      </c>
      <c r="O138">
        <v>3098</v>
      </c>
      <c r="P138">
        <v>2</v>
      </c>
      <c r="Q138">
        <v>3</v>
      </c>
      <c r="R138">
        <v>0</v>
      </c>
    </row>
    <row r="139" spans="1:18" x14ac:dyDescent="0.25">
      <c r="A139">
        <v>239362</v>
      </c>
      <c r="B139" t="s">
        <v>2208</v>
      </c>
      <c r="C139">
        <v>1</v>
      </c>
      <c r="D139" s="1">
        <v>45841</v>
      </c>
      <c r="E139">
        <v>1</v>
      </c>
      <c r="F139">
        <v>1</v>
      </c>
      <c r="I139" s="2" t="s">
        <v>3388</v>
      </c>
      <c r="J139" t="str">
        <f t="shared" si="2"/>
        <v>239362,</v>
      </c>
      <c r="M139">
        <v>426522</v>
      </c>
      <c r="N139">
        <v>239551</v>
      </c>
      <c r="O139">
        <v>3098</v>
      </c>
      <c r="P139">
        <v>2</v>
      </c>
      <c r="Q139">
        <v>3</v>
      </c>
      <c r="R139">
        <v>0</v>
      </c>
    </row>
    <row r="140" spans="1:18" x14ac:dyDescent="0.25">
      <c r="A140">
        <v>239365</v>
      </c>
      <c r="B140" t="s">
        <v>2209</v>
      </c>
      <c r="C140">
        <v>1</v>
      </c>
      <c r="D140" s="1">
        <v>45841</v>
      </c>
      <c r="E140">
        <v>2</v>
      </c>
      <c r="F140">
        <v>1</v>
      </c>
      <c r="I140" s="2" t="s">
        <v>3388</v>
      </c>
      <c r="J140" t="str">
        <f t="shared" si="2"/>
        <v>239365,</v>
      </c>
      <c r="M140">
        <v>426530</v>
      </c>
      <c r="N140">
        <v>239555</v>
      </c>
      <c r="O140">
        <v>3098</v>
      </c>
      <c r="P140">
        <v>4</v>
      </c>
      <c r="Q140">
        <v>3</v>
      </c>
      <c r="R140">
        <v>0</v>
      </c>
    </row>
    <row r="141" spans="1:18" x14ac:dyDescent="0.25">
      <c r="A141">
        <v>239366</v>
      </c>
      <c r="B141" t="s">
        <v>1067</v>
      </c>
      <c r="C141">
        <v>2</v>
      </c>
      <c r="D141" s="1">
        <v>45841</v>
      </c>
      <c r="E141">
        <v>2</v>
      </c>
      <c r="F141">
        <v>1</v>
      </c>
      <c r="I141" s="2" t="s">
        <v>3388</v>
      </c>
      <c r="J141" t="str">
        <f t="shared" si="2"/>
        <v>239366,</v>
      </c>
      <c r="M141">
        <v>426531</v>
      </c>
      <c r="N141">
        <v>239556</v>
      </c>
      <c r="O141">
        <v>3098</v>
      </c>
      <c r="P141">
        <v>3</v>
      </c>
      <c r="Q141">
        <v>3</v>
      </c>
      <c r="R141">
        <v>0</v>
      </c>
    </row>
    <row r="142" spans="1:18" x14ac:dyDescent="0.25">
      <c r="A142">
        <v>239367</v>
      </c>
      <c r="B142" t="s">
        <v>2210</v>
      </c>
      <c r="C142">
        <v>1</v>
      </c>
      <c r="D142" s="1">
        <v>45841</v>
      </c>
      <c r="E142">
        <v>1</v>
      </c>
      <c r="F142">
        <v>1</v>
      </c>
      <c r="I142" s="2" t="s">
        <v>3388</v>
      </c>
      <c r="J142" t="str">
        <f t="shared" si="2"/>
        <v>239367,</v>
      </c>
      <c r="M142">
        <v>426534</v>
      </c>
      <c r="N142">
        <v>239557</v>
      </c>
      <c r="O142">
        <v>3098</v>
      </c>
      <c r="P142">
        <v>2</v>
      </c>
      <c r="Q142">
        <v>3</v>
      </c>
      <c r="R142">
        <v>0</v>
      </c>
    </row>
    <row r="143" spans="1:18" x14ac:dyDescent="0.25">
      <c r="A143">
        <v>239368</v>
      </c>
      <c r="B143" t="s">
        <v>2211</v>
      </c>
      <c r="C143">
        <v>1</v>
      </c>
      <c r="D143" s="1">
        <v>45841</v>
      </c>
      <c r="E143">
        <v>2</v>
      </c>
      <c r="F143">
        <v>1</v>
      </c>
      <c r="I143" s="2" t="s">
        <v>3388</v>
      </c>
      <c r="J143" t="str">
        <f t="shared" si="2"/>
        <v>239368,</v>
      </c>
      <c r="M143">
        <v>426535</v>
      </c>
      <c r="N143">
        <v>239558</v>
      </c>
      <c r="O143">
        <v>3098</v>
      </c>
      <c r="P143">
        <v>3</v>
      </c>
      <c r="Q143">
        <v>3</v>
      </c>
      <c r="R143">
        <v>0</v>
      </c>
    </row>
    <row r="144" spans="1:18" x14ac:dyDescent="0.25">
      <c r="A144">
        <v>239369</v>
      </c>
      <c r="B144" t="s">
        <v>2212</v>
      </c>
      <c r="C144">
        <v>1</v>
      </c>
      <c r="D144" s="1">
        <v>45841</v>
      </c>
      <c r="E144">
        <v>12</v>
      </c>
      <c r="F144">
        <v>1</v>
      </c>
      <c r="I144" s="2" t="s">
        <v>3388</v>
      </c>
      <c r="J144" t="str">
        <f t="shared" si="2"/>
        <v>239369,</v>
      </c>
      <c r="M144">
        <v>426538</v>
      </c>
      <c r="N144">
        <v>239559</v>
      </c>
      <c r="O144">
        <v>3098</v>
      </c>
      <c r="P144">
        <v>2</v>
      </c>
      <c r="Q144">
        <v>3</v>
      </c>
      <c r="R144">
        <v>0</v>
      </c>
    </row>
    <row r="145" spans="1:18" x14ac:dyDescent="0.25">
      <c r="A145">
        <v>239370</v>
      </c>
      <c r="B145" t="s">
        <v>2213</v>
      </c>
      <c r="C145">
        <v>1</v>
      </c>
      <c r="D145" s="1">
        <v>45841</v>
      </c>
      <c r="E145">
        <v>2</v>
      </c>
      <c r="F145">
        <v>1</v>
      </c>
      <c r="I145" s="2" t="s">
        <v>3388</v>
      </c>
      <c r="J145" t="str">
        <f t="shared" si="2"/>
        <v>239370,</v>
      </c>
      <c r="M145">
        <v>426539</v>
      </c>
      <c r="N145">
        <v>239560</v>
      </c>
      <c r="O145">
        <v>3098</v>
      </c>
      <c r="P145">
        <v>1</v>
      </c>
      <c r="Q145">
        <v>3</v>
      </c>
      <c r="R145">
        <v>0</v>
      </c>
    </row>
    <row r="146" spans="1:18" x14ac:dyDescent="0.25">
      <c r="A146">
        <v>239371</v>
      </c>
      <c r="B146" t="s">
        <v>2214</v>
      </c>
      <c r="C146">
        <v>1</v>
      </c>
      <c r="D146" s="1">
        <v>45841</v>
      </c>
      <c r="E146">
        <v>2</v>
      </c>
      <c r="F146">
        <v>1</v>
      </c>
      <c r="I146" s="2" t="s">
        <v>3388</v>
      </c>
      <c r="J146" t="str">
        <f t="shared" si="2"/>
        <v>239371,</v>
      </c>
      <c r="M146">
        <v>426540</v>
      </c>
      <c r="N146">
        <v>239561</v>
      </c>
      <c r="O146">
        <v>3098</v>
      </c>
      <c r="P146">
        <v>2</v>
      </c>
      <c r="Q146">
        <v>3</v>
      </c>
      <c r="R146">
        <v>0</v>
      </c>
    </row>
    <row r="147" spans="1:18" x14ac:dyDescent="0.25">
      <c r="A147">
        <v>239372</v>
      </c>
      <c r="B147" t="s">
        <v>2215</v>
      </c>
      <c r="C147">
        <v>1</v>
      </c>
      <c r="D147" s="1">
        <v>45841</v>
      </c>
      <c r="E147">
        <v>2</v>
      </c>
      <c r="F147">
        <v>1</v>
      </c>
      <c r="I147" s="2" t="s">
        <v>3388</v>
      </c>
      <c r="J147" t="str">
        <f t="shared" si="2"/>
        <v>239372,</v>
      </c>
      <c r="M147">
        <v>426541</v>
      </c>
      <c r="N147">
        <v>239562</v>
      </c>
      <c r="O147">
        <v>3098</v>
      </c>
      <c r="P147">
        <v>2</v>
      </c>
      <c r="Q147">
        <v>3</v>
      </c>
      <c r="R147">
        <v>0</v>
      </c>
    </row>
    <row r="148" spans="1:18" x14ac:dyDescent="0.25">
      <c r="A148">
        <v>239373</v>
      </c>
      <c r="B148" t="s">
        <v>2216</v>
      </c>
      <c r="C148">
        <v>1</v>
      </c>
      <c r="D148" s="1">
        <v>45841</v>
      </c>
      <c r="E148">
        <v>1</v>
      </c>
      <c r="F148">
        <v>1</v>
      </c>
      <c r="I148" s="2" t="s">
        <v>3388</v>
      </c>
      <c r="J148" t="str">
        <f t="shared" si="2"/>
        <v>239373,</v>
      </c>
      <c r="M148">
        <v>426543</v>
      </c>
      <c r="N148">
        <v>239563</v>
      </c>
      <c r="O148">
        <v>3098</v>
      </c>
      <c r="P148">
        <v>2</v>
      </c>
      <c r="Q148">
        <v>3</v>
      </c>
      <c r="R148">
        <v>0</v>
      </c>
    </row>
    <row r="149" spans="1:18" x14ac:dyDescent="0.25">
      <c r="A149">
        <v>239374</v>
      </c>
      <c r="B149" t="s">
        <v>2217</v>
      </c>
      <c r="C149">
        <v>1</v>
      </c>
      <c r="D149" s="1">
        <v>45841</v>
      </c>
      <c r="E149">
        <v>1</v>
      </c>
      <c r="F149">
        <v>1</v>
      </c>
      <c r="I149" s="2" t="s">
        <v>3388</v>
      </c>
      <c r="J149" t="str">
        <f t="shared" si="2"/>
        <v>239374,</v>
      </c>
      <c r="M149">
        <v>426548</v>
      </c>
      <c r="N149">
        <v>239565</v>
      </c>
      <c r="O149">
        <v>3098</v>
      </c>
      <c r="P149">
        <v>2</v>
      </c>
      <c r="Q149">
        <v>3</v>
      </c>
      <c r="R149">
        <v>0</v>
      </c>
    </row>
    <row r="150" spans="1:18" x14ac:dyDescent="0.25">
      <c r="A150">
        <v>239375</v>
      </c>
      <c r="B150" t="s">
        <v>2218</v>
      </c>
      <c r="C150">
        <v>1</v>
      </c>
      <c r="D150" s="1">
        <v>45841</v>
      </c>
      <c r="E150">
        <v>8</v>
      </c>
      <c r="F150">
        <v>1</v>
      </c>
      <c r="I150" s="2" t="s">
        <v>3388</v>
      </c>
      <c r="J150" t="str">
        <f t="shared" si="2"/>
        <v>239375,</v>
      </c>
      <c r="M150">
        <v>426549</v>
      </c>
      <c r="N150">
        <v>239566</v>
      </c>
      <c r="O150">
        <v>3098</v>
      </c>
      <c r="P150">
        <v>3</v>
      </c>
      <c r="Q150">
        <v>3</v>
      </c>
      <c r="R150">
        <v>0</v>
      </c>
    </row>
    <row r="151" spans="1:18" x14ac:dyDescent="0.25">
      <c r="A151">
        <v>239376</v>
      </c>
      <c r="B151" t="s">
        <v>2219</v>
      </c>
      <c r="C151">
        <v>1</v>
      </c>
      <c r="D151" s="1">
        <v>45841</v>
      </c>
      <c r="E151">
        <v>1</v>
      </c>
      <c r="F151">
        <v>1</v>
      </c>
      <c r="I151" s="2" t="s">
        <v>3388</v>
      </c>
      <c r="J151" t="str">
        <f t="shared" si="2"/>
        <v>239376,</v>
      </c>
      <c r="M151">
        <v>426552</v>
      </c>
      <c r="N151">
        <v>239569</v>
      </c>
      <c r="O151">
        <v>3098</v>
      </c>
      <c r="P151">
        <v>2</v>
      </c>
      <c r="Q151">
        <v>3</v>
      </c>
      <c r="R151">
        <v>0</v>
      </c>
    </row>
    <row r="152" spans="1:18" x14ac:dyDescent="0.25">
      <c r="A152">
        <v>239377</v>
      </c>
      <c r="B152" t="s">
        <v>2220</v>
      </c>
      <c r="C152">
        <v>1</v>
      </c>
      <c r="D152" s="1">
        <v>45841</v>
      </c>
      <c r="E152">
        <v>1</v>
      </c>
      <c r="F152">
        <v>1</v>
      </c>
      <c r="I152" s="2" t="s">
        <v>3388</v>
      </c>
      <c r="J152" t="str">
        <f t="shared" si="2"/>
        <v>239377,</v>
      </c>
      <c r="M152">
        <v>426554</v>
      </c>
      <c r="N152">
        <v>239570</v>
      </c>
      <c r="O152">
        <v>3098</v>
      </c>
      <c r="P152">
        <v>4</v>
      </c>
      <c r="Q152">
        <v>3</v>
      </c>
      <c r="R152">
        <v>0</v>
      </c>
    </row>
    <row r="153" spans="1:18" x14ac:dyDescent="0.25">
      <c r="A153">
        <v>239378</v>
      </c>
      <c r="B153" t="s">
        <v>2221</v>
      </c>
      <c r="C153">
        <v>1</v>
      </c>
      <c r="D153" s="1">
        <v>45841</v>
      </c>
      <c r="E153">
        <v>1</v>
      </c>
      <c r="F153">
        <v>1</v>
      </c>
      <c r="I153" s="2" t="s">
        <v>3388</v>
      </c>
      <c r="J153" t="str">
        <f t="shared" si="2"/>
        <v>239378,</v>
      </c>
      <c r="M153">
        <v>426556</v>
      </c>
      <c r="N153">
        <v>239572</v>
      </c>
      <c r="O153">
        <v>3098</v>
      </c>
      <c r="P153">
        <v>3</v>
      </c>
      <c r="Q153">
        <v>3</v>
      </c>
      <c r="R153">
        <v>0</v>
      </c>
    </row>
    <row r="154" spans="1:18" x14ac:dyDescent="0.25">
      <c r="A154">
        <v>239379</v>
      </c>
      <c r="B154" t="s">
        <v>2222</v>
      </c>
      <c r="C154">
        <v>1</v>
      </c>
      <c r="D154" s="1">
        <v>45841</v>
      </c>
      <c r="E154">
        <v>1</v>
      </c>
      <c r="F154">
        <v>1</v>
      </c>
      <c r="I154" s="2" t="s">
        <v>3388</v>
      </c>
      <c r="J154" t="str">
        <f t="shared" si="2"/>
        <v>239379,</v>
      </c>
      <c r="M154">
        <v>426559</v>
      </c>
      <c r="N154">
        <v>239575</v>
      </c>
      <c r="O154">
        <v>3098</v>
      </c>
      <c r="P154">
        <v>1</v>
      </c>
      <c r="Q154">
        <v>3</v>
      </c>
      <c r="R154">
        <v>0</v>
      </c>
    </row>
    <row r="155" spans="1:18" x14ac:dyDescent="0.25">
      <c r="A155">
        <v>239380</v>
      </c>
      <c r="B155" t="s">
        <v>2223</v>
      </c>
      <c r="C155">
        <v>1</v>
      </c>
      <c r="D155" s="1">
        <v>45841</v>
      </c>
      <c r="E155">
        <v>1</v>
      </c>
      <c r="F155">
        <v>1</v>
      </c>
      <c r="I155" s="2" t="s">
        <v>3388</v>
      </c>
      <c r="J155" t="str">
        <f t="shared" si="2"/>
        <v>239380,</v>
      </c>
      <c r="M155">
        <v>426560</v>
      </c>
      <c r="N155">
        <v>239576</v>
      </c>
      <c r="O155">
        <v>3098</v>
      </c>
      <c r="P155">
        <v>1</v>
      </c>
      <c r="Q155">
        <v>3</v>
      </c>
      <c r="R155">
        <v>0</v>
      </c>
    </row>
    <row r="156" spans="1:18" x14ac:dyDescent="0.25">
      <c r="A156">
        <v>239382</v>
      </c>
      <c r="B156" t="s">
        <v>2224</v>
      </c>
      <c r="C156">
        <v>1</v>
      </c>
      <c r="D156" s="1">
        <v>45841</v>
      </c>
      <c r="E156">
        <v>2</v>
      </c>
      <c r="F156">
        <v>1</v>
      </c>
      <c r="I156" s="2" t="s">
        <v>3388</v>
      </c>
      <c r="J156" t="str">
        <f t="shared" si="2"/>
        <v>239382,</v>
      </c>
      <c r="M156">
        <v>426561</v>
      </c>
      <c r="N156">
        <v>239577</v>
      </c>
      <c r="O156">
        <v>3098</v>
      </c>
      <c r="P156">
        <v>1</v>
      </c>
      <c r="Q156">
        <v>3</v>
      </c>
      <c r="R156">
        <v>0</v>
      </c>
    </row>
    <row r="157" spans="1:18" x14ac:dyDescent="0.25">
      <c r="A157">
        <v>239383</v>
      </c>
      <c r="B157" t="s">
        <v>2225</v>
      </c>
      <c r="C157">
        <v>1</v>
      </c>
      <c r="D157" s="1">
        <v>45841</v>
      </c>
      <c r="E157">
        <v>2</v>
      </c>
      <c r="F157">
        <v>1</v>
      </c>
      <c r="I157" s="2" t="s">
        <v>3388</v>
      </c>
      <c r="J157" t="str">
        <f t="shared" si="2"/>
        <v>239383,</v>
      </c>
      <c r="M157">
        <v>426563</v>
      </c>
      <c r="N157">
        <v>239579</v>
      </c>
      <c r="O157">
        <v>3098</v>
      </c>
      <c r="P157">
        <v>2</v>
      </c>
      <c r="Q157">
        <v>3</v>
      </c>
      <c r="R157">
        <v>0</v>
      </c>
    </row>
    <row r="158" spans="1:18" x14ac:dyDescent="0.25">
      <c r="A158">
        <v>239384</v>
      </c>
      <c r="B158" t="s">
        <v>2226</v>
      </c>
      <c r="C158">
        <v>1</v>
      </c>
      <c r="D158" s="1">
        <v>45841</v>
      </c>
      <c r="E158">
        <v>1</v>
      </c>
      <c r="F158">
        <v>1</v>
      </c>
      <c r="I158" s="2" t="s">
        <v>3388</v>
      </c>
      <c r="J158" t="str">
        <f t="shared" si="2"/>
        <v>239384,</v>
      </c>
      <c r="M158">
        <v>426564</v>
      </c>
      <c r="N158">
        <v>239580</v>
      </c>
      <c r="O158">
        <v>3098</v>
      </c>
      <c r="P158">
        <v>1</v>
      </c>
      <c r="Q158">
        <v>3</v>
      </c>
      <c r="R158">
        <v>0</v>
      </c>
    </row>
    <row r="159" spans="1:18" x14ac:dyDescent="0.25">
      <c r="A159">
        <v>239385</v>
      </c>
      <c r="B159" t="s">
        <v>2227</v>
      </c>
      <c r="C159">
        <v>1</v>
      </c>
      <c r="D159" s="1">
        <v>45841</v>
      </c>
      <c r="E159">
        <v>2</v>
      </c>
      <c r="F159">
        <v>1</v>
      </c>
      <c r="I159" s="2" t="s">
        <v>3388</v>
      </c>
      <c r="J159" t="str">
        <f t="shared" si="2"/>
        <v>239385,</v>
      </c>
      <c r="M159">
        <v>426565</v>
      </c>
      <c r="N159">
        <v>239581</v>
      </c>
      <c r="O159">
        <v>3098</v>
      </c>
      <c r="P159">
        <v>115</v>
      </c>
      <c r="Q159">
        <v>3</v>
      </c>
      <c r="R159">
        <v>0</v>
      </c>
    </row>
    <row r="160" spans="1:18" x14ac:dyDescent="0.25">
      <c r="A160">
        <v>239386</v>
      </c>
      <c r="B160" t="s">
        <v>2228</v>
      </c>
      <c r="C160">
        <v>1</v>
      </c>
      <c r="D160" s="1">
        <v>45841</v>
      </c>
      <c r="E160">
        <v>1</v>
      </c>
      <c r="F160">
        <v>1</v>
      </c>
      <c r="I160" s="2" t="s">
        <v>3388</v>
      </c>
      <c r="J160" t="str">
        <f t="shared" si="2"/>
        <v>239386,</v>
      </c>
      <c r="M160">
        <v>426076</v>
      </c>
      <c r="N160">
        <v>239253</v>
      </c>
      <c r="O160">
        <v>3104</v>
      </c>
      <c r="P160">
        <v>2</v>
      </c>
      <c r="Q160">
        <v>3</v>
      </c>
      <c r="R160">
        <v>0</v>
      </c>
    </row>
    <row r="161" spans="1:19" x14ac:dyDescent="0.25">
      <c r="A161">
        <v>239387</v>
      </c>
      <c r="B161" t="s">
        <v>2229</v>
      </c>
      <c r="C161">
        <v>1</v>
      </c>
      <c r="D161" s="1">
        <v>45841</v>
      </c>
      <c r="E161">
        <v>1</v>
      </c>
      <c r="F161">
        <v>1</v>
      </c>
      <c r="I161" s="2" t="s">
        <v>3388</v>
      </c>
      <c r="J161" t="str">
        <f t="shared" si="2"/>
        <v>239387,</v>
      </c>
      <c r="M161">
        <v>426133</v>
      </c>
      <c r="N161">
        <v>239288</v>
      </c>
      <c r="O161">
        <v>3104</v>
      </c>
      <c r="P161">
        <v>1</v>
      </c>
      <c r="Q161">
        <v>3</v>
      </c>
      <c r="R161">
        <v>0</v>
      </c>
    </row>
    <row r="162" spans="1:19" x14ac:dyDescent="0.25">
      <c r="A162">
        <v>239388</v>
      </c>
      <c r="B162" t="s">
        <v>2230</v>
      </c>
      <c r="C162">
        <v>1</v>
      </c>
      <c r="D162" s="1">
        <v>45841</v>
      </c>
      <c r="E162">
        <v>1</v>
      </c>
      <c r="F162">
        <v>1</v>
      </c>
      <c r="I162" s="2" t="s">
        <v>3388</v>
      </c>
      <c r="J162" t="str">
        <f t="shared" si="2"/>
        <v>239388,</v>
      </c>
      <c r="M162">
        <v>426172</v>
      </c>
      <c r="N162">
        <v>239315</v>
      </c>
      <c r="O162">
        <v>3104</v>
      </c>
      <c r="P162">
        <v>2</v>
      </c>
      <c r="Q162">
        <v>3</v>
      </c>
      <c r="R162">
        <v>0</v>
      </c>
    </row>
    <row r="163" spans="1:19" x14ac:dyDescent="0.25">
      <c r="A163">
        <v>239389</v>
      </c>
      <c r="B163" t="s">
        <v>2231</v>
      </c>
      <c r="C163">
        <v>1</v>
      </c>
      <c r="D163" s="1">
        <v>45841</v>
      </c>
      <c r="E163">
        <v>2</v>
      </c>
      <c r="F163">
        <v>1</v>
      </c>
      <c r="I163" s="2" t="s">
        <v>3388</v>
      </c>
      <c r="J163" t="str">
        <f t="shared" si="2"/>
        <v>239389,</v>
      </c>
      <c r="M163">
        <v>426187</v>
      </c>
      <c r="N163">
        <v>239323</v>
      </c>
      <c r="O163">
        <v>3104</v>
      </c>
      <c r="P163">
        <v>4</v>
      </c>
      <c r="Q163">
        <v>3</v>
      </c>
      <c r="R163">
        <v>0</v>
      </c>
    </row>
    <row r="164" spans="1:19" x14ac:dyDescent="0.25">
      <c r="A164">
        <v>239390</v>
      </c>
      <c r="B164" t="s">
        <v>2232</v>
      </c>
      <c r="C164">
        <v>1</v>
      </c>
      <c r="D164" s="1">
        <v>45841</v>
      </c>
      <c r="E164">
        <v>1</v>
      </c>
      <c r="F164">
        <v>1</v>
      </c>
      <c r="I164" s="2" t="s">
        <v>3388</v>
      </c>
      <c r="J164" t="str">
        <f t="shared" si="2"/>
        <v>239390,</v>
      </c>
      <c r="M164">
        <v>426211</v>
      </c>
      <c r="N164">
        <v>239342</v>
      </c>
      <c r="O164">
        <v>3104</v>
      </c>
      <c r="P164">
        <v>2</v>
      </c>
      <c r="Q164">
        <v>3</v>
      </c>
      <c r="R164">
        <v>0</v>
      </c>
    </row>
    <row r="165" spans="1:19" x14ac:dyDescent="0.25">
      <c r="A165">
        <v>239391</v>
      </c>
      <c r="B165" t="s">
        <v>2233</v>
      </c>
      <c r="C165">
        <v>1</v>
      </c>
      <c r="D165" s="1">
        <v>45841</v>
      </c>
      <c r="E165">
        <v>1</v>
      </c>
      <c r="F165">
        <v>1</v>
      </c>
      <c r="I165" s="2" t="s">
        <v>3388</v>
      </c>
      <c r="J165" t="str">
        <f t="shared" si="2"/>
        <v>239391,</v>
      </c>
      <c r="M165">
        <v>426298</v>
      </c>
      <c r="N165">
        <v>239398</v>
      </c>
      <c r="O165">
        <v>3104</v>
      </c>
      <c r="P165">
        <v>4</v>
      </c>
      <c r="Q165">
        <v>3</v>
      </c>
      <c r="R165">
        <v>0</v>
      </c>
    </row>
    <row r="166" spans="1:19" x14ac:dyDescent="0.25">
      <c r="A166">
        <v>239392</v>
      </c>
      <c r="B166" t="s">
        <v>2234</v>
      </c>
      <c r="C166">
        <v>1</v>
      </c>
      <c r="D166" s="1">
        <v>45841</v>
      </c>
      <c r="E166">
        <v>1</v>
      </c>
      <c r="F166">
        <v>1</v>
      </c>
      <c r="I166" s="2" t="s">
        <v>3388</v>
      </c>
      <c r="J166" t="str">
        <f t="shared" si="2"/>
        <v>239392,</v>
      </c>
      <c r="M166">
        <v>426324</v>
      </c>
      <c r="N166">
        <v>239406</v>
      </c>
      <c r="O166">
        <v>3104</v>
      </c>
      <c r="P166">
        <v>2</v>
      </c>
      <c r="Q166">
        <v>3</v>
      </c>
      <c r="R166">
        <v>0</v>
      </c>
    </row>
    <row r="167" spans="1:19" x14ac:dyDescent="0.25">
      <c r="A167">
        <v>239393</v>
      </c>
      <c r="B167" t="s">
        <v>2235</v>
      </c>
      <c r="C167">
        <v>1</v>
      </c>
      <c r="D167" s="1">
        <v>45841</v>
      </c>
      <c r="E167">
        <v>2</v>
      </c>
      <c r="F167">
        <v>1</v>
      </c>
      <c r="I167" s="2" t="s">
        <v>3388</v>
      </c>
      <c r="J167" t="str">
        <f t="shared" si="2"/>
        <v>239393,</v>
      </c>
      <c r="M167">
        <v>426355</v>
      </c>
      <c r="N167">
        <v>239433</v>
      </c>
      <c r="O167">
        <v>3104</v>
      </c>
      <c r="P167">
        <v>1</v>
      </c>
      <c r="Q167">
        <v>3</v>
      </c>
      <c r="R167">
        <v>0</v>
      </c>
    </row>
    <row r="168" spans="1:19" x14ac:dyDescent="0.25">
      <c r="A168">
        <v>239394</v>
      </c>
      <c r="B168" t="s">
        <v>2236</v>
      </c>
      <c r="C168">
        <v>1</v>
      </c>
      <c r="D168" s="1">
        <v>45841</v>
      </c>
      <c r="E168">
        <v>1</v>
      </c>
      <c r="F168">
        <v>1</v>
      </c>
      <c r="I168" s="2" t="s">
        <v>3388</v>
      </c>
      <c r="J168" t="str">
        <f t="shared" si="2"/>
        <v>239394,</v>
      </c>
      <c r="M168">
        <v>426448</v>
      </c>
      <c r="N168">
        <v>239501</v>
      </c>
      <c r="O168">
        <v>3104</v>
      </c>
      <c r="P168">
        <v>2</v>
      </c>
      <c r="Q168">
        <v>3</v>
      </c>
      <c r="R168">
        <v>0</v>
      </c>
    </row>
    <row r="169" spans="1:19" x14ac:dyDescent="0.25">
      <c r="A169">
        <v>239395</v>
      </c>
      <c r="B169" t="s">
        <v>2237</v>
      </c>
      <c r="C169">
        <v>1</v>
      </c>
      <c r="D169" s="1">
        <v>45841</v>
      </c>
      <c r="E169">
        <v>8</v>
      </c>
      <c r="F169">
        <v>1</v>
      </c>
      <c r="I169" s="2" t="s">
        <v>3388</v>
      </c>
      <c r="J169" t="str">
        <f t="shared" si="2"/>
        <v>239395,</v>
      </c>
      <c r="M169">
        <v>426474</v>
      </c>
      <c r="N169">
        <v>239518</v>
      </c>
      <c r="O169">
        <v>3104</v>
      </c>
      <c r="P169">
        <v>1</v>
      </c>
      <c r="Q169">
        <v>3</v>
      </c>
      <c r="R169">
        <v>0</v>
      </c>
    </row>
    <row r="170" spans="1:19" x14ac:dyDescent="0.25">
      <c r="A170">
        <v>239396</v>
      </c>
      <c r="B170" t="s">
        <v>2238</v>
      </c>
      <c r="C170">
        <v>1</v>
      </c>
      <c r="D170" s="1">
        <v>45841</v>
      </c>
      <c r="E170">
        <v>8</v>
      </c>
      <c r="F170">
        <v>1</v>
      </c>
      <c r="I170" s="2" t="s">
        <v>3388</v>
      </c>
      <c r="J170" t="str">
        <f t="shared" si="2"/>
        <v>239396,</v>
      </c>
      <c r="M170">
        <v>426544</v>
      </c>
      <c r="N170">
        <v>239563</v>
      </c>
      <c r="O170">
        <v>3104</v>
      </c>
      <c r="P170">
        <v>1</v>
      </c>
      <c r="Q170">
        <v>3</v>
      </c>
      <c r="R170">
        <v>0</v>
      </c>
    </row>
    <row r="171" spans="1:19" x14ac:dyDescent="0.25">
      <c r="A171">
        <v>239397</v>
      </c>
      <c r="B171" t="s">
        <v>2239</v>
      </c>
      <c r="C171">
        <v>1</v>
      </c>
      <c r="D171" s="1">
        <v>45841</v>
      </c>
      <c r="E171">
        <v>1</v>
      </c>
      <c r="F171">
        <v>1</v>
      </c>
      <c r="I171" s="2" t="s">
        <v>3388</v>
      </c>
      <c r="J171" t="str">
        <f t="shared" si="2"/>
        <v>239397,</v>
      </c>
      <c r="M171">
        <v>426550</v>
      </c>
      <c r="N171">
        <v>239567</v>
      </c>
      <c r="O171">
        <v>3104</v>
      </c>
      <c r="P171">
        <v>4</v>
      </c>
      <c r="Q171">
        <v>3</v>
      </c>
      <c r="R171">
        <v>0</v>
      </c>
    </row>
    <row r="172" spans="1:19" x14ac:dyDescent="0.25">
      <c r="A172">
        <v>239398</v>
      </c>
      <c r="B172" t="s">
        <v>2240</v>
      </c>
      <c r="C172">
        <v>1</v>
      </c>
      <c r="D172" s="1">
        <v>45841</v>
      </c>
      <c r="E172">
        <v>2</v>
      </c>
      <c r="F172">
        <v>1</v>
      </c>
      <c r="I172" s="2" t="s">
        <v>3388</v>
      </c>
      <c r="J172" t="str">
        <f t="shared" si="2"/>
        <v>239398,</v>
      </c>
      <c r="M172">
        <v>426551</v>
      </c>
      <c r="N172">
        <v>239568</v>
      </c>
      <c r="O172">
        <v>3104</v>
      </c>
      <c r="P172">
        <v>2</v>
      </c>
      <c r="Q172">
        <v>3</v>
      </c>
      <c r="R172">
        <v>0</v>
      </c>
    </row>
    <row r="173" spans="1:19" x14ac:dyDescent="0.25">
      <c r="A173">
        <v>239399</v>
      </c>
      <c r="B173" t="s">
        <v>2241</v>
      </c>
      <c r="C173">
        <v>1</v>
      </c>
      <c r="D173" s="1">
        <v>45841</v>
      </c>
      <c r="E173">
        <v>12</v>
      </c>
      <c r="F173">
        <v>1</v>
      </c>
      <c r="I173" s="2" t="s">
        <v>3388</v>
      </c>
      <c r="J173" t="str">
        <f t="shared" si="2"/>
        <v>239399,</v>
      </c>
      <c r="M173">
        <v>426555</v>
      </c>
      <c r="N173">
        <v>239571</v>
      </c>
      <c r="O173">
        <v>3104</v>
      </c>
      <c r="P173">
        <v>2</v>
      </c>
      <c r="Q173">
        <v>3</v>
      </c>
      <c r="R173">
        <v>0</v>
      </c>
    </row>
    <row r="174" spans="1:19" x14ac:dyDescent="0.25">
      <c r="A174">
        <v>239402</v>
      </c>
      <c r="B174" t="s">
        <v>2242</v>
      </c>
      <c r="C174">
        <v>1</v>
      </c>
      <c r="D174" s="1">
        <v>45841</v>
      </c>
      <c r="E174">
        <v>2</v>
      </c>
      <c r="F174">
        <v>1</v>
      </c>
      <c r="I174" s="2" t="s">
        <v>3388</v>
      </c>
      <c r="J174" t="str">
        <f t="shared" si="2"/>
        <v>239402,</v>
      </c>
      <c r="M174">
        <v>426566</v>
      </c>
      <c r="N174">
        <v>239581</v>
      </c>
      <c r="O174">
        <v>3104</v>
      </c>
      <c r="P174">
        <v>12</v>
      </c>
      <c r="Q174">
        <v>3</v>
      </c>
      <c r="R174">
        <v>0</v>
      </c>
    </row>
    <row r="175" spans="1:19" x14ac:dyDescent="0.25">
      <c r="A175">
        <v>239403</v>
      </c>
      <c r="B175" t="s">
        <v>2243</v>
      </c>
      <c r="C175">
        <v>1</v>
      </c>
      <c r="D175" s="1">
        <v>45841</v>
      </c>
      <c r="E175">
        <v>2</v>
      </c>
      <c r="F175">
        <v>1</v>
      </c>
      <c r="I175" s="2" t="s">
        <v>3388</v>
      </c>
      <c r="J175" t="str">
        <f t="shared" si="2"/>
        <v>239403,</v>
      </c>
      <c r="M175">
        <v>426164</v>
      </c>
      <c r="N175">
        <v>239307</v>
      </c>
      <c r="O175">
        <v>51835</v>
      </c>
      <c r="P175">
        <v>1</v>
      </c>
      <c r="Q175">
        <v>2</v>
      </c>
      <c r="R175">
        <v>0</v>
      </c>
      <c r="S175">
        <v>0</v>
      </c>
    </row>
    <row r="176" spans="1:19" x14ac:dyDescent="0.25">
      <c r="A176">
        <v>239404</v>
      </c>
      <c r="B176" t="s">
        <v>2244</v>
      </c>
      <c r="C176">
        <v>1</v>
      </c>
      <c r="D176" s="1">
        <v>45841</v>
      </c>
      <c r="E176">
        <v>2</v>
      </c>
      <c r="F176">
        <v>1</v>
      </c>
      <c r="I176" s="2" t="s">
        <v>3388</v>
      </c>
      <c r="J176" t="str">
        <f t="shared" si="2"/>
        <v>239404,</v>
      </c>
      <c r="M176">
        <v>426198</v>
      </c>
      <c r="N176">
        <v>239333</v>
      </c>
      <c r="O176">
        <v>51835</v>
      </c>
      <c r="P176">
        <v>1</v>
      </c>
      <c r="Q176">
        <v>2</v>
      </c>
      <c r="R176">
        <v>0</v>
      </c>
      <c r="S176">
        <v>0</v>
      </c>
    </row>
    <row r="177" spans="1:19" x14ac:dyDescent="0.25">
      <c r="A177">
        <v>239405</v>
      </c>
      <c r="B177" t="s">
        <v>2245</v>
      </c>
      <c r="C177">
        <v>1</v>
      </c>
      <c r="D177" s="1">
        <v>45841</v>
      </c>
      <c r="E177">
        <v>1</v>
      </c>
      <c r="F177">
        <v>1</v>
      </c>
      <c r="I177" s="2" t="s">
        <v>3388</v>
      </c>
      <c r="J177" t="str">
        <f t="shared" si="2"/>
        <v>239405,</v>
      </c>
      <c r="M177">
        <v>426242</v>
      </c>
      <c r="N177">
        <v>239358</v>
      </c>
      <c r="O177">
        <v>51835</v>
      </c>
      <c r="P177">
        <v>1</v>
      </c>
      <c r="Q177">
        <v>2</v>
      </c>
      <c r="R177">
        <v>0</v>
      </c>
      <c r="S177">
        <v>0</v>
      </c>
    </row>
    <row r="178" spans="1:19" x14ac:dyDescent="0.25">
      <c r="A178">
        <v>239406</v>
      </c>
      <c r="B178" t="s">
        <v>2246</v>
      </c>
      <c r="C178">
        <v>1</v>
      </c>
      <c r="D178" s="1">
        <v>45841</v>
      </c>
      <c r="E178">
        <v>12</v>
      </c>
      <c r="F178">
        <v>1</v>
      </c>
      <c r="I178" s="2" t="s">
        <v>3388</v>
      </c>
      <c r="J178" t="str">
        <f t="shared" si="2"/>
        <v>239406,</v>
      </c>
      <c r="M178">
        <v>426244</v>
      </c>
      <c r="N178">
        <v>239360</v>
      </c>
      <c r="O178">
        <v>51835</v>
      </c>
      <c r="P178">
        <v>5</v>
      </c>
      <c r="Q178">
        <v>2</v>
      </c>
      <c r="R178">
        <v>0</v>
      </c>
      <c r="S178">
        <v>0</v>
      </c>
    </row>
    <row r="179" spans="1:19" x14ac:dyDescent="0.25">
      <c r="A179">
        <v>239407</v>
      </c>
      <c r="B179" t="s">
        <v>2247</v>
      </c>
      <c r="C179">
        <v>1</v>
      </c>
      <c r="D179" s="1">
        <v>45841</v>
      </c>
      <c r="E179">
        <v>8</v>
      </c>
      <c r="F179">
        <v>1</v>
      </c>
      <c r="I179" s="2" t="s">
        <v>3388</v>
      </c>
      <c r="J179" t="str">
        <f t="shared" si="2"/>
        <v>239407,</v>
      </c>
      <c r="M179">
        <v>426297</v>
      </c>
      <c r="N179">
        <v>239397</v>
      </c>
      <c r="O179">
        <v>51835</v>
      </c>
      <c r="P179">
        <v>5</v>
      </c>
      <c r="Q179">
        <v>2</v>
      </c>
      <c r="R179">
        <v>0</v>
      </c>
      <c r="S179">
        <v>0</v>
      </c>
    </row>
    <row r="180" spans="1:19" x14ac:dyDescent="0.25">
      <c r="A180">
        <v>239408</v>
      </c>
      <c r="B180" t="s">
        <v>2248</v>
      </c>
      <c r="C180">
        <v>1</v>
      </c>
      <c r="D180" s="1">
        <v>45841</v>
      </c>
      <c r="E180">
        <v>1</v>
      </c>
      <c r="F180">
        <v>1</v>
      </c>
      <c r="I180" s="2" t="s">
        <v>3388</v>
      </c>
      <c r="J180" t="str">
        <f t="shared" si="2"/>
        <v>239408,</v>
      </c>
      <c r="M180">
        <v>426574</v>
      </c>
      <c r="N180">
        <v>239581</v>
      </c>
      <c r="O180">
        <v>51844</v>
      </c>
      <c r="P180">
        <v>1</v>
      </c>
      <c r="Q180">
        <v>2</v>
      </c>
      <c r="R180">
        <v>0</v>
      </c>
    </row>
    <row r="181" spans="1:19" x14ac:dyDescent="0.25">
      <c r="A181">
        <v>239409</v>
      </c>
      <c r="B181" t="s">
        <v>2249</v>
      </c>
      <c r="C181">
        <v>1</v>
      </c>
      <c r="D181" s="1">
        <v>45841</v>
      </c>
      <c r="E181">
        <v>12</v>
      </c>
      <c r="F181">
        <v>1</v>
      </c>
      <c r="I181" s="2" t="s">
        <v>3388</v>
      </c>
      <c r="J181" t="str">
        <f t="shared" si="2"/>
        <v>239409,</v>
      </c>
      <c r="M181">
        <v>426277</v>
      </c>
      <c r="N181">
        <v>239383</v>
      </c>
      <c r="O181">
        <v>51848</v>
      </c>
      <c r="P181">
        <v>1</v>
      </c>
      <c r="Q181">
        <v>2</v>
      </c>
      <c r="R181">
        <v>0</v>
      </c>
      <c r="S181">
        <v>0</v>
      </c>
    </row>
    <row r="182" spans="1:19" x14ac:dyDescent="0.25">
      <c r="A182">
        <v>239410</v>
      </c>
      <c r="B182" t="s">
        <v>2250</v>
      </c>
      <c r="C182">
        <v>1</v>
      </c>
      <c r="D182" s="1">
        <v>45841</v>
      </c>
      <c r="E182">
        <v>1</v>
      </c>
      <c r="F182">
        <v>1</v>
      </c>
      <c r="I182" s="2" t="s">
        <v>3388</v>
      </c>
      <c r="J182" t="str">
        <f t="shared" si="2"/>
        <v>239410,</v>
      </c>
      <c r="M182">
        <v>426294</v>
      </c>
      <c r="N182">
        <v>239396</v>
      </c>
      <c r="O182">
        <v>59217</v>
      </c>
      <c r="P182">
        <v>1</v>
      </c>
      <c r="Q182">
        <v>2</v>
      </c>
      <c r="R182">
        <v>0</v>
      </c>
    </row>
    <row r="183" spans="1:19" x14ac:dyDescent="0.25">
      <c r="A183">
        <v>239411</v>
      </c>
      <c r="B183" t="s">
        <v>2251</v>
      </c>
      <c r="C183">
        <v>1</v>
      </c>
      <c r="D183" s="1">
        <v>45841</v>
      </c>
      <c r="E183">
        <v>1</v>
      </c>
      <c r="F183">
        <v>1</v>
      </c>
      <c r="I183" s="2" t="s">
        <v>3388</v>
      </c>
      <c r="J183" t="str">
        <f t="shared" si="2"/>
        <v>239411,</v>
      </c>
      <c r="M183">
        <v>426167</v>
      </c>
      <c r="N183">
        <v>239311</v>
      </c>
      <c r="O183">
        <v>72172</v>
      </c>
      <c r="P183">
        <v>12</v>
      </c>
      <c r="Q183">
        <v>2</v>
      </c>
      <c r="R183">
        <v>0</v>
      </c>
    </row>
    <row r="184" spans="1:19" x14ac:dyDescent="0.25">
      <c r="A184">
        <v>239412</v>
      </c>
      <c r="B184" t="s">
        <v>2252</v>
      </c>
      <c r="C184">
        <v>1</v>
      </c>
      <c r="D184" s="1">
        <v>45841</v>
      </c>
      <c r="E184">
        <v>1</v>
      </c>
      <c r="F184">
        <v>1</v>
      </c>
      <c r="I184" s="2" t="s">
        <v>3388</v>
      </c>
      <c r="J184" t="str">
        <f t="shared" si="2"/>
        <v>239412,</v>
      </c>
      <c r="M184">
        <v>426199</v>
      </c>
      <c r="N184">
        <v>239336</v>
      </c>
      <c r="O184">
        <v>72172</v>
      </c>
      <c r="P184">
        <v>24</v>
      </c>
      <c r="Q184">
        <v>2</v>
      </c>
      <c r="R184">
        <v>0</v>
      </c>
    </row>
    <row r="185" spans="1:19" x14ac:dyDescent="0.25">
      <c r="A185">
        <v>239415</v>
      </c>
      <c r="B185" t="s">
        <v>2253</v>
      </c>
      <c r="C185">
        <v>1</v>
      </c>
      <c r="D185" s="1">
        <v>45841</v>
      </c>
      <c r="E185">
        <v>1</v>
      </c>
      <c r="F185">
        <v>1</v>
      </c>
      <c r="I185" s="2" t="s">
        <v>3388</v>
      </c>
      <c r="J185" t="str">
        <f t="shared" si="2"/>
        <v>239415,</v>
      </c>
      <c r="M185">
        <v>426437</v>
      </c>
      <c r="N185">
        <v>239491</v>
      </c>
      <c r="O185">
        <v>72172</v>
      </c>
      <c r="P185">
        <v>12</v>
      </c>
      <c r="Q185">
        <v>2</v>
      </c>
      <c r="R185">
        <v>0</v>
      </c>
    </row>
    <row r="186" spans="1:19" x14ac:dyDescent="0.25">
      <c r="A186">
        <v>239416</v>
      </c>
      <c r="B186" t="s">
        <v>2254</v>
      </c>
      <c r="C186">
        <v>1</v>
      </c>
      <c r="D186" s="1">
        <v>45841</v>
      </c>
      <c r="E186">
        <v>8</v>
      </c>
      <c r="F186">
        <v>1</v>
      </c>
      <c r="I186" s="2" t="s">
        <v>3388</v>
      </c>
      <c r="J186" t="str">
        <f t="shared" si="2"/>
        <v>239416,</v>
      </c>
      <c r="M186">
        <v>426033</v>
      </c>
      <c r="N186">
        <v>239222</v>
      </c>
      <c r="O186">
        <v>72194</v>
      </c>
      <c r="P186">
        <v>5</v>
      </c>
      <c r="Q186">
        <v>2</v>
      </c>
      <c r="R186">
        <v>0</v>
      </c>
    </row>
    <row r="187" spans="1:19" x14ac:dyDescent="0.25">
      <c r="A187">
        <v>239417</v>
      </c>
      <c r="B187" t="s">
        <v>2255</v>
      </c>
      <c r="C187">
        <v>1</v>
      </c>
      <c r="D187" s="1">
        <v>45841</v>
      </c>
      <c r="E187">
        <v>1</v>
      </c>
      <c r="F187">
        <v>1</v>
      </c>
      <c r="I187" s="2" t="s">
        <v>3388</v>
      </c>
      <c r="J187" t="str">
        <f t="shared" si="2"/>
        <v>239417,</v>
      </c>
      <c r="M187">
        <v>426041</v>
      </c>
      <c r="N187">
        <v>239225</v>
      </c>
      <c r="O187">
        <v>72194</v>
      </c>
      <c r="P187">
        <v>5</v>
      </c>
      <c r="Q187">
        <v>2</v>
      </c>
      <c r="R187">
        <v>0</v>
      </c>
    </row>
    <row r="188" spans="1:19" x14ac:dyDescent="0.25">
      <c r="A188">
        <v>239418</v>
      </c>
      <c r="B188" t="s">
        <v>2256</v>
      </c>
      <c r="C188">
        <v>1</v>
      </c>
      <c r="D188" s="1">
        <v>45841</v>
      </c>
      <c r="E188">
        <v>2</v>
      </c>
      <c r="F188">
        <v>1</v>
      </c>
      <c r="I188" s="2" t="s">
        <v>3388</v>
      </c>
      <c r="J188" t="str">
        <f t="shared" si="2"/>
        <v>239418,</v>
      </c>
      <c r="M188">
        <v>426073</v>
      </c>
      <c r="N188">
        <v>239249</v>
      </c>
      <c r="O188">
        <v>79598</v>
      </c>
      <c r="P188">
        <v>1</v>
      </c>
      <c r="Q188">
        <v>2</v>
      </c>
      <c r="R188">
        <v>0</v>
      </c>
    </row>
    <row r="189" spans="1:19" x14ac:dyDescent="0.25">
      <c r="A189">
        <v>239419</v>
      </c>
      <c r="B189" t="s">
        <v>2257</v>
      </c>
      <c r="C189">
        <v>1</v>
      </c>
      <c r="D189" s="1">
        <v>45841</v>
      </c>
      <c r="E189">
        <v>1</v>
      </c>
      <c r="F189">
        <v>1</v>
      </c>
      <c r="I189" s="2" t="s">
        <v>3388</v>
      </c>
      <c r="J189" t="str">
        <f t="shared" si="2"/>
        <v>239419,</v>
      </c>
      <c r="M189">
        <v>426130</v>
      </c>
      <c r="N189">
        <v>239286</v>
      </c>
      <c r="O189">
        <v>83015</v>
      </c>
      <c r="P189">
        <v>1</v>
      </c>
      <c r="Q189">
        <v>2</v>
      </c>
      <c r="R189">
        <v>0</v>
      </c>
      <c r="S189">
        <v>0</v>
      </c>
    </row>
    <row r="190" spans="1:19" x14ac:dyDescent="0.25">
      <c r="A190">
        <v>239420</v>
      </c>
      <c r="B190" t="s">
        <v>2258</v>
      </c>
      <c r="C190">
        <v>1</v>
      </c>
      <c r="D190" s="1">
        <v>45841</v>
      </c>
      <c r="E190">
        <v>1</v>
      </c>
      <c r="F190">
        <v>1</v>
      </c>
      <c r="I190" s="2" t="s">
        <v>3388</v>
      </c>
      <c r="J190" t="str">
        <f t="shared" si="2"/>
        <v>239420,</v>
      </c>
      <c r="M190">
        <v>426395</v>
      </c>
      <c r="N190">
        <v>239461</v>
      </c>
      <c r="O190">
        <v>103561</v>
      </c>
      <c r="P190">
        <v>12</v>
      </c>
      <c r="Q190">
        <v>2</v>
      </c>
      <c r="R190">
        <v>0</v>
      </c>
    </row>
    <row r="191" spans="1:19" x14ac:dyDescent="0.25">
      <c r="A191">
        <v>239421</v>
      </c>
      <c r="B191" t="s">
        <v>2259</v>
      </c>
      <c r="C191">
        <v>1</v>
      </c>
      <c r="D191" s="1">
        <v>45841</v>
      </c>
      <c r="E191">
        <v>1</v>
      </c>
      <c r="F191">
        <v>1</v>
      </c>
      <c r="I191" s="2" t="s">
        <v>3388</v>
      </c>
      <c r="J191" t="str">
        <f t="shared" si="2"/>
        <v>239421,</v>
      </c>
      <c r="M191">
        <v>426486</v>
      </c>
      <c r="N191">
        <v>239525</v>
      </c>
      <c r="O191">
        <v>103561</v>
      </c>
      <c r="P191">
        <v>12</v>
      </c>
      <c r="Q191">
        <v>2</v>
      </c>
      <c r="R191">
        <v>0</v>
      </c>
    </row>
    <row r="192" spans="1:19" x14ac:dyDescent="0.25">
      <c r="A192">
        <v>239422</v>
      </c>
      <c r="B192" t="s">
        <v>2260</v>
      </c>
      <c r="C192">
        <v>1</v>
      </c>
      <c r="D192" s="1">
        <v>45841</v>
      </c>
      <c r="E192">
        <v>12</v>
      </c>
      <c r="F192">
        <v>1</v>
      </c>
      <c r="I192" s="2" t="s">
        <v>3388</v>
      </c>
      <c r="J192" t="str">
        <f t="shared" si="2"/>
        <v>239422,</v>
      </c>
      <c r="M192">
        <v>426206</v>
      </c>
      <c r="N192">
        <v>239341</v>
      </c>
      <c r="O192">
        <v>106471</v>
      </c>
      <c r="P192">
        <v>1</v>
      </c>
      <c r="Q192">
        <v>1</v>
      </c>
      <c r="R192">
        <v>0</v>
      </c>
      <c r="S192">
        <v>14020021</v>
      </c>
    </row>
    <row r="193" spans="1:19" x14ac:dyDescent="0.25">
      <c r="A193">
        <v>239423</v>
      </c>
      <c r="B193" t="s">
        <v>2261</v>
      </c>
      <c r="C193">
        <v>1</v>
      </c>
      <c r="D193" s="1">
        <v>45841</v>
      </c>
      <c r="E193">
        <v>1</v>
      </c>
      <c r="F193">
        <v>1</v>
      </c>
      <c r="I193" s="2" t="s">
        <v>3388</v>
      </c>
      <c r="J193" t="str">
        <f t="shared" si="2"/>
        <v>239423,</v>
      </c>
      <c r="M193">
        <v>426379</v>
      </c>
      <c r="N193">
        <v>239452</v>
      </c>
      <c r="O193">
        <v>106643</v>
      </c>
      <c r="P193">
        <v>1</v>
      </c>
      <c r="Q193">
        <v>1</v>
      </c>
      <c r="R193">
        <v>0</v>
      </c>
      <c r="S193">
        <v>14020021</v>
      </c>
    </row>
    <row r="194" spans="1:19" x14ac:dyDescent="0.25">
      <c r="A194">
        <v>239424</v>
      </c>
      <c r="B194" t="s">
        <v>2262</v>
      </c>
      <c r="C194">
        <v>1</v>
      </c>
      <c r="D194" s="1">
        <v>45841</v>
      </c>
      <c r="E194">
        <v>2</v>
      </c>
      <c r="F194">
        <v>1</v>
      </c>
      <c r="I194" s="2" t="s">
        <v>3388</v>
      </c>
      <c r="J194" t="str">
        <f t="shared" si="2"/>
        <v>239424,</v>
      </c>
      <c r="M194">
        <v>426291</v>
      </c>
      <c r="N194">
        <v>239393</v>
      </c>
      <c r="O194">
        <v>123690</v>
      </c>
      <c r="P194">
        <v>1</v>
      </c>
      <c r="Q194">
        <v>2</v>
      </c>
      <c r="R194">
        <v>0</v>
      </c>
      <c r="S194">
        <v>0</v>
      </c>
    </row>
    <row r="195" spans="1:19" x14ac:dyDescent="0.25">
      <c r="A195">
        <v>239425</v>
      </c>
      <c r="B195" t="s">
        <v>2263</v>
      </c>
      <c r="C195">
        <v>1</v>
      </c>
      <c r="D195" s="1">
        <v>45841</v>
      </c>
      <c r="E195">
        <v>8</v>
      </c>
      <c r="F195">
        <v>1</v>
      </c>
      <c r="I195" s="2" t="s">
        <v>3388</v>
      </c>
      <c r="J195" t="str">
        <f t="shared" ref="J195:J258" si="3">A195&amp;I195</f>
        <v>239425,</v>
      </c>
      <c r="M195">
        <v>426123</v>
      </c>
      <c r="N195">
        <v>239282</v>
      </c>
      <c r="O195">
        <v>124721</v>
      </c>
      <c r="P195">
        <v>1</v>
      </c>
      <c r="Q195">
        <v>2</v>
      </c>
      <c r="R195">
        <v>0</v>
      </c>
    </row>
    <row r="196" spans="1:19" x14ac:dyDescent="0.25">
      <c r="A196">
        <v>239426</v>
      </c>
      <c r="B196" t="s">
        <v>2264</v>
      </c>
      <c r="C196">
        <v>1</v>
      </c>
      <c r="D196" s="1">
        <v>45841</v>
      </c>
      <c r="E196">
        <v>2</v>
      </c>
      <c r="F196">
        <v>1</v>
      </c>
      <c r="I196" s="2" t="s">
        <v>3388</v>
      </c>
      <c r="J196" t="str">
        <f t="shared" si="3"/>
        <v>239426,</v>
      </c>
      <c r="M196">
        <v>426492</v>
      </c>
      <c r="N196">
        <v>239531</v>
      </c>
      <c r="O196">
        <v>128510</v>
      </c>
      <c r="P196">
        <v>1</v>
      </c>
      <c r="Q196">
        <v>1</v>
      </c>
      <c r="R196">
        <v>0</v>
      </c>
      <c r="S196" t="s">
        <v>3417</v>
      </c>
    </row>
    <row r="197" spans="1:19" x14ac:dyDescent="0.25">
      <c r="A197">
        <v>239427</v>
      </c>
      <c r="B197" t="s">
        <v>2265</v>
      </c>
      <c r="C197">
        <v>1</v>
      </c>
      <c r="D197" s="1">
        <v>45841</v>
      </c>
      <c r="E197">
        <v>2</v>
      </c>
      <c r="F197">
        <v>1</v>
      </c>
      <c r="I197" s="2" t="s">
        <v>3388</v>
      </c>
      <c r="J197" t="str">
        <f t="shared" si="3"/>
        <v>239427,</v>
      </c>
      <c r="M197">
        <v>426466</v>
      </c>
      <c r="N197">
        <v>239510</v>
      </c>
      <c r="O197">
        <v>130451</v>
      </c>
      <c r="P197">
        <v>1</v>
      </c>
      <c r="Q197">
        <v>2</v>
      </c>
      <c r="R197">
        <v>0</v>
      </c>
    </row>
    <row r="198" spans="1:19" x14ac:dyDescent="0.25">
      <c r="A198">
        <v>239429</v>
      </c>
      <c r="B198" t="s">
        <v>2266</v>
      </c>
      <c r="C198">
        <v>1</v>
      </c>
      <c r="D198" s="1">
        <v>45841</v>
      </c>
      <c r="E198">
        <v>8</v>
      </c>
      <c r="F198">
        <v>1</v>
      </c>
      <c r="I198" s="2" t="s">
        <v>3388</v>
      </c>
      <c r="J198" t="str">
        <f t="shared" si="3"/>
        <v>239429,</v>
      </c>
      <c r="M198">
        <v>426028</v>
      </c>
      <c r="N198">
        <v>239218</v>
      </c>
      <c r="O198">
        <v>131119</v>
      </c>
      <c r="P198">
        <v>1</v>
      </c>
      <c r="Q198">
        <v>2</v>
      </c>
      <c r="R198">
        <v>0</v>
      </c>
    </row>
    <row r="199" spans="1:19" x14ac:dyDescent="0.25">
      <c r="A199">
        <v>239430</v>
      </c>
      <c r="B199" t="s">
        <v>2267</v>
      </c>
      <c r="C199">
        <v>1</v>
      </c>
      <c r="D199" s="1">
        <v>45841</v>
      </c>
      <c r="E199">
        <v>1</v>
      </c>
      <c r="F199">
        <v>1</v>
      </c>
      <c r="I199" s="2" t="s">
        <v>3388</v>
      </c>
      <c r="J199" t="str">
        <f t="shared" si="3"/>
        <v>239430,</v>
      </c>
      <c r="M199">
        <v>426077</v>
      </c>
      <c r="N199">
        <v>239253</v>
      </c>
      <c r="O199">
        <v>131119</v>
      </c>
      <c r="P199">
        <v>1</v>
      </c>
      <c r="Q199">
        <v>2</v>
      </c>
      <c r="R199">
        <v>0</v>
      </c>
    </row>
    <row r="200" spans="1:19" x14ac:dyDescent="0.25">
      <c r="A200">
        <v>239431</v>
      </c>
      <c r="B200" t="s">
        <v>2268</v>
      </c>
      <c r="C200">
        <v>1</v>
      </c>
      <c r="D200" s="1">
        <v>45841</v>
      </c>
      <c r="E200">
        <v>2</v>
      </c>
      <c r="F200">
        <v>1</v>
      </c>
      <c r="I200" s="2" t="s">
        <v>3388</v>
      </c>
      <c r="J200" t="str">
        <f t="shared" si="3"/>
        <v>239431,</v>
      </c>
      <c r="M200">
        <v>426079</v>
      </c>
      <c r="N200">
        <v>239254</v>
      </c>
      <c r="O200">
        <v>131119</v>
      </c>
      <c r="P200">
        <v>2</v>
      </c>
      <c r="Q200">
        <v>2</v>
      </c>
      <c r="R200">
        <v>0</v>
      </c>
    </row>
    <row r="201" spans="1:19" x14ac:dyDescent="0.25">
      <c r="A201">
        <v>239432</v>
      </c>
      <c r="B201" t="s">
        <v>2269</v>
      </c>
      <c r="C201">
        <v>1</v>
      </c>
      <c r="D201" s="1">
        <v>45841</v>
      </c>
      <c r="E201">
        <v>12</v>
      </c>
      <c r="F201">
        <v>1</v>
      </c>
      <c r="I201" s="2" t="s">
        <v>3388</v>
      </c>
      <c r="J201" t="str">
        <f t="shared" si="3"/>
        <v>239432,</v>
      </c>
      <c r="M201">
        <v>426131</v>
      </c>
      <c r="N201">
        <v>239286</v>
      </c>
      <c r="O201">
        <v>131119</v>
      </c>
      <c r="P201">
        <v>1</v>
      </c>
      <c r="Q201">
        <v>2</v>
      </c>
      <c r="R201">
        <v>0</v>
      </c>
    </row>
    <row r="202" spans="1:19" x14ac:dyDescent="0.25">
      <c r="A202">
        <v>239433</v>
      </c>
      <c r="B202" t="s">
        <v>2270</v>
      </c>
      <c r="C202">
        <v>1</v>
      </c>
      <c r="D202" s="1">
        <v>45841</v>
      </c>
      <c r="E202">
        <v>1</v>
      </c>
      <c r="F202">
        <v>1</v>
      </c>
      <c r="I202" s="2" t="s">
        <v>3388</v>
      </c>
      <c r="J202" t="str">
        <f t="shared" si="3"/>
        <v>239433,</v>
      </c>
      <c r="M202">
        <v>426209</v>
      </c>
      <c r="N202">
        <v>239342</v>
      </c>
      <c r="O202">
        <v>131119</v>
      </c>
      <c r="P202">
        <v>1</v>
      </c>
      <c r="Q202">
        <v>2</v>
      </c>
      <c r="R202">
        <v>0</v>
      </c>
    </row>
    <row r="203" spans="1:19" x14ac:dyDescent="0.25">
      <c r="A203">
        <v>239434</v>
      </c>
      <c r="B203" t="s">
        <v>2271</v>
      </c>
      <c r="C203">
        <v>1</v>
      </c>
      <c r="D203" s="1">
        <v>45841</v>
      </c>
      <c r="E203">
        <v>2</v>
      </c>
      <c r="F203">
        <v>1</v>
      </c>
      <c r="I203" s="2" t="s">
        <v>3388</v>
      </c>
      <c r="J203" t="str">
        <f t="shared" si="3"/>
        <v>239434,</v>
      </c>
      <c r="M203">
        <v>426232</v>
      </c>
      <c r="N203">
        <v>239353</v>
      </c>
      <c r="O203">
        <v>131119</v>
      </c>
      <c r="P203">
        <v>1</v>
      </c>
      <c r="Q203">
        <v>2</v>
      </c>
      <c r="R203">
        <v>0</v>
      </c>
    </row>
    <row r="204" spans="1:19" x14ac:dyDescent="0.25">
      <c r="A204">
        <v>239435</v>
      </c>
      <c r="B204" t="s">
        <v>2272</v>
      </c>
      <c r="C204">
        <v>1</v>
      </c>
      <c r="D204" s="1">
        <v>45841</v>
      </c>
      <c r="E204">
        <v>8</v>
      </c>
      <c r="F204">
        <v>1</v>
      </c>
      <c r="I204" s="2" t="s">
        <v>3388</v>
      </c>
      <c r="J204" t="str">
        <f t="shared" si="3"/>
        <v>239435,</v>
      </c>
      <c r="M204">
        <v>426248</v>
      </c>
      <c r="N204">
        <v>239362</v>
      </c>
      <c r="O204">
        <v>131119</v>
      </c>
      <c r="P204">
        <v>1</v>
      </c>
      <c r="Q204">
        <v>2</v>
      </c>
      <c r="R204">
        <v>0</v>
      </c>
    </row>
    <row r="205" spans="1:19" x14ac:dyDescent="0.25">
      <c r="A205">
        <v>239436</v>
      </c>
      <c r="B205" t="s">
        <v>2273</v>
      </c>
      <c r="C205">
        <v>1</v>
      </c>
      <c r="D205" s="1">
        <v>45841</v>
      </c>
      <c r="E205">
        <v>1</v>
      </c>
      <c r="F205">
        <v>1</v>
      </c>
      <c r="I205" s="2" t="s">
        <v>3388</v>
      </c>
      <c r="J205" t="str">
        <f t="shared" si="3"/>
        <v>239436,</v>
      </c>
      <c r="M205">
        <v>426332</v>
      </c>
      <c r="N205">
        <v>239421</v>
      </c>
      <c r="O205">
        <v>131119</v>
      </c>
      <c r="P205">
        <v>1</v>
      </c>
      <c r="Q205">
        <v>2</v>
      </c>
      <c r="R205">
        <v>0</v>
      </c>
    </row>
    <row r="206" spans="1:19" x14ac:dyDescent="0.25">
      <c r="A206">
        <v>239437</v>
      </c>
      <c r="B206" t="s">
        <v>2274</v>
      </c>
      <c r="C206">
        <v>1</v>
      </c>
      <c r="D206" s="1">
        <v>45841</v>
      </c>
      <c r="E206">
        <v>2</v>
      </c>
      <c r="F206">
        <v>1</v>
      </c>
      <c r="I206" s="2" t="s">
        <v>3388</v>
      </c>
      <c r="J206" t="str">
        <f t="shared" si="3"/>
        <v>239437,</v>
      </c>
      <c r="M206">
        <v>426413</v>
      </c>
      <c r="N206">
        <v>239474</v>
      </c>
      <c r="O206">
        <v>131119</v>
      </c>
      <c r="P206">
        <v>1</v>
      </c>
      <c r="Q206">
        <v>2</v>
      </c>
      <c r="R206">
        <v>0</v>
      </c>
    </row>
    <row r="207" spans="1:19" x14ac:dyDescent="0.25">
      <c r="A207">
        <v>239438</v>
      </c>
      <c r="B207" t="s">
        <v>2275</v>
      </c>
      <c r="C207">
        <v>1</v>
      </c>
      <c r="D207" s="1">
        <v>45841</v>
      </c>
      <c r="E207">
        <v>2</v>
      </c>
      <c r="F207">
        <v>1</v>
      </c>
      <c r="I207" s="2" t="s">
        <v>3388</v>
      </c>
      <c r="J207" t="str">
        <f t="shared" si="3"/>
        <v>239438,</v>
      </c>
      <c r="M207">
        <v>426558</v>
      </c>
      <c r="N207">
        <v>239574</v>
      </c>
      <c r="O207">
        <v>131119</v>
      </c>
      <c r="P207">
        <v>1</v>
      </c>
      <c r="Q207">
        <v>2</v>
      </c>
      <c r="R207">
        <v>0</v>
      </c>
    </row>
    <row r="208" spans="1:19" x14ac:dyDescent="0.25">
      <c r="A208">
        <v>239439</v>
      </c>
      <c r="B208" t="s">
        <v>2276</v>
      </c>
      <c r="C208">
        <v>1</v>
      </c>
      <c r="D208" s="1">
        <v>45841</v>
      </c>
      <c r="E208">
        <v>1</v>
      </c>
      <c r="F208">
        <v>1</v>
      </c>
      <c r="I208" s="2" t="s">
        <v>3388</v>
      </c>
      <c r="J208" t="str">
        <f t="shared" si="3"/>
        <v>239439,</v>
      </c>
      <c r="M208">
        <v>426289</v>
      </c>
      <c r="N208">
        <v>239394</v>
      </c>
      <c r="O208">
        <v>133576</v>
      </c>
      <c r="P208">
        <v>1</v>
      </c>
      <c r="Q208">
        <v>1</v>
      </c>
      <c r="R208">
        <v>0</v>
      </c>
      <c r="S208">
        <v>14020021</v>
      </c>
    </row>
    <row r="209" spans="1:19" x14ac:dyDescent="0.25">
      <c r="A209">
        <v>239440</v>
      </c>
      <c r="B209" t="s">
        <v>2277</v>
      </c>
      <c r="C209">
        <v>1</v>
      </c>
      <c r="D209" s="1">
        <v>45841</v>
      </c>
      <c r="E209">
        <v>12</v>
      </c>
      <c r="F209">
        <v>1</v>
      </c>
      <c r="I209" s="2" t="s">
        <v>3388</v>
      </c>
      <c r="J209" t="str">
        <f t="shared" si="3"/>
        <v>239440,</v>
      </c>
      <c r="M209">
        <v>426149</v>
      </c>
      <c r="N209">
        <v>239300</v>
      </c>
      <c r="O209">
        <v>138335</v>
      </c>
      <c r="P209">
        <v>1</v>
      </c>
      <c r="Q209">
        <v>1</v>
      </c>
      <c r="R209">
        <v>0</v>
      </c>
      <c r="S209">
        <v>7070811</v>
      </c>
    </row>
    <row r="210" spans="1:19" x14ac:dyDescent="0.25">
      <c r="A210">
        <v>239443</v>
      </c>
      <c r="B210" t="s">
        <v>2278</v>
      </c>
      <c r="C210">
        <v>1</v>
      </c>
      <c r="D210" s="1">
        <v>45841</v>
      </c>
      <c r="E210">
        <v>1</v>
      </c>
      <c r="F210">
        <v>1</v>
      </c>
      <c r="I210" s="2" t="s">
        <v>3388</v>
      </c>
      <c r="J210" t="str">
        <f t="shared" si="3"/>
        <v>239443,</v>
      </c>
      <c r="M210">
        <v>426348</v>
      </c>
      <c r="N210">
        <v>239432</v>
      </c>
      <c r="O210">
        <v>163484</v>
      </c>
      <c r="P210">
        <v>1</v>
      </c>
      <c r="Q210">
        <v>1</v>
      </c>
      <c r="R210">
        <v>0</v>
      </c>
      <c r="S210" t="s">
        <v>3601</v>
      </c>
    </row>
    <row r="211" spans="1:19" x14ac:dyDescent="0.25">
      <c r="A211">
        <v>239444</v>
      </c>
      <c r="B211" t="s">
        <v>2279</v>
      </c>
      <c r="C211">
        <v>1</v>
      </c>
      <c r="D211" s="1">
        <v>45841</v>
      </c>
      <c r="E211">
        <v>8</v>
      </c>
      <c r="F211">
        <v>1</v>
      </c>
      <c r="I211" s="2" t="s">
        <v>3388</v>
      </c>
      <c r="J211" t="str">
        <f t="shared" si="3"/>
        <v>239444,</v>
      </c>
      <c r="M211">
        <v>426417</v>
      </c>
      <c r="N211">
        <v>239479</v>
      </c>
      <c r="O211">
        <v>163976</v>
      </c>
      <c r="P211">
        <v>1</v>
      </c>
      <c r="Q211">
        <v>1</v>
      </c>
      <c r="R211">
        <v>0</v>
      </c>
      <c r="S211" t="s">
        <v>3854</v>
      </c>
    </row>
    <row r="212" spans="1:19" x14ac:dyDescent="0.25">
      <c r="A212">
        <v>239445</v>
      </c>
      <c r="B212" t="s">
        <v>2280</v>
      </c>
      <c r="C212">
        <v>1</v>
      </c>
      <c r="D212" s="1">
        <v>45841</v>
      </c>
      <c r="E212">
        <v>1</v>
      </c>
      <c r="F212">
        <v>1</v>
      </c>
      <c r="I212" s="2" t="s">
        <v>3388</v>
      </c>
      <c r="J212" t="str">
        <f t="shared" si="3"/>
        <v>239445,</v>
      </c>
      <c r="M212">
        <v>426070</v>
      </c>
      <c r="N212">
        <v>239247</v>
      </c>
      <c r="O212">
        <v>171050</v>
      </c>
      <c r="P212">
        <v>1</v>
      </c>
      <c r="Q212">
        <v>1</v>
      </c>
      <c r="R212">
        <v>0</v>
      </c>
      <c r="S212">
        <v>9000181</v>
      </c>
    </row>
    <row r="213" spans="1:19" x14ac:dyDescent="0.25">
      <c r="A213">
        <v>239446</v>
      </c>
      <c r="B213" t="s">
        <v>2281</v>
      </c>
      <c r="C213">
        <v>1</v>
      </c>
      <c r="D213" s="1">
        <v>45841</v>
      </c>
      <c r="E213">
        <v>1</v>
      </c>
      <c r="F213">
        <v>1</v>
      </c>
      <c r="I213" s="2" t="s">
        <v>3388</v>
      </c>
      <c r="J213" t="str">
        <f t="shared" si="3"/>
        <v>239446,</v>
      </c>
      <c r="M213">
        <v>426255</v>
      </c>
      <c r="N213">
        <v>239370</v>
      </c>
      <c r="O213">
        <v>171050</v>
      </c>
      <c r="P213">
        <v>1</v>
      </c>
      <c r="Q213">
        <v>1</v>
      </c>
      <c r="R213">
        <v>0</v>
      </c>
      <c r="S213">
        <v>9000181</v>
      </c>
    </row>
    <row r="214" spans="1:19" x14ac:dyDescent="0.25">
      <c r="A214">
        <v>239448</v>
      </c>
      <c r="B214" t="s">
        <v>2282</v>
      </c>
      <c r="C214">
        <v>1</v>
      </c>
      <c r="D214" s="1">
        <v>45841</v>
      </c>
      <c r="E214">
        <v>1</v>
      </c>
      <c r="F214">
        <v>1</v>
      </c>
      <c r="I214" s="2" t="s">
        <v>3388</v>
      </c>
      <c r="J214" t="str">
        <f t="shared" si="3"/>
        <v>239448,</v>
      </c>
      <c r="M214">
        <v>426504</v>
      </c>
      <c r="N214">
        <v>239540</v>
      </c>
      <c r="O214">
        <v>175459</v>
      </c>
      <c r="P214">
        <v>1</v>
      </c>
      <c r="Q214">
        <v>1</v>
      </c>
      <c r="R214">
        <v>0</v>
      </c>
      <c r="S214" t="s">
        <v>3601</v>
      </c>
    </row>
    <row r="215" spans="1:19" x14ac:dyDescent="0.25">
      <c r="A215">
        <v>239449</v>
      </c>
      <c r="B215" t="s">
        <v>2283</v>
      </c>
      <c r="C215">
        <v>1</v>
      </c>
      <c r="D215" s="1">
        <v>45841</v>
      </c>
      <c r="E215">
        <v>2</v>
      </c>
      <c r="F215">
        <v>1</v>
      </c>
      <c r="I215" s="2" t="s">
        <v>3388</v>
      </c>
      <c r="J215" t="str">
        <f t="shared" si="3"/>
        <v>239449,</v>
      </c>
      <c r="M215">
        <v>426205</v>
      </c>
      <c r="N215">
        <v>239341</v>
      </c>
      <c r="O215">
        <v>188465</v>
      </c>
      <c r="P215">
        <v>1</v>
      </c>
      <c r="Q215">
        <v>1</v>
      </c>
      <c r="R215">
        <v>0</v>
      </c>
      <c r="S215">
        <v>7020141</v>
      </c>
    </row>
    <row r="216" spans="1:19" x14ac:dyDescent="0.25">
      <c r="A216">
        <v>239450</v>
      </c>
      <c r="B216" t="s">
        <v>2284</v>
      </c>
      <c r="C216">
        <v>1</v>
      </c>
      <c r="D216" s="1">
        <v>45841</v>
      </c>
      <c r="E216">
        <v>1</v>
      </c>
      <c r="F216">
        <v>1</v>
      </c>
      <c r="I216" s="2" t="s">
        <v>3388</v>
      </c>
      <c r="J216" t="str">
        <f t="shared" si="3"/>
        <v>239450,</v>
      </c>
      <c r="M216">
        <v>426036</v>
      </c>
      <c r="N216">
        <v>239224</v>
      </c>
      <c r="O216">
        <v>193426</v>
      </c>
      <c r="P216">
        <v>1</v>
      </c>
      <c r="Q216">
        <v>1</v>
      </c>
      <c r="R216">
        <v>0</v>
      </c>
      <c r="S216" t="s">
        <v>3661</v>
      </c>
    </row>
    <row r="217" spans="1:19" x14ac:dyDescent="0.25">
      <c r="A217">
        <v>239451</v>
      </c>
      <c r="B217" t="s">
        <v>2285</v>
      </c>
      <c r="C217">
        <v>1</v>
      </c>
      <c r="D217" s="1">
        <v>45841</v>
      </c>
      <c r="E217">
        <v>1</v>
      </c>
      <c r="F217">
        <v>1</v>
      </c>
      <c r="I217" s="2" t="s">
        <v>3388</v>
      </c>
      <c r="J217" t="str">
        <f t="shared" si="3"/>
        <v>239451,</v>
      </c>
      <c r="M217">
        <v>426463</v>
      </c>
      <c r="N217">
        <v>239510</v>
      </c>
      <c r="O217">
        <v>197591</v>
      </c>
      <c r="P217">
        <v>1</v>
      </c>
      <c r="Q217">
        <v>1</v>
      </c>
      <c r="R217">
        <v>0</v>
      </c>
      <c r="S217" t="s">
        <v>3569</v>
      </c>
    </row>
    <row r="218" spans="1:19" x14ac:dyDescent="0.25">
      <c r="A218">
        <v>239452</v>
      </c>
      <c r="B218" t="s">
        <v>2286</v>
      </c>
      <c r="C218">
        <v>1</v>
      </c>
      <c r="D218" s="1">
        <v>45841</v>
      </c>
      <c r="E218">
        <v>2</v>
      </c>
      <c r="F218">
        <v>1</v>
      </c>
      <c r="I218" s="2" t="s">
        <v>3388</v>
      </c>
      <c r="J218" t="str">
        <f t="shared" si="3"/>
        <v>239452,</v>
      </c>
      <c r="M218">
        <v>426148</v>
      </c>
      <c r="N218">
        <v>239300</v>
      </c>
      <c r="O218">
        <v>202562</v>
      </c>
      <c r="P218">
        <v>1</v>
      </c>
      <c r="Q218">
        <v>1</v>
      </c>
      <c r="R218">
        <v>0</v>
      </c>
      <c r="S218">
        <v>7070951</v>
      </c>
    </row>
    <row r="219" spans="1:19" x14ac:dyDescent="0.25">
      <c r="A219">
        <v>239453</v>
      </c>
      <c r="B219" t="s">
        <v>2287</v>
      </c>
      <c r="C219">
        <v>1</v>
      </c>
      <c r="D219" s="1">
        <v>45841</v>
      </c>
      <c r="E219">
        <v>1</v>
      </c>
      <c r="F219">
        <v>1</v>
      </c>
      <c r="I219" s="2" t="s">
        <v>3388</v>
      </c>
      <c r="J219" t="str">
        <f t="shared" si="3"/>
        <v>239453,</v>
      </c>
      <c r="M219">
        <v>426214</v>
      </c>
      <c r="N219">
        <v>239346</v>
      </c>
      <c r="O219">
        <v>202737</v>
      </c>
      <c r="P219">
        <v>7</v>
      </c>
      <c r="Q219">
        <v>2</v>
      </c>
      <c r="R219">
        <v>0</v>
      </c>
    </row>
    <row r="220" spans="1:19" x14ac:dyDescent="0.25">
      <c r="A220">
        <v>239455</v>
      </c>
      <c r="B220" t="s">
        <v>2288</v>
      </c>
      <c r="C220">
        <v>1</v>
      </c>
      <c r="D220" s="1">
        <v>45841</v>
      </c>
      <c r="E220">
        <v>8</v>
      </c>
      <c r="F220">
        <v>1</v>
      </c>
      <c r="I220" s="2" t="s">
        <v>3388</v>
      </c>
      <c r="J220" t="str">
        <f t="shared" si="3"/>
        <v>239455,</v>
      </c>
      <c r="M220">
        <v>426305</v>
      </c>
      <c r="N220">
        <v>239402</v>
      </c>
      <c r="O220">
        <v>202737</v>
      </c>
      <c r="P220">
        <v>2</v>
      </c>
      <c r="Q220">
        <v>2</v>
      </c>
      <c r="R220">
        <v>0</v>
      </c>
    </row>
    <row r="221" spans="1:19" x14ac:dyDescent="0.25">
      <c r="A221">
        <v>239456</v>
      </c>
      <c r="B221" t="s">
        <v>2289</v>
      </c>
      <c r="C221">
        <v>1</v>
      </c>
      <c r="D221" s="1">
        <v>45841</v>
      </c>
      <c r="E221">
        <v>1</v>
      </c>
      <c r="F221">
        <v>1</v>
      </c>
      <c r="I221" s="2" t="s">
        <v>3388</v>
      </c>
      <c r="J221" t="str">
        <f t="shared" si="3"/>
        <v>239456,</v>
      </c>
      <c r="M221">
        <v>426452</v>
      </c>
      <c r="N221">
        <v>239506</v>
      </c>
      <c r="O221">
        <v>202737</v>
      </c>
      <c r="P221">
        <v>6</v>
      </c>
      <c r="Q221">
        <v>2</v>
      </c>
      <c r="R221">
        <v>0</v>
      </c>
    </row>
    <row r="222" spans="1:19" x14ac:dyDescent="0.25">
      <c r="A222">
        <v>239457</v>
      </c>
      <c r="B222" t="s">
        <v>2290</v>
      </c>
      <c r="C222">
        <v>1</v>
      </c>
      <c r="D222" s="1">
        <v>45841</v>
      </c>
      <c r="E222">
        <v>12</v>
      </c>
      <c r="F222">
        <v>1</v>
      </c>
      <c r="I222" s="2" t="s">
        <v>3388</v>
      </c>
      <c r="J222" t="str">
        <f t="shared" si="3"/>
        <v>239457,</v>
      </c>
      <c r="M222">
        <v>426502</v>
      </c>
      <c r="N222">
        <v>239537</v>
      </c>
      <c r="O222">
        <v>202737</v>
      </c>
      <c r="P222">
        <v>12</v>
      </c>
      <c r="Q222">
        <v>2</v>
      </c>
      <c r="R222">
        <v>0</v>
      </c>
    </row>
    <row r="223" spans="1:19" x14ac:dyDescent="0.25">
      <c r="A223">
        <v>239458</v>
      </c>
      <c r="B223" t="s">
        <v>2291</v>
      </c>
      <c r="C223">
        <v>1</v>
      </c>
      <c r="D223" s="1">
        <v>45841</v>
      </c>
      <c r="E223">
        <v>1</v>
      </c>
      <c r="F223">
        <v>1</v>
      </c>
      <c r="I223" s="2" t="s">
        <v>3388</v>
      </c>
      <c r="J223" t="str">
        <f t="shared" si="3"/>
        <v>239458,</v>
      </c>
      <c r="M223">
        <v>426494</v>
      </c>
      <c r="N223">
        <v>239532</v>
      </c>
      <c r="O223">
        <v>203407</v>
      </c>
      <c r="P223">
        <v>1</v>
      </c>
      <c r="Q223">
        <v>1</v>
      </c>
      <c r="R223">
        <v>0</v>
      </c>
      <c r="S223">
        <v>17070751</v>
      </c>
    </row>
    <row r="224" spans="1:19" x14ac:dyDescent="0.25">
      <c r="A224">
        <v>239459</v>
      </c>
      <c r="B224" t="s">
        <v>2292</v>
      </c>
      <c r="C224">
        <v>1</v>
      </c>
      <c r="D224" s="1">
        <v>45841</v>
      </c>
      <c r="E224">
        <v>1</v>
      </c>
      <c r="F224">
        <v>1</v>
      </c>
      <c r="I224" s="2" t="s">
        <v>3388</v>
      </c>
      <c r="J224" t="str">
        <f t="shared" si="3"/>
        <v>239459,</v>
      </c>
      <c r="M224">
        <v>426182</v>
      </c>
      <c r="N224">
        <v>239317</v>
      </c>
      <c r="O224">
        <v>207761</v>
      </c>
      <c r="P224">
        <v>1</v>
      </c>
      <c r="Q224">
        <v>1</v>
      </c>
      <c r="R224">
        <v>0</v>
      </c>
      <c r="S224" s="3">
        <v>9070600</v>
      </c>
    </row>
    <row r="225" spans="1:19" x14ac:dyDescent="0.25">
      <c r="A225">
        <v>239460</v>
      </c>
      <c r="B225" t="s">
        <v>2293</v>
      </c>
      <c r="C225">
        <v>1</v>
      </c>
      <c r="D225" s="1">
        <v>45841</v>
      </c>
      <c r="E225">
        <v>8</v>
      </c>
      <c r="F225">
        <v>1</v>
      </c>
      <c r="I225" s="2" t="s">
        <v>3388</v>
      </c>
      <c r="J225" t="str">
        <f t="shared" si="3"/>
        <v>239460,</v>
      </c>
      <c r="M225">
        <v>426184</v>
      </c>
      <c r="N225">
        <v>239317</v>
      </c>
      <c r="O225">
        <v>208326</v>
      </c>
      <c r="P225">
        <v>1</v>
      </c>
      <c r="Q225">
        <v>1</v>
      </c>
      <c r="R225">
        <v>0</v>
      </c>
      <c r="S225" s="3">
        <v>9070600</v>
      </c>
    </row>
    <row r="226" spans="1:19" x14ac:dyDescent="0.25">
      <c r="A226">
        <v>239461</v>
      </c>
      <c r="B226" t="s">
        <v>2294</v>
      </c>
      <c r="C226">
        <v>1</v>
      </c>
      <c r="D226" s="1">
        <v>45841</v>
      </c>
      <c r="E226">
        <v>1</v>
      </c>
      <c r="F226">
        <v>1</v>
      </c>
      <c r="I226" s="2" t="s">
        <v>3388</v>
      </c>
      <c r="J226" t="str">
        <f t="shared" si="3"/>
        <v>239461,</v>
      </c>
      <c r="M226">
        <v>426109</v>
      </c>
      <c r="N226">
        <v>239274</v>
      </c>
      <c r="O226">
        <v>208510</v>
      </c>
      <c r="P226">
        <v>1</v>
      </c>
      <c r="Q226">
        <v>1</v>
      </c>
      <c r="R226">
        <v>0</v>
      </c>
      <c r="S226" t="s">
        <v>3430</v>
      </c>
    </row>
    <row r="227" spans="1:19" x14ac:dyDescent="0.25">
      <c r="A227">
        <v>239462</v>
      </c>
      <c r="B227" t="s">
        <v>2295</v>
      </c>
      <c r="C227">
        <v>1</v>
      </c>
      <c r="D227" s="1">
        <v>45841</v>
      </c>
      <c r="E227">
        <v>1</v>
      </c>
      <c r="F227">
        <v>1</v>
      </c>
      <c r="I227" s="2" t="s">
        <v>3388</v>
      </c>
      <c r="J227" t="str">
        <f t="shared" si="3"/>
        <v>239462,</v>
      </c>
      <c r="M227">
        <v>426309</v>
      </c>
      <c r="N227">
        <v>239404</v>
      </c>
      <c r="O227">
        <v>209560</v>
      </c>
      <c r="P227">
        <v>1</v>
      </c>
      <c r="Q227">
        <v>1</v>
      </c>
      <c r="R227">
        <v>0</v>
      </c>
      <c r="S227">
        <v>9050823</v>
      </c>
    </row>
    <row r="228" spans="1:19" x14ac:dyDescent="0.25">
      <c r="A228">
        <v>239463</v>
      </c>
      <c r="B228" t="s">
        <v>2296</v>
      </c>
      <c r="C228">
        <v>1</v>
      </c>
      <c r="D228" s="1">
        <v>45841</v>
      </c>
      <c r="E228">
        <v>12</v>
      </c>
      <c r="F228">
        <v>1</v>
      </c>
      <c r="I228" s="2" t="s">
        <v>3388</v>
      </c>
      <c r="J228" t="str">
        <f t="shared" si="3"/>
        <v>239463,</v>
      </c>
      <c r="M228">
        <v>426046</v>
      </c>
      <c r="N228">
        <v>239230</v>
      </c>
      <c r="O228">
        <v>210188</v>
      </c>
      <c r="P228">
        <v>1</v>
      </c>
      <c r="Q228">
        <v>3</v>
      </c>
      <c r="R228">
        <v>0</v>
      </c>
    </row>
    <row r="229" spans="1:19" x14ac:dyDescent="0.25">
      <c r="A229">
        <v>239464</v>
      </c>
      <c r="B229" t="s">
        <v>1863</v>
      </c>
      <c r="C229">
        <v>2</v>
      </c>
      <c r="D229" s="1">
        <v>45841</v>
      </c>
      <c r="E229">
        <v>12</v>
      </c>
      <c r="F229">
        <v>1</v>
      </c>
      <c r="I229" s="2" t="s">
        <v>3388</v>
      </c>
      <c r="J229" t="str">
        <f t="shared" si="3"/>
        <v>239464,</v>
      </c>
      <c r="M229">
        <v>426114</v>
      </c>
      <c r="N229">
        <v>239278</v>
      </c>
      <c r="O229">
        <v>210188</v>
      </c>
      <c r="P229">
        <v>1</v>
      </c>
      <c r="Q229">
        <v>3</v>
      </c>
      <c r="R229">
        <v>0</v>
      </c>
    </row>
    <row r="230" spans="1:19" x14ac:dyDescent="0.25">
      <c r="A230">
        <v>239465</v>
      </c>
      <c r="B230" t="s">
        <v>2297</v>
      </c>
      <c r="C230">
        <v>1</v>
      </c>
      <c r="D230" s="1">
        <v>45841</v>
      </c>
      <c r="E230">
        <v>1</v>
      </c>
      <c r="F230">
        <v>1</v>
      </c>
      <c r="I230" s="2" t="s">
        <v>3388</v>
      </c>
      <c r="J230" t="str">
        <f t="shared" si="3"/>
        <v>239465,</v>
      </c>
      <c r="M230">
        <v>426237</v>
      </c>
      <c r="N230">
        <v>239356</v>
      </c>
      <c r="O230">
        <v>210188</v>
      </c>
      <c r="P230">
        <v>1</v>
      </c>
      <c r="Q230">
        <v>3</v>
      </c>
      <c r="R230">
        <v>0</v>
      </c>
    </row>
    <row r="231" spans="1:19" x14ac:dyDescent="0.25">
      <c r="A231">
        <v>239466</v>
      </c>
      <c r="B231" t="s">
        <v>2298</v>
      </c>
      <c r="C231">
        <v>1</v>
      </c>
      <c r="D231" s="1">
        <v>45841</v>
      </c>
      <c r="E231">
        <v>8</v>
      </c>
      <c r="F231">
        <v>1</v>
      </c>
      <c r="I231" s="2" t="s">
        <v>3388</v>
      </c>
      <c r="J231" t="str">
        <f t="shared" si="3"/>
        <v>239466,</v>
      </c>
      <c r="M231">
        <v>426344</v>
      </c>
      <c r="N231">
        <v>239146</v>
      </c>
      <c r="O231">
        <v>210188</v>
      </c>
      <c r="P231">
        <v>1</v>
      </c>
      <c r="Q231">
        <v>3</v>
      </c>
      <c r="R231">
        <v>0</v>
      </c>
    </row>
    <row r="232" spans="1:19" x14ac:dyDescent="0.25">
      <c r="A232">
        <v>239467</v>
      </c>
      <c r="B232" t="s">
        <v>2299</v>
      </c>
      <c r="C232">
        <v>1</v>
      </c>
      <c r="D232" s="1">
        <v>45841</v>
      </c>
      <c r="E232">
        <v>2</v>
      </c>
      <c r="F232">
        <v>1</v>
      </c>
      <c r="I232" s="2" t="s">
        <v>3388</v>
      </c>
      <c r="J232" t="str">
        <f t="shared" si="3"/>
        <v>239467,</v>
      </c>
      <c r="M232">
        <v>426153</v>
      </c>
      <c r="N232">
        <v>239302</v>
      </c>
      <c r="O232">
        <v>213050</v>
      </c>
      <c r="P232">
        <v>1</v>
      </c>
      <c r="Q232">
        <v>1</v>
      </c>
      <c r="R232">
        <v>0</v>
      </c>
      <c r="S232">
        <v>9050823</v>
      </c>
    </row>
    <row r="233" spans="1:19" x14ac:dyDescent="0.25">
      <c r="A233">
        <v>239468</v>
      </c>
      <c r="B233" t="s">
        <v>2167</v>
      </c>
      <c r="C233">
        <v>2</v>
      </c>
      <c r="D233" s="1">
        <v>45841</v>
      </c>
      <c r="E233">
        <v>8</v>
      </c>
      <c r="F233">
        <v>1</v>
      </c>
      <c r="I233" s="2" t="s">
        <v>3388</v>
      </c>
      <c r="J233" t="str">
        <f t="shared" si="3"/>
        <v>239468,</v>
      </c>
      <c r="M233">
        <v>426165</v>
      </c>
      <c r="N233">
        <v>239308</v>
      </c>
      <c r="O233">
        <v>213282</v>
      </c>
      <c r="P233">
        <v>1</v>
      </c>
      <c r="Q233">
        <v>2</v>
      </c>
      <c r="R233">
        <v>0</v>
      </c>
    </row>
    <row r="234" spans="1:19" x14ac:dyDescent="0.25">
      <c r="A234">
        <v>239469</v>
      </c>
      <c r="B234" t="s">
        <v>2300</v>
      </c>
      <c r="C234">
        <v>1</v>
      </c>
      <c r="D234" s="1">
        <v>45841</v>
      </c>
      <c r="E234">
        <v>1</v>
      </c>
      <c r="F234">
        <v>1</v>
      </c>
      <c r="I234" s="2" t="s">
        <v>3388</v>
      </c>
      <c r="J234" t="str">
        <f t="shared" si="3"/>
        <v>239469,</v>
      </c>
      <c r="M234">
        <v>426249</v>
      </c>
      <c r="N234">
        <v>239365</v>
      </c>
      <c r="O234">
        <v>213590</v>
      </c>
      <c r="P234">
        <v>1</v>
      </c>
      <c r="Q234">
        <v>1</v>
      </c>
      <c r="R234">
        <v>0</v>
      </c>
      <c r="S234">
        <v>14070011</v>
      </c>
    </row>
    <row r="235" spans="1:19" x14ac:dyDescent="0.25">
      <c r="A235">
        <v>239470</v>
      </c>
      <c r="B235" t="s">
        <v>2301</v>
      </c>
      <c r="C235">
        <v>1</v>
      </c>
      <c r="D235" s="1">
        <v>45841</v>
      </c>
      <c r="E235">
        <v>8</v>
      </c>
      <c r="F235">
        <v>1</v>
      </c>
      <c r="I235" s="2" t="s">
        <v>3388</v>
      </c>
      <c r="J235" t="str">
        <f t="shared" si="3"/>
        <v>239470,</v>
      </c>
      <c r="M235">
        <v>426431</v>
      </c>
      <c r="N235">
        <v>239486</v>
      </c>
      <c r="O235">
        <v>214126</v>
      </c>
      <c r="P235">
        <v>1</v>
      </c>
      <c r="Q235">
        <v>2</v>
      </c>
      <c r="R235">
        <v>0</v>
      </c>
      <c r="S235">
        <v>120220</v>
      </c>
    </row>
    <row r="236" spans="1:19" x14ac:dyDescent="0.25">
      <c r="A236">
        <v>239471</v>
      </c>
      <c r="B236" t="s">
        <v>2302</v>
      </c>
      <c r="C236">
        <v>1</v>
      </c>
      <c r="D236" s="1">
        <v>45841</v>
      </c>
      <c r="E236">
        <v>2</v>
      </c>
      <c r="F236">
        <v>1</v>
      </c>
      <c r="I236" s="2" t="s">
        <v>3388</v>
      </c>
      <c r="J236" t="str">
        <f t="shared" si="3"/>
        <v>239471,</v>
      </c>
      <c r="M236">
        <v>426155</v>
      </c>
      <c r="N236">
        <v>239303</v>
      </c>
      <c r="O236">
        <v>214592</v>
      </c>
      <c r="P236">
        <v>1</v>
      </c>
      <c r="Q236">
        <v>2</v>
      </c>
      <c r="R236">
        <v>0</v>
      </c>
    </row>
    <row r="237" spans="1:19" x14ac:dyDescent="0.25">
      <c r="A237">
        <v>239472</v>
      </c>
      <c r="B237" t="s">
        <v>2303</v>
      </c>
      <c r="C237">
        <v>1</v>
      </c>
      <c r="D237" s="1">
        <v>45841</v>
      </c>
      <c r="E237">
        <v>1</v>
      </c>
      <c r="F237">
        <v>1</v>
      </c>
      <c r="I237" s="2" t="s">
        <v>3388</v>
      </c>
      <c r="J237" t="str">
        <f t="shared" si="3"/>
        <v>239472,</v>
      </c>
      <c r="M237">
        <v>426505</v>
      </c>
      <c r="N237">
        <v>239540</v>
      </c>
      <c r="O237">
        <v>218230</v>
      </c>
      <c r="P237">
        <v>1</v>
      </c>
      <c r="Q237">
        <v>1</v>
      </c>
      <c r="R237">
        <v>0</v>
      </c>
      <c r="S237" t="s">
        <v>3548</v>
      </c>
    </row>
    <row r="238" spans="1:19" x14ac:dyDescent="0.25">
      <c r="A238">
        <v>239473</v>
      </c>
      <c r="B238" t="s">
        <v>2304</v>
      </c>
      <c r="C238">
        <v>1</v>
      </c>
      <c r="D238" s="1">
        <v>45841</v>
      </c>
      <c r="E238">
        <v>1</v>
      </c>
      <c r="F238">
        <v>1</v>
      </c>
      <c r="I238" s="2" t="s">
        <v>3388</v>
      </c>
      <c r="J238" t="str">
        <f t="shared" si="3"/>
        <v>239473,</v>
      </c>
      <c r="M238">
        <v>426310</v>
      </c>
      <c r="N238">
        <v>239406</v>
      </c>
      <c r="O238">
        <v>219237</v>
      </c>
      <c r="P238">
        <v>1</v>
      </c>
      <c r="Q238">
        <v>1</v>
      </c>
      <c r="R238">
        <v>0</v>
      </c>
      <c r="S238" t="s">
        <v>3615</v>
      </c>
    </row>
    <row r="239" spans="1:19" x14ac:dyDescent="0.25">
      <c r="A239">
        <v>239474</v>
      </c>
      <c r="B239" t="s">
        <v>2305</v>
      </c>
      <c r="C239">
        <v>1</v>
      </c>
      <c r="D239" s="1">
        <v>45841</v>
      </c>
      <c r="E239">
        <v>1</v>
      </c>
      <c r="F239">
        <v>1</v>
      </c>
      <c r="I239" s="2" t="s">
        <v>3388</v>
      </c>
      <c r="J239" t="str">
        <f t="shared" si="3"/>
        <v>239474,</v>
      </c>
      <c r="M239">
        <v>426240</v>
      </c>
      <c r="N239">
        <v>239357</v>
      </c>
      <c r="O239">
        <v>222127</v>
      </c>
      <c r="P239">
        <v>1</v>
      </c>
      <c r="Q239">
        <v>1</v>
      </c>
      <c r="R239">
        <v>0</v>
      </c>
      <c r="S239" t="s">
        <v>3485</v>
      </c>
    </row>
    <row r="240" spans="1:19" x14ac:dyDescent="0.25">
      <c r="A240">
        <v>239475</v>
      </c>
      <c r="B240" t="s">
        <v>2306</v>
      </c>
      <c r="C240">
        <v>1</v>
      </c>
      <c r="D240" s="1">
        <v>45841</v>
      </c>
      <c r="E240">
        <v>8</v>
      </c>
      <c r="F240">
        <v>1</v>
      </c>
      <c r="I240" s="2" t="s">
        <v>3388</v>
      </c>
      <c r="J240" t="str">
        <f t="shared" si="3"/>
        <v>239475,</v>
      </c>
      <c r="M240">
        <v>426479</v>
      </c>
      <c r="N240">
        <v>239521</v>
      </c>
      <c r="O240">
        <v>222360</v>
      </c>
      <c r="P240">
        <v>1</v>
      </c>
      <c r="Q240">
        <v>2</v>
      </c>
      <c r="R240">
        <v>0</v>
      </c>
      <c r="S240">
        <v>120210</v>
      </c>
    </row>
    <row r="241" spans="1:19" x14ac:dyDescent="0.25">
      <c r="A241">
        <v>239476</v>
      </c>
      <c r="B241" t="s">
        <v>2307</v>
      </c>
      <c r="C241">
        <v>1</v>
      </c>
      <c r="D241" s="1">
        <v>45841</v>
      </c>
      <c r="E241">
        <v>1</v>
      </c>
      <c r="F241">
        <v>1</v>
      </c>
      <c r="I241" s="2" t="s">
        <v>3388</v>
      </c>
      <c r="J241" t="str">
        <f t="shared" si="3"/>
        <v>239476,</v>
      </c>
      <c r="M241">
        <v>426389</v>
      </c>
      <c r="N241">
        <v>239457</v>
      </c>
      <c r="O241">
        <v>223285</v>
      </c>
      <c r="P241">
        <v>1</v>
      </c>
      <c r="Q241">
        <v>1</v>
      </c>
      <c r="R241">
        <v>0</v>
      </c>
      <c r="S241">
        <v>7010911</v>
      </c>
    </row>
    <row r="242" spans="1:19" x14ac:dyDescent="0.25">
      <c r="A242">
        <v>239478</v>
      </c>
      <c r="B242" t="s">
        <v>2308</v>
      </c>
      <c r="C242">
        <v>1</v>
      </c>
      <c r="D242" s="1">
        <v>45841</v>
      </c>
      <c r="E242">
        <v>1</v>
      </c>
      <c r="F242">
        <v>1</v>
      </c>
      <c r="I242" s="2" t="s">
        <v>3388</v>
      </c>
      <c r="J242" t="str">
        <f t="shared" si="3"/>
        <v>239478,</v>
      </c>
      <c r="M242">
        <v>426253</v>
      </c>
      <c r="N242">
        <v>239369</v>
      </c>
      <c r="O242">
        <v>227870</v>
      </c>
      <c r="P242">
        <v>1</v>
      </c>
      <c r="Q242">
        <v>2</v>
      </c>
      <c r="R242">
        <v>0</v>
      </c>
    </row>
    <row r="243" spans="1:19" x14ac:dyDescent="0.25">
      <c r="A243">
        <v>239479</v>
      </c>
      <c r="B243" t="s">
        <v>2309</v>
      </c>
      <c r="C243">
        <v>1</v>
      </c>
      <c r="D243" s="1">
        <v>45841</v>
      </c>
      <c r="E243">
        <v>2</v>
      </c>
      <c r="F243">
        <v>1</v>
      </c>
      <c r="I243" s="2" t="s">
        <v>3388</v>
      </c>
      <c r="J243" t="str">
        <f t="shared" si="3"/>
        <v>239479,</v>
      </c>
      <c r="M243">
        <v>426174</v>
      </c>
      <c r="N243">
        <v>239320</v>
      </c>
      <c r="O243">
        <v>229149</v>
      </c>
      <c r="P243">
        <v>1</v>
      </c>
      <c r="Q243">
        <v>1</v>
      </c>
      <c r="R243">
        <v>0</v>
      </c>
      <c r="S243" t="s">
        <v>3646</v>
      </c>
    </row>
    <row r="244" spans="1:19" x14ac:dyDescent="0.25">
      <c r="A244">
        <v>239480</v>
      </c>
      <c r="B244" t="s">
        <v>2310</v>
      </c>
      <c r="C244">
        <v>1</v>
      </c>
      <c r="D244" s="1">
        <v>45841</v>
      </c>
      <c r="E244">
        <v>1</v>
      </c>
      <c r="F244">
        <v>1</v>
      </c>
      <c r="I244" s="2" t="s">
        <v>3388</v>
      </c>
      <c r="J244" t="str">
        <f t="shared" si="3"/>
        <v>239480,</v>
      </c>
      <c r="M244">
        <v>426147</v>
      </c>
      <c r="N244">
        <v>239299</v>
      </c>
      <c r="O244">
        <v>230806</v>
      </c>
      <c r="P244">
        <v>1</v>
      </c>
      <c r="Q244">
        <v>2</v>
      </c>
      <c r="R244">
        <v>0</v>
      </c>
      <c r="S244" t="s">
        <v>3457</v>
      </c>
    </row>
    <row r="245" spans="1:19" x14ac:dyDescent="0.25">
      <c r="A245">
        <v>239481</v>
      </c>
      <c r="B245" t="s">
        <v>2311</v>
      </c>
      <c r="C245">
        <v>1</v>
      </c>
      <c r="D245" s="1">
        <v>45841</v>
      </c>
      <c r="E245">
        <v>8</v>
      </c>
      <c r="F245">
        <v>1</v>
      </c>
      <c r="I245" s="2" t="s">
        <v>3388</v>
      </c>
      <c r="J245" t="str">
        <f t="shared" si="3"/>
        <v>239481,</v>
      </c>
      <c r="M245">
        <v>426359</v>
      </c>
      <c r="N245">
        <v>239435</v>
      </c>
      <c r="O245">
        <v>231160</v>
      </c>
      <c r="P245">
        <v>1</v>
      </c>
      <c r="Q245">
        <v>1</v>
      </c>
      <c r="R245">
        <v>0</v>
      </c>
      <c r="S245" t="s">
        <v>3847</v>
      </c>
    </row>
    <row r="246" spans="1:19" x14ac:dyDescent="0.25">
      <c r="A246">
        <v>239482</v>
      </c>
      <c r="B246" t="s">
        <v>2312</v>
      </c>
      <c r="C246">
        <v>1</v>
      </c>
      <c r="D246" s="1">
        <v>45841</v>
      </c>
      <c r="E246">
        <v>1</v>
      </c>
      <c r="F246">
        <v>1</v>
      </c>
      <c r="I246" s="2" t="s">
        <v>3388</v>
      </c>
      <c r="J246" t="str">
        <f t="shared" si="3"/>
        <v>239482,</v>
      </c>
      <c r="M246">
        <v>426403</v>
      </c>
      <c r="N246">
        <v>239467</v>
      </c>
      <c r="O246">
        <v>232610</v>
      </c>
      <c r="P246">
        <v>1</v>
      </c>
      <c r="Q246">
        <v>1</v>
      </c>
      <c r="R246">
        <v>0</v>
      </c>
      <c r="S246" t="s">
        <v>3852</v>
      </c>
    </row>
    <row r="247" spans="1:19" x14ac:dyDescent="0.25">
      <c r="A247">
        <v>239483</v>
      </c>
      <c r="B247" t="s">
        <v>2313</v>
      </c>
      <c r="C247">
        <v>1</v>
      </c>
      <c r="D247" s="1">
        <v>45841</v>
      </c>
      <c r="E247">
        <v>1</v>
      </c>
      <c r="F247">
        <v>1</v>
      </c>
      <c r="I247" s="2" t="s">
        <v>3388</v>
      </c>
      <c r="J247" t="str">
        <f t="shared" si="3"/>
        <v>239483,</v>
      </c>
      <c r="M247">
        <v>426054</v>
      </c>
      <c r="N247">
        <v>239236</v>
      </c>
      <c r="O247">
        <v>233058</v>
      </c>
      <c r="P247">
        <v>1</v>
      </c>
      <c r="Q247">
        <v>1</v>
      </c>
      <c r="R247">
        <v>0</v>
      </c>
      <c r="S247" t="s">
        <v>3472</v>
      </c>
    </row>
    <row r="248" spans="1:19" x14ac:dyDescent="0.25">
      <c r="A248">
        <v>239486</v>
      </c>
      <c r="B248" t="s">
        <v>2314</v>
      </c>
      <c r="C248">
        <v>1</v>
      </c>
      <c r="D248" s="1">
        <v>45841</v>
      </c>
      <c r="E248">
        <v>12</v>
      </c>
      <c r="F248">
        <v>1</v>
      </c>
      <c r="I248" s="2" t="s">
        <v>3388</v>
      </c>
      <c r="J248" t="str">
        <f t="shared" si="3"/>
        <v>239486,</v>
      </c>
      <c r="M248">
        <v>426333</v>
      </c>
      <c r="N248">
        <v>239422</v>
      </c>
      <c r="O248">
        <v>234292</v>
      </c>
      <c r="P248">
        <v>1</v>
      </c>
      <c r="Q248">
        <v>1</v>
      </c>
      <c r="R248">
        <v>0</v>
      </c>
      <c r="S248" t="s">
        <v>3561</v>
      </c>
    </row>
    <row r="249" spans="1:19" x14ac:dyDescent="0.25">
      <c r="A249">
        <v>239487</v>
      </c>
      <c r="B249" t="s">
        <v>2315</v>
      </c>
      <c r="C249">
        <v>1</v>
      </c>
      <c r="D249" s="1">
        <v>45841</v>
      </c>
      <c r="E249">
        <v>12</v>
      </c>
      <c r="F249">
        <v>1</v>
      </c>
      <c r="I249" s="2" t="s">
        <v>3388</v>
      </c>
      <c r="J249" t="str">
        <f t="shared" si="3"/>
        <v>239487,</v>
      </c>
      <c r="M249">
        <v>426507</v>
      </c>
      <c r="N249">
        <v>239542</v>
      </c>
      <c r="O249">
        <v>235462</v>
      </c>
      <c r="P249">
        <v>1</v>
      </c>
      <c r="Q249">
        <v>1</v>
      </c>
      <c r="R249">
        <v>0</v>
      </c>
      <c r="S249" t="s">
        <v>3412</v>
      </c>
    </row>
    <row r="250" spans="1:19" x14ac:dyDescent="0.25">
      <c r="A250">
        <v>239488</v>
      </c>
      <c r="B250" t="s">
        <v>1629</v>
      </c>
      <c r="C250">
        <v>2</v>
      </c>
      <c r="D250" s="1">
        <v>45841</v>
      </c>
      <c r="E250">
        <v>2</v>
      </c>
      <c r="F250">
        <v>1</v>
      </c>
      <c r="I250" s="2" t="s">
        <v>3388</v>
      </c>
      <c r="J250" t="str">
        <f t="shared" si="3"/>
        <v>239488,</v>
      </c>
      <c r="M250">
        <v>426218</v>
      </c>
      <c r="N250">
        <v>239349</v>
      </c>
      <c r="O250">
        <v>237262</v>
      </c>
      <c r="P250">
        <v>1</v>
      </c>
      <c r="Q250">
        <v>1</v>
      </c>
      <c r="R250">
        <v>0</v>
      </c>
      <c r="S250" t="s">
        <v>3419</v>
      </c>
    </row>
    <row r="251" spans="1:19" x14ac:dyDescent="0.25">
      <c r="A251">
        <v>239489</v>
      </c>
      <c r="B251" t="s">
        <v>2316</v>
      </c>
      <c r="C251">
        <v>1</v>
      </c>
      <c r="D251" s="1">
        <v>45841</v>
      </c>
      <c r="E251">
        <v>8</v>
      </c>
      <c r="F251">
        <v>1</v>
      </c>
      <c r="I251" s="2" t="s">
        <v>3388</v>
      </c>
      <c r="J251" t="str">
        <f t="shared" si="3"/>
        <v>239489,</v>
      </c>
      <c r="M251">
        <v>426222</v>
      </c>
      <c r="N251">
        <v>239349</v>
      </c>
      <c r="O251">
        <v>237265</v>
      </c>
      <c r="P251">
        <v>1</v>
      </c>
      <c r="Q251">
        <v>1</v>
      </c>
      <c r="R251">
        <v>0</v>
      </c>
      <c r="S251" t="s">
        <v>3412</v>
      </c>
    </row>
    <row r="252" spans="1:19" x14ac:dyDescent="0.25">
      <c r="A252">
        <v>239490</v>
      </c>
      <c r="B252" t="s">
        <v>2317</v>
      </c>
      <c r="C252">
        <v>1</v>
      </c>
      <c r="D252" s="1">
        <v>45841</v>
      </c>
      <c r="E252">
        <v>1</v>
      </c>
      <c r="F252">
        <v>1</v>
      </c>
      <c r="I252" s="2" t="s">
        <v>3388</v>
      </c>
      <c r="J252" t="str">
        <f t="shared" si="3"/>
        <v>239490,</v>
      </c>
      <c r="M252">
        <v>426220</v>
      </c>
      <c r="N252">
        <v>239349</v>
      </c>
      <c r="O252">
        <v>237269</v>
      </c>
      <c r="P252">
        <v>1</v>
      </c>
      <c r="Q252">
        <v>1</v>
      </c>
      <c r="R252">
        <v>0</v>
      </c>
      <c r="S252" t="s">
        <v>3412</v>
      </c>
    </row>
    <row r="253" spans="1:19" x14ac:dyDescent="0.25">
      <c r="A253">
        <v>239491</v>
      </c>
      <c r="B253" t="s">
        <v>2318</v>
      </c>
      <c r="C253">
        <v>1</v>
      </c>
      <c r="D253" s="1">
        <v>45841</v>
      </c>
      <c r="E253">
        <v>2</v>
      </c>
      <c r="F253">
        <v>1</v>
      </c>
      <c r="I253" s="2" t="s">
        <v>3388</v>
      </c>
      <c r="J253" t="str">
        <f t="shared" si="3"/>
        <v>239491,</v>
      </c>
      <c r="M253">
        <v>426223</v>
      </c>
      <c r="N253">
        <v>239349</v>
      </c>
      <c r="O253">
        <v>237271</v>
      </c>
      <c r="P253">
        <v>1</v>
      </c>
      <c r="Q253">
        <v>1</v>
      </c>
      <c r="R253">
        <v>0</v>
      </c>
      <c r="S253" t="s">
        <v>3411</v>
      </c>
    </row>
    <row r="254" spans="1:19" x14ac:dyDescent="0.25">
      <c r="A254">
        <v>239492</v>
      </c>
      <c r="B254" t="s">
        <v>2319</v>
      </c>
      <c r="C254">
        <v>1</v>
      </c>
      <c r="D254" s="1">
        <v>45841</v>
      </c>
      <c r="E254">
        <v>2</v>
      </c>
      <c r="F254">
        <v>1</v>
      </c>
      <c r="I254" s="2" t="s">
        <v>3388</v>
      </c>
      <c r="J254" t="str">
        <f t="shared" si="3"/>
        <v>239492,</v>
      </c>
      <c r="M254">
        <v>426224</v>
      </c>
      <c r="N254">
        <v>239349</v>
      </c>
      <c r="O254">
        <v>237274</v>
      </c>
      <c r="P254">
        <v>1</v>
      </c>
      <c r="Q254">
        <v>1</v>
      </c>
      <c r="R254">
        <v>0</v>
      </c>
      <c r="S254" t="s">
        <v>3534</v>
      </c>
    </row>
    <row r="255" spans="1:19" x14ac:dyDescent="0.25">
      <c r="A255">
        <v>239493</v>
      </c>
      <c r="B255" t="s">
        <v>2320</v>
      </c>
      <c r="C255">
        <v>1</v>
      </c>
      <c r="D255" s="1">
        <v>45841</v>
      </c>
      <c r="E255">
        <v>8</v>
      </c>
      <c r="F255">
        <v>1</v>
      </c>
      <c r="I255" s="2" t="s">
        <v>3388</v>
      </c>
      <c r="J255" t="str">
        <f t="shared" si="3"/>
        <v>239493,</v>
      </c>
      <c r="M255">
        <v>426225</v>
      </c>
      <c r="N255">
        <v>239349</v>
      </c>
      <c r="O255">
        <v>237275</v>
      </c>
      <c r="P255">
        <v>1</v>
      </c>
      <c r="Q255">
        <v>1</v>
      </c>
      <c r="R255">
        <v>0</v>
      </c>
      <c r="S255" t="s">
        <v>3415</v>
      </c>
    </row>
    <row r="256" spans="1:19" x14ac:dyDescent="0.25">
      <c r="A256">
        <v>239495</v>
      </c>
      <c r="B256" t="s">
        <v>2321</v>
      </c>
      <c r="C256">
        <v>1</v>
      </c>
      <c r="D256" s="1">
        <v>45841</v>
      </c>
      <c r="E256">
        <v>8</v>
      </c>
      <c r="F256">
        <v>1</v>
      </c>
      <c r="I256" s="2" t="s">
        <v>3388</v>
      </c>
      <c r="J256" t="str">
        <f t="shared" si="3"/>
        <v>239495,</v>
      </c>
      <c r="M256">
        <v>426226</v>
      </c>
      <c r="N256">
        <v>239349</v>
      </c>
      <c r="O256">
        <v>237280</v>
      </c>
      <c r="P256">
        <v>1</v>
      </c>
      <c r="Q256">
        <v>2</v>
      </c>
      <c r="R256">
        <v>0</v>
      </c>
      <c r="S256">
        <v>140214</v>
      </c>
    </row>
    <row r="257" spans="1:19" x14ac:dyDescent="0.25">
      <c r="A257">
        <v>239496</v>
      </c>
      <c r="B257" t="s">
        <v>2322</v>
      </c>
      <c r="C257">
        <v>1</v>
      </c>
      <c r="D257" s="1">
        <v>45841</v>
      </c>
      <c r="E257">
        <v>8</v>
      </c>
      <c r="F257">
        <v>1</v>
      </c>
      <c r="I257" s="2" t="s">
        <v>3388</v>
      </c>
      <c r="J257" t="str">
        <f t="shared" si="3"/>
        <v>239496,</v>
      </c>
      <c r="M257">
        <v>426500</v>
      </c>
      <c r="N257">
        <v>239535</v>
      </c>
      <c r="O257">
        <v>237945</v>
      </c>
      <c r="P257">
        <v>1</v>
      </c>
      <c r="Q257">
        <v>1</v>
      </c>
      <c r="R257">
        <v>0</v>
      </c>
      <c r="S257" t="s">
        <v>3415</v>
      </c>
    </row>
    <row r="258" spans="1:19" x14ac:dyDescent="0.25">
      <c r="A258">
        <v>239497</v>
      </c>
      <c r="B258" t="s">
        <v>2323</v>
      </c>
      <c r="C258">
        <v>1</v>
      </c>
      <c r="D258" s="1">
        <v>45841</v>
      </c>
      <c r="E258">
        <v>12</v>
      </c>
      <c r="F258">
        <v>1</v>
      </c>
      <c r="I258" s="2" t="s">
        <v>3388</v>
      </c>
      <c r="J258" t="str">
        <f t="shared" si="3"/>
        <v>239497,</v>
      </c>
      <c r="M258">
        <v>426233</v>
      </c>
      <c r="N258">
        <v>239354</v>
      </c>
      <c r="O258">
        <v>238869</v>
      </c>
      <c r="P258">
        <v>1</v>
      </c>
      <c r="Q258">
        <v>1</v>
      </c>
      <c r="R258">
        <v>0</v>
      </c>
      <c r="S258" t="s">
        <v>3587</v>
      </c>
    </row>
    <row r="259" spans="1:19" x14ac:dyDescent="0.25">
      <c r="A259">
        <v>239498</v>
      </c>
      <c r="B259" t="s">
        <v>2324</v>
      </c>
      <c r="C259">
        <v>1</v>
      </c>
      <c r="D259" s="1">
        <v>45841</v>
      </c>
      <c r="E259">
        <v>12</v>
      </c>
      <c r="F259">
        <v>1</v>
      </c>
      <c r="I259" s="2" t="s">
        <v>3388</v>
      </c>
      <c r="J259" t="str">
        <f t="shared" ref="J259:J322" si="4">A259&amp;I259</f>
        <v>239498,</v>
      </c>
      <c r="M259">
        <v>426455</v>
      </c>
      <c r="N259">
        <v>239505</v>
      </c>
      <c r="O259">
        <v>240073</v>
      </c>
      <c r="P259">
        <v>1</v>
      </c>
      <c r="Q259">
        <v>1</v>
      </c>
      <c r="R259">
        <v>0</v>
      </c>
      <c r="S259" t="s">
        <v>3419</v>
      </c>
    </row>
    <row r="260" spans="1:19" x14ac:dyDescent="0.25">
      <c r="A260">
        <v>239499</v>
      </c>
      <c r="B260" t="s">
        <v>2325</v>
      </c>
      <c r="C260">
        <v>1</v>
      </c>
      <c r="D260" s="1">
        <v>45841</v>
      </c>
      <c r="E260">
        <v>1</v>
      </c>
      <c r="F260">
        <v>1</v>
      </c>
      <c r="I260" s="2" t="s">
        <v>3388</v>
      </c>
      <c r="J260" t="str">
        <f t="shared" si="4"/>
        <v>239499,</v>
      </c>
      <c r="M260">
        <v>426166</v>
      </c>
      <c r="N260">
        <v>239309</v>
      </c>
      <c r="O260">
        <v>241153</v>
      </c>
      <c r="P260">
        <v>1</v>
      </c>
      <c r="Q260">
        <v>1</v>
      </c>
      <c r="R260">
        <v>0</v>
      </c>
      <c r="S260" t="s">
        <v>3499</v>
      </c>
    </row>
    <row r="261" spans="1:19" x14ac:dyDescent="0.25">
      <c r="A261">
        <v>239501</v>
      </c>
      <c r="B261" t="s">
        <v>2326</v>
      </c>
      <c r="C261">
        <v>1</v>
      </c>
      <c r="D261" s="1">
        <v>45841</v>
      </c>
      <c r="E261">
        <v>12</v>
      </c>
      <c r="F261">
        <v>1</v>
      </c>
      <c r="I261" s="2" t="s">
        <v>3388</v>
      </c>
      <c r="J261" t="str">
        <f t="shared" si="4"/>
        <v>239501,</v>
      </c>
      <c r="M261">
        <v>426475</v>
      </c>
      <c r="N261">
        <v>239518</v>
      </c>
      <c r="O261">
        <v>241673</v>
      </c>
      <c r="P261">
        <v>1</v>
      </c>
      <c r="Q261">
        <v>2</v>
      </c>
      <c r="R261">
        <v>0</v>
      </c>
      <c r="S261" t="s">
        <v>3433</v>
      </c>
    </row>
    <row r="262" spans="1:19" x14ac:dyDescent="0.25">
      <c r="A262">
        <v>239502</v>
      </c>
      <c r="B262" t="s">
        <v>2327</v>
      </c>
      <c r="C262">
        <v>1</v>
      </c>
      <c r="D262" s="1">
        <v>45841</v>
      </c>
      <c r="E262">
        <v>12</v>
      </c>
      <c r="F262">
        <v>1</v>
      </c>
      <c r="I262" s="2" t="s">
        <v>3388</v>
      </c>
      <c r="J262" t="str">
        <f t="shared" si="4"/>
        <v>239502,</v>
      </c>
      <c r="M262">
        <v>426496</v>
      </c>
      <c r="N262">
        <v>239533</v>
      </c>
      <c r="O262">
        <v>242906</v>
      </c>
      <c r="P262">
        <v>1</v>
      </c>
      <c r="Q262">
        <v>1</v>
      </c>
      <c r="R262">
        <v>0</v>
      </c>
      <c r="S262">
        <v>17010781</v>
      </c>
    </row>
    <row r="263" spans="1:19" x14ac:dyDescent="0.25">
      <c r="A263">
        <v>239504</v>
      </c>
      <c r="B263" t="s">
        <v>2328</v>
      </c>
      <c r="C263">
        <v>1</v>
      </c>
      <c r="D263" s="1">
        <v>45841</v>
      </c>
      <c r="E263">
        <v>1</v>
      </c>
      <c r="F263">
        <v>1</v>
      </c>
      <c r="I263" s="2" t="s">
        <v>3388</v>
      </c>
      <c r="J263" t="str">
        <f t="shared" si="4"/>
        <v>239504,</v>
      </c>
      <c r="M263">
        <v>426103</v>
      </c>
      <c r="N263">
        <v>239268</v>
      </c>
      <c r="O263">
        <v>243774</v>
      </c>
      <c r="P263">
        <v>1</v>
      </c>
      <c r="Q263">
        <v>2</v>
      </c>
      <c r="R263">
        <v>0</v>
      </c>
      <c r="S263" t="s">
        <v>3837</v>
      </c>
    </row>
    <row r="264" spans="1:19" x14ac:dyDescent="0.25">
      <c r="A264">
        <v>239505</v>
      </c>
      <c r="B264" t="s">
        <v>2329</v>
      </c>
      <c r="C264">
        <v>1</v>
      </c>
      <c r="D264" s="1">
        <v>45841</v>
      </c>
      <c r="E264">
        <v>2</v>
      </c>
      <c r="F264">
        <v>1</v>
      </c>
      <c r="I264" s="2" t="s">
        <v>3388</v>
      </c>
      <c r="J264" t="str">
        <f t="shared" si="4"/>
        <v>239505,</v>
      </c>
      <c r="M264">
        <v>426473</v>
      </c>
      <c r="N264">
        <v>239517</v>
      </c>
      <c r="O264">
        <v>244286</v>
      </c>
      <c r="P264">
        <v>1</v>
      </c>
      <c r="Q264">
        <v>1</v>
      </c>
      <c r="R264">
        <v>0</v>
      </c>
      <c r="S264">
        <v>9070873</v>
      </c>
    </row>
    <row r="265" spans="1:19" x14ac:dyDescent="0.25">
      <c r="A265">
        <v>239506</v>
      </c>
      <c r="B265" t="s">
        <v>2330</v>
      </c>
      <c r="C265">
        <v>1</v>
      </c>
      <c r="D265" s="1">
        <v>45841</v>
      </c>
      <c r="E265">
        <v>2</v>
      </c>
      <c r="F265">
        <v>1</v>
      </c>
      <c r="I265" s="2" t="s">
        <v>3388</v>
      </c>
      <c r="J265" t="str">
        <f t="shared" si="4"/>
        <v>239506,</v>
      </c>
      <c r="M265">
        <v>426495</v>
      </c>
      <c r="N265">
        <v>239532</v>
      </c>
      <c r="O265">
        <v>244344</v>
      </c>
      <c r="P265">
        <v>1</v>
      </c>
      <c r="Q265">
        <v>1</v>
      </c>
      <c r="R265">
        <v>0</v>
      </c>
      <c r="S265" t="s">
        <v>3720</v>
      </c>
    </row>
    <row r="266" spans="1:19" x14ac:dyDescent="0.25">
      <c r="A266">
        <v>239507</v>
      </c>
      <c r="B266" t="s">
        <v>2331</v>
      </c>
      <c r="C266">
        <v>1</v>
      </c>
      <c r="D266" s="1">
        <v>45841</v>
      </c>
      <c r="E266">
        <v>1</v>
      </c>
      <c r="F266">
        <v>1</v>
      </c>
      <c r="I266" s="2" t="s">
        <v>3388</v>
      </c>
      <c r="J266" t="str">
        <f t="shared" si="4"/>
        <v>239507,</v>
      </c>
      <c r="M266">
        <v>426260</v>
      </c>
      <c r="N266">
        <v>239373</v>
      </c>
      <c r="O266">
        <v>244467</v>
      </c>
      <c r="P266">
        <v>1</v>
      </c>
      <c r="Q266">
        <v>1</v>
      </c>
      <c r="R266">
        <v>0</v>
      </c>
      <c r="S266" t="s">
        <v>3397</v>
      </c>
    </row>
    <row r="267" spans="1:19" x14ac:dyDescent="0.25">
      <c r="A267">
        <v>239508</v>
      </c>
      <c r="B267" t="s">
        <v>2332</v>
      </c>
      <c r="C267">
        <v>1</v>
      </c>
      <c r="D267" s="1">
        <v>45841</v>
      </c>
      <c r="E267">
        <v>1</v>
      </c>
      <c r="F267">
        <v>1</v>
      </c>
      <c r="I267" s="2" t="s">
        <v>3388</v>
      </c>
      <c r="J267" t="str">
        <f t="shared" si="4"/>
        <v>239508,</v>
      </c>
      <c r="M267">
        <v>426361</v>
      </c>
      <c r="N267">
        <v>239438</v>
      </c>
      <c r="O267">
        <v>244549</v>
      </c>
      <c r="P267">
        <v>1</v>
      </c>
      <c r="Q267">
        <v>1</v>
      </c>
      <c r="R267">
        <v>0</v>
      </c>
      <c r="S267" t="s">
        <v>3503</v>
      </c>
    </row>
    <row r="268" spans="1:19" x14ac:dyDescent="0.25">
      <c r="A268">
        <v>239509</v>
      </c>
      <c r="B268" t="s">
        <v>2333</v>
      </c>
      <c r="C268">
        <v>1</v>
      </c>
      <c r="D268" s="1">
        <v>45841</v>
      </c>
      <c r="E268">
        <v>12</v>
      </c>
      <c r="F268">
        <v>1</v>
      </c>
      <c r="I268" s="2" t="s">
        <v>3388</v>
      </c>
      <c r="J268" t="str">
        <f t="shared" si="4"/>
        <v>239509,</v>
      </c>
      <c r="M268">
        <v>426088</v>
      </c>
      <c r="N268">
        <v>239260</v>
      </c>
      <c r="O268">
        <v>244837</v>
      </c>
      <c r="P268">
        <v>1</v>
      </c>
      <c r="Q268">
        <v>1</v>
      </c>
      <c r="R268">
        <v>0</v>
      </c>
      <c r="S268" t="s">
        <v>3621</v>
      </c>
    </row>
    <row r="269" spans="1:19" x14ac:dyDescent="0.25">
      <c r="A269">
        <v>239510</v>
      </c>
      <c r="B269" t="s">
        <v>2334</v>
      </c>
      <c r="C269">
        <v>1</v>
      </c>
      <c r="D269" s="1">
        <v>45841</v>
      </c>
      <c r="E269">
        <v>2</v>
      </c>
      <c r="F269">
        <v>1</v>
      </c>
      <c r="I269" s="2" t="s">
        <v>3388</v>
      </c>
      <c r="J269" t="str">
        <f t="shared" si="4"/>
        <v>239510,</v>
      </c>
      <c r="M269">
        <v>426161</v>
      </c>
      <c r="N269">
        <v>239306</v>
      </c>
      <c r="O269">
        <v>245639</v>
      </c>
      <c r="P269">
        <v>1</v>
      </c>
      <c r="Q269">
        <v>1</v>
      </c>
      <c r="R269">
        <v>0</v>
      </c>
      <c r="S269">
        <v>7050241</v>
      </c>
    </row>
    <row r="270" spans="1:19" x14ac:dyDescent="0.25">
      <c r="A270">
        <v>239511</v>
      </c>
      <c r="B270" t="s">
        <v>2335</v>
      </c>
      <c r="C270">
        <v>1</v>
      </c>
      <c r="D270" s="1">
        <v>45841</v>
      </c>
      <c r="E270">
        <v>1</v>
      </c>
      <c r="F270">
        <v>1</v>
      </c>
      <c r="I270" s="2" t="s">
        <v>3388</v>
      </c>
      <c r="J270" t="str">
        <f t="shared" si="4"/>
        <v>239511,</v>
      </c>
      <c r="M270">
        <v>426336</v>
      </c>
      <c r="N270">
        <v>239424</v>
      </c>
      <c r="O270">
        <v>246470</v>
      </c>
      <c r="P270">
        <v>1</v>
      </c>
      <c r="Q270">
        <v>1</v>
      </c>
      <c r="R270">
        <v>0</v>
      </c>
      <c r="S270">
        <v>14040011</v>
      </c>
    </row>
    <row r="271" spans="1:19" x14ac:dyDescent="0.25">
      <c r="A271">
        <v>239512</v>
      </c>
      <c r="B271" t="s">
        <v>2336</v>
      </c>
      <c r="C271">
        <v>1</v>
      </c>
      <c r="D271" s="1">
        <v>45841</v>
      </c>
      <c r="E271">
        <v>1</v>
      </c>
      <c r="F271">
        <v>1</v>
      </c>
      <c r="I271" s="2" t="s">
        <v>3388</v>
      </c>
      <c r="J271" t="str">
        <f t="shared" si="4"/>
        <v>239512,</v>
      </c>
      <c r="M271">
        <v>426264</v>
      </c>
      <c r="N271">
        <v>239375</v>
      </c>
      <c r="O271">
        <v>246801</v>
      </c>
      <c r="P271">
        <v>1</v>
      </c>
      <c r="Q271">
        <v>1</v>
      </c>
      <c r="R271">
        <v>0</v>
      </c>
      <c r="S271" t="s">
        <v>3430</v>
      </c>
    </row>
    <row r="272" spans="1:19" x14ac:dyDescent="0.25">
      <c r="A272">
        <v>239515</v>
      </c>
      <c r="B272" t="s">
        <v>2337</v>
      </c>
      <c r="C272">
        <v>1</v>
      </c>
      <c r="D272" s="1">
        <v>45841</v>
      </c>
      <c r="E272">
        <v>1</v>
      </c>
      <c r="F272">
        <v>1</v>
      </c>
      <c r="I272" s="2" t="s">
        <v>3388</v>
      </c>
      <c r="J272" t="str">
        <f t="shared" si="4"/>
        <v>239515,</v>
      </c>
      <c r="M272">
        <v>426385</v>
      </c>
      <c r="N272">
        <v>239456</v>
      </c>
      <c r="O272">
        <v>247347</v>
      </c>
      <c r="P272">
        <v>1</v>
      </c>
      <c r="Q272">
        <v>1</v>
      </c>
      <c r="R272">
        <v>0</v>
      </c>
      <c r="S272" t="s">
        <v>3395</v>
      </c>
    </row>
    <row r="273" spans="1:19" x14ac:dyDescent="0.25">
      <c r="A273">
        <v>239517</v>
      </c>
      <c r="B273" t="s">
        <v>2338</v>
      </c>
      <c r="C273">
        <v>1</v>
      </c>
      <c r="D273" s="1">
        <v>45841</v>
      </c>
      <c r="E273">
        <v>12</v>
      </c>
      <c r="F273">
        <v>1</v>
      </c>
      <c r="I273" s="2" t="s">
        <v>3388</v>
      </c>
      <c r="J273" t="str">
        <f t="shared" si="4"/>
        <v>239517,</v>
      </c>
      <c r="M273">
        <v>426380</v>
      </c>
      <c r="N273">
        <v>239453</v>
      </c>
      <c r="O273">
        <v>247350</v>
      </c>
      <c r="P273">
        <v>1</v>
      </c>
      <c r="Q273">
        <v>1</v>
      </c>
      <c r="R273">
        <v>0</v>
      </c>
      <c r="S273" t="s">
        <v>3850</v>
      </c>
    </row>
    <row r="274" spans="1:19" x14ac:dyDescent="0.25">
      <c r="A274">
        <v>239518</v>
      </c>
      <c r="B274" t="s">
        <v>2339</v>
      </c>
      <c r="C274">
        <v>1</v>
      </c>
      <c r="D274" s="1">
        <v>45841</v>
      </c>
      <c r="E274">
        <v>1</v>
      </c>
      <c r="F274">
        <v>1</v>
      </c>
      <c r="I274" s="2" t="s">
        <v>3388</v>
      </c>
      <c r="J274" t="str">
        <f t="shared" si="4"/>
        <v>239518,</v>
      </c>
      <c r="M274">
        <v>426208</v>
      </c>
      <c r="N274">
        <v>239343</v>
      </c>
      <c r="O274">
        <v>247607</v>
      </c>
      <c r="P274">
        <v>1</v>
      </c>
      <c r="Q274">
        <v>1</v>
      </c>
      <c r="R274">
        <v>0</v>
      </c>
      <c r="S274">
        <v>9060701</v>
      </c>
    </row>
    <row r="275" spans="1:19" x14ac:dyDescent="0.25">
      <c r="A275">
        <v>239520</v>
      </c>
      <c r="B275" t="s">
        <v>2340</v>
      </c>
      <c r="C275">
        <v>1</v>
      </c>
      <c r="D275" s="1">
        <v>45841</v>
      </c>
      <c r="E275">
        <v>12</v>
      </c>
      <c r="F275">
        <v>1</v>
      </c>
      <c r="I275" s="2" t="s">
        <v>3388</v>
      </c>
      <c r="J275" t="str">
        <f t="shared" si="4"/>
        <v>239520,</v>
      </c>
      <c r="M275">
        <v>426154</v>
      </c>
      <c r="N275">
        <v>239302</v>
      </c>
      <c r="O275">
        <v>247617</v>
      </c>
      <c r="P275">
        <v>1</v>
      </c>
      <c r="Q275">
        <v>1</v>
      </c>
      <c r="R275">
        <v>0</v>
      </c>
      <c r="S275">
        <v>9060831</v>
      </c>
    </row>
    <row r="276" spans="1:19" x14ac:dyDescent="0.25">
      <c r="A276">
        <v>239521</v>
      </c>
      <c r="B276" t="s">
        <v>2341</v>
      </c>
      <c r="C276">
        <v>1</v>
      </c>
      <c r="D276" s="1">
        <v>45841</v>
      </c>
      <c r="E276">
        <v>12</v>
      </c>
      <c r="F276">
        <v>1</v>
      </c>
      <c r="I276" s="2" t="s">
        <v>3388</v>
      </c>
      <c r="J276" t="str">
        <f t="shared" si="4"/>
        <v>239521,</v>
      </c>
      <c r="M276">
        <v>426312</v>
      </c>
      <c r="N276">
        <v>239407</v>
      </c>
      <c r="O276">
        <v>248070</v>
      </c>
      <c r="P276">
        <v>1</v>
      </c>
      <c r="Q276">
        <v>1</v>
      </c>
      <c r="R276">
        <v>0</v>
      </c>
      <c r="S276" s="3">
        <v>703090</v>
      </c>
    </row>
    <row r="277" spans="1:19" x14ac:dyDescent="0.25">
      <c r="A277">
        <v>239522</v>
      </c>
      <c r="B277" t="s">
        <v>2342</v>
      </c>
      <c r="C277">
        <v>1</v>
      </c>
      <c r="D277" s="1">
        <v>45841</v>
      </c>
      <c r="E277">
        <v>1</v>
      </c>
      <c r="F277">
        <v>1</v>
      </c>
      <c r="I277" s="2" t="s">
        <v>3388</v>
      </c>
      <c r="J277" t="str">
        <f t="shared" si="4"/>
        <v>239522,</v>
      </c>
      <c r="M277">
        <v>426472</v>
      </c>
      <c r="N277">
        <v>239517</v>
      </c>
      <c r="O277">
        <v>248118</v>
      </c>
      <c r="P277">
        <v>1</v>
      </c>
      <c r="Q277">
        <v>1</v>
      </c>
      <c r="R277">
        <v>0</v>
      </c>
      <c r="S277">
        <v>9070873</v>
      </c>
    </row>
    <row r="278" spans="1:19" x14ac:dyDescent="0.25">
      <c r="A278">
        <v>239523</v>
      </c>
      <c r="B278" t="s">
        <v>2343</v>
      </c>
      <c r="C278">
        <v>1</v>
      </c>
      <c r="D278" s="1">
        <v>45841</v>
      </c>
      <c r="E278">
        <v>12</v>
      </c>
      <c r="F278">
        <v>1</v>
      </c>
      <c r="I278" s="2" t="s">
        <v>3388</v>
      </c>
      <c r="J278" t="str">
        <f t="shared" si="4"/>
        <v>239523,</v>
      </c>
      <c r="M278">
        <v>426134</v>
      </c>
      <c r="N278">
        <v>239289</v>
      </c>
      <c r="O278">
        <v>248138</v>
      </c>
      <c r="P278">
        <v>1</v>
      </c>
      <c r="Q278">
        <v>1</v>
      </c>
      <c r="R278">
        <v>0</v>
      </c>
      <c r="S278">
        <v>9070781</v>
      </c>
    </row>
    <row r="279" spans="1:19" x14ac:dyDescent="0.25">
      <c r="A279">
        <v>239524</v>
      </c>
      <c r="B279" t="s">
        <v>2344</v>
      </c>
      <c r="C279">
        <v>1</v>
      </c>
      <c r="D279" s="1">
        <v>45841</v>
      </c>
      <c r="E279">
        <v>1</v>
      </c>
      <c r="F279">
        <v>1</v>
      </c>
      <c r="I279" s="2" t="s">
        <v>3388</v>
      </c>
      <c r="J279" t="str">
        <f t="shared" si="4"/>
        <v>239524,</v>
      </c>
      <c r="M279">
        <v>426471</v>
      </c>
      <c r="N279">
        <v>239517</v>
      </c>
      <c r="O279">
        <v>248217</v>
      </c>
      <c r="P279">
        <v>1</v>
      </c>
      <c r="Q279">
        <v>1</v>
      </c>
      <c r="R279">
        <v>0</v>
      </c>
      <c r="S279">
        <v>9070873</v>
      </c>
    </row>
    <row r="280" spans="1:19" x14ac:dyDescent="0.25">
      <c r="A280">
        <v>239525</v>
      </c>
      <c r="B280" t="s">
        <v>2345</v>
      </c>
      <c r="C280">
        <v>1</v>
      </c>
      <c r="D280" s="1">
        <v>45841</v>
      </c>
      <c r="E280">
        <v>1</v>
      </c>
      <c r="F280">
        <v>1</v>
      </c>
      <c r="I280" s="2" t="s">
        <v>3388</v>
      </c>
      <c r="J280" t="str">
        <f t="shared" si="4"/>
        <v>239525,</v>
      </c>
      <c r="M280">
        <v>426087</v>
      </c>
      <c r="N280">
        <v>239260</v>
      </c>
      <c r="O280">
        <v>248395</v>
      </c>
      <c r="P280">
        <v>1</v>
      </c>
      <c r="Q280">
        <v>1</v>
      </c>
      <c r="R280">
        <v>0</v>
      </c>
      <c r="S280" t="s">
        <v>3569</v>
      </c>
    </row>
    <row r="281" spans="1:19" x14ac:dyDescent="0.25">
      <c r="A281">
        <v>239526</v>
      </c>
      <c r="B281" t="s">
        <v>2346</v>
      </c>
      <c r="C281">
        <v>1</v>
      </c>
      <c r="D281" s="1">
        <v>45841</v>
      </c>
      <c r="E281">
        <v>8</v>
      </c>
      <c r="F281">
        <v>1</v>
      </c>
      <c r="I281" s="2" t="s">
        <v>3388</v>
      </c>
      <c r="J281" t="str">
        <f t="shared" si="4"/>
        <v>239526,</v>
      </c>
      <c r="M281">
        <v>426419</v>
      </c>
      <c r="N281">
        <v>239481</v>
      </c>
      <c r="O281">
        <v>248450</v>
      </c>
      <c r="P281">
        <v>1</v>
      </c>
      <c r="Q281">
        <v>1</v>
      </c>
      <c r="R281">
        <v>0</v>
      </c>
      <c r="S281" t="s">
        <v>3569</v>
      </c>
    </row>
    <row r="282" spans="1:19" x14ac:dyDescent="0.25">
      <c r="A282">
        <v>239527</v>
      </c>
      <c r="B282" t="s">
        <v>2347</v>
      </c>
      <c r="C282">
        <v>1</v>
      </c>
      <c r="D282" s="1">
        <v>45841</v>
      </c>
      <c r="E282">
        <v>12</v>
      </c>
      <c r="F282">
        <v>1</v>
      </c>
      <c r="I282" s="2" t="s">
        <v>3388</v>
      </c>
      <c r="J282" t="str">
        <f t="shared" si="4"/>
        <v>239527,</v>
      </c>
      <c r="M282">
        <v>426464</v>
      </c>
      <c r="N282">
        <v>239510</v>
      </c>
      <c r="O282">
        <v>248507</v>
      </c>
      <c r="P282">
        <v>1</v>
      </c>
      <c r="Q282">
        <v>1</v>
      </c>
      <c r="R282">
        <v>0</v>
      </c>
      <c r="S282" t="s">
        <v>3462</v>
      </c>
    </row>
    <row r="283" spans="1:19" x14ac:dyDescent="0.25">
      <c r="A283">
        <v>239528</v>
      </c>
      <c r="B283" t="s">
        <v>2348</v>
      </c>
      <c r="C283">
        <v>1</v>
      </c>
      <c r="D283" s="1">
        <v>45841</v>
      </c>
      <c r="E283">
        <v>12</v>
      </c>
      <c r="F283">
        <v>1</v>
      </c>
      <c r="I283" s="2" t="s">
        <v>3388</v>
      </c>
      <c r="J283" t="str">
        <f t="shared" si="4"/>
        <v>239528,</v>
      </c>
      <c r="M283">
        <v>426268</v>
      </c>
      <c r="N283">
        <v>239377</v>
      </c>
      <c r="O283">
        <v>248949</v>
      </c>
      <c r="P283">
        <v>1</v>
      </c>
      <c r="Q283">
        <v>1</v>
      </c>
      <c r="R283">
        <v>0</v>
      </c>
      <c r="S283">
        <v>9060831</v>
      </c>
    </row>
    <row r="284" spans="1:19" x14ac:dyDescent="0.25">
      <c r="A284">
        <v>239529</v>
      </c>
      <c r="B284" t="s">
        <v>2349</v>
      </c>
      <c r="C284">
        <v>1</v>
      </c>
      <c r="D284" s="1">
        <v>45841</v>
      </c>
      <c r="E284">
        <v>8</v>
      </c>
      <c r="F284">
        <v>1</v>
      </c>
      <c r="I284" s="2" t="s">
        <v>3388</v>
      </c>
      <c r="J284" t="str">
        <f t="shared" si="4"/>
        <v>239529,</v>
      </c>
      <c r="M284">
        <v>426346</v>
      </c>
      <c r="N284">
        <v>239429</v>
      </c>
      <c r="O284">
        <v>249173</v>
      </c>
      <c r="P284">
        <v>1</v>
      </c>
      <c r="Q284">
        <v>1</v>
      </c>
      <c r="R284">
        <v>0</v>
      </c>
      <c r="S284" t="s">
        <v>3497</v>
      </c>
    </row>
    <row r="285" spans="1:19" x14ac:dyDescent="0.25">
      <c r="A285">
        <v>239530</v>
      </c>
      <c r="B285" t="s">
        <v>2350</v>
      </c>
      <c r="C285">
        <v>1</v>
      </c>
      <c r="D285" s="1">
        <v>45841</v>
      </c>
      <c r="E285">
        <v>1</v>
      </c>
      <c r="F285">
        <v>1</v>
      </c>
      <c r="I285" s="2" t="s">
        <v>3388</v>
      </c>
      <c r="J285" t="str">
        <f t="shared" si="4"/>
        <v>239530,</v>
      </c>
      <c r="M285">
        <v>426025</v>
      </c>
      <c r="N285">
        <v>239217</v>
      </c>
      <c r="O285">
        <v>249214</v>
      </c>
      <c r="P285">
        <v>1</v>
      </c>
      <c r="Q285">
        <v>1</v>
      </c>
      <c r="R285">
        <v>0</v>
      </c>
      <c r="S285" t="s">
        <v>3395</v>
      </c>
    </row>
    <row r="286" spans="1:19" x14ac:dyDescent="0.25">
      <c r="A286">
        <v>239531</v>
      </c>
      <c r="B286" t="s">
        <v>2351</v>
      </c>
      <c r="C286">
        <v>1</v>
      </c>
      <c r="D286" s="1">
        <v>45841</v>
      </c>
      <c r="E286">
        <v>2</v>
      </c>
      <c r="F286">
        <v>1</v>
      </c>
      <c r="I286" s="2" t="s">
        <v>3388</v>
      </c>
      <c r="J286" t="str">
        <f t="shared" si="4"/>
        <v>239531,</v>
      </c>
      <c r="M286">
        <v>426138</v>
      </c>
      <c r="N286">
        <v>239295</v>
      </c>
      <c r="O286">
        <v>249297</v>
      </c>
      <c r="P286">
        <v>1</v>
      </c>
      <c r="Q286">
        <v>1</v>
      </c>
      <c r="R286">
        <v>0</v>
      </c>
      <c r="S286">
        <v>17020861</v>
      </c>
    </row>
    <row r="287" spans="1:19" x14ac:dyDescent="0.25">
      <c r="A287">
        <v>239532</v>
      </c>
      <c r="B287" t="s">
        <v>2352</v>
      </c>
      <c r="C287">
        <v>1</v>
      </c>
      <c r="D287" s="1">
        <v>45841</v>
      </c>
      <c r="E287">
        <v>2</v>
      </c>
      <c r="F287">
        <v>1</v>
      </c>
      <c r="I287" s="2" t="s">
        <v>3388</v>
      </c>
      <c r="J287" t="str">
        <f t="shared" si="4"/>
        <v>239532,</v>
      </c>
      <c r="M287">
        <v>426139</v>
      </c>
      <c r="N287">
        <v>239295</v>
      </c>
      <c r="O287">
        <v>249298</v>
      </c>
      <c r="P287">
        <v>1</v>
      </c>
      <c r="Q287">
        <v>1</v>
      </c>
      <c r="R287">
        <v>0</v>
      </c>
      <c r="S287">
        <v>17020861</v>
      </c>
    </row>
    <row r="288" spans="1:19" x14ac:dyDescent="0.25">
      <c r="A288">
        <v>239533</v>
      </c>
      <c r="B288" t="s">
        <v>2353</v>
      </c>
      <c r="C288">
        <v>1</v>
      </c>
      <c r="D288" s="1">
        <v>45841</v>
      </c>
      <c r="E288">
        <v>2</v>
      </c>
      <c r="F288">
        <v>1</v>
      </c>
      <c r="I288" s="2" t="s">
        <v>3388</v>
      </c>
      <c r="J288" t="str">
        <f t="shared" si="4"/>
        <v>239533,</v>
      </c>
      <c r="M288">
        <v>426273</v>
      </c>
      <c r="N288">
        <v>239377</v>
      </c>
      <c r="O288">
        <v>250121</v>
      </c>
      <c r="P288">
        <v>1</v>
      </c>
      <c r="Q288">
        <v>1</v>
      </c>
      <c r="R288">
        <v>0</v>
      </c>
      <c r="S288" t="s">
        <v>3428</v>
      </c>
    </row>
    <row r="289" spans="1:19" x14ac:dyDescent="0.25">
      <c r="A289">
        <v>239534</v>
      </c>
      <c r="B289" t="s">
        <v>2354</v>
      </c>
      <c r="C289">
        <v>1</v>
      </c>
      <c r="D289" s="1">
        <v>45841</v>
      </c>
      <c r="E289">
        <v>1</v>
      </c>
      <c r="F289">
        <v>1</v>
      </c>
      <c r="I289" s="2" t="s">
        <v>3388</v>
      </c>
      <c r="J289" t="str">
        <f t="shared" si="4"/>
        <v>239534,</v>
      </c>
      <c r="M289">
        <v>426350</v>
      </c>
      <c r="N289">
        <v>239432</v>
      </c>
      <c r="O289">
        <v>250750</v>
      </c>
      <c r="P289">
        <v>1</v>
      </c>
      <c r="Q289">
        <v>1</v>
      </c>
      <c r="R289">
        <v>0</v>
      </c>
      <c r="S289">
        <v>9070571</v>
      </c>
    </row>
    <row r="290" spans="1:19" x14ac:dyDescent="0.25">
      <c r="A290">
        <v>239535</v>
      </c>
      <c r="B290" t="s">
        <v>2355</v>
      </c>
      <c r="C290">
        <v>1</v>
      </c>
      <c r="D290" s="1">
        <v>45841</v>
      </c>
      <c r="E290">
        <v>2</v>
      </c>
      <c r="F290">
        <v>1</v>
      </c>
      <c r="I290" s="2" t="s">
        <v>3388</v>
      </c>
      <c r="J290" t="str">
        <f t="shared" si="4"/>
        <v>239535,</v>
      </c>
      <c r="M290">
        <v>426185</v>
      </c>
      <c r="N290">
        <v>239323</v>
      </c>
      <c r="O290">
        <v>251039</v>
      </c>
      <c r="P290">
        <v>1</v>
      </c>
      <c r="Q290">
        <v>1</v>
      </c>
      <c r="R290">
        <v>0</v>
      </c>
      <c r="S290" t="s">
        <v>3562</v>
      </c>
    </row>
    <row r="291" spans="1:19" x14ac:dyDescent="0.25">
      <c r="A291">
        <v>239536</v>
      </c>
      <c r="B291" t="s">
        <v>2356</v>
      </c>
      <c r="C291">
        <v>1</v>
      </c>
      <c r="D291" s="1">
        <v>45841</v>
      </c>
      <c r="E291">
        <v>12</v>
      </c>
      <c r="F291">
        <v>1</v>
      </c>
      <c r="I291" s="2" t="s">
        <v>3388</v>
      </c>
      <c r="J291" t="str">
        <f t="shared" si="4"/>
        <v>239536,</v>
      </c>
      <c r="M291">
        <v>426144</v>
      </c>
      <c r="N291">
        <v>239296</v>
      </c>
      <c r="O291">
        <v>251084</v>
      </c>
      <c r="P291">
        <v>1</v>
      </c>
      <c r="Q291">
        <v>2</v>
      </c>
      <c r="R291">
        <v>0</v>
      </c>
      <c r="S291">
        <v>120210</v>
      </c>
    </row>
    <row r="292" spans="1:19" x14ac:dyDescent="0.25">
      <c r="A292">
        <v>239537</v>
      </c>
      <c r="B292" t="s">
        <v>2357</v>
      </c>
      <c r="C292">
        <v>1</v>
      </c>
      <c r="D292" s="1">
        <v>45841</v>
      </c>
      <c r="E292">
        <v>2</v>
      </c>
      <c r="F292">
        <v>1</v>
      </c>
      <c r="I292" s="2" t="s">
        <v>3388</v>
      </c>
      <c r="J292" t="str">
        <f t="shared" si="4"/>
        <v>239537,</v>
      </c>
      <c r="M292">
        <v>426105</v>
      </c>
      <c r="N292">
        <v>239271</v>
      </c>
      <c r="O292">
        <v>251104</v>
      </c>
      <c r="P292">
        <v>1</v>
      </c>
      <c r="Q292">
        <v>2</v>
      </c>
      <c r="R292">
        <v>0</v>
      </c>
      <c r="S292">
        <v>120210</v>
      </c>
    </row>
    <row r="293" spans="1:19" x14ac:dyDescent="0.25">
      <c r="A293">
        <v>239538</v>
      </c>
      <c r="B293" t="s">
        <v>2358</v>
      </c>
      <c r="C293">
        <v>1</v>
      </c>
      <c r="D293" s="1">
        <v>45841</v>
      </c>
      <c r="E293">
        <v>1</v>
      </c>
      <c r="F293">
        <v>1</v>
      </c>
      <c r="I293" s="2" t="s">
        <v>3388</v>
      </c>
      <c r="J293" t="str">
        <f t="shared" si="4"/>
        <v>239538,</v>
      </c>
      <c r="M293">
        <v>426362</v>
      </c>
      <c r="N293">
        <v>239438</v>
      </c>
      <c r="O293">
        <v>251186</v>
      </c>
      <c r="P293">
        <v>1</v>
      </c>
      <c r="Q293">
        <v>1</v>
      </c>
      <c r="R293">
        <v>0</v>
      </c>
      <c r="S293" t="s">
        <v>3598</v>
      </c>
    </row>
    <row r="294" spans="1:19" x14ac:dyDescent="0.25">
      <c r="A294">
        <v>239539</v>
      </c>
      <c r="B294" t="s">
        <v>2359</v>
      </c>
      <c r="C294">
        <v>1</v>
      </c>
      <c r="D294" s="1">
        <v>45841</v>
      </c>
      <c r="E294">
        <v>8</v>
      </c>
      <c r="F294">
        <v>1</v>
      </c>
      <c r="I294" s="2" t="s">
        <v>3388</v>
      </c>
      <c r="J294" t="str">
        <f t="shared" si="4"/>
        <v>239539,</v>
      </c>
      <c r="M294">
        <v>426160</v>
      </c>
      <c r="N294">
        <v>239305</v>
      </c>
      <c r="O294">
        <v>251213</v>
      </c>
      <c r="P294">
        <v>1</v>
      </c>
      <c r="Q294">
        <v>1</v>
      </c>
      <c r="R294">
        <v>0</v>
      </c>
      <c r="S294">
        <v>9050251</v>
      </c>
    </row>
    <row r="295" spans="1:19" x14ac:dyDescent="0.25">
      <c r="A295">
        <v>239540</v>
      </c>
      <c r="B295" t="s">
        <v>2360</v>
      </c>
      <c r="C295">
        <v>1</v>
      </c>
      <c r="D295" s="1">
        <v>45841</v>
      </c>
      <c r="E295">
        <v>12</v>
      </c>
      <c r="F295">
        <v>1</v>
      </c>
      <c r="I295" s="2" t="s">
        <v>3388</v>
      </c>
      <c r="J295" t="str">
        <f t="shared" si="4"/>
        <v>239540,</v>
      </c>
      <c r="M295">
        <v>426447</v>
      </c>
      <c r="N295">
        <v>239499</v>
      </c>
      <c r="O295">
        <v>251411</v>
      </c>
      <c r="P295">
        <v>1</v>
      </c>
      <c r="Q295">
        <v>1</v>
      </c>
      <c r="R295">
        <v>0</v>
      </c>
      <c r="S295" t="s">
        <v>3724</v>
      </c>
    </row>
    <row r="296" spans="1:19" x14ac:dyDescent="0.25">
      <c r="A296">
        <v>239541</v>
      </c>
      <c r="B296" t="s">
        <v>2361</v>
      </c>
      <c r="C296">
        <v>2</v>
      </c>
      <c r="D296" s="1">
        <v>45841</v>
      </c>
      <c r="E296">
        <v>12</v>
      </c>
      <c r="F296">
        <v>1</v>
      </c>
      <c r="I296" s="2" t="s">
        <v>3388</v>
      </c>
      <c r="J296" t="str">
        <f t="shared" si="4"/>
        <v>239541,</v>
      </c>
      <c r="M296">
        <v>426095</v>
      </c>
      <c r="N296">
        <v>239266</v>
      </c>
      <c r="O296">
        <v>251585</v>
      </c>
      <c r="P296">
        <v>1</v>
      </c>
      <c r="Q296">
        <v>1</v>
      </c>
      <c r="R296">
        <v>0</v>
      </c>
      <c r="S296">
        <v>26000051</v>
      </c>
    </row>
    <row r="297" spans="1:19" x14ac:dyDescent="0.25">
      <c r="A297">
        <v>239542</v>
      </c>
      <c r="B297" t="s">
        <v>2362</v>
      </c>
      <c r="C297">
        <v>1</v>
      </c>
      <c r="D297" s="1">
        <v>45841</v>
      </c>
      <c r="E297">
        <v>12</v>
      </c>
      <c r="F297">
        <v>1</v>
      </c>
      <c r="I297" s="2" t="s">
        <v>3388</v>
      </c>
      <c r="J297" t="str">
        <f t="shared" si="4"/>
        <v>239542,</v>
      </c>
      <c r="M297">
        <v>426093</v>
      </c>
      <c r="N297">
        <v>239264</v>
      </c>
      <c r="O297">
        <v>251668</v>
      </c>
      <c r="P297">
        <v>1</v>
      </c>
      <c r="Q297">
        <v>2</v>
      </c>
      <c r="R297">
        <v>0</v>
      </c>
    </row>
    <row r="298" spans="1:19" x14ac:dyDescent="0.25">
      <c r="A298">
        <v>239543</v>
      </c>
      <c r="B298" t="s">
        <v>2363</v>
      </c>
      <c r="C298">
        <v>1</v>
      </c>
      <c r="D298" s="1">
        <v>45841</v>
      </c>
      <c r="E298">
        <v>8</v>
      </c>
      <c r="F298">
        <v>1</v>
      </c>
      <c r="I298" s="2" t="s">
        <v>3388</v>
      </c>
      <c r="J298" t="str">
        <f t="shared" si="4"/>
        <v>239543,</v>
      </c>
      <c r="M298">
        <v>426275</v>
      </c>
      <c r="N298">
        <v>239382</v>
      </c>
      <c r="O298">
        <v>251688</v>
      </c>
      <c r="P298">
        <v>1</v>
      </c>
      <c r="Q298">
        <v>1</v>
      </c>
      <c r="R298">
        <v>0</v>
      </c>
      <c r="S298" s="3" t="s">
        <v>3842</v>
      </c>
    </row>
    <row r="299" spans="1:19" x14ac:dyDescent="0.25">
      <c r="A299">
        <v>239544</v>
      </c>
      <c r="B299" t="s">
        <v>2364</v>
      </c>
      <c r="C299">
        <v>1</v>
      </c>
      <c r="D299" s="1">
        <v>45841</v>
      </c>
      <c r="E299">
        <v>8</v>
      </c>
      <c r="F299">
        <v>1</v>
      </c>
      <c r="I299" s="2" t="s">
        <v>3388</v>
      </c>
      <c r="J299" t="str">
        <f t="shared" si="4"/>
        <v>239544,</v>
      </c>
      <c r="M299">
        <v>426035</v>
      </c>
      <c r="N299">
        <v>239223</v>
      </c>
      <c r="O299">
        <v>251718</v>
      </c>
      <c r="P299">
        <v>1</v>
      </c>
      <c r="Q299">
        <v>1</v>
      </c>
      <c r="R299">
        <v>0</v>
      </c>
      <c r="S299">
        <v>9060831</v>
      </c>
    </row>
    <row r="300" spans="1:19" x14ac:dyDescent="0.25">
      <c r="A300">
        <v>239546</v>
      </c>
      <c r="B300" t="s">
        <v>2365</v>
      </c>
      <c r="C300">
        <v>1</v>
      </c>
      <c r="D300" s="1">
        <v>45841</v>
      </c>
      <c r="E300">
        <v>8</v>
      </c>
      <c r="F300">
        <v>1</v>
      </c>
      <c r="I300" s="2" t="s">
        <v>3388</v>
      </c>
      <c r="J300" t="str">
        <f t="shared" si="4"/>
        <v>239546,</v>
      </c>
      <c r="M300">
        <v>426451</v>
      </c>
      <c r="N300">
        <v>239506</v>
      </c>
      <c r="O300">
        <v>251977</v>
      </c>
      <c r="P300">
        <v>1</v>
      </c>
      <c r="Q300">
        <v>2</v>
      </c>
      <c r="R300">
        <v>0</v>
      </c>
    </row>
    <row r="301" spans="1:19" x14ac:dyDescent="0.25">
      <c r="A301">
        <v>239547</v>
      </c>
      <c r="B301" t="s">
        <v>2366</v>
      </c>
      <c r="C301">
        <v>1</v>
      </c>
      <c r="D301" s="1">
        <v>45841</v>
      </c>
      <c r="E301">
        <v>8</v>
      </c>
      <c r="F301">
        <v>1</v>
      </c>
      <c r="I301" s="2" t="s">
        <v>3388</v>
      </c>
      <c r="J301" t="str">
        <f t="shared" si="4"/>
        <v>239547,</v>
      </c>
      <c r="M301">
        <v>426140</v>
      </c>
      <c r="N301">
        <v>239294</v>
      </c>
      <c r="O301">
        <v>252187</v>
      </c>
      <c r="P301">
        <v>1</v>
      </c>
      <c r="Q301">
        <v>2</v>
      </c>
      <c r="R301">
        <v>0</v>
      </c>
      <c r="S301">
        <v>120220</v>
      </c>
    </row>
    <row r="302" spans="1:19" x14ac:dyDescent="0.25">
      <c r="A302">
        <v>239548</v>
      </c>
      <c r="B302" t="s">
        <v>2367</v>
      </c>
      <c r="C302">
        <v>1</v>
      </c>
      <c r="D302" s="1">
        <v>45841</v>
      </c>
      <c r="E302">
        <v>1</v>
      </c>
      <c r="F302">
        <v>1</v>
      </c>
      <c r="I302" s="2" t="s">
        <v>3388</v>
      </c>
      <c r="J302" t="str">
        <f t="shared" si="4"/>
        <v>239548,</v>
      </c>
      <c r="M302">
        <v>426234</v>
      </c>
      <c r="N302">
        <v>239354</v>
      </c>
      <c r="O302">
        <v>252234</v>
      </c>
      <c r="P302">
        <v>1</v>
      </c>
      <c r="Q302">
        <v>2</v>
      </c>
      <c r="R302">
        <v>0</v>
      </c>
      <c r="S302">
        <v>120210</v>
      </c>
    </row>
    <row r="303" spans="1:19" x14ac:dyDescent="0.25">
      <c r="A303">
        <v>239549</v>
      </c>
      <c r="B303" t="s">
        <v>2368</v>
      </c>
      <c r="C303">
        <v>1</v>
      </c>
      <c r="D303" s="1">
        <v>45841</v>
      </c>
      <c r="E303">
        <v>1</v>
      </c>
      <c r="F303">
        <v>1</v>
      </c>
      <c r="I303" s="2" t="s">
        <v>3388</v>
      </c>
      <c r="J303" t="str">
        <f t="shared" si="4"/>
        <v>239549,</v>
      </c>
      <c r="M303">
        <v>426338</v>
      </c>
      <c r="N303">
        <v>239426</v>
      </c>
      <c r="O303">
        <v>252592</v>
      </c>
      <c r="P303">
        <v>1</v>
      </c>
      <c r="Q303">
        <v>1</v>
      </c>
      <c r="R303">
        <v>0</v>
      </c>
      <c r="S303" t="s">
        <v>3845</v>
      </c>
    </row>
    <row r="304" spans="1:19" x14ac:dyDescent="0.25">
      <c r="A304">
        <v>239550</v>
      </c>
      <c r="B304" t="s">
        <v>2369</v>
      </c>
      <c r="C304">
        <v>1</v>
      </c>
      <c r="D304" s="1">
        <v>45841</v>
      </c>
      <c r="E304">
        <v>1</v>
      </c>
      <c r="F304">
        <v>1</v>
      </c>
      <c r="I304" s="2" t="s">
        <v>3388</v>
      </c>
      <c r="J304" t="str">
        <f t="shared" si="4"/>
        <v>239550,</v>
      </c>
      <c r="M304">
        <v>426444</v>
      </c>
      <c r="N304">
        <v>239497</v>
      </c>
      <c r="O304">
        <v>252922</v>
      </c>
      <c r="P304">
        <v>1</v>
      </c>
      <c r="Q304">
        <v>1</v>
      </c>
      <c r="R304">
        <v>0</v>
      </c>
      <c r="S304" t="s">
        <v>3618</v>
      </c>
    </row>
    <row r="305" spans="1:19" x14ac:dyDescent="0.25">
      <c r="A305">
        <v>239551</v>
      </c>
      <c r="B305" t="s">
        <v>2370</v>
      </c>
      <c r="C305">
        <v>1</v>
      </c>
      <c r="D305" s="1">
        <v>45841</v>
      </c>
      <c r="E305">
        <v>1</v>
      </c>
      <c r="F305">
        <v>1</v>
      </c>
      <c r="I305" s="2" t="s">
        <v>3388</v>
      </c>
      <c r="J305" t="str">
        <f t="shared" si="4"/>
        <v>239551,</v>
      </c>
      <c r="M305">
        <v>426345</v>
      </c>
      <c r="N305">
        <v>239146</v>
      </c>
      <c r="O305">
        <v>253285</v>
      </c>
      <c r="P305">
        <v>1</v>
      </c>
      <c r="Q305">
        <v>1</v>
      </c>
      <c r="R305">
        <v>0</v>
      </c>
      <c r="S305" t="s">
        <v>3500</v>
      </c>
    </row>
    <row r="306" spans="1:19" x14ac:dyDescent="0.25">
      <c r="A306">
        <v>239552</v>
      </c>
      <c r="B306" t="s">
        <v>2371</v>
      </c>
      <c r="C306">
        <v>1</v>
      </c>
      <c r="D306" s="1">
        <v>45841</v>
      </c>
      <c r="E306">
        <v>1</v>
      </c>
      <c r="F306">
        <v>1</v>
      </c>
      <c r="I306" s="2" t="s">
        <v>3388</v>
      </c>
      <c r="J306" t="str">
        <f t="shared" si="4"/>
        <v>239552,</v>
      </c>
      <c r="M306">
        <v>426060</v>
      </c>
      <c r="N306">
        <v>239239</v>
      </c>
      <c r="O306">
        <v>253480</v>
      </c>
      <c r="P306">
        <v>1</v>
      </c>
      <c r="Q306">
        <v>2</v>
      </c>
      <c r="R306">
        <v>0</v>
      </c>
      <c r="S306" t="s">
        <v>3433</v>
      </c>
    </row>
    <row r="307" spans="1:19" x14ac:dyDescent="0.25">
      <c r="A307">
        <v>239553</v>
      </c>
      <c r="B307" t="s">
        <v>2372</v>
      </c>
      <c r="C307">
        <v>1</v>
      </c>
      <c r="D307" s="1">
        <v>45841</v>
      </c>
      <c r="E307">
        <v>1</v>
      </c>
      <c r="F307">
        <v>1</v>
      </c>
      <c r="I307" s="2" t="s">
        <v>3388</v>
      </c>
      <c r="J307" t="str">
        <f t="shared" si="4"/>
        <v>239553,</v>
      </c>
      <c r="M307">
        <v>426231</v>
      </c>
      <c r="N307">
        <v>239353</v>
      </c>
      <c r="O307">
        <v>253480</v>
      </c>
      <c r="P307">
        <v>1</v>
      </c>
      <c r="Q307">
        <v>2</v>
      </c>
      <c r="R307">
        <v>0</v>
      </c>
      <c r="S307" t="s">
        <v>3433</v>
      </c>
    </row>
    <row r="308" spans="1:19" x14ac:dyDescent="0.25">
      <c r="A308">
        <v>239554</v>
      </c>
      <c r="B308" t="s">
        <v>2373</v>
      </c>
      <c r="C308">
        <v>1</v>
      </c>
      <c r="D308" s="1">
        <v>45841</v>
      </c>
      <c r="E308">
        <v>1</v>
      </c>
      <c r="F308">
        <v>1</v>
      </c>
      <c r="I308" s="2" t="s">
        <v>3388</v>
      </c>
      <c r="J308" t="str">
        <f t="shared" si="4"/>
        <v>239554,</v>
      </c>
      <c r="M308">
        <v>426285</v>
      </c>
      <c r="N308">
        <v>239389</v>
      </c>
      <c r="O308">
        <v>253480</v>
      </c>
      <c r="P308">
        <v>1</v>
      </c>
      <c r="Q308">
        <v>2</v>
      </c>
      <c r="R308">
        <v>0</v>
      </c>
      <c r="S308" t="s">
        <v>3433</v>
      </c>
    </row>
    <row r="309" spans="1:19" x14ac:dyDescent="0.25">
      <c r="A309">
        <v>239555</v>
      </c>
      <c r="B309" t="s">
        <v>2374</v>
      </c>
      <c r="C309">
        <v>1</v>
      </c>
      <c r="D309" s="1">
        <v>45841</v>
      </c>
      <c r="E309">
        <v>1</v>
      </c>
      <c r="F309">
        <v>1</v>
      </c>
      <c r="I309" s="2" t="s">
        <v>3388</v>
      </c>
      <c r="J309" t="str">
        <f t="shared" si="4"/>
        <v>239555,</v>
      </c>
      <c r="M309">
        <v>426299</v>
      </c>
      <c r="N309">
        <v>239399</v>
      </c>
      <c r="O309">
        <v>253480</v>
      </c>
      <c r="P309">
        <v>1</v>
      </c>
      <c r="Q309">
        <v>2</v>
      </c>
      <c r="R309">
        <v>0</v>
      </c>
      <c r="S309" t="s">
        <v>3433</v>
      </c>
    </row>
    <row r="310" spans="1:19" x14ac:dyDescent="0.25">
      <c r="A310">
        <v>239556</v>
      </c>
      <c r="B310" t="s">
        <v>2375</v>
      </c>
      <c r="C310">
        <v>1</v>
      </c>
      <c r="D310" s="1">
        <v>45841</v>
      </c>
      <c r="E310">
        <v>1</v>
      </c>
      <c r="F310">
        <v>1</v>
      </c>
      <c r="I310" s="2" t="s">
        <v>3388</v>
      </c>
      <c r="J310" t="str">
        <f t="shared" si="4"/>
        <v>239556,</v>
      </c>
      <c r="M310">
        <v>426493</v>
      </c>
      <c r="N310">
        <v>239531</v>
      </c>
      <c r="O310">
        <v>253594</v>
      </c>
      <c r="P310">
        <v>1</v>
      </c>
      <c r="Q310">
        <v>2</v>
      </c>
      <c r="R310">
        <v>0</v>
      </c>
    </row>
    <row r="311" spans="1:19" x14ac:dyDescent="0.25">
      <c r="A311">
        <v>239557</v>
      </c>
      <c r="B311" t="s">
        <v>2376</v>
      </c>
      <c r="C311">
        <v>1</v>
      </c>
      <c r="D311" s="1">
        <v>45841</v>
      </c>
      <c r="E311">
        <v>1</v>
      </c>
      <c r="F311">
        <v>1</v>
      </c>
      <c r="I311" s="2" t="s">
        <v>3388</v>
      </c>
      <c r="J311" t="str">
        <f t="shared" si="4"/>
        <v>239557,</v>
      </c>
      <c r="M311">
        <v>426171</v>
      </c>
      <c r="N311">
        <v>239314</v>
      </c>
      <c r="O311">
        <v>253850</v>
      </c>
      <c r="P311">
        <v>1</v>
      </c>
      <c r="Q311">
        <v>1</v>
      </c>
      <c r="R311">
        <v>0</v>
      </c>
      <c r="S311" s="3" t="s">
        <v>3514</v>
      </c>
    </row>
    <row r="312" spans="1:19" x14ac:dyDescent="0.25">
      <c r="A312">
        <v>239558</v>
      </c>
      <c r="B312" t="s">
        <v>2377</v>
      </c>
      <c r="C312">
        <v>1</v>
      </c>
      <c r="D312" s="1">
        <v>45841</v>
      </c>
      <c r="E312">
        <v>1</v>
      </c>
      <c r="F312">
        <v>1</v>
      </c>
      <c r="I312" s="2" t="s">
        <v>3388</v>
      </c>
      <c r="J312" t="str">
        <f t="shared" si="4"/>
        <v>239558,</v>
      </c>
      <c r="M312">
        <v>426127</v>
      </c>
      <c r="N312">
        <v>239284</v>
      </c>
      <c r="O312">
        <v>254235</v>
      </c>
      <c r="P312">
        <v>1</v>
      </c>
      <c r="Q312">
        <v>1</v>
      </c>
      <c r="R312">
        <v>0</v>
      </c>
      <c r="S312" t="s">
        <v>3838</v>
      </c>
    </row>
    <row r="313" spans="1:19" x14ac:dyDescent="0.25">
      <c r="A313">
        <v>239559</v>
      </c>
      <c r="B313" t="s">
        <v>2378</v>
      </c>
      <c r="C313">
        <v>1</v>
      </c>
      <c r="D313" s="1">
        <v>45841</v>
      </c>
      <c r="E313">
        <v>1</v>
      </c>
      <c r="F313">
        <v>1</v>
      </c>
      <c r="I313" s="2" t="s">
        <v>3388</v>
      </c>
      <c r="J313" t="str">
        <f t="shared" si="4"/>
        <v>239559,</v>
      </c>
      <c r="M313">
        <v>426352</v>
      </c>
      <c r="N313">
        <v>239431</v>
      </c>
      <c r="O313">
        <v>254450</v>
      </c>
      <c r="P313">
        <v>1</v>
      </c>
      <c r="Q313">
        <v>1</v>
      </c>
      <c r="R313">
        <v>0</v>
      </c>
      <c r="S313" t="s">
        <v>3678</v>
      </c>
    </row>
    <row r="314" spans="1:19" x14ac:dyDescent="0.25">
      <c r="A314">
        <v>239560</v>
      </c>
      <c r="B314" t="s">
        <v>2379</v>
      </c>
      <c r="C314">
        <v>1</v>
      </c>
      <c r="D314" s="1">
        <v>45841</v>
      </c>
      <c r="E314">
        <v>1</v>
      </c>
      <c r="F314">
        <v>1</v>
      </c>
      <c r="I314" s="2" t="s">
        <v>3388</v>
      </c>
      <c r="J314" t="str">
        <f t="shared" si="4"/>
        <v>239560,</v>
      </c>
      <c r="M314">
        <v>426081</v>
      </c>
      <c r="N314">
        <v>239256</v>
      </c>
      <c r="O314">
        <v>254833</v>
      </c>
      <c r="P314">
        <v>1</v>
      </c>
      <c r="Q314">
        <v>1</v>
      </c>
      <c r="R314">
        <v>0</v>
      </c>
      <c r="S314" t="s">
        <v>3835</v>
      </c>
    </row>
    <row r="315" spans="1:19" x14ac:dyDescent="0.25">
      <c r="A315">
        <v>239561</v>
      </c>
      <c r="B315" t="s">
        <v>2380</v>
      </c>
      <c r="C315">
        <v>1</v>
      </c>
      <c r="D315" s="1">
        <v>45841</v>
      </c>
      <c r="E315">
        <v>1</v>
      </c>
      <c r="F315">
        <v>1</v>
      </c>
      <c r="I315" s="2" t="s">
        <v>3388</v>
      </c>
      <c r="J315" t="str">
        <f t="shared" si="4"/>
        <v>239561,</v>
      </c>
      <c r="M315">
        <v>426393</v>
      </c>
      <c r="N315">
        <v>239460</v>
      </c>
      <c r="O315">
        <v>254834</v>
      </c>
      <c r="P315">
        <v>1</v>
      </c>
      <c r="Q315">
        <v>1</v>
      </c>
      <c r="R315">
        <v>0</v>
      </c>
      <c r="S315" t="s">
        <v>3835</v>
      </c>
    </row>
    <row r="316" spans="1:19" x14ac:dyDescent="0.25">
      <c r="A316">
        <v>239562</v>
      </c>
      <c r="B316" t="s">
        <v>2381</v>
      </c>
      <c r="C316">
        <v>1</v>
      </c>
      <c r="D316" s="1">
        <v>45841</v>
      </c>
      <c r="E316">
        <v>1</v>
      </c>
      <c r="F316">
        <v>1</v>
      </c>
      <c r="I316" s="2" t="s">
        <v>3388</v>
      </c>
      <c r="J316" t="str">
        <f t="shared" si="4"/>
        <v>239562,</v>
      </c>
      <c r="M316">
        <v>426377</v>
      </c>
      <c r="N316">
        <v>239449</v>
      </c>
      <c r="O316">
        <v>255571</v>
      </c>
      <c r="P316">
        <v>1</v>
      </c>
      <c r="Q316">
        <v>1</v>
      </c>
      <c r="R316">
        <v>0</v>
      </c>
      <c r="S316" t="s">
        <v>3556</v>
      </c>
    </row>
    <row r="317" spans="1:19" x14ac:dyDescent="0.25">
      <c r="A317">
        <v>239563</v>
      </c>
      <c r="B317" t="s">
        <v>2382</v>
      </c>
      <c r="C317">
        <v>1</v>
      </c>
      <c r="D317" s="1">
        <v>45841</v>
      </c>
      <c r="E317">
        <v>1</v>
      </c>
      <c r="F317">
        <v>1</v>
      </c>
      <c r="I317" s="2" t="s">
        <v>3388</v>
      </c>
      <c r="J317" t="str">
        <f t="shared" si="4"/>
        <v>239563,</v>
      </c>
      <c r="M317">
        <v>426349</v>
      </c>
      <c r="N317">
        <v>239431</v>
      </c>
      <c r="O317">
        <v>255582</v>
      </c>
      <c r="P317">
        <v>1</v>
      </c>
      <c r="Q317">
        <v>1</v>
      </c>
      <c r="R317">
        <v>0</v>
      </c>
      <c r="S317" t="s">
        <v>3691</v>
      </c>
    </row>
    <row r="318" spans="1:19" x14ac:dyDescent="0.25">
      <c r="A318">
        <v>239564</v>
      </c>
      <c r="B318" t="s">
        <v>2383</v>
      </c>
      <c r="C318">
        <v>1</v>
      </c>
      <c r="D318" s="1">
        <v>45841</v>
      </c>
      <c r="E318">
        <v>1</v>
      </c>
      <c r="F318">
        <v>1</v>
      </c>
      <c r="I318" s="2" t="s">
        <v>3388</v>
      </c>
      <c r="J318" t="str">
        <f t="shared" si="4"/>
        <v>239564,</v>
      </c>
      <c r="M318">
        <v>426351</v>
      </c>
      <c r="N318">
        <v>239431</v>
      </c>
      <c r="O318">
        <v>255590</v>
      </c>
      <c r="P318">
        <v>1</v>
      </c>
      <c r="Q318">
        <v>1</v>
      </c>
      <c r="R318">
        <v>0</v>
      </c>
      <c r="S318" t="s">
        <v>3698</v>
      </c>
    </row>
    <row r="319" spans="1:19" x14ac:dyDescent="0.25">
      <c r="A319">
        <v>239565</v>
      </c>
      <c r="B319" t="s">
        <v>2384</v>
      </c>
      <c r="C319">
        <v>1</v>
      </c>
      <c r="D319" s="1">
        <v>45841</v>
      </c>
      <c r="E319">
        <v>1</v>
      </c>
      <c r="F319">
        <v>1</v>
      </c>
      <c r="I319" s="2" t="s">
        <v>3388</v>
      </c>
      <c r="J319" t="str">
        <f t="shared" si="4"/>
        <v>239565,</v>
      </c>
      <c r="M319">
        <v>426119</v>
      </c>
      <c r="N319">
        <v>239281</v>
      </c>
      <c r="O319">
        <v>255684</v>
      </c>
      <c r="P319">
        <v>1</v>
      </c>
      <c r="Q319">
        <v>2</v>
      </c>
      <c r="R319">
        <v>0</v>
      </c>
      <c r="S319" t="s">
        <v>3622</v>
      </c>
    </row>
    <row r="320" spans="1:19" x14ac:dyDescent="0.25">
      <c r="A320">
        <v>239566</v>
      </c>
      <c r="B320" t="s">
        <v>2385</v>
      </c>
      <c r="C320">
        <v>1</v>
      </c>
      <c r="D320" s="1">
        <v>45841</v>
      </c>
      <c r="E320">
        <v>1</v>
      </c>
      <c r="F320">
        <v>1</v>
      </c>
      <c r="I320" s="2" t="s">
        <v>3388</v>
      </c>
      <c r="J320" t="str">
        <f t="shared" si="4"/>
        <v>239566,</v>
      </c>
      <c r="M320">
        <v>426212</v>
      </c>
      <c r="N320">
        <v>239344</v>
      </c>
      <c r="O320">
        <v>256481</v>
      </c>
      <c r="P320">
        <v>1</v>
      </c>
      <c r="Q320">
        <v>1</v>
      </c>
      <c r="R320">
        <v>0</v>
      </c>
      <c r="S320">
        <v>9020841</v>
      </c>
    </row>
    <row r="321" spans="1:19" x14ac:dyDescent="0.25">
      <c r="A321">
        <v>239567</v>
      </c>
      <c r="B321" t="s">
        <v>2386</v>
      </c>
      <c r="C321">
        <v>1</v>
      </c>
      <c r="D321" s="1">
        <v>45841</v>
      </c>
      <c r="E321">
        <v>1</v>
      </c>
      <c r="F321">
        <v>1</v>
      </c>
      <c r="I321" s="2" t="s">
        <v>3388</v>
      </c>
      <c r="J321" t="str">
        <f t="shared" si="4"/>
        <v>239567,</v>
      </c>
      <c r="M321">
        <v>426503</v>
      </c>
      <c r="N321">
        <v>239539</v>
      </c>
      <c r="O321">
        <v>257133</v>
      </c>
      <c r="P321">
        <v>1</v>
      </c>
      <c r="Q321">
        <v>1</v>
      </c>
      <c r="R321">
        <v>0</v>
      </c>
      <c r="S321" t="s">
        <v>3589</v>
      </c>
    </row>
    <row r="322" spans="1:19" x14ac:dyDescent="0.25">
      <c r="A322">
        <v>239568</v>
      </c>
      <c r="B322" t="s">
        <v>2387</v>
      </c>
      <c r="C322">
        <v>1</v>
      </c>
      <c r="D322" s="1">
        <v>45841</v>
      </c>
      <c r="E322">
        <v>1</v>
      </c>
      <c r="F322">
        <v>1</v>
      </c>
      <c r="I322" s="2" t="s">
        <v>3388</v>
      </c>
      <c r="J322" t="str">
        <f t="shared" si="4"/>
        <v>239568,</v>
      </c>
      <c r="M322">
        <v>426369</v>
      </c>
      <c r="N322">
        <v>239431</v>
      </c>
      <c r="O322">
        <v>257169</v>
      </c>
      <c r="P322">
        <v>1</v>
      </c>
      <c r="Q322">
        <v>2</v>
      </c>
      <c r="R322">
        <v>0</v>
      </c>
      <c r="S322" t="s">
        <v>3758</v>
      </c>
    </row>
    <row r="323" spans="1:19" x14ac:dyDescent="0.25">
      <c r="A323">
        <v>239569</v>
      </c>
      <c r="B323" t="s">
        <v>2388</v>
      </c>
      <c r="C323">
        <v>1</v>
      </c>
      <c r="D323" s="1">
        <v>45841</v>
      </c>
      <c r="E323">
        <v>1</v>
      </c>
      <c r="F323">
        <v>1</v>
      </c>
      <c r="I323" s="2" t="s">
        <v>3388</v>
      </c>
      <c r="J323" t="str">
        <f t="shared" ref="J323:J335" si="5">A323&amp;I323</f>
        <v>239569,</v>
      </c>
      <c r="M323">
        <v>426407</v>
      </c>
      <c r="N323">
        <v>239470</v>
      </c>
      <c r="O323">
        <v>257638</v>
      </c>
      <c r="P323">
        <v>1</v>
      </c>
      <c r="Q323">
        <v>1</v>
      </c>
      <c r="R323">
        <v>0</v>
      </c>
      <c r="S323" t="s">
        <v>3691</v>
      </c>
    </row>
    <row r="324" spans="1:19" x14ac:dyDescent="0.25">
      <c r="A324">
        <v>239570</v>
      </c>
      <c r="B324" t="s">
        <v>2389</v>
      </c>
      <c r="C324">
        <v>1</v>
      </c>
      <c r="D324" s="1">
        <v>45841</v>
      </c>
      <c r="E324">
        <v>1</v>
      </c>
      <c r="F324">
        <v>1</v>
      </c>
      <c r="I324" s="2" t="s">
        <v>3388</v>
      </c>
      <c r="J324" t="str">
        <f t="shared" si="5"/>
        <v>239570,</v>
      </c>
      <c r="M324">
        <v>426215</v>
      </c>
      <c r="N324">
        <v>239347</v>
      </c>
      <c r="O324">
        <v>257841</v>
      </c>
      <c r="P324">
        <v>1</v>
      </c>
      <c r="Q324">
        <v>2</v>
      </c>
      <c r="R324">
        <v>0</v>
      </c>
    </row>
    <row r="325" spans="1:19" x14ac:dyDescent="0.25">
      <c r="A325">
        <v>239571</v>
      </c>
      <c r="B325" t="s">
        <v>2390</v>
      </c>
      <c r="C325">
        <v>1</v>
      </c>
      <c r="D325" s="1">
        <v>45841</v>
      </c>
      <c r="E325">
        <v>1</v>
      </c>
      <c r="F325">
        <v>1</v>
      </c>
      <c r="I325" s="2" t="s">
        <v>3388</v>
      </c>
      <c r="J325" t="str">
        <f t="shared" si="5"/>
        <v>239571,</v>
      </c>
      <c r="M325">
        <v>426347</v>
      </c>
      <c r="N325">
        <v>239430</v>
      </c>
      <c r="O325">
        <v>257950</v>
      </c>
      <c r="P325">
        <v>1</v>
      </c>
      <c r="Q325">
        <v>2</v>
      </c>
      <c r="R325">
        <v>0</v>
      </c>
      <c r="S325">
        <v>160090</v>
      </c>
    </row>
    <row r="326" spans="1:19" x14ac:dyDescent="0.25">
      <c r="A326">
        <v>239572</v>
      </c>
      <c r="B326" t="s">
        <v>2391</v>
      </c>
      <c r="C326">
        <v>1</v>
      </c>
      <c r="D326" s="1">
        <v>45841</v>
      </c>
      <c r="E326">
        <v>1</v>
      </c>
      <c r="F326">
        <v>1</v>
      </c>
      <c r="I326" s="2" t="s">
        <v>3388</v>
      </c>
      <c r="J326" t="str">
        <f t="shared" si="5"/>
        <v>239572,</v>
      </c>
      <c r="M326">
        <v>426331</v>
      </c>
      <c r="N326">
        <v>239421</v>
      </c>
      <c r="O326">
        <v>258094</v>
      </c>
      <c r="P326">
        <v>1</v>
      </c>
      <c r="Q326">
        <v>2</v>
      </c>
      <c r="R326">
        <v>0</v>
      </c>
      <c r="S326">
        <v>160090</v>
      </c>
    </row>
    <row r="327" spans="1:19" x14ac:dyDescent="0.25">
      <c r="A327">
        <v>239573</v>
      </c>
      <c r="B327" t="s">
        <v>2392</v>
      </c>
      <c r="C327">
        <v>1</v>
      </c>
      <c r="D327" s="1">
        <v>45841</v>
      </c>
      <c r="E327">
        <v>1</v>
      </c>
      <c r="F327">
        <v>1</v>
      </c>
      <c r="I327" s="2" t="s">
        <v>3388</v>
      </c>
      <c r="J327" t="str">
        <f t="shared" si="5"/>
        <v>239573,</v>
      </c>
      <c r="M327">
        <v>426533</v>
      </c>
      <c r="N327">
        <v>239557</v>
      </c>
      <c r="O327">
        <v>258094</v>
      </c>
      <c r="P327">
        <v>1</v>
      </c>
      <c r="Q327">
        <v>2</v>
      </c>
      <c r="R327">
        <v>0</v>
      </c>
      <c r="S327">
        <v>160090</v>
      </c>
    </row>
    <row r="328" spans="1:19" x14ac:dyDescent="0.25">
      <c r="A328">
        <v>239574</v>
      </c>
      <c r="B328" t="s">
        <v>2393</v>
      </c>
      <c r="C328">
        <v>1</v>
      </c>
      <c r="D328" s="1">
        <v>45841</v>
      </c>
      <c r="E328">
        <v>1</v>
      </c>
      <c r="F328">
        <v>1</v>
      </c>
      <c r="I328" s="2" t="s">
        <v>3388</v>
      </c>
      <c r="J328" t="str">
        <f t="shared" si="5"/>
        <v>239574,</v>
      </c>
      <c r="M328">
        <v>426027</v>
      </c>
      <c r="N328">
        <v>239218</v>
      </c>
      <c r="O328">
        <v>258816</v>
      </c>
      <c r="P328">
        <v>1</v>
      </c>
      <c r="Q328">
        <v>1</v>
      </c>
      <c r="R328">
        <v>0</v>
      </c>
      <c r="S328" t="s">
        <v>3467</v>
      </c>
    </row>
    <row r="329" spans="1:19" x14ac:dyDescent="0.25">
      <c r="A329">
        <v>239575</v>
      </c>
      <c r="B329" t="s">
        <v>2394</v>
      </c>
      <c r="C329">
        <v>1</v>
      </c>
      <c r="D329" s="1">
        <v>45841</v>
      </c>
      <c r="E329">
        <v>1</v>
      </c>
      <c r="F329">
        <v>1</v>
      </c>
      <c r="I329" s="2" t="s">
        <v>3388</v>
      </c>
      <c r="J329" t="str">
        <f t="shared" si="5"/>
        <v>239575,</v>
      </c>
      <c r="M329">
        <v>426179</v>
      </c>
      <c r="N329">
        <v>239321</v>
      </c>
      <c r="O329">
        <v>259265</v>
      </c>
      <c r="P329">
        <v>1</v>
      </c>
      <c r="Q329">
        <v>1</v>
      </c>
      <c r="R329">
        <v>0</v>
      </c>
      <c r="S329" t="s">
        <v>3467</v>
      </c>
    </row>
    <row r="330" spans="1:19" x14ac:dyDescent="0.25">
      <c r="A330">
        <v>239576</v>
      </c>
      <c r="B330" t="s">
        <v>2395</v>
      </c>
      <c r="C330">
        <v>1</v>
      </c>
      <c r="D330" s="1">
        <v>45841</v>
      </c>
      <c r="E330">
        <v>1</v>
      </c>
      <c r="F330">
        <v>1</v>
      </c>
      <c r="I330" s="2" t="s">
        <v>3388</v>
      </c>
      <c r="J330" t="str">
        <f t="shared" si="5"/>
        <v>239576,</v>
      </c>
      <c r="M330">
        <v>426442</v>
      </c>
      <c r="N330">
        <v>239495</v>
      </c>
      <c r="O330">
        <v>259986</v>
      </c>
      <c r="P330">
        <v>1</v>
      </c>
      <c r="Q330">
        <v>1</v>
      </c>
      <c r="R330">
        <v>0</v>
      </c>
      <c r="S330" t="s">
        <v>3833</v>
      </c>
    </row>
    <row r="331" spans="1:19" x14ac:dyDescent="0.25">
      <c r="A331">
        <v>239577</v>
      </c>
      <c r="B331" t="s">
        <v>2396</v>
      </c>
      <c r="C331">
        <v>1</v>
      </c>
      <c r="D331" s="1">
        <v>45841</v>
      </c>
      <c r="E331">
        <v>1</v>
      </c>
      <c r="F331">
        <v>1</v>
      </c>
      <c r="I331" s="2" t="s">
        <v>3388</v>
      </c>
      <c r="J331" t="str">
        <f t="shared" si="5"/>
        <v>239577,</v>
      </c>
      <c r="M331">
        <v>426219</v>
      </c>
      <c r="N331">
        <v>239348</v>
      </c>
      <c r="O331">
        <v>260120</v>
      </c>
      <c r="P331">
        <v>1</v>
      </c>
      <c r="Q331">
        <v>1</v>
      </c>
      <c r="R331">
        <v>0</v>
      </c>
      <c r="S331" t="s">
        <v>3430</v>
      </c>
    </row>
    <row r="332" spans="1:19" x14ac:dyDescent="0.25">
      <c r="A332">
        <v>239578</v>
      </c>
      <c r="B332" t="s">
        <v>2397</v>
      </c>
      <c r="C332">
        <v>1</v>
      </c>
      <c r="D332" s="1">
        <v>45841</v>
      </c>
      <c r="E332">
        <v>1</v>
      </c>
      <c r="F332">
        <v>1</v>
      </c>
      <c r="I332" s="2" t="s">
        <v>3388</v>
      </c>
      <c r="J332" t="str">
        <f t="shared" si="5"/>
        <v>239578,</v>
      </c>
      <c r="M332">
        <v>426104</v>
      </c>
      <c r="N332">
        <v>239271</v>
      </c>
      <c r="O332">
        <v>260171</v>
      </c>
      <c r="P332">
        <v>1</v>
      </c>
      <c r="Q332">
        <v>2</v>
      </c>
      <c r="R332">
        <v>0</v>
      </c>
      <c r="S332">
        <v>140156</v>
      </c>
    </row>
    <row r="333" spans="1:19" x14ac:dyDescent="0.25">
      <c r="A333">
        <v>239579</v>
      </c>
      <c r="B333" t="s">
        <v>2398</v>
      </c>
      <c r="C333">
        <v>1</v>
      </c>
      <c r="D333" s="1">
        <v>45841</v>
      </c>
      <c r="E333">
        <v>1</v>
      </c>
      <c r="F333">
        <v>1</v>
      </c>
      <c r="I333" s="2" t="s">
        <v>3388</v>
      </c>
      <c r="J333" t="str">
        <f t="shared" si="5"/>
        <v>239579,</v>
      </c>
      <c r="M333">
        <v>426258</v>
      </c>
      <c r="N333">
        <v>239372</v>
      </c>
      <c r="O333">
        <v>260522</v>
      </c>
      <c r="P333">
        <v>1</v>
      </c>
      <c r="Q333">
        <v>1</v>
      </c>
      <c r="R333">
        <v>0</v>
      </c>
      <c r="S333">
        <v>17040081</v>
      </c>
    </row>
    <row r="334" spans="1:19" x14ac:dyDescent="0.25">
      <c r="A334">
        <v>239580</v>
      </c>
      <c r="B334" t="s">
        <v>2399</v>
      </c>
      <c r="C334">
        <v>1</v>
      </c>
      <c r="D334" s="1">
        <v>45841</v>
      </c>
      <c r="E334">
        <v>1</v>
      </c>
      <c r="F334">
        <v>1</v>
      </c>
      <c r="I334" s="2" t="s">
        <v>3388</v>
      </c>
      <c r="J334" t="str">
        <f t="shared" si="5"/>
        <v>239580,</v>
      </c>
      <c r="M334">
        <v>426191</v>
      </c>
      <c r="N334">
        <v>239327</v>
      </c>
      <c r="O334">
        <v>260565</v>
      </c>
      <c r="P334">
        <v>1</v>
      </c>
      <c r="Q334">
        <v>1</v>
      </c>
      <c r="R334">
        <v>0</v>
      </c>
      <c r="S334" t="s">
        <v>3401</v>
      </c>
    </row>
    <row r="335" spans="1:19" x14ac:dyDescent="0.25">
      <c r="A335">
        <v>239581</v>
      </c>
      <c r="B335" t="s">
        <v>2400</v>
      </c>
      <c r="C335">
        <v>1</v>
      </c>
      <c r="D335" s="1">
        <v>45841</v>
      </c>
      <c r="E335">
        <v>1</v>
      </c>
      <c r="F335">
        <v>1</v>
      </c>
      <c r="I335" s="2" t="s">
        <v>3387</v>
      </c>
      <c r="J335" t="str">
        <f t="shared" si="5"/>
        <v>239581)</v>
      </c>
      <c r="M335">
        <v>426193</v>
      </c>
      <c r="N335">
        <v>239329</v>
      </c>
      <c r="O335">
        <v>260774</v>
      </c>
      <c r="P335">
        <v>1</v>
      </c>
      <c r="Q335">
        <v>1</v>
      </c>
      <c r="R335">
        <v>0</v>
      </c>
      <c r="S335">
        <v>17020781</v>
      </c>
    </row>
    <row r="336" spans="1:19" x14ac:dyDescent="0.25">
      <c r="D336" s="1"/>
      <c r="M336">
        <v>426368</v>
      </c>
      <c r="N336">
        <v>239431</v>
      </c>
      <c r="O336">
        <v>260790</v>
      </c>
      <c r="P336">
        <v>1</v>
      </c>
      <c r="Q336">
        <v>1</v>
      </c>
      <c r="R336">
        <v>0</v>
      </c>
      <c r="S336" t="s">
        <v>3395</v>
      </c>
    </row>
    <row r="337" spans="4:19" x14ac:dyDescent="0.25">
      <c r="D337" s="1"/>
      <c r="M337">
        <v>426367</v>
      </c>
      <c r="N337">
        <v>239431</v>
      </c>
      <c r="O337">
        <v>260800</v>
      </c>
      <c r="P337">
        <v>1</v>
      </c>
      <c r="Q337">
        <v>1</v>
      </c>
      <c r="R337">
        <v>0</v>
      </c>
      <c r="S337" t="s">
        <v>3849</v>
      </c>
    </row>
    <row r="338" spans="4:19" x14ac:dyDescent="0.25">
      <c r="D338" s="1"/>
      <c r="M338">
        <v>426366</v>
      </c>
      <c r="N338">
        <v>239431</v>
      </c>
      <c r="O338">
        <v>260866</v>
      </c>
      <c r="P338">
        <v>1</v>
      </c>
      <c r="Q338">
        <v>1</v>
      </c>
      <c r="R338">
        <v>0</v>
      </c>
      <c r="S338" t="s">
        <v>3848</v>
      </c>
    </row>
    <row r="339" spans="4:19" x14ac:dyDescent="0.25">
      <c r="D339" s="1"/>
      <c r="M339">
        <v>426150</v>
      </c>
      <c r="N339">
        <v>239300</v>
      </c>
      <c r="O339">
        <v>261017</v>
      </c>
      <c r="P339">
        <v>1</v>
      </c>
      <c r="Q339">
        <v>1</v>
      </c>
      <c r="R339">
        <v>0</v>
      </c>
      <c r="S339">
        <v>7070811</v>
      </c>
    </row>
    <row r="340" spans="4:19" x14ac:dyDescent="0.25">
      <c r="D340" s="1"/>
      <c r="M340">
        <v>426307</v>
      </c>
      <c r="N340">
        <v>239404</v>
      </c>
      <c r="O340">
        <v>261097</v>
      </c>
      <c r="P340">
        <v>1</v>
      </c>
      <c r="Q340">
        <v>1</v>
      </c>
      <c r="R340">
        <v>0</v>
      </c>
      <c r="S340" s="3" t="s">
        <v>3629</v>
      </c>
    </row>
    <row r="341" spans="4:19" x14ac:dyDescent="0.25">
      <c r="D341" s="1"/>
      <c r="M341">
        <v>426227</v>
      </c>
      <c r="N341">
        <v>239350</v>
      </c>
      <c r="O341">
        <v>261154</v>
      </c>
      <c r="P341">
        <v>1</v>
      </c>
      <c r="Q341">
        <v>1</v>
      </c>
      <c r="R341">
        <v>0</v>
      </c>
      <c r="S341" t="s">
        <v>3397</v>
      </c>
    </row>
    <row r="342" spans="4:19" x14ac:dyDescent="0.25">
      <c r="D342" s="1"/>
      <c r="M342">
        <v>426328</v>
      </c>
      <c r="N342">
        <v>239418</v>
      </c>
      <c r="O342">
        <v>261235</v>
      </c>
      <c r="P342">
        <v>1</v>
      </c>
      <c r="Q342">
        <v>1</v>
      </c>
      <c r="R342">
        <v>0</v>
      </c>
      <c r="S342">
        <v>14040011</v>
      </c>
    </row>
    <row r="343" spans="4:19" x14ac:dyDescent="0.25">
      <c r="D343" s="1"/>
      <c r="M343">
        <v>426251</v>
      </c>
      <c r="N343">
        <v>239368</v>
      </c>
      <c r="O343">
        <v>261697</v>
      </c>
      <c r="P343">
        <v>1</v>
      </c>
      <c r="Q343">
        <v>1</v>
      </c>
      <c r="R343">
        <v>0</v>
      </c>
      <c r="S343" s="3">
        <v>90706000</v>
      </c>
    </row>
    <row r="344" spans="4:19" x14ac:dyDescent="0.25">
      <c r="D344" s="1"/>
      <c r="M344">
        <v>426490</v>
      </c>
      <c r="N344">
        <v>239529</v>
      </c>
      <c r="O344">
        <v>261723</v>
      </c>
      <c r="P344">
        <v>1</v>
      </c>
      <c r="Q344">
        <v>1</v>
      </c>
      <c r="R344">
        <v>0</v>
      </c>
      <c r="S344" t="s">
        <v>3411</v>
      </c>
    </row>
    <row r="345" spans="4:19" x14ac:dyDescent="0.25">
      <c r="D345" s="1"/>
      <c r="M345">
        <v>426023</v>
      </c>
      <c r="N345">
        <v>239215</v>
      </c>
      <c r="O345">
        <v>261814</v>
      </c>
      <c r="P345">
        <v>1</v>
      </c>
      <c r="Q345">
        <v>2</v>
      </c>
      <c r="R345">
        <v>0</v>
      </c>
      <c r="S345" t="s">
        <v>3457</v>
      </c>
    </row>
    <row r="346" spans="4:19" x14ac:dyDescent="0.25">
      <c r="D346" s="1"/>
      <c r="M346">
        <v>426443</v>
      </c>
      <c r="N346">
        <v>239496</v>
      </c>
      <c r="O346">
        <v>262022</v>
      </c>
      <c r="P346">
        <v>1</v>
      </c>
      <c r="Q346">
        <v>1</v>
      </c>
      <c r="R346">
        <v>0</v>
      </c>
      <c r="S346">
        <v>7020661</v>
      </c>
    </row>
    <row r="347" spans="4:19" x14ac:dyDescent="0.25">
      <c r="D347" s="1"/>
      <c r="M347">
        <v>426547</v>
      </c>
      <c r="N347">
        <v>239564</v>
      </c>
      <c r="O347">
        <v>262374</v>
      </c>
      <c r="P347">
        <v>1</v>
      </c>
      <c r="Q347">
        <v>3</v>
      </c>
      <c r="R347">
        <v>0</v>
      </c>
      <c r="S347">
        <v>2090020</v>
      </c>
    </row>
    <row r="348" spans="4:19" x14ac:dyDescent="0.25">
      <c r="D348" s="1"/>
      <c r="M348">
        <v>426572</v>
      </c>
      <c r="N348">
        <v>239581</v>
      </c>
      <c r="O348">
        <v>262409</v>
      </c>
      <c r="P348">
        <v>1</v>
      </c>
      <c r="Q348">
        <v>2</v>
      </c>
      <c r="R348">
        <v>0</v>
      </c>
      <c r="S348" s="3">
        <v>1E+100</v>
      </c>
    </row>
    <row r="349" spans="4:19" x14ac:dyDescent="0.25">
      <c r="D349" s="1"/>
      <c r="M349">
        <v>426487</v>
      </c>
      <c r="N349">
        <v>239526</v>
      </c>
      <c r="O349">
        <v>262809</v>
      </c>
      <c r="P349">
        <v>1</v>
      </c>
      <c r="Q349">
        <v>1</v>
      </c>
      <c r="R349">
        <v>0</v>
      </c>
      <c r="S349" t="s">
        <v>3620</v>
      </c>
    </row>
    <row r="350" spans="4:19" x14ac:dyDescent="0.25">
      <c r="D350" s="1"/>
      <c r="M350">
        <v>426202</v>
      </c>
      <c r="N350">
        <v>239338</v>
      </c>
      <c r="O350">
        <v>263252</v>
      </c>
      <c r="P350">
        <v>1</v>
      </c>
      <c r="Q350">
        <v>1</v>
      </c>
      <c r="R350">
        <v>0</v>
      </c>
      <c r="S350" t="s">
        <v>3418</v>
      </c>
    </row>
    <row r="351" spans="4:19" x14ac:dyDescent="0.25">
      <c r="D351" s="1"/>
      <c r="M351">
        <v>426201</v>
      </c>
      <c r="N351">
        <v>239338</v>
      </c>
      <c r="O351">
        <v>263255</v>
      </c>
      <c r="P351">
        <v>1</v>
      </c>
      <c r="Q351">
        <v>1</v>
      </c>
      <c r="R351">
        <v>0</v>
      </c>
      <c r="S351" t="s">
        <v>3418</v>
      </c>
    </row>
    <row r="352" spans="4:19" x14ac:dyDescent="0.25">
      <c r="D352" s="1"/>
      <c r="M352">
        <v>426115</v>
      </c>
      <c r="N352">
        <v>239279</v>
      </c>
      <c r="O352">
        <v>263259</v>
      </c>
      <c r="P352">
        <v>1</v>
      </c>
      <c r="Q352">
        <v>1</v>
      </c>
      <c r="R352">
        <v>0</v>
      </c>
      <c r="S352" t="s">
        <v>3557</v>
      </c>
    </row>
    <row r="353" spans="4:19" x14ac:dyDescent="0.25">
      <c r="D353" s="1"/>
      <c r="M353">
        <v>426461</v>
      </c>
      <c r="N353">
        <v>239508</v>
      </c>
      <c r="O353">
        <v>263270</v>
      </c>
      <c r="P353">
        <v>1</v>
      </c>
      <c r="Q353">
        <v>2</v>
      </c>
      <c r="R353">
        <v>0</v>
      </c>
      <c r="S353">
        <v>140216</v>
      </c>
    </row>
    <row r="354" spans="4:19" x14ac:dyDescent="0.25">
      <c r="D354" s="1"/>
      <c r="M354">
        <v>426459</v>
      </c>
      <c r="N354">
        <v>239508</v>
      </c>
      <c r="O354">
        <v>263349</v>
      </c>
      <c r="P354">
        <v>1</v>
      </c>
      <c r="Q354">
        <v>2</v>
      </c>
      <c r="R354">
        <v>0</v>
      </c>
      <c r="S354">
        <v>200281</v>
      </c>
    </row>
    <row r="355" spans="4:19" x14ac:dyDescent="0.25">
      <c r="D355" s="1"/>
      <c r="M355">
        <v>426460</v>
      </c>
      <c r="N355">
        <v>239508</v>
      </c>
      <c r="O355">
        <v>263351</v>
      </c>
      <c r="P355">
        <v>1</v>
      </c>
      <c r="Q355">
        <v>2</v>
      </c>
      <c r="R355">
        <v>0</v>
      </c>
      <c r="S355">
        <v>200281</v>
      </c>
    </row>
    <row r="356" spans="4:19" x14ac:dyDescent="0.25">
      <c r="D356" s="1"/>
      <c r="M356">
        <v>426458</v>
      </c>
      <c r="N356">
        <v>239508</v>
      </c>
      <c r="O356">
        <v>263352</v>
      </c>
      <c r="P356">
        <v>1</v>
      </c>
      <c r="Q356">
        <v>2</v>
      </c>
      <c r="R356">
        <v>0</v>
      </c>
      <c r="S356">
        <v>200281</v>
      </c>
    </row>
    <row r="357" spans="4:19" x14ac:dyDescent="0.25">
      <c r="D357" s="1"/>
      <c r="M357">
        <v>426457</v>
      </c>
      <c r="N357">
        <v>239508</v>
      </c>
      <c r="O357">
        <v>263354</v>
      </c>
      <c r="P357">
        <v>1</v>
      </c>
      <c r="Q357">
        <v>2</v>
      </c>
      <c r="R357">
        <v>0</v>
      </c>
      <c r="S357">
        <v>200281</v>
      </c>
    </row>
    <row r="358" spans="4:19" x14ac:dyDescent="0.25">
      <c r="D358" s="1"/>
      <c r="M358">
        <v>426210</v>
      </c>
      <c r="N358">
        <v>239345</v>
      </c>
      <c r="O358">
        <v>263541</v>
      </c>
      <c r="P358">
        <v>1</v>
      </c>
      <c r="Q358">
        <v>1</v>
      </c>
      <c r="R358">
        <v>0</v>
      </c>
      <c r="S358">
        <v>14060011</v>
      </c>
    </row>
    <row r="359" spans="4:19" x14ac:dyDescent="0.25">
      <c r="D359" s="1"/>
      <c r="M359">
        <v>426317</v>
      </c>
      <c r="N359">
        <v>239409</v>
      </c>
      <c r="O359">
        <v>263872</v>
      </c>
      <c r="P359">
        <v>1</v>
      </c>
      <c r="Q359">
        <v>1</v>
      </c>
      <c r="R359">
        <v>0</v>
      </c>
      <c r="S359" s="3" t="s">
        <v>3844</v>
      </c>
    </row>
    <row r="360" spans="4:19" x14ac:dyDescent="0.25">
      <c r="D360" s="1"/>
      <c r="M360">
        <v>426117</v>
      </c>
      <c r="N360">
        <v>239278</v>
      </c>
      <c r="O360">
        <v>264038</v>
      </c>
      <c r="P360">
        <v>1</v>
      </c>
      <c r="Q360">
        <v>1</v>
      </c>
      <c r="R360">
        <v>0</v>
      </c>
      <c r="S360" t="s">
        <v>3429</v>
      </c>
    </row>
    <row r="361" spans="4:19" x14ac:dyDescent="0.25">
      <c r="D361" s="1"/>
      <c r="M361">
        <v>426145</v>
      </c>
      <c r="N361">
        <v>239297</v>
      </c>
      <c r="O361">
        <v>264215</v>
      </c>
      <c r="P361">
        <v>1</v>
      </c>
      <c r="Q361">
        <v>1</v>
      </c>
      <c r="R361">
        <v>0</v>
      </c>
      <c r="S361" t="s">
        <v>3839</v>
      </c>
    </row>
    <row r="362" spans="4:19" x14ac:dyDescent="0.25">
      <c r="D362" s="1"/>
      <c r="M362">
        <v>426340</v>
      </c>
      <c r="N362">
        <v>239427</v>
      </c>
      <c r="O362">
        <v>264306</v>
      </c>
      <c r="P362">
        <v>1</v>
      </c>
      <c r="Q362">
        <v>1</v>
      </c>
      <c r="R362">
        <v>0</v>
      </c>
      <c r="S362">
        <v>9070021</v>
      </c>
    </row>
    <row r="363" spans="4:19" x14ac:dyDescent="0.25">
      <c r="D363" s="1"/>
      <c r="M363">
        <v>426476</v>
      </c>
      <c r="N363">
        <v>239518</v>
      </c>
      <c r="O363">
        <v>264586</v>
      </c>
      <c r="P363">
        <v>1</v>
      </c>
      <c r="Q363">
        <v>2</v>
      </c>
      <c r="R363">
        <v>0</v>
      </c>
      <c r="S363">
        <v>120210</v>
      </c>
    </row>
    <row r="364" spans="4:19" x14ac:dyDescent="0.25">
      <c r="D364" s="1"/>
      <c r="M364">
        <v>426397</v>
      </c>
      <c r="N364">
        <v>239463</v>
      </c>
      <c r="O364">
        <v>265233</v>
      </c>
      <c r="P364">
        <v>1</v>
      </c>
      <c r="Q364">
        <v>1</v>
      </c>
      <c r="R364">
        <v>0</v>
      </c>
      <c r="S364" t="s">
        <v>3851</v>
      </c>
    </row>
    <row r="365" spans="4:19" x14ac:dyDescent="0.25">
      <c r="D365" s="1"/>
      <c r="M365">
        <v>426360</v>
      </c>
      <c r="N365">
        <v>239437</v>
      </c>
      <c r="O365">
        <v>265262</v>
      </c>
      <c r="P365">
        <v>1</v>
      </c>
      <c r="Q365">
        <v>1</v>
      </c>
      <c r="R365">
        <v>0</v>
      </c>
      <c r="S365">
        <v>17010801</v>
      </c>
    </row>
    <row r="366" spans="4:19" x14ac:dyDescent="0.25">
      <c r="D366" s="1"/>
      <c r="M366">
        <v>426304</v>
      </c>
      <c r="N366">
        <v>239402</v>
      </c>
      <c r="O366">
        <v>265265</v>
      </c>
      <c r="P366">
        <v>1</v>
      </c>
      <c r="Q366">
        <v>1</v>
      </c>
      <c r="R366">
        <v>0</v>
      </c>
      <c r="S366" t="s">
        <v>3424</v>
      </c>
    </row>
    <row r="367" spans="4:19" x14ac:dyDescent="0.25">
      <c r="D367" s="1"/>
      <c r="M367">
        <v>426376</v>
      </c>
      <c r="N367">
        <v>239449</v>
      </c>
      <c r="O367">
        <v>265287</v>
      </c>
      <c r="P367">
        <v>1</v>
      </c>
      <c r="Q367">
        <v>1</v>
      </c>
      <c r="R367">
        <v>0</v>
      </c>
      <c r="S367">
        <v>17030131</v>
      </c>
    </row>
    <row r="368" spans="4:19" x14ac:dyDescent="0.25">
      <c r="D368" s="1"/>
      <c r="M368">
        <v>426441</v>
      </c>
      <c r="N368">
        <v>239493</v>
      </c>
      <c r="O368">
        <v>265348</v>
      </c>
      <c r="P368">
        <v>1</v>
      </c>
      <c r="Q368">
        <v>1</v>
      </c>
      <c r="R368">
        <v>0</v>
      </c>
      <c r="S368">
        <v>1000091</v>
      </c>
    </row>
    <row r="369" spans="4:19" x14ac:dyDescent="0.25">
      <c r="D369" s="1"/>
      <c r="M369">
        <v>426434</v>
      </c>
      <c r="N369">
        <v>239489</v>
      </c>
      <c r="O369">
        <v>265394</v>
      </c>
      <c r="P369">
        <v>1</v>
      </c>
      <c r="Q369">
        <v>1</v>
      </c>
      <c r="R369">
        <v>0</v>
      </c>
      <c r="S369" s="3">
        <v>707030</v>
      </c>
    </row>
    <row r="370" spans="4:19" x14ac:dyDescent="0.25">
      <c r="D370" s="1"/>
      <c r="M370">
        <v>426246</v>
      </c>
      <c r="N370">
        <v>239361</v>
      </c>
      <c r="O370">
        <v>265628</v>
      </c>
      <c r="P370">
        <v>1</v>
      </c>
      <c r="Q370">
        <v>1</v>
      </c>
      <c r="R370">
        <v>0</v>
      </c>
      <c r="S370" t="s">
        <v>3451</v>
      </c>
    </row>
    <row r="371" spans="4:19" x14ac:dyDescent="0.25">
      <c r="D371" s="1"/>
      <c r="M371">
        <v>426173</v>
      </c>
      <c r="N371">
        <v>239316</v>
      </c>
      <c r="O371">
        <v>265671</v>
      </c>
      <c r="P371">
        <v>1</v>
      </c>
      <c r="Q371">
        <v>1</v>
      </c>
      <c r="R371">
        <v>0</v>
      </c>
      <c r="S371" t="s">
        <v>3691</v>
      </c>
    </row>
    <row r="372" spans="4:19" x14ac:dyDescent="0.25">
      <c r="D372" s="1"/>
      <c r="M372">
        <v>426122</v>
      </c>
      <c r="N372">
        <v>239282</v>
      </c>
      <c r="O372">
        <v>265698</v>
      </c>
      <c r="P372">
        <v>1</v>
      </c>
      <c r="Q372">
        <v>1</v>
      </c>
      <c r="R372">
        <v>0</v>
      </c>
      <c r="S372">
        <v>14060011</v>
      </c>
    </row>
    <row r="373" spans="4:19" x14ac:dyDescent="0.25">
      <c r="D373" s="1"/>
      <c r="M373">
        <v>426236</v>
      </c>
      <c r="N373">
        <v>239355</v>
      </c>
      <c r="O373">
        <v>265783</v>
      </c>
      <c r="P373">
        <v>1</v>
      </c>
      <c r="Q373">
        <v>1</v>
      </c>
      <c r="R373">
        <v>0</v>
      </c>
      <c r="S373" t="s">
        <v>3507</v>
      </c>
    </row>
    <row r="374" spans="4:19" x14ac:dyDescent="0.25">
      <c r="D374" s="1"/>
      <c r="M374">
        <v>426440</v>
      </c>
      <c r="N374">
        <v>239492</v>
      </c>
      <c r="O374">
        <v>265802</v>
      </c>
      <c r="P374">
        <v>1</v>
      </c>
      <c r="Q374">
        <v>1</v>
      </c>
      <c r="R374">
        <v>0</v>
      </c>
      <c r="S374" s="3" t="s">
        <v>3732</v>
      </c>
    </row>
    <row r="375" spans="4:19" x14ac:dyDescent="0.25">
      <c r="D375" s="1"/>
      <c r="M375">
        <v>426168</v>
      </c>
      <c r="N375">
        <v>239309</v>
      </c>
      <c r="O375">
        <v>265872</v>
      </c>
      <c r="P375">
        <v>1</v>
      </c>
      <c r="Q375">
        <v>1</v>
      </c>
      <c r="R375">
        <v>0</v>
      </c>
      <c r="S375">
        <v>14070011</v>
      </c>
    </row>
    <row r="376" spans="4:19" x14ac:dyDescent="0.25">
      <c r="D376" s="1"/>
      <c r="M376">
        <v>426178</v>
      </c>
      <c r="N376">
        <v>239321</v>
      </c>
      <c r="O376">
        <v>265928</v>
      </c>
      <c r="P376">
        <v>1</v>
      </c>
      <c r="Q376">
        <v>1</v>
      </c>
      <c r="R376">
        <v>0</v>
      </c>
      <c r="S376" t="s">
        <v>3467</v>
      </c>
    </row>
    <row r="377" spans="4:19" x14ac:dyDescent="0.25">
      <c r="D377" s="1"/>
      <c r="M377">
        <v>426481</v>
      </c>
      <c r="N377">
        <v>239521</v>
      </c>
      <c r="O377">
        <v>265965</v>
      </c>
      <c r="P377">
        <v>1</v>
      </c>
      <c r="Q377">
        <v>1</v>
      </c>
      <c r="R377">
        <v>0</v>
      </c>
      <c r="S377">
        <v>14070011</v>
      </c>
    </row>
    <row r="378" spans="4:19" x14ac:dyDescent="0.25">
      <c r="D378" s="1"/>
      <c r="M378">
        <v>426048</v>
      </c>
      <c r="N378">
        <v>239231</v>
      </c>
      <c r="O378">
        <v>265985</v>
      </c>
      <c r="P378">
        <v>1</v>
      </c>
      <c r="Q378">
        <v>3</v>
      </c>
      <c r="R378">
        <v>0</v>
      </c>
      <c r="S378">
        <v>2130030</v>
      </c>
    </row>
    <row r="379" spans="4:19" x14ac:dyDescent="0.25">
      <c r="D379" s="1"/>
      <c r="M379">
        <v>426059</v>
      </c>
      <c r="N379">
        <v>239239</v>
      </c>
      <c r="O379">
        <v>265985</v>
      </c>
      <c r="P379">
        <v>1</v>
      </c>
      <c r="Q379">
        <v>3</v>
      </c>
      <c r="R379">
        <v>0</v>
      </c>
      <c r="S379">
        <v>2130030</v>
      </c>
    </row>
    <row r="380" spans="4:19" x14ac:dyDescent="0.25">
      <c r="D380" s="1"/>
      <c r="M380">
        <v>426569</v>
      </c>
      <c r="N380">
        <v>239581</v>
      </c>
      <c r="O380">
        <v>265985</v>
      </c>
      <c r="P380">
        <v>5</v>
      </c>
      <c r="Q380">
        <v>3</v>
      </c>
      <c r="R380">
        <v>0</v>
      </c>
      <c r="S380">
        <v>2130030</v>
      </c>
    </row>
    <row r="381" spans="4:19" x14ac:dyDescent="0.25">
      <c r="D381" s="1"/>
      <c r="M381">
        <v>426063</v>
      </c>
      <c r="N381">
        <v>239241</v>
      </c>
      <c r="O381">
        <v>265986</v>
      </c>
      <c r="P381">
        <v>1</v>
      </c>
      <c r="Q381">
        <v>3</v>
      </c>
      <c r="R381">
        <v>0</v>
      </c>
    </row>
    <row r="382" spans="4:19" x14ac:dyDescent="0.25">
      <c r="D382" s="1"/>
      <c r="M382">
        <v>426071</v>
      </c>
      <c r="N382">
        <v>239248</v>
      </c>
      <c r="O382">
        <v>265986</v>
      </c>
      <c r="P382">
        <v>1</v>
      </c>
      <c r="Q382">
        <v>3</v>
      </c>
      <c r="R382">
        <v>0</v>
      </c>
    </row>
    <row r="383" spans="4:19" x14ac:dyDescent="0.25">
      <c r="D383" s="1"/>
      <c r="M383">
        <v>426082</v>
      </c>
      <c r="N383">
        <v>239256</v>
      </c>
      <c r="O383">
        <v>265986</v>
      </c>
      <c r="P383">
        <v>1</v>
      </c>
      <c r="Q383">
        <v>3</v>
      </c>
      <c r="R383">
        <v>0</v>
      </c>
    </row>
    <row r="384" spans="4:19" x14ac:dyDescent="0.25">
      <c r="D384" s="1"/>
      <c r="M384">
        <v>426091</v>
      </c>
      <c r="N384">
        <v>239263</v>
      </c>
      <c r="O384">
        <v>265986</v>
      </c>
      <c r="P384">
        <v>1</v>
      </c>
      <c r="Q384">
        <v>3</v>
      </c>
      <c r="R384">
        <v>0</v>
      </c>
    </row>
    <row r="385" spans="4:18" x14ac:dyDescent="0.25">
      <c r="D385" s="1"/>
      <c r="M385">
        <v>426100</v>
      </c>
      <c r="N385">
        <v>239270</v>
      </c>
      <c r="O385">
        <v>265986</v>
      </c>
      <c r="P385">
        <v>1</v>
      </c>
      <c r="Q385">
        <v>3</v>
      </c>
      <c r="R385">
        <v>0</v>
      </c>
    </row>
    <row r="386" spans="4:18" x14ac:dyDescent="0.25">
      <c r="D386" s="1"/>
      <c r="M386">
        <v>426108</v>
      </c>
      <c r="N386">
        <v>239273</v>
      </c>
      <c r="O386">
        <v>265986</v>
      </c>
      <c r="P386">
        <v>1</v>
      </c>
      <c r="Q386">
        <v>3</v>
      </c>
      <c r="R386">
        <v>0</v>
      </c>
    </row>
    <row r="387" spans="4:18" x14ac:dyDescent="0.25">
      <c r="D387" s="1"/>
      <c r="M387">
        <v>426391</v>
      </c>
      <c r="N387">
        <v>239458</v>
      </c>
      <c r="O387">
        <v>265986</v>
      </c>
      <c r="P387">
        <v>2</v>
      </c>
      <c r="Q387">
        <v>3</v>
      </c>
      <c r="R387">
        <v>0</v>
      </c>
    </row>
    <row r="388" spans="4:18" x14ac:dyDescent="0.25">
      <c r="D388" s="1"/>
      <c r="M388">
        <v>426402</v>
      </c>
      <c r="N388">
        <v>239465</v>
      </c>
      <c r="O388">
        <v>265986</v>
      </c>
      <c r="P388">
        <v>1</v>
      </c>
      <c r="Q388">
        <v>3</v>
      </c>
      <c r="R388">
        <v>0</v>
      </c>
    </row>
    <row r="389" spans="4:18" x14ac:dyDescent="0.25">
      <c r="D389" s="1"/>
      <c r="M389">
        <v>426529</v>
      </c>
      <c r="N389">
        <v>239554</v>
      </c>
      <c r="O389">
        <v>265986</v>
      </c>
      <c r="P389">
        <v>1</v>
      </c>
      <c r="Q389">
        <v>3</v>
      </c>
      <c r="R389">
        <v>0</v>
      </c>
    </row>
    <row r="390" spans="4:18" x14ac:dyDescent="0.25">
      <c r="D390" s="1"/>
      <c r="M390">
        <v>426532</v>
      </c>
      <c r="N390">
        <v>239556</v>
      </c>
      <c r="O390">
        <v>265986</v>
      </c>
      <c r="P390">
        <v>1</v>
      </c>
      <c r="Q390">
        <v>3</v>
      </c>
      <c r="R390">
        <v>0</v>
      </c>
    </row>
    <row r="391" spans="4:18" x14ac:dyDescent="0.25">
      <c r="D391" s="1"/>
      <c r="M391">
        <v>426568</v>
      </c>
      <c r="N391">
        <v>239581</v>
      </c>
      <c r="O391">
        <v>265986</v>
      </c>
      <c r="P391">
        <v>13</v>
      </c>
      <c r="Q391">
        <v>3</v>
      </c>
      <c r="R391">
        <v>0</v>
      </c>
    </row>
    <row r="392" spans="4:18" x14ac:dyDescent="0.25">
      <c r="D392" s="1"/>
      <c r="M392">
        <v>426021</v>
      </c>
      <c r="N392">
        <v>239214</v>
      </c>
      <c r="O392">
        <v>265987</v>
      </c>
      <c r="P392">
        <v>1</v>
      </c>
      <c r="Q392">
        <v>3</v>
      </c>
      <c r="R392">
        <v>0</v>
      </c>
    </row>
    <row r="393" spans="4:18" x14ac:dyDescent="0.25">
      <c r="D393" s="1"/>
      <c r="M393">
        <v>426031</v>
      </c>
      <c r="N393">
        <v>239221</v>
      </c>
      <c r="O393">
        <v>265987</v>
      </c>
      <c r="P393">
        <v>1</v>
      </c>
      <c r="Q393">
        <v>3</v>
      </c>
      <c r="R393">
        <v>0</v>
      </c>
    </row>
    <row r="394" spans="4:18" x14ac:dyDescent="0.25">
      <c r="D394" s="1"/>
      <c r="M394">
        <v>426040</v>
      </c>
      <c r="N394">
        <v>239226</v>
      </c>
      <c r="O394">
        <v>265987</v>
      </c>
      <c r="P394">
        <v>1</v>
      </c>
      <c r="Q394">
        <v>3</v>
      </c>
      <c r="R394">
        <v>0</v>
      </c>
    </row>
    <row r="395" spans="4:18" x14ac:dyDescent="0.25">
      <c r="D395" s="1"/>
      <c r="M395">
        <v>426049</v>
      </c>
      <c r="N395">
        <v>239231</v>
      </c>
      <c r="O395">
        <v>265987</v>
      </c>
      <c r="P395">
        <v>1</v>
      </c>
      <c r="Q395">
        <v>3</v>
      </c>
      <c r="R395">
        <v>0</v>
      </c>
    </row>
    <row r="396" spans="4:18" x14ac:dyDescent="0.25">
      <c r="D396" s="1"/>
      <c r="M396">
        <v>426050</v>
      </c>
      <c r="N396">
        <v>239232</v>
      </c>
      <c r="O396">
        <v>265987</v>
      </c>
      <c r="P396">
        <v>2</v>
      </c>
      <c r="Q396">
        <v>3</v>
      </c>
      <c r="R396">
        <v>0</v>
      </c>
    </row>
    <row r="397" spans="4:18" x14ac:dyDescent="0.25">
      <c r="D397" s="1"/>
      <c r="M397">
        <v>426062</v>
      </c>
      <c r="N397">
        <v>239241</v>
      </c>
      <c r="O397">
        <v>265987</v>
      </c>
      <c r="P397">
        <v>1</v>
      </c>
      <c r="Q397">
        <v>3</v>
      </c>
      <c r="R397">
        <v>0</v>
      </c>
    </row>
    <row r="398" spans="4:18" x14ac:dyDescent="0.25">
      <c r="D398" s="1"/>
      <c r="M398">
        <v>426065</v>
      </c>
      <c r="N398">
        <v>239242</v>
      </c>
      <c r="O398">
        <v>265987</v>
      </c>
      <c r="P398">
        <v>2</v>
      </c>
      <c r="Q398">
        <v>3</v>
      </c>
      <c r="R398">
        <v>0</v>
      </c>
    </row>
    <row r="399" spans="4:18" x14ac:dyDescent="0.25">
      <c r="D399" s="1"/>
      <c r="M399">
        <v>426083</v>
      </c>
      <c r="N399">
        <v>239256</v>
      </c>
      <c r="O399">
        <v>265987</v>
      </c>
      <c r="P399">
        <v>1</v>
      </c>
      <c r="Q399">
        <v>3</v>
      </c>
      <c r="R399">
        <v>0</v>
      </c>
    </row>
    <row r="400" spans="4:18" x14ac:dyDescent="0.25">
      <c r="D400" s="1"/>
      <c r="M400">
        <v>426102</v>
      </c>
      <c r="N400">
        <v>239270</v>
      </c>
      <c r="O400">
        <v>265987</v>
      </c>
      <c r="P400">
        <v>1</v>
      </c>
      <c r="Q400">
        <v>3</v>
      </c>
      <c r="R400">
        <v>0</v>
      </c>
    </row>
    <row r="401" spans="4:18" x14ac:dyDescent="0.25">
      <c r="D401" s="1"/>
      <c r="M401">
        <v>426113</v>
      </c>
      <c r="N401">
        <v>239275</v>
      </c>
      <c r="O401">
        <v>265987</v>
      </c>
      <c r="P401">
        <v>1</v>
      </c>
      <c r="Q401">
        <v>3</v>
      </c>
      <c r="R401">
        <v>0</v>
      </c>
    </row>
    <row r="402" spans="4:18" x14ac:dyDescent="0.25">
      <c r="D402" s="1"/>
      <c r="M402">
        <v>426120</v>
      </c>
      <c r="N402">
        <v>239280</v>
      </c>
      <c r="O402">
        <v>265987</v>
      </c>
      <c r="P402">
        <v>2</v>
      </c>
      <c r="Q402">
        <v>3</v>
      </c>
      <c r="R402">
        <v>0</v>
      </c>
    </row>
    <row r="403" spans="4:18" x14ac:dyDescent="0.25">
      <c r="D403" s="1"/>
      <c r="M403">
        <v>426169</v>
      </c>
      <c r="N403">
        <v>239310</v>
      </c>
      <c r="O403">
        <v>265987</v>
      </c>
      <c r="P403">
        <v>1</v>
      </c>
      <c r="Q403">
        <v>3</v>
      </c>
      <c r="R403">
        <v>0</v>
      </c>
    </row>
    <row r="404" spans="4:18" x14ac:dyDescent="0.25">
      <c r="D404" s="1"/>
      <c r="M404">
        <v>426269</v>
      </c>
      <c r="N404">
        <v>239378</v>
      </c>
      <c r="O404">
        <v>265987</v>
      </c>
      <c r="P404">
        <v>1</v>
      </c>
      <c r="Q404">
        <v>3</v>
      </c>
      <c r="R404">
        <v>0</v>
      </c>
    </row>
    <row r="405" spans="4:18" x14ac:dyDescent="0.25">
      <c r="D405" s="1"/>
      <c r="M405">
        <v>426288</v>
      </c>
      <c r="N405">
        <v>239392</v>
      </c>
      <c r="O405">
        <v>265987</v>
      </c>
      <c r="P405">
        <v>1</v>
      </c>
      <c r="Q405">
        <v>3</v>
      </c>
      <c r="R405">
        <v>0</v>
      </c>
    </row>
    <row r="406" spans="4:18" x14ac:dyDescent="0.25">
      <c r="D406" s="1"/>
      <c r="M406">
        <v>426321</v>
      </c>
      <c r="N406">
        <v>239411</v>
      </c>
      <c r="O406">
        <v>265987</v>
      </c>
      <c r="P406">
        <v>1</v>
      </c>
      <c r="Q406">
        <v>3</v>
      </c>
      <c r="R406">
        <v>0</v>
      </c>
    </row>
    <row r="407" spans="4:18" x14ac:dyDescent="0.25">
      <c r="D407" s="1"/>
      <c r="M407">
        <v>426329</v>
      </c>
      <c r="N407">
        <v>239419</v>
      </c>
      <c r="O407">
        <v>265987</v>
      </c>
      <c r="P407">
        <v>1</v>
      </c>
      <c r="Q407">
        <v>3</v>
      </c>
      <c r="R407">
        <v>0</v>
      </c>
    </row>
    <row r="408" spans="4:18" x14ac:dyDescent="0.25">
      <c r="D408" s="1"/>
      <c r="M408">
        <v>426335</v>
      </c>
      <c r="N408">
        <v>239423</v>
      </c>
      <c r="O408">
        <v>265987</v>
      </c>
      <c r="P408">
        <v>1</v>
      </c>
      <c r="Q408">
        <v>3</v>
      </c>
      <c r="R408">
        <v>0</v>
      </c>
    </row>
    <row r="409" spans="4:18" x14ac:dyDescent="0.25">
      <c r="D409" s="1"/>
      <c r="M409">
        <v>426384</v>
      </c>
      <c r="N409">
        <v>239456</v>
      </c>
      <c r="O409">
        <v>265987</v>
      </c>
      <c r="P409">
        <v>1</v>
      </c>
      <c r="Q409">
        <v>3</v>
      </c>
      <c r="R409">
        <v>0</v>
      </c>
    </row>
    <row r="410" spans="4:18" x14ac:dyDescent="0.25">
      <c r="D410" s="1"/>
      <c r="M410">
        <v>426390</v>
      </c>
      <c r="N410">
        <v>239458</v>
      </c>
      <c r="O410">
        <v>265987</v>
      </c>
      <c r="P410">
        <v>2</v>
      </c>
      <c r="Q410">
        <v>3</v>
      </c>
      <c r="R410">
        <v>0</v>
      </c>
    </row>
    <row r="411" spans="4:18" x14ac:dyDescent="0.25">
      <c r="D411" s="1"/>
      <c r="M411">
        <v>426392</v>
      </c>
      <c r="N411">
        <v>239459</v>
      </c>
      <c r="O411">
        <v>265987</v>
      </c>
      <c r="P411">
        <v>1</v>
      </c>
      <c r="Q411">
        <v>3</v>
      </c>
      <c r="R411">
        <v>0</v>
      </c>
    </row>
    <row r="412" spans="4:18" x14ac:dyDescent="0.25">
      <c r="D412" s="1"/>
      <c r="M412">
        <v>426401</v>
      </c>
      <c r="N412">
        <v>239465</v>
      </c>
      <c r="O412">
        <v>265987</v>
      </c>
      <c r="P412">
        <v>1</v>
      </c>
      <c r="Q412">
        <v>3</v>
      </c>
      <c r="R412">
        <v>0</v>
      </c>
    </row>
    <row r="413" spans="4:18" x14ac:dyDescent="0.25">
      <c r="D413" s="1"/>
      <c r="M413">
        <v>426405</v>
      </c>
      <c r="N413">
        <v>239469</v>
      </c>
      <c r="O413">
        <v>265987</v>
      </c>
      <c r="P413">
        <v>1</v>
      </c>
      <c r="Q413">
        <v>3</v>
      </c>
      <c r="R413">
        <v>0</v>
      </c>
    </row>
    <row r="414" spans="4:18" x14ac:dyDescent="0.25">
      <c r="D414" s="1"/>
      <c r="M414">
        <v>426415</v>
      </c>
      <c r="N414">
        <v>239476</v>
      </c>
      <c r="O414">
        <v>265987</v>
      </c>
      <c r="P414">
        <v>1</v>
      </c>
      <c r="Q414">
        <v>3</v>
      </c>
      <c r="R414">
        <v>0</v>
      </c>
    </row>
    <row r="415" spans="4:18" x14ac:dyDescent="0.25">
      <c r="D415" s="1"/>
      <c r="M415">
        <v>426416</v>
      </c>
      <c r="N415">
        <v>239478</v>
      </c>
      <c r="O415">
        <v>265987</v>
      </c>
      <c r="P415">
        <v>1</v>
      </c>
      <c r="Q415">
        <v>3</v>
      </c>
      <c r="R415">
        <v>0</v>
      </c>
    </row>
    <row r="416" spans="4:18" x14ac:dyDescent="0.25">
      <c r="D416" s="1"/>
      <c r="M416">
        <v>426436</v>
      </c>
      <c r="N416">
        <v>239490</v>
      </c>
      <c r="O416">
        <v>265987</v>
      </c>
      <c r="P416">
        <v>2</v>
      </c>
      <c r="Q416">
        <v>3</v>
      </c>
      <c r="R416">
        <v>0</v>
      </c>
    </row>
    <row r="417" spans="4:19" x14ac:dyDescent="0.25">
      <c r="D417" s="1"/>
      <c r="M417">
        <v>426450</v>
      </c>
      <c r="N417">
        <v>239504</v>
      </c>
      <c r="O417">
        <v>265987</v>
      </c>
      <c r="P417">
        <v>1</v>
      </c>
      <c r="Q417">
        <v>3</v>
      </c>
      <c r="R417">
        <v>0</v>
      </c>
    </row>
    <row r="418" spans="4:19" x14ac:dyDescent="0.25">
      <c r="D418" s="1"/>
      <c r="M418">
        <v>426465</v>
      </c>
      <c r="N418">
        <v>239511</v>
      </c>
      <c r="O418">
        <v>265987</v>
      </c>
      <c r="P418">
        <v>1</v>
      </c>
      <c r="Q418">
        <v>3</v>
      </c>
      <c r="R418">
        <v>0</v>
      </c>
    </row>
    <row r="419" spans="4:19" x14ac:dyDescent="0.25">
      <c r="D419" s="1"/>
      <c r="M419">
        <v>426498</v>
      </c>
      <c r="N419">
        <v>239534</v>
      </c>
      <c r="O419">
        <v>265987</v>
      </c>
      <c r="P419">
        <v>1</v>
      </c>
      <c r="Q419">
        <v>3</v>
      </c>
      <c r="R419">
        <v>0</v>
      </c>
    </row>
    <row r="420" spans="4:19" x14ac:dyDescent="0.25">
      <c r="D420" s="1"/>
      <c r="M420">
        <v>426519</v>
      </c>
      <c r="N420">
        <v>239550</v>
      </c>
      <c r="O420">
        <v>265987</v>
      </c>
      <c r="P420">
        <v>1</v>
      </c>
      <c r="Q420">
        <v>3</v>
      </c>
      <c r="R420">
        <v>0</v>
      </c>
    </row>
    <row r="421" spans="4:19" x14ac:dyDescent="0.25">
      <c r="D421" s="1"/>
      <c r="M421">
        <v>426523</v>
      </c>
      <c r="N421">
        <v>239551</v>
      </c>
      <c r="O421">
        <v>265987</v>
      </c>
      <c r="P421">
        <v>1</v>
      </c>
      <c r="Q421">
        <v>3</v>
      </c>
      <c r="R421">
        <v>0</v>
      </c>
    </row>
    <row r="422" spans="4:19" x14ac:dyDescent="0.25">
      <c r="D422" s="1"/>
      <c r="M422">
        <v>426525</v>
      </c>
      <c r="N422">
        <v>239552</v>
      </c>
      <c r="O422">
        <v>265987</v>
      </c>
      <c r="P422">
        <v>2</v>
      </c>
      <c r="Q422">
        <v>3</v>
      </c>
      <c r="R422">
        <v>0</v>
      </c>
    </row>
    <row r="423" spans="4:19" x14ac:dyDescent="0.25">
      <c r="D423" s="1"/>
      <c r="M423">
        <v>426527</v>
      </c>
      <c r="N423">
        <v>239553</v>
      </c>
      <c r="O423">
        <v>265987</v>
      </c>
      <c r="P423">
        <v>1</v>
      </c>
      <c r="Q423">
        <v>3</v>
      </c>
      <c r="R423">
        <v>0</v>
      </c>
    </row>
    <row r="424" spans="4:19" x14ac:dyDescent="0.25">
      <c r="D424" s="1"/>
      <c r="M424">
        <v>426537</v>
      </c>
      <c r="N424">
        <v>239559</v>
      </c>
      <c r="O424">
        <v>265987</v>
      </c>
      <c r="P424">
        <v>2</v>
      </c>
      <c r="Q424">
        <v>3</v>
      </c>
      <c r="R424">
        <v>0</v>
      </c>
    </row>
    <row r="425" spans="4:19" x14ac:dyDescent="0.25">
      <c r="D425" s="1"/>
      <c r="M425">
        <v>426542</v>
      </c>
      <c r="N425">
        <v>239562</v>
      </c>
      <c r="O425">
        <v>265987</v>
      </c>
      <c r="P425">
        <v>1</v>
      </c>
      <c r="Q425">
        <v>3</v>
      </c>
      <c r="R425">
        <v>0</v>
      </c>
    </row>
    <row r="426" spans="4:19" x14ac:dyDescent="0.25">
      <c r="D426" s="1"/>
      <c r="M426">
        <v>426545</v>
      </c>
      <c r="N426">
        <v>239564</v>
      </c>
      <c r="O426">
        <v>265987</v>
      </c>
      <c r="P426">
        <v>2</v>
      </c>
      <c r="Q426">
        <v>3</v>
      </c>
      <c r="R426">
        <v>0</v>
      </c>
    </row>
    <row r="427" spans="4:19" x14ac:dyDescent="0.25">
      <c r="D427" s="1"/>
      <c r="M427">
        <v>426553</v>
      </c>
      <c r="N427">
        <v>239570</v>
      </c>
      <c r="O427">
        <v>265987</v>
      </c>
      <c r="P427">
        <v>1</v>
      </c>
      <c r="Q427">
        <v>3</v>
      </c>
      <c r="R427">
        <v>0</v>
      </c>
    </row>
    <row r="428" spans="4:19" x14ac:dyDescent="0.25">
      <c r="D428" s="1"/>
      <c r="M428">
        <v>426557</v>
      </c>
      <c r="N428">
        <v>239573</v>
      </c>
      <c r="O428">
        <v>265987</v>
      </c>
      <c r="P428">
        <v>1</v>
      </c>
      <c r="Q428">
        <v>3</v>
      </c>
      <c r="R428">
        <v>0</v>
      </c>
    </row>
    <row r="429" spans="4:19" x14ac:dyDescent="0.25">
      <c r="D429" s="1"/>
      <c r="M429">
        <v>426562</v>
      </c>
      <c r="N429">
        <v>239578</v>
      </c>
      <c r="O429">
        <v>265987</v>
      </c>
      <c r="P429">
        <v>1</v>
      </c>
      <c r="Q429">
        <v>3</v>
      </c>
      <c r="R429">
        <v>0</v>
      </c>
    </row>
    <row r="430" spans="4:19" x14ac:dyDescent="0.25">
      <c r="D430" s="1"/>
      <c r="M430">
        <v>426570</v>
      </c>
      <c r="N430">
        <v>239581</v>
      </c>
      <c r="O430">
        <v>265987</v>
      </c>
      <c r="P430">
        <v>13</v>
      </c>
      <c r="Q430">
        <v>3</v>
      </c>
      <c r="R430">
        <v>0</v>
      </c>
    </row>
    <row r="431" spans="4:19" x14ac:dyDescent="0.25">
      <c r="D431" s="1"/>
      <c r="M431">
        <v>426045</v>
      </c>
      <c r="N431">
        <v>239229</v>
      </c>
      <c r="O431">
        <v>265988</v>
      </c>
      <c r="P431">
        <v>1</v>
      </c>
      <c r="Q431">
        <v>3</v>
      </c>
      <c r="R431">
        <v>0</v>
      </c>
      <c r="S431">
        <v>2130030</v>
      </c>
    </row>
    <row r="432" spans="4:19" x14ac:dyDescent="0.25">
      <c r="D432" s="1"/>
      <c r="M432">
        <v>426075</v>
      </c>
      <c r="N432">
        <v>239251</v>
      </c>
      <c r="O432">
        <v>265988</v>
      </c>
      <c r="P432">
        <v>1</v>
      </c>
      <c r="Q432">
        <v>3</v>
      </c>
      <c r="R432">
        <v>0</v>
      </c>
      <c r="S432">
        <v>2130030</v>
      </c>
    </row>
    <row r="433" spans="4:19" x14ac:dyDescent="0.25">
      <c r="D433" s="1"/>
      <c r="M433">
        <v>426084</v>
      </c>
      <c r="N433">
        <v>239256</v>
      </c>
      <c r="O433">
        <v>265988</v>
      </c>
      <c r="P433">
        <v>1</v>
      </c>
      <c r="Q433">
        <v>3</v>
      </c>
      <c r="R433">
        <v>0</v>
      </c>
      <c r="S433">
        <v>2130030</v>
      </c>
    </row>
    <row r="434" spans="4:19" x14ac:dyDescent="0.25">
      <c r="D434" s="1"/>
      <c r="M434">
        <v>426092</v>
      </c>
      <c r="N434">
        <v>239263</v>
      </c>
      <c r="O434">
        <v>265988</v>
      </c>
      <c r="P434">
        <v>2</v>
      </c>
      <c r="Q434">
        <v>3</v>
      </c>
      <c r="R434">
        <v>0</v>
      </c>
      <c r="S434">
        <v>2130030</v>
      </c>
    </row>
    <row r="435" spans="4:19" x14ac:dyDescent="0.25">
      <c r="D435" s="1"/>
      <c r="M435">
        <v>426408</v>
      </c>
      <c r="N435">
        <v>239472</v>
      </c>
      <c r="O435">
        <v>265988</v>
      </c>
      <c r="P435">
        <v>1</v>
      </c>
      <c r="Q435">
        <v>3</v>
      </c>
      <c r="R435">
        <v>0</v>
      </c>
      <c r="S435">
        <v>2130030</v>
      </c>
    </row>
    <row r="436" spans="4:19" x14ac:dyDescent="0.25">
      <c r="D436" s="1"/>
      <c r="M436">
        <v>426414</v>
      </c>
      <c r="N436">
        <v>239476</v>
      </c>
      <c r="O436">
        <v>265988</v>
      </c>
      <c r="P436">
        <v>1</v>
      </c>
      <c r="Q436">
        <v>3</v>
      </c>
      <c r="R436">
        <v>0</v>
      </c>
      <c r="S436">
        <v>2130030</v>
      </c>
    </row>
    <row r="437" spans="4:19" x14ac:dyDescent="0.25">
      <c r="D437" s="1"/>
      <c r="M437">
        <v>426528</v>
      </c>
      <c r="N437">
        <v>239553</v>
      </c>
      <c r="O437">
        <v>265988</v>
      </c>
      <c r="P437">
        <v>1</v>
      </c>
      <c r="Q437">
        <v>3</v>
      </c>
      <c r="R437">
        <v>0</v>
      </c>
      <c r="S437">
        <v>2130030</v>
      </c>
    </row>
    <row r="438" spans="4:19" x14ac:dyDescent="0.25">
      <c r="D438" s="1"/>
      <c r="M438">
        <v>426546</v>
      </c>
      <c r="N438">
        <v>239564</v>
      </c>
      <c r="O438">
        <v>265988</v>
      </c>
      <c r="P438">
        <v>1</v>
      </c>
      <c r="Q438">
        <v>3</v>
      </c>
      <c r="R438">
        <v>0</v>
      </c>
      <c r="S438">
        <v>2130030</v>
      </c>
    </row>
    <row r="439" spans="4:19" x14ac:dyDescent="0.25">
      <c r="D439" s="1"/>
      <c r="M439">
        <v>426571</v>
      </c>
      <c r="N439">
        <v>239581</v>
      </c>
      <c r="O439">
        <v>265988</v>
      </c>
      <c r="P439">
        <v>1</v>
      </c>
      <c r="Q439">
        <v>3</v>
      </c>
      <c r="R439">
        <v>0</v>
      </c>
      <c r="S439">
        <v>2130030</v>
      </c>
    </row>
    <row r="440" spans="4:19" x14ac:dyDescent="0.25">
      <c r="D440" s="1"/>
      <c r="M440">
        <v>426480</v>
      </c>
      <c r="N440">
        <v>239521</v>
      </c>
      <c r="O440">
        <v>266114</v>
      </c>
      <c r="P440">
        <v>1</v>
      </c>
      <c r="Q440">
        <v>1</v>
      </c>
      <c r="R440">
        <v>0</v>
      </c>
      <c r="S440">
        <v>14070011</v>
      </c>
    </row>
    <row r="441" spans="4:19" x14ac:dyDescent="0.25">
      <c r="D441" s="1"/>
      <c r="M441">
        <v>426406</v>
      </c>
      <c r="N441">
        <v>239471</v>
      </c>
      <c r="O441">
        <v>266244</v>
      </c>
      <c r="P441">
        <v>1</v>
      </c>
      <c r="Q441">
        <v>1</v>
      </c>
      <c r="R441">
        <v>0</v>
      </c>
      <c r="S441" t="s">
        <v>3836</v>
      </c>
    </row>
    <row r="442" spans="4:19" x14ac:dyDescent="0.25">
      <c r="D442" s="1"/>
      <c r="M442">
        <v>426274</v>
      </c>
      <c r="N442">
        <v>239382</v>
      </c>
      <c r="O442">
        <v>266333</v>
      </c>
      <c r="P442">
        <v>1</v>
      </c>
      <c r="Q442">
        <v>1</v>
      </c>
      <c r="R442">
        <v>0</v>
      </c>
      <c r="S442">
        <v>14060011</v>
      </c>
    </row>
    <row r="443" spans="4:19" x14ac:dyDescent="0.25">
      <c r="D443" s="1"/>
      <c r="M443">
        <v>426038</v>
      </c>
      <c r="N443">
        <v>239225</v>
      </c>
      <c r="O443">
        <v>266401</v>
      </c>
      <c r="P443">
        <v>1</v>
      </c>
      <c r="Q443">
        <v>1</v>
      </c>
      <c r="R443">
        <v>0</v>
      </c>
      <c r="S443" t="s">
        <v>3836</v>
      </c>
    </row>
    <row r="444" spans="4:19" x14ac:dyDescent="0.25">
      <c r="D444" s="1"/>
      <c r="M444">
        <v>426497</v>
      </c>
      <c r="N444">
        <v>239532</v>
      </c>
      <c r="O444">
        <v>266469</v>
      </c>
      <c r="P444">
        <v>1</v>
      </c>
      <c r="Q444">
        <v>1</v>
      </c>
      <c r="R444">
        <v>0</v>
      </c>
      <c r="S444" t="s">
        <v>3855</v>
      </c>
    </row>
    <row r="445" spans="4:19" x14ac:dyDescent="0.25">
      <c r="D445" s="1"/>
      <c r="M445">
        <v>426279</v>
      </c>
      <c r="N445">
        <v>239385</v>
      </c>
      <c r="O445">
        <v>266475</v>
      </c>
      <c r="P445">
        <v>1</v>
      </c>
      <c r="Q445">
        <v>1</v>
      </c>
      <c r="R445">
        <v>0</v>
      </c>
      <c r="S445" s="3">
        <v>90706000</v>
      </c>
    </row>
    <row r="446" spans="4:19" x14ac:dyDescent="0.25">
      <c r="D446" s="1"/>
      <c r="M446">
        <v>426190</v>
      </c>
      <c r="N446">
        <v>239326</v>
      </c>
      <c r="O446">
        <v>266497</v>
      </c>
      <c r="P446">
        <v>1</v>
      </c>
      <c r="Q446">
        <v>1</v>
      </c>
      <c r="R446">
        <v>0</v>
      </c>
      <c r="S446">
        <v>9070101</v>
      </c>
    </row>
    <row r="447" spans="4:19" x14ac:dyDescent="0.25">
      <c r="D447" s="1"/>
      <c r="M447">
        <v>426067</v>
      </c>
      <c r="N447">
        <v>239244</v>
      </c>
      <c r="O447">
        <v>266540</v>
      </c>
      <c r="P447">
        <v>1</v>
      </c>
      <c r="Q447">
        <v>1</v>
      </c>
      <c r="R447">
        <v>0</v>
      </c>
      <c r="S447">
        <v>17020161</v>
      </c>
    </row>
    <row r="448" spans="4:19" x14ac:dyDescent="0.25">
      <c r="D448" s="1"/>
      <c r="M448">
        <v>426151</v>
      </c>
      <c r="N448">
        <v>239301</v>
      </c>
      <c r="O448">
        <v>266553</v>
      </c>
      <c r="P448">
        <v>1</v>
      </c>
      <c r="Q448">
        <v>1</v>
      </c>
      <c r="R448">
        <v>0</v>
      </c>
      <c r="S448" t="s">
        <v>3406</v>
      </c>
    </row>
    <row r="449" spans="4:19" x14ac:dyDescent="0.25">
      <c r="D449" s="1"/>
      <c r="M449">
        <v>426290</v>
      </c>
      <c r="N449">
        <v>239395</v>
      </c>
      <c r="O449">
        <v>266649</v>
      </c>
      <c r="P449">
        <v>1</v>
      </c>
      <c r="Q449">
        <v>1</v>
      </c>
      <c r="R449">
        <v>0</v>
      </c>
      <c r="S449" t="s">
        <v>3555</v>
      </c>
    </row>
    <row r="450" spans="4:19" x14ac:dyDescent="0.25">
      <c r="D450" s="1"/>
      <c r="M450">
        <v>426515</v>
      </c>
      <c r="N450">
        <v>239547</v>
      </c>
      <c r="O450">
        <v>266704</v>
      </c>
      <c r="P450">
        <v>1</v>
      </c>
      <c r="Q450">
        <v>1</v>
      </c>
      <c r="R450">
        <v>0</v>
      </c>
      <c r="S450" t="s">
        <v>3725</v>
      </c>
    </row>
    <row r="451" spans="4:19" x14ac:dyDescent="0.25">
      <c r="D451" s="1"/>
      <c r="M451">
        <v>426170</v>
      </c>
      <c r="N451">
        <v>239312</v>
      </c>
      <c r="O451">
        <v>266706</v>
      </c>
      <c r="P451">
        <v>1</v>
      </c>
      <c r="Q451">
        <v>1</v>
      </c>
      <c r="R451">
        <v>0</v>
      </c>
      <c r="S451">
        <v>14000021</v>
      </c>
    </row>
    <row r="452" spans="4:19" x14ac:dyDescent="0.25">
      <c r="D452" s="1"/>
      <c r="M452">
        <v>426254</v>
      </c>
      <c r="N452">
        <v>239371</v>
      </c>
      <c r="O452">
        <v>266783</v>
      </c>
      <c r="P452">
        <v>1</v>
      </c>
      <c r="Q452">
        <v>1</v>
      </c>
      <c r="R452">
        <v>0</v>
      </c>
      <c r="S452" t="s">
        <v>3841</v>
      </c>
    </row>
    <row r="453" spans="4:19" x14ac:dyDescent="0.25">
      <c r="D453" s="1"/>
      <c r="M453">
        <v>426567</v>
      </c>
      <c r="N453">
        <v>239581</v>
      </c>
      <c r="O453">
        <v>266868</v>
      </c>
      <c r="P453">
        <v>3</v>
      </c>
      <c r="Q453">
        <v>3</v>
      </c>
      <c r="R453">
        <v>0</v>
      </c>
      <c r="S453" t="s">
        <v>3858</v>
      </c>
    </row>
    <row r="454" spans="4:19" x14ac:dyDescent="0.25">
      <c r="D454" s="1"/>
      <c r="M454">
        <v>426526</v>
      </c>
      <c r="N454">
        <v>239553</v>
      </c>
      <c r="O454">
        <v>266869</v>
      </c>
      <c r="P454">
        <v>1</v>
      </c>
      <c r="Q454">
        <v>3</v>
      </c>
      <c r="R454">
        <v>0</v>
      </c>
    </row>
    <row r="455" spans="4:19" x14ac:dyDescent="0.25">
      <c r="D455" s="1"/>
      <c r="M455">
        <v>426284</v>
      </c>
      <c r="N455">
        <v>239388</v>
      </c>
      <c r="O455">
        <v>266870</v>
      </c>
      <c r="P455">
        <v>1</v>
      </c>
      <c r="Q455">
        <v>3</v>
      </c>
      <c r="R455">
        <v>0</v>
      </c>
      <c r="S455" t="s">
        <v>3843</v>
      </c>
    </row>
    <row r="456" spans="4:19" x14ac:dyDescent="0.25">
      <c r="D456" s="1"/>
      <c r="M456">
        <v>426449</v>
      </c>
      <c r="N456">
        <v>239502</v>
      </c>
      <c r="O456">
        <v>266916</v>
      </c>
      <c r="P456">
        <v>1</v>
      </c>
      <c r="Q456">
        <v>1</v>
      </c>
      <c r="R456">
        <v>0</v>
      </c>
      <c r="S456">
        <v>7010671</v>
      </c>
    </row>
    <row r="457" spans="4:19" x14ac:dyDescent="0.25">
      <c r="D457" s="1"/>
      <c r="M457">
        <v>426511</v>
      </c>
      <c r="N457">
        <v>239544</v>
      </c>
      <c r="O457">
        <v>267029</v>
      </c>
      <c r="P457">
        <v>1</v>
      </c>
      <c r="Q457">
        <v>1</v>
      </c>
      <c r="R457">
        <v>0</v>
      </c>
      <c r="S457" t="s">
        <v>3640</v>
      </c>
    </row>
    <row r="458" spans="4:19" x14ac:dyDescent="0.25">
      <c r="D458" s="1"/>
      <c r="M458">
        <v>426488</v>
      </c>
      <c r="N458">
        <v>239527</v>
      </c>
      <c r="O458">
        <v>267094</v>
      </c>
      <c r="P458">
        <v>1</v>
      </c>
      <c r="Q458">
        <v>1</v>
      </c>
      <c r="R458">
        <v>0</v>
      </c>
      <c r="S458">
        <v>7010401</v>
      </c>
    </row>
    <row r="459" spans="4:19" x14ac:dyDescent="0.25">
      <c r="D459" s="1"/>
      <c r="M459">
        <v>426365</v>
      </c>
      <c r="N459">
        <v>239440</v>
      </c>
      <c r="O459">
        <v>267195</v>
      </c>
      <c r="P459">
        <v>1</v>
      </c>
      <c r="Q459">
        <v>1</v>
      </c>
      <c r="R459">
        <v>0</v>
      </c>
      <c r="S459" t="s">
        <v>3423</v>
      </c>
    </row>
    <row r="460" spans="4:19" x14ac:dyDescent="0.25">
      <c r="D460" s="1"/>
      <c r="M460">
        <v>426256</v>
      </c>
      <c r="N460">
        <v>239369</v>
      </c>
      <c r="O460">
        <v>267237</v>
      </c>
      <c r="P460">
        <v>1</v>
      </c>
      <c r="Q460">
        <v>2</v>
      </c>
      <c r="R460">
        <v>0</v>
      </c>
      <c r="S460" t="s">
        <v>3457</v>
      </c>
    </row>
    <row r="461" spans="4:19" x14ac:dyDescent="0.25">
      <c r="D461" s="1"/>
      <c r="M461">
        <v>426353</v>
      </c>
      <c r="N461">
        <v>239434</v>
      </c>
      <c r="O461">
        <v>267281</v>
      </c>
      <c r="P461">
        <v>1</v>
      </c>
      <c r="Q461">
        <v>1</v>
      </c>
      <c r="R461">
        <v>0</v>
      </c>
      <c r="S461" t="s">
        <v>3846</v>
      </c>
    </row>
    <row r="462" spans="4:19" x14ac:dyDescent="0.25">
      <c r="D462" s="1"/>
      <c r="M462">
        <v>426203</v>
      </c>
      <c r="N462">
        <v>239339</v>
      </c>
      <c r="O462">
        <v>267289</v>
      </c>
      <c r="P462">
        <v>1</v>
      </c>
      <c r="Q462">
        <v>1</v>
      </c>
      <c r="R462">
        <v>0</v>
      </c>
      <c r="S462" t="s">
        <v>3502</v>
      </c>
    </row>
    <row r="463" spans="4:19" x14ac:dyDescent="0.25">
      <c r="D463" s="1"/>
      <c r="M463">
        <v>426410</v>
      </c>
      <c r="N463">
        <v>239475</v>
      </c>
      <c r="O463">
        <v>267299</v>
      </c>
      <c r="P463">
        <v>1</v>
      </c>
      <c r="Q463">
        <v>1</v>
      </c>
      <c r="R463">
        <v>0</v>
      </c>
      <c r="S463" t="s">
        <v>3853</v>
      </c>
    </row>
    <row r="464" spans="4:19" x14ac:dyDescent="0.25">
      <c r="D464" s="1"/>
      <c r="M464">
        <v>426509</v>
      </c>
      <c r="N464">
        <v>239543</v>
      </c>
      <c r="O464">
        <v>267351</v>
      </c>
      <c r="P464">
        <v>1</v>
      </c>
      <c r="Q464">
        <v>1</v>
      </c>
      <c r="R464">
        <v>0</v>
      </c>
      <c r="S464">
        <v>14000021</v>
      </c>
    </row>
    <row r="465" spans="4:19" x14ac:dyDescent="0.25">
      <c r="D465" s="1"/>
      <c r="M465">
        <v>426181</v>
      </c>
      <c r="N465">
        <v>239322</v>
      </c>
      <c r="O465">
        <v>267373</v>
      </c>
      <c r="P465">
        <v>1</v>
      </c>
      <c r="Q465">
        <v>1</v>
      </c>
      <c r="R465">
        <v>0</v>
      </c>
      <c r="S465">
        <v>7040001</v>
      </c>
    </row>
    <row r="466" spans="4:19" x14ac:dyDescent="0.25">
      <c r="D466" s="1"/>
      <c r="M466">
        <v>426112</v>
      </c>
      <c r="N466">
        <v>239277</v>
      </c>
      <c r="O466">
        <v>267400</v>
      </c>
      <c r="P466">
        <v>1</v>
      </c>
      <c r="Q466">
        <v>1</v>
      </c>
      <c r="R466">
        <v>0</v>
      </c>
      <c r="S466" t="s">
        <v>3511</v>
      </c>
    </row>
    <row r="467" spans="4:19" x14ac:dyDescent="0.25">
      <c r="D467" s="1"/>
      <c r="M467">
        <v>426358</v>
      </c>
      <c r="N467">
        <v>239435</v>
      </c>
      <c r="O467">
        <v>267403</v>
      </c>
      <c r="P467">
        <v>1</v>
      </c>
      <c r="Q467">
        <v>1</v>
      </c>
      <c r="R467">
        <v>0</v>
      </c>
      <c r="S467" t="s">
        <v>3819</v>
      </c>
    </row>
    <row r="468" spans="4:19" x14ac:dyDescent="0.25">
      <c r="D468" s="1"/>
      <c r="M468">
        <v>426146</v>
      </c>
      <c r="N468">
        <v>239298</v>
      </c>
      <c r="O468">
        <v>267451</v>
      </c>
      <c r="P468">
        <v>1</v>
      </c>
      <c r="Q468">
        <v>1</v>
      </c>
      <c r="R468">
        <v>0</v>
      </c>
      <c r="S468" s="3" t="s">
        <v>3535</v>
      </c>
    </row>
    <row r="469" spans="4:19" x14ac:dyDescent="0.25">
      <c r="D469" s="1"/>
      <c r="M469">
        <v>426229</v>
      </c>
      <c r="N469">
        <v>239352</v>
      </c>
      <c r="O469">
        <v>267462</v>
      </c>
      <c r="P469">
        <v>1</v>
      </c>
      <c r="Q469">
        <v>2</v>
      </c>
      <c r="R469">
        <v>0</v>
      </c>
      <c r="S469" t="s">
        <v>3457</v>
      </c>
    </row>
    <row r="470" spans="4:19" x14ac:dyDescent="0.25">
      <c r="D470" s="1"/>
      <c r="M470">
        <v>426230</v>
      </c>
      <c r="N470">
        <v>239352</v>
      </c>
      <c r="O470">
        <v>267480</v>
      </c>
      <c r="P470">
        <v>1</v>
      </c>
      <c r="Q470">
        <v>1</v>
      </c>
      <c r="R470">
        <v>0</v>
      </c>
      <c r="S470" t="s">
        <v>3821</v>
      </c>
    </row>
    <row r="471" spans="4:19" x14ac:dyDescent="0.25">
      <c r="D471" s="1"/>
      <c r="M471">
        <v>426207</v>
      </c>
      <c r="N471">
        <v>239342</v>
      </c>
      <c r="O471">
        <v>267487</v>
      </c>
      <c r="P471">
        <v>1</v>
      </c>
      <c r="Q471">
        <v>1</v>
      </c>
      <c r="R471">
        <v>0</v>
      </c>
      <c r="S471">
        <v>14060011</v>
      </c>
    </row>
    <row r="472" spans="4:19" x14ac:dyDescent="0.25">
      <c r="D472" s="1"/>
      <c r="M472">
        <v>426489</v>
      </c>
      <c r="N472">
        <v>239528</v>
      </c>
      <c r="O472">
        <v>267489</v>
      </c>
      <c r="P472">
        <v>1</v>
      </c>
      <c r="Q472">
        <v>1</v>
      </c>
      <c r="R472">
        <v>0</v>
      </c>
      <c r="S472" s="3" t="s">
        <v>3577</v>
      </c>
    </row>
    <row r="473" spans="4:19" x14ac:dyDescent="0.25">
      <c r="D473" s="1"/>
      <c r="M473">
        <v>426382</v>
      </c>
      <c r="N473">
        <v>239455</v>
      </c>
      <c r="O473">
        <v>267545</v>
      </c>
      <c r="P473">
        <v>1</v>
      </c>
      <c r="Q473">
        <v>1</v>
      </c>
      <c r="R473">
        <v>0</v>
      </c>
      <c r="S473">
        <v>17010111</v>
      </c>
    </row>
    <row r="474" spans="4:19" x14ac:dyDescent="0.25">
      <c r="D474" s="1"/>
      <c r="M474">
        <v>426189</v>
      </c>
      <c r="N474">
        <v>239325</v>
      </c>
      <c r="O474">
        <v>267635</v>
      </c>
      <c r="P474">
        <v>1</v>
      </c>
      <c r="Q474">
        <v>1</v>
      </c>
      <c r="R474">
        <v>0</v>
      </c>
      <c r="S474" t="s">
        <v>3840</v>
      </c>
    </row>
    <row r="475" spans="4:19" x14ac:dyDescent="0.25">
      <c r="D475" s="1"/>
      <c r="M475">
        <v>426037</v>
      </c>
      <c r="N475">
        <v>239224</v>
      </c>
      <c r="O475">
        <v>267641</v>
      </c>
      <c r="P475">
        <v>1</v>
      </c>
      <c r="Q475">
        <v>1</v>
      </c>
      <c r="R475">
        <v>1</v>
      </c>
      <c r="S475" t="s">
        <v>3396</v>
      </c>
    </row>
    <row r="476" spans="4:19" x14ac:dyDescent="0.25">
      <c r="D476" s="1"/>
      <c r="M476">
        <v>426096</v>
      </c>
      <c r="N476">
        <v>239266</v>
      </c>
      <c r="O476">
        <v>267643</v>
      </c>
      <c r="P476">
        <v>1</v>
      </c>
      <c r="Q476">
        <v>1</v>
      </c>
      <c r="R476">
        <v>1</v>
      </c>
      <c r="S476" t="s">
        <v>3396</v>
      </c>
    </row>
    <row r="477" spans="4:19" x14ac:dyDescent="0.25">
      <c r="D477" s="1"/>
      <c r="M477">
        <v>426116</v>
      </c>
      <c r="N477">
        <v>239279</v>
      </c>
      <c r="O477">
        <v>267644</v>
      </c>
      <c r="P477">
        <v>1</v>
      </c>
      <c r="Q477">
        <v>1</v>
      </c>
      <c r="R477">
        <v>1</v>
      </c>
      <c r="S477" t="s">
        <v>3396</v>
      </c>
    </row>
    <row r="478" spans="4:19" x14ac:dyDescent="0.25">
      <c r="D478" s="1"/>
      <c r="M478">
        <v>426121</v>
      </c>
      <c r="N478">
        <v>239278</v>
      </c>
      <c r="O478">
        <v>267645</v>
      </c>
      <c r="P478">
        <v>1</v>
      </c>
      <c r="Q478">
        <v>1</v>
      </c>
      <c r="R478">
        <v>0</v>
      </c>
      <c r="S478">
        <v>13040001</v>
      </c>
    </row>
    <row r="479" spans="4:19" x14ac:dyDescent="0.25">
      <c r="D479" s="1"/>
      <c r="M479">
        <v>426141</v>
      </c>
      <c r="N479">
        <v>239294</v>
      </c>
      <c r="O479">
        <v>267647</v>
      </c>
      <c r="P479">
        <v>1</v>
      </c>
      <c r="Q479">
        <v>1</v>
      </c>
      <c r="R479">
        <v>1</v>
      </c>
      <c r="S479" t="s">
        <v>3396</v>
      </c>
    </row>
    <row r="480" spans="4:19" x14ac:dyDescent="0.25">
      <c r="D480" s="1"/>
      <c r="M480">
        <v>426142</v>
      </c>
      <c r="N480">
        <v>239295</v>
      </c>
      <c r="O480">
        <v>267648</v>
      </c>
      <c r="P480">
        <v>1</v>
      </c>
      <c r="Q480">
        <v>1</v>
      </c>
      <c r="R480">
        <v>1</v>
      </c>
      <c r="S480" t="s">
        <v>3396</v>
      </c>
    </row>
    <row r="481" spans="4:19" x14ac:dyDescent="0.25">
      <c r="D481" s="1"/>
      <c r="M481">
        <v>426143</v>
      </c>
      <c r="N481">
        <v>239296</v>
      </c>
      <c r="O481">
        <v>267649</v>
      </c>
      <c r="P481">
        <v>1</v>
      </c>
      <c r="Q481">
        <v>1</v>
      </c>
      <c r="R481">
        <v>1</v>
      </c>
      <c r="S481" t="s">
        <v>3396</v>
      </c>
    </row>
    <row r="482" spans="4:19" x14ac:dyDescent="0.25">
      <c r="D482" s="1"/>
      <c r="M482">
        <v>426152</v>
      </c>
      <c r="N482">
        <v>239301</v>
      </c>
      <c r="O482">
        <v>267650</v>
      </c>
      <c r="P482">
        <v>1</v>
      </c>
      <c r="Q482">
        <v>1</v>
      </c>
      <c r="R482">
        <v>1</v>
      </c>
      <c r="S482" t="s">
        <v>3396</v>
      </c>
    </row>
    <row r="483" spans="4:19" x14ac:dyDescent="0.25">
      <c r="D483" s="1"/>
      <c r="M483">
        <v>426156</v>
      </c>
      <c r="N483">
        <v>239303</v>
      </c>
      <c r="O483">
        <v>267651</v>
      </c>
      <c r="P483">
        <v>1</v>
      </c>
      <c r="Q483">
        <v>1</v>
      </c>
      <c r="R483">
        <v>1</v>
      </c>
      <c r="S483" t="s">
        <v>3396</v>
      </c>
    </row>
    <row r="484" spans="4:19" x14ac:dyDescent="0.25">
      <c r="D484" s="1"/>
      <c r="M484">
        <v>426158</v>
      </c>
      <c r="N484">
        <v>239302</v>
      </c>
      <c r="O484">
        <v>267653</v>
      </c>
      <c r="P484">
        <v>1</v>
      </c>
      <c r="Q484">
        <v>1</v>
      </c>
      <c r="R484">
        <v>1</v>
      </c>
      <c r="S484" t="s">
        <v>3396</v>
      </c>
    </row>
    <row r="485" spans="4:19" x14ac:dyDescent="0.25">
      <c r="D485" s="1"/>
      <c r="M485">
        <v>426163</v>
      </c>
      <c r="N485">
        <v>239306</v>
      </c>
      <c r="O485">
        <v>267654</v>
      </c>
      <c r="P485">
        <v>1</v>
      </c>
      <c r="Q485">
        <v>1</v>
      </c>
      <c r="R485">
        <v>1</v>
      </c>
      <c r="S485" t="s">
        <v>3396</v>
      </c>
    </row>
    <row r="486" spans="4:19" x14ac:dyDescent="0.25">
      <c r="D486" s="1"/>
      <c r="M486">
        <v>426204</v>
      </c>
      <c r="N486">
        <v>239339</v>
      </c>
      <c r="O486">
        <v>267655</v>
      </c>
      <c r="P486">
        <v>1</v>
      </c>
      <c r="Q486">
        <v>1</v>
      </c>
      <c r="R486">
        <v>1</v>
      </c>
      <c r="S486" t="s">
        <v>3396</v>
      </c>
    </row>
    <row r="487" spans="4:19" x14ac:dyDescent="0.25">
      <c r="D487" s="1"/>
      <c r="M487">
        <v>426213</v>
      </c>
      <c r="N487">
        <v>239344</v>
      </c>
      <c r="O487">
        <v>267657</v>
      </c>
      <c r="P487">
        <v>1</v>
      </c>
      <c r="Q487">
        <v>1</v>
      </c>
      <c r="R487">
        <v>1</v>
      </c>
      <c r="S487" t="s">
        <v>3396</v>
      </c>
    </row>
    <row r="488" spans="4:19" x14ac:dyDescent="0.25">
      <c r="D488" s="1"/>
      <c r="M488">
        <v>426235</v>
      </c>
      <c r="N488">
        <v>239352</v>
      </c>
      <c r="O488">
        <v>267658</v>
      </c>
      <c r="P488">
        <v>1</v>
      </c>
      <c r="Q488">
        <v>1</v>
      </c>
      <c r="R488">
        <v>1</v>
      </c>
      <c r="S488" t="s">
        <v>3396</v>
      </c>
    </row>
    <row r="489" spans="4:19" x14ac:dyDescent="0.25">
      <c r="D489" s="1"/>
      <c r="M489">
        <v>426238</v>
      </c>
      <c r="N489">
        <v>239357</v>
      </c>
      <c r="O489">
        <v>267659</v>
      </c>
      <c r="P489">
        <v>1</v>
      </c>
      <c r="Q489">
        <v>1</v>
      </c>
      <c r="R489">
        <v>1</v>
      </c>
      <c r="S489" t="s">
        <v>3396</v>
      </c>
    </row>
    <row r="490" spans="4:19" x14ac:dyDescent="0.25">
      <c r="D490" s="1"/>
      <c r="M490">
        <v>426257</v>
      </c>
      <c r="N490">
        <v>239369</v>
      </c>
      <c r="O490">
        <v>267660</v>
      </c>
      <c r="P490">
        <v>1</v>
      </c>
      <c r="Q490">
        <v>1</v>
      </c>
      <c r="R490">
        <v>1</v>
      </c>
      <c r="S490" t="s">
        <v>3396</v>
      </c>
    </row>
    <row r="491" spans="4:19" x14ac:dyDescent="0.25">
      <c r="D491" s="1"/>
      <c r="M491">
        <v>426265</v>
      </c>
      <c r="N491">
        <v>239372</v>
      </c>
      <c r="O491">
        <v>267661</v>
      </c>
      <c r="P491">
        <v>1</v>
      </c>
      <c r="Q491">
        <v>1</v>
      </c>
      <c r="R491">
        <v>1</v>
      </c>
      <c r="S491" t="s">
        <v>3396</v>
      </c>
    </row>
    <row r="492" spans="4:19" x14ac:dyDescent="0.25">
      <c r="D492" s="1"/>
      <c r="M492">
        <v>426267</v>
      </c>
      <c r="N492">
        <v>239375</v>
      </c>
      <c r="O492">
        <v>267662</v>
      </c>
      <c r="P492">
        <v>1</v>
      </c>
      <c r="Q492">
        <v>1</v>
      </c>
      <c r="R492">
        <v>1</v>
      </c>
      <c r="S492" t="s">
        <v>3396</v>
      </c>
    </row>
    <row r="493" spans="4:19" x14ac:dyDescent="0.25">
      <c r="D493" s="1"/>
      <c r="M493">
        <v>426271</v>
      </c>
      <c r="N493">
        <v>239325</v>
      </c>
      <c r="O493">
        <v>267663</v>
      </c>
      <c r="P493">
        <v>1</v>
      </c>
      <c r="Q493">
        <v>1</v>
      </c>
      <c r="R493">
        <v>1</v>
      </c>
      <c r="S493" t="s">
        <v>3396</v>
      </c>
    </row>
    <row r="494" spans="4:19" x14ac:dyDescent="0.25">
      <c r="D494" s="1"/>
      <c r="M494">
        <v>426293</v>
      </c>
      <c r="N494">
        <v>239395</v>
      </c>
      <c r="O494">
        <v>267665</v>
      </c>
      <c r="P494">
        <v>1</v>
      </c>
      <c r="Q494">
        <v>1</v>
      </c>
      <c r="R494">
        <v>1</v>
      </c>
      <c r="S494" t="s">
        <v>3396</v>
      </c>
    </row>
    <row r="495" spans="4:19" x14ac:dyDescent="0.25">
      <c r="D495" s="1"/>
      <c r="M495">
        <v>426311</v>
      </c>
      <c r="N495">
        <v>239406</v>
      </c>
      <c r="O495">
        <v>267667</v>
      </c>
      <c r="P495">
        <v>1</v>
      </c>
      <c r="Q495">
        <v>1</v>
      </c>
      <c r="R495">
        <v>1</v>
      </c>
      <c r="S495" t="s">
        <v>3396</v>
      </c>
    </row>
    <row r="496" spans="4:19" x14ac:dyDescent="0.25">
      <c r="D496" s="1"/>
      <c r="M496">
        <v>426313</v>
      </c>
      <c r="N496">
        <v>239407</v>
      </c>
      <c r="O496">
        <v>267668</v>
      </c>
      <c r="P496">
        <v>1</v>
      </c>
      <c r="Q496">
        <v>1</v>
      </c>
      <c r="R496">
        <v>1</v>
      </c>
      <c r="S496" t="s">
        <v>3396</v>
      </c>
    </row>
    <row r="497" spans="4:19" x14ac:dyDescent="0.25">
      <c r="D497" s="1"/>
      <c r="M497">
        <v>426314</v>
      </c>
      <c r="N497">
        <v>239404</v>
      </c>
      <c r="O497">
        <v>267669</v>
      </c>
      <c r="P497">
        <v>1</v>
      </c>
      <c r="Q497">
        <v>1</v>
      </c>
      <c r="R497">
        <v>1</v>
      </c>
      <c r="S497" t="s">
        <v>3396</v>
      </c>
    </row>
    <row r="498" spans="4:19" x14ac:dyDescent="0.25">
      <c r="D498" s="1"/>
      <c r="M498">
        <v>426318</v>
      </c>
      <c r="N498">
        <v>239409</v>
      </c>
      <c r="O498">
        <v>267670</v>
      </c>
      <c r="P498">
        <v>1</v>
      </c>
      <c r="Q498">
        <v>1</v>
      </c>
      <c r="R498">
        <v>1</v>
      </c>
      <c r="S498" t="s">
        <v>3396</v>
      </c>
    </row>
    <row r="499" spans="4:19" x14ac:dyDescent="0.25">
      <c r="D499" s="1"/>
      <c r="M499">
        <v>426325</v>
      </c>
      <c r="N499">
        <v>239416</v>
      </c>
      <c r="O499">
        <v>267671</v>
      </c>
      <c r="P499">
        <v>1</v>
      </c>
      <c r="Q499">
        <v>1</v>
      </c>
      <c r="R499">
        <v>0</v>
      </c>
      <c r="S499">
        <v>17050863</v>
      </c>
    </row>
    <row r="500" spans="4:19" x14ac:dyDescent="0.25">
      <c r="D500" s="1"/>
      <c r="M500">
        <v>426334</v>
      </c>
      <c r="N500">
        <v>239422</v>
      </c>
      <c r="O500">
        <v>267672</v>
      </c>
      <c r="P500">
        <v>1</v>
      </c>
      <c r="Q500">
        <v>1</v>
      </c>
      <c r="R500">
        <v>1</v>
      </c>
      <c r="S500" t="s">
        <v>3396</v>
      </c>
    </row>
    <row r="501" spans="4:19" x14ac:dyDescent="0.25">
      <c r="D501" s="1"/>
      <c r="M501">
        <v>426337</v>
      </c>
      <c r="N501">
        <v>239425</v>
      </c>
      <c r="O501">
        <v>267673</v>
      </c>
      <c r="P501">
        <v>1</v>
      </c>
      <c r="Q501">
        <v>1</v>
      </c>
      <c r="R501">
        <v>0</v>
      </c>
      <c r="S501" s="3" t="s">
        <v>3461</v>
      </c>
    </row>
    <row r="502" spans="4:19" x14ac:dyDescent="0.25">
      <c r="D502" s="1"/>
      <c r="M502">
        <v>426343</v>
      </c>
      <c r="N502">
        <v>239426</v>
      </c>
      <c r="O502">
        <v>267675</v>
      </c>
      <c r="P502">
        <v>1</v>
      </c>
      <c r="Q502">
        <v>1</v>
      </c>
      <c r="R502">
        <v>1</v>
      </c>
      <c r="S502" t="s">
        <v>3396</v>
      </c>
    </row>
    <row r="503" spans="4:19" x14ac:dyDescent="0.25">
      <c r="D503" s="1"/>
      <c r="M503">
        <v>426371</v>
      </c>
      <c r="N503">
        <v>239444</v>
      </c>
      <c r="O503">
        <v>267676</v>
      </c>
      <c r="P503">
        <v>1</v>
      </c>
      <c r="Q503">
        <v>1</v>
      </c>
      <c r="R503">
        <v>0</v>
      </c>
      <c r="S503" s="3">
        <v>701000</v>
      </c>
    </row>
    <row r="504" spans="4:19" x14ac:dyDescent="0.25">
      <c r="D504" s="1"/>
      <c r="M504">
        <v>426381</v>
      </c>
      <c r="N504">
        <v>239453</v>
      </c>
      <c r="O504">
        <v>267677</v>
      </c>
      <c r="P504">
        <v>1</v>
      </c>
      <c r="Q504">
        <v>1</v>
      </c>
      <c r="R504">
        <v>1</v>
      </c>
      <c r="S504" t="s">
        <v>3396</v>
      </c>
    </row>
    <row r="505" spans="4:19" x14ac:dyDescent="0.25">
      <c r="D505" s="1"/>
      <c r="M505">
        <v>426394</v>
      </c>
      <c r="N505">
        <v>239457</v>
      </c>
      <c r="O505">
        <v>267679</v>
      </c>
      <c r="P505">
        <v>1</v>
      </c>
      <c r="Q505">
        <v>1</v>
      </c>
      <c r="R505">
        <v>1</v>
      </c>
      <c r="S505" t="s">
        <v>3396</v>
      </c>
    </row>
    <row r="506" spans="4:19" x14ac:dyDescent="0.25">
      <c r="D506" s="1"/>
      <c r="M506">
        <v>426445</v>
      </c>
      <c r="N506">
        <v>239497</v>
      </c>
      <c r="O506">
        <v>267681</v>
      </c>
      <c r="P506">
        <v>1</v>
      </c>
      <c r="Q506">
        <v>1</v>
      </c>
      <c r="R506">
        <v>1</v>
      </c>
      <c r="S506" t="s">
        <v>3396</v>
      </c>
    </row>
    <row r="507" spans="4:19" x14ac:dyDescent="0.25">
      <c r="D507" s="1"/>
      <c r="M507">
        <v>426456</v>
      </c>
      <c r="N507">
        <v>239505</v>
      </c>
      <c r="O507">
        <v>267682</v>
      </c>
      <c r="P507">
        <v>1</v>
      </c>
      <c r="Q507">
        <v>1</v>
      </c>
      <c r="R507">
        <v>1</v>
      </c>
      <c r="S507" t="s">
        <v>3396</v>
      </c>
    </row>
    <row r="508" spans="4:19" x14ac:dyDescent="0.25">
      <c r="D508" s="1"/>
      <c r="M508">
        <v>426508</v>
      </c>
      <c r="N508">
        <v>239542</v>
      </c>
      <c r="O508">
        <v>267684</v>
      </c>
      <c r="P508">
        <v>1</v>
      </c>
      <c r="Q508">
        <v>1</v>
      </c>
      <c r="R508">
        <v>1</v>
      </c>
      <c r="S508" t="s">
        <v>3396</v>
      </c>
    </row>
    <row r="509" spans="4:19" x14ac:dyDescent="0.25">
      <c r="D509" s="1"/>
      <c r="M509">
        <v>426510</v>
      </c>
      <c r="N509">
        <v>239543</v>
      </c>
      <c r="O509">
        <v>267685</v>
      </c>
      <c r="P509">
        <v>1</v>
      </c>
      <c r="Q509">
        <v>1</v>
      </c>
      <c r="R509">
        <v>1</v>
      </c>
      <c r="S509" t="s">
        <v>3396</v>
      </c>
    </row>
    <row r="510" spans="4:19" x14ac:dyDescent="0.25">
      <c r="D510" s="1"/>
      <c r="M510">
        <v>426512</v>
      </c>
      <c r="N510">
        <v>239544</v>
      </c>
      <c r="O510">
        <v>267686</v>
      </c>
      <c r="P510">
        <v>1</v>
      </c>
      <c r="Q510">
        <v>1</v>
      </c>
      <c r="R510">
        <v>0</v>
      </c>
      <c r="S510" s="3" t="s">
        <v>3856</v>
      </c>
    </row>
    <row r="511" spans="4:19" x14ac:dyDescent="0.25">
      <c r="D511" s="1"/>
      <c r="M511">
        <v>426513</v>
      </c>
      <c r="N511">
        <v>239544</v>
      </c>
      <c r="O511">
        <v>267687</v>
      </c>
      <c r="P511">
        <v>1</v>
      </c>
      <c r="Q511">
        <v>1</v>
      </c>
      <c r="R511">
        <v>1</v>
      </c>
      <c r="S511" t="s">
        <v>3396</v>
      </c>
    </row>
    <row r="512" spans="4:19" x14ac:dyDescent="0.25">
      <c r="D512" s="1"/>
      <c r="M512">
        <v>426514</v>
      </c>
      <c r="N512">
        <v>239546</v>
      </c>
      <c r="O512">
        <v>267688</v>
      </c>
      <c r="P512">
        <v>1</v>
      </c>
      <c r="Q512">
        <v>1</v>
      </c>
      <c r="R512">
        <v>0</v>
      </c>
      <c r="S512" s="3" t="s">
        <v>3857</v>
      </c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</sheetData>
  <sortState xmlns:xlrd2="http://schemas.microsoft.com/office/spreadsheetml/2017/richdata2" ref="V2:AC1331">
    <sortCondition ref="Y2:Y133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4AFB-515B-46B0-9714-C3759068F1DF}">
  <dimension ref="A1:AC996"/>
  <sheetViews>
    <sheetView topLeftCell="G1" workbookViewId="0">
      <pane ySplit="1" topLeftCell="A2" activePane="bottomLeft" state="frozen"/>
      <selection pane="bottomLeft" activeCell="Y2" sqref="Y2:Z4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239583</v>
      </c>
      <c r="B2" t="s">
        <v>2401</v>
      </c>
      <c r="C2">
        <v>1</v>
      </c>
      <c r="D2" s="1">
        <v>45842</v>
      </c>
      <c r="E2">
        <v>1</v>
      </c>
      <c r="F2">
        <v>1</v>
      </c>
      <c r="I2" s="2" t="s">
        <v>3388</v>
      </c>
      <c r="J2" t="str">
        <f>A2&amp;I2</f>
        <v>239583,</v>
      </c>
      <c r="M2">
        <v>426578</v>
      </c>
      <c r="N2">
        <v>239585</v>
      </c>
      <c r="O2">
        <v>35</v>
      </c>
      <c r="P2">
        <v>5</v>
      </c>
      <c r="Q2">
        <v>2</v>
      </c>
      <c r="R2">
        <v>0</v>
      </c>
      <c r="W2">
        <v>426694</v>
      </c>
      <c r="X2">
        <v>239668</v>
      </c>
      <c r="Y2">
        <v>213282</v>
      </c>
      <c r="Z2">
        <v>1</v>
      </c>
      <c r="AA2">
        <v>2</v>
      </c>
      <c r="AB2">
        <v>0</v>
      </c>
    </row>
    <row r="3" spans="1:29" x14ac:dyDescent="0.25">
      <c r="A3">
        <v>239584</v>
      </c>
      <c r="B3" t="s">
        <v>2402</v>
      </c>
      <c r="C3">
        <v>1</v>
      </c>
      <c r="D3" s="1">
        <v>45842</v>
      </c>
      <c r="E3">
        <v>8</v>
      </c>
      <c r="F3">
        <v>1</v>
      </c>
      <c r="I3" s="2" t="s">
        <v>3388</v>
      </c>
      <c r="J3" t="str">
        <f t="shared" ref="J3:J66" si="0">A3&amp;I3</f>
        <v>239584,</v>
      </c>
      <c r="M3">
        <v>426601</v>
      </c>
      <c r="N3">
        <v>239603</v>
      </c>
      <c r="O3">
        <v>35</v>
      </c>
      <c r="P3">
        <v>2</v>
      </c>
      <c r="Q3">
        <v>2</v>
      </c>
      <c r="R3">
        <v>0</v>
      </c>
      <c r="W3">
        <v>426667</v>
      </c>
      <c r="X3">
        <v>239647</v>
      </c>
      <c r="Y3">
        <v>245639</v>
      </c>
      <c r="Z3">
        <v>1</v>
      </c>
      <c r="AA3">
        <v>1</v>
      </c>
      <c r="AB3">
        <v>0</v>
      </c>
      <c r="AC3">
        <v>7050241</v>
      </c>
    </row>
    <row r="4" spans="1:29" x14ac:dyDescent="0.25">
      <c r="A4">
        <v>239585</v>
      </c>
      <c r="B4" t="s">
        <v>2403</v>
      </c>
      <c r="C4">
        <v>1</v>
      </c>
      <c r="D4" s="1">
        <v>45842</v>
      </c>
      <c r="E4">
        <v>2</v>
      </c>
      <c r="F4">
        <v>1</v>
      </c>
      <c r="I4" s="2" t="s">
        <v>3388</v>
      </c>
      <c r="J4" t="str">
        <f t="shared" si="0"/>
        <v>239585,</v>
      </c>
      <c r="M4">
        <v>426603</v>
      </c>
      <c r="N4">
        <v>239600</v>
      </c>
      <c r="O4">
        <v>35</v>
      </c>
      <c r="P4">
        <v>1</v>
      </c>
      <c r="Q4">
        <v>2</v>
      </c>
      <c r="R4">
        <v>0</v>
      </c>
      <c r="W4">
        <v>427031</v>
      </c>
      <c r="X4">
        <v>239872</v>
      </c>
      <c r="Y4">
        <v>254469</v>
      </c>
      <c r="Z4">
        <v>1</v>
      </c>
      <c r="AA4">
        <v>1</v>
      </c>
      <c r="AB4">
        <v>0</v>
      </c>
      <c r="AC4">
        <v>9070791</v>
      </c>
    </row>
    <row r="5" spans="1:29" x14ac:dyDescent="0.25">
      <c r="A5">
        <v>239586</v>
      </c>
      <c r="B5" t="s">
        <v>2404</v>
      </c>
      <c r="C5">
        <v>1</v>
      </c>
      <c r="D5" s="1">
        <v>45842</v>
      </c>
      <c r="E5">
        <v>2</v>
      </c>
      <c r="F5">
        <v>1</v>
      </c>
      <c r="I5" s="2" t="s">
        <v>3388</v>
      </c>
      <c r="J5" t="str">
        <f t="shared" si="0"/>
        <v>239586,</v>
      </c>
      <c r="M5">
        <v>426610</v>
      </c>
      <c r="N5">
        <v>239607</v>
      </c>
      <c r="O5">
        <v>35</v>
      </c>
      <c r="P5">
        <v>1</v>
      </c>
      <c r="Q5">
        <v>2</v>
      </c>
      <c r="R5">
        <v>0</v>
      </c>
    </row>
    <row r="6" spans="1:29" x14ac:dyDescent="0.25">
      <c r="A6">
        <v>239588</v>
      </c>
      <c r="B6" t="s">
        <v>2405</v>
      </c>
      <c r="C6">
        <v>1</v>
      </c>
      <c r="D6" s="1">
        <v>45842</v>
      </c>
      <c r="E6">
        <v>2</v>
      </c>
      <c r="F6">
        <v>1</v>
      </c>
      <c r="I6" s="2" t="s">
        <v>3388</v>
      </c>
      <c r="J6" t="str">
        <f t="shared" si="0"/>
        <v>239588,</v>
      </c>
      <c r="M6">
        <v>426632</v>
      </c>
      <c r="N6">
        <v>239621</v>
      </c>
      <c r="O6">
        <v>35</v>
      </c>
      <c r="P6">
        <v>2</v>
      </c>
      <c r="Q6">
        <v>2</v>
      </c>
      <c r="R6">
        <v>0</v>
      </c>
    </row>
    <row r="7" spans="1:29" x14ac:dyDescent="0.25">
      <c r="A7">
        <v>239589</v>
      </c>
      <c r="B7" t="s">
        <v>2406</v>
      </c>
      <c r="C7">
        <v>1</v>
      </c>
      <c r="D7" s="1">
        <v>45842</v>
      </c>
      <c r="E7">
        <v>2</v>
      </c>
      <c r="F7">
        <v>1</v>
      </c>
      <c r="I7" s="2" t="s">
        <v>3388</v>
      </c>
      <c r="J7" t="str">
        <f t="shared" si="0"/>
        <v>239589,</v>
      </c>
      <c r="M7">
        <v>426669</v>
      </c>
      <c r="N7">
        <v>239649</v>
      </c>
      <c r="O7">
        <v>35</v>
      </c>
      <c r="P7">
        <v>1</v>
      </c>
      <c r="Q7">
        <v>2</v>
      </c>
      <c r="R7">
        <v>0</v>
      </c>
    </row>
    <row r="8" spans="1:29" x14ac:dyDescent="0.25">
      <c r="A8">
        <v>239590</v>
      </c>
      <c r="B8" t="s">
        <v>2407</v>
      </c>
      <c r="C8">
        <v>1</v>
      </c>
      <c r="D8" s="1">
        <v>45842</v>
      </c>
      <c r="E8">
        <v>2</v>
      </c>
      <c r="F8">
        <v>1</v>
      </c>
      <c r="I8" s="2" t="s">
        <v>3388</v>
      </c>
      <c r="J8" t="str">
        <f t="shared" si="0"/>
        <v>239590,</v>
      </c>
      <c r="M8">
        <v>426680</v>
      </c>
      <c r="N8">
        <v>239658</v>
      </c>
      <c r="O8">
        <v>35</v>
      </c>
      <c r="P8">
        <v>2</v>
      </c>
      <c r="Q8">
        <v>2</v>
      </c>
      <c r="R8">
        <v>0</v>
      </c>
    </row>
    <row r="9" spans="1:29" x14ac:dyDescent="0.25">
      <c r="A9">
        <v>239591</v>
      </c>
      <c r="B9" t="s">
        <v>2408</v>
      </c>
      <c r="C9">
        <v>1</v>
      </c>
      <c r="D9" s="1">
        <v>45842</v>
      </c>
      <c r="E9">
        <v>1</v>
      </c>
      <c r="F9">
        <v>1</v>
      </c>
      <c r="I9" s="2" t="s">
        <v>3388</v>
      </c>
      <c r="J9" t="str">
        <f t="shared" si="0"/>
        <v>239591,</v>
      </c>
      <c r="M9">
        <v>426683</v>
      </c>
      <c r="N9">
        <v>239659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239592</v>
      </c>
      <c r="B10" t="s">
        <v>2409</v>
      </c>
      <c r="C10">
        <v>1</v>
      </c>
      <c r="D10" s="1">
        <v>45842</v>
      </c>
      <c r="E10">
        <v>2</v>
      </c>
      <c r="F10">
        <v>1</v>
      </c>
      <c r="I10" s="2" t="s">
        <v>3388</v>
      </c>
      <c r="J10" t="str">
        <f t="shared" si="0"/>
        <v>239592,</v>
      </c>
      <c r="M10">
        <v>426690</v>
      </c>
      <c r="N10">
        <v>239664</v>
      </c>
      <c r="O10">
        <v>35</v>
      </c>
      <c r="P10">
        <v>3</v>
      </c>
      <c r="Q10">
        <v>2</v>
      </c>
      <c r="R10">
        <v>0</v>
      </c>
    </row>
    <row r="11" spans="1:29" x14ac:dyDescent="0.25">
      <c r="A11">
        <v>239593</v>
      </c>
      <c r="B11" t="s">
        <v>2410</v>
      </c>
      <c r="C11">
        <v>1</v>
      </c>
      <c r="D11" s="1">
        <v>45842</v>
      </c>
      <c r="E11">
        <v>8</v>
      </c>
      <c r="F11">
        <v>1</v>
      </c>
      <c r="I11" s="2" t="s">
        <v>3388</v>
      </c>
      <c r="J11" t="str">
        <f t="shared" si="0"/>
        <v>239593,</v>
      </c>
      <c r="M11">
        <v>426790</v>
      </c>
      <c r="N11">
        <v>239718</v>
      </c>
      <c r="O11">
        <v>35</v>
      </c>
      <c r="P11">
        <v>1</v>
      </c>
      <c r="Q11">
        <v>2</v>
      </c>
      <c r="R11">
        <v>0</v>
      </c>
    </row>
    <row r="12" spans="1:29" x14ac:dyDescent="0.25">
      <c r="A12">
        <v>239594</v>
      </c>
      <c r="B12" t="s">
        <v>2411</v>
      </c>
      <c r="C12">
        <v>1</v>
      </c>
      <c r="D12" s="1">
        <v>45842</v>
      </c>
      <c r="E12">
        <v>2</v>
      </c>
      <c r="F12">
        <v>1</v>
      </c>
      <c r="I12" s="2" t="s">
        <v>3388</v>
      </c>
      <c r="J12" t="str">
        <f t="shared" si="0"/>
        <v>239594,</v>
      </c>
      <c r="M12">
        <v>426801</v>
      </c>
      <c r="N12">
        <v>239723</v>
      </c>
      <c r="O12">
        <v>35</v>
      </c>
      <c r="P12">
        <v>7</v>
      </c>
      <c r="Q12">
        <v>2</v>
      </c>
      <c r="R12">
        <v>0</v>
      </c>
    </row>
    <row r="13" spans="1:29" x14ac:dyDescent="0.25">
      <c r="A13">
        <v>239595</v>
      </c>
      <c r="B13" t="s">
        <v>2412</v>
      </c>
      <c r="C13">
        <v>1</v>
      </c>
      <c r="D13" s="1">
        <v>45842</v>
      </c>
      <c r="E13">
        <v>2</v>
      </c>
      <c r="F13">
        <v>1</v>
      </c>
      <c r="I13" s="2" t="s">
        <v>3388</v>
      </c>
      <c r="J13" t="str">
        <f t="shared" si="0"/>
        <v>239595,</v>
      </c>
      <c r="M13">
        <v>426816</v>
      </c>
      <c r="N13">
        <v>239733</v>
      </c>
      <c r="O13">
        <v>35</v>
      </c>
      <c r="P13">
        <v>2</v>
      </c>
      <c r="Q13">
        <v>2</v>
      </c>
      <c r="R13">
        <v>0</v>
      </c>
    </row>
    <row r="14" spans="1:29" x14ac:dyDescent="0.25">
      <c r="A14">
        <v>239596</v>
      </c>
      <c r="B14" t="s">
        <v>2413</v>
      </c>
      <c r="C14">
        <v>1</v>
      </c>
      <c r="D14" s="1">
        <v>45842</v>
      </c>
      <c r="E14">
        <v>12</v>
      </c>
      <c r="F14">
        <v>1</v>
      </c>
      <c r="I14" s="2" t="s">
        <v>3388</v>
      </c>
      <c r="J14" t="str">
        <f t="shared" si="0"/>
        <v>239596,</v>
      </c>
      <c r="M14">
        <v>426818</v>
      </c>
      <c r="N14">
        <v>239735</v>
      </c>
      <c r="O14">
        <v>35</v>
      </c>
      <c r="P14">
        <v>1</v>
      </c>
      <c r="Q14">
        <v>2</v>
      </c>
      <c r="R14">
        <v>0</v>
      </c>
    </row>
    <row r="15" spans="1:29" x14ac:dyDescent="0.25">
      <c r="A15">
        <v>239597</v>
      </c>
      <c r="B15" t="s">
        <v>2414</v>
      </c>
      <c r="C15">
        <v>1</v>
      </c>
      <c r="D15" s="1">
        <v>45842</v>
      </c>
      <c r="E15">
        <v>8</v>
      </c>
      <c r="F15">
        <v>1</v>
      </c>
      <c r="I15" s="2" t="s">
        <v>3388</v>
      </c>
      <c r="J15" t="str">
        <f t="shared" si="0"/>
        <v>239597,</v>
      </c>
      <c r="M15">
        <v>426861</v>
      </c>
      <c r="N15">
        <v>239756</v>
      </c>
      <c r="O15">
        <v>35</v>
      </c>
      <c r="P15">
        <v>1</v>
      </c>
      <c r="Q15">
        <v>2</v>
      </c>
      <c r="R15">
        <v>0</v>
      </c>
    </row>
    <row r="16" spans="1:29" x14ac:dyDescent="0.25">
      <c r="A16">
        <v>239598</v>
      </c>
      <c r="B16" t="s">
        <v>2415</v>
      </c>
      <c r="C16">
        <v>1</v>
      </c>
      <c r="D16" s="1">
        <v>45842</v>
      </c>
      <c r="E16">
        <v>2</v>
      </c>
      <c r="F16">
        <v>1</v>
      </c>
      <c r="I16" s="2" t="s">
        <v>3388</v>
      </c>
      <c r="J16" t="str">
        <f t="shared" si="0"/>
        <v>239598,</v>
      </c>
      <c r="M16">
        <v>426888</v>
      </c>
      <c r="N16">
        <v>239776</v>
      </c>
      <c r="O16">
        <v>35</v>
      </c>
      <c r="P16">
        <v>2</v>
      </c>
      <c r="Q16">
        <v>2</v>
      </c>
      <c r="R16">
        <v>0</v>
      </c>
    </row>
    <row r="17" spans="1:19" x14ac:dyDescent="0.25">
      <c r="A17">
        <v>239599</v>
      </c>
      <c r="B17" t="s">
        <v>2416</v>
      </c>
      <c r="C17">
        <v>1</v>
      </c>
      <c r="D17" s="1">
        <v>45842</v>
      </c>
      <c r="E17">
        <v>2</v>
      </c>
      <c r="F17">
        <v>1</v>
      </c>
      <c r="I17" s="2" t="s">
        <v>3388</v>
      </c>
      <c r="J17" t="str">
        <f t="shared" si="0"/>
        <v>239599,</v>
      </c>
      <c r="M17">
        <v>426897</v>
      </c>
      <c r="N17">
        <v>239780</v>
      </c>
      <c r="O17">
        <v>35</v>
      </c>
      <c r="P17">
        <v>1</v>
      </c>
      <c r="Q17">
        <v>2</v>
      </c>
      <c r="R17">
        <v>0</v>
      </c>
    </row>
    <row r="18" spans="1:19" x14ac:dyDescent="0.25">
      <c r="A18">
        <v>239600</v>
      </c>
      <c r="B18" t="s">
        <v>2417</v>
      </c>
      <c r="C18">
        <v>1</v>
      </c>
      <c r="D18" s="1">
        <v>45842</v>
      </c>
      <c r="E18">
        <v>8</v>
      </c>
      <c r="F18">
        <v>1</v>
      </c>
      <c r="I18" s="2" t="s">
        <v>3388</v>
      </c>
      <c r="J18" t="str">
        <f t="shared" si="0"/>
        <v>239600,</v>
      </c>
      <c r="M18">
        <v>426909</v>
      </c>
      <c r="N18">
        <v>239791</v>
      </c>
      <c r="O18">
        <v>35</v>
      </c>
      <c r="P18">
        <v>1</v>
      </c>
      <c r="Q18">
        <v>2</v>
      </c>
      <c r="R18">
        <v>0</v>
      </c>
    </row>
    <row r="19" spans="1:19" x14ac:dyDescent="0.25">
      <c r="A19">
        <v>239601</v>
      </c>
      <c r="B19" t="s">
        <v>2418</v>
      </c>
      <c r="C19">
        <v>1</v>
      </c>
      <c r="D19" s="1">
        <v>45842</v>
      </c>
      <c r="E19">
        <v>8</v>
      </c>
      <c r="F19">
        <v>1</v>
      </c>
      <c r="I19" s="2" t="s">
        <v>3388</v>
      </c>
      <c r="J19" t="str">
        <f t="shared" si="0"/>
        <v>239601,</v>
      </c>
      <c r="M19">
        <v>426921</v>
      </c>
      <c r="N19">
        <v>239800</v>
      </c>
      <c r="O19">
        <v>35</v>
      </c>
      <c r="P19">
        <v>3</v>
      </c>
      <c r="Q19">
        <v>2</v>
      </c>
      <c r="R19">
        <v>0</v>
      </c>
    </row>
    <row r="20" spans="1:19" x14ac:dyDescent="0.25">
      <c r="A20">
        <v>239602</v>
      </c>
      <c r="B20" t="s">
        <v>2419</v>
      </c>
      <c r="C20">
        <v>1</v>
      </c>
      <c r="D20" s="1">
        <v>45842</v>
      </c>
      <c r="E20">
        <v>12</v>
      </c>
      <c r="F20">
        <v>1</v>
      </c>
      <c r="I20" s="2" t="s">
        <v>3388</v>
      </c>
      <c r="J20" t="str">
        <f t="shared" si="0"/>
        <v>239602,</v>
      </c>
      <c r="M20">
        <v>426927</v>
      </c>
      <c r="N20">
        <v>239804</v>
      </c>
      <c r="O20">
        <v>35</v>
      </c>
      <c r="P20">
        <v>5</v>
      </c>
      <c r="Q20">
        <v>2</v>
      </c>
      <c r="R20">
        <v>0</v>
      </c>
    </row>
    <row r="21" spans="1:19" x14ac:dyDescent="0.25">
      <c r="A21">
        <v>239603</v>
      </c>
      <c r="B21" t="s">
        <v>2420</v>
      </c>
      <c r="C21">
        <v>1</v>
      </c>
      <c r="D21" s="1">
        <v>45842</v>
      </c>
      <c r="E21">
        <v>12</v>
      </c>
      <c r="F21">
        <v>1</v>
      </c>
      <c r="I21" s="2" t="s">
        <v>3388</v>
      </c>
      <c r="J21" t="str">
        <f t="shared" si="0"/>
        <v>239603,</v>
      </c>
      <c r="M21">
        <v>427007</v>
      </c>
      <c r="N21">
        <v>239853</v>
      </c>
      <c r="O21">
        <v>35</v>
      </c>
      <c r="P21">
        <v>1</v>
      </c>
      <c r="Q21">
        <v>2</v>
      </c>
      <c r="R21">
        <v>0</v>
      </c>
    </row>
    <row r="22" spans="1:19" x14ac:dyDescent="0.25">
      <c r="A22">
        <v>239604</v>
      </c>
      <c r="B22" t="s">
        <v>2421</v>
      </c>
      <c r="C22">
        <v>1</v>
      </c>
      <c r="D22" s="1">
        <v>45842</v>
      </c>
      <c r="E22">
        <v>2</v>
      </c>
      <c r="F22">
        <v>1</v>
      </c>
      <c r="I22" s="2" t="s">
        <v>3388</v>
      </c>
      <c r="J22" t="str">
        <f t="shared" si="0"/>
        <v>239604,</v>
      </c>
      <c r="M22">
        <v>427028</v>
      </c>
      <c r="N22">
        <v>239868</v>
      </c>
      <c r="O22">
        <v>35</v>
      </c>
      <c r="P22">
        <v>1</v>
      </c>
      <c r="Q22">
        <v>2</v>
      </c>
      <c r="R22">
        <v>0</v>
      </c>
    </row>
    <row r="23" spans="1:19" x14ac:dyDescent="0.25">
      <c r="A23">
        <v>239605</v>
      </c>
      <c r="B23" t="s">
        <v>2422</v>
      </c>
      <c r="C23">
        <v>1</v>
      </c>
      <c r="D23" s="1">
        <v>45842</v>
      </c>
      <c r="E23">
        <v>1</v>
      </c>
      <c r="F23">
        <v>1</v>
      </c>
      <c r="I23" s="2" t="s">
        <v>3388</v>
      </c>
      <c r="J23" t="str">
        <f t="shared" si="0"/>
        <v>239605,</v>
      </c>
      <c r="M23">
        <v>427056</v>
      </c>
      <c r="N23">
        <v>239885</v>
      </c>
      <c r="O23">
        <v>35</v>
      </c>
      <c r="P23">
        <v>3</v>
      </c>
      <c r="Q23">
        <v>2</v>
      </c>
      <c r="R23">
        <v>0</v>
      </c>
    </row>
    <row r="24" spans="1:19" x14ac:dyDescent="0.25">
      <c r="A24">
        <v>239606</v>
      </c>
      <c r="B24" t="s">
        <v>2423</v>
      </c>
      <c r="C24">
        <v>1</v>
      </c>
      <c r="D24" s="1">
        <v>45842</v>
      </c>
      <c r="E24">
        <v>8</v>
      </c>
      <c r="F24">
        <v>1</v>
      </c>
      <c r="I24" s="2" t="s">
        <v>3388</v>
      </c>
      <c r="J24" t="str">
        <f t="shared" si="0"/>
        <v>239606,</v>
      </c>
      <c r="M24">
        <v>426645</v>
      </c>
      <c r="N24">
        <v>239622</v>
      </c>
      <c r="O24">
        <v>39</v>
      </c>
      <c r="P24">
        <v>1</v>
      </c>
      <c r="Q24">
        <v>2</v>
      </c>
      <c r="R24">
        <v>0</v>
      </c>
    </row>
    <row r="25" spans="1:19" x14ac:dyDescent="0.25">
      <c r="A25">
        <v>239607</v>
      </c>
      <c r="B25" t="s">
        <v>2424</v>
      </c>
      <c r="C25">
        <v>1</v>
      </c>
      <c r="D25" s="1">
        <v>45842</v>
      </c>
      <c r="E25">
        <v>1</v>
      </c>
      <c r="F25">
        <v>1</v>
      </c>
      <c r="I25" s="2" t="s">
        <v>3388</v>
      </c>
      <c r="J25" t="str">
        <f t="shared" si="0"/>
        <v>239607,</v>
      </c>
      <c r="M25">
        <v>426747</v>
      </c>
      <c r="N25">
        <v>239699</v>
      </c>
      <c r="O25">
        <v>39</v>
      </c>
      <c r="P25">
        <v>1</v>
      </c>
      <c r="Q25">
        <v>2</v>
      </c>
      <c r="R25">
        <v>0</v>
      </c>
    </row>
    <row r="26" spans="1:19" x14ac:dyDescent="0.25">
      <c r="A26">
        <v>239608</v>
      </c>
      <c r="B26" t="s">
        <v>2425</v>
      </c>
      <c r="C26">
        <v>1</v>
      </c>
      <c r="D26" s="1">
        <v>45842</v>
      </c>
      <c r="E26">
        <v>8</v>
      </c>
      <c r="F26">
        <v>1</v>
      </c>
      <c r="I26" s="2" t="s">
        <v>3388</v>
      </c>
      <c r="J26" t="str">
        <f t="shared" si="0"/>
        <v>239608,</v>
      </c>
      <c r="M26">
        <v>426895</v>
      </c>
      <c r="N26">
        <v>239779</v>
      </c>
      <c r="O26">
        <v>39</v>
      </c>
      <c r="P26">
        <v>1</v>
      </c>
      <c r="Q26">
        <v>2</v>
      </c>
      <c r="R26">
        <v>0</v>
      </c>
    </row>
    <row r="27" spans="1:19" x14ac:dyDescent="0.25">
      <c r="A27">
        <v>239609</v>
      </c>
      <c r="B27" t="s">
        <v>2426</v>
      </c>
      <c r="C27">
        <v>1</v>
      </c>
      <c r="D27" s="1">
        <v>45842</v>
      </c>
      <c r="E27">
        <v>1</v>
      </c>
      <c r="F27">
        <v>1</v>
      </c>
      <c r="I27" s="2" t="s">
        <v>3388</v>
      </c>
      <c r="J27" t="str">
        <f t="shared" si="0"/>
        <v>239609,</v>
      </c>
      <c r="M27">
        <v>426994</v>
      </c>
      <c r="N27">
        <v>239842</v>
      </c>
      <c r="O27">
        <v>39</v>
      </c>
      <c r="P27">
        <v>1</v>
      </c>
      <c r="Q27">
        <v>2</v>
      </c>
      <c r="R27">
        <v>0</v>
      </c>
    </row>
    <row r="28" spans="1:19" x14ac:dyDescent="0.25">
      <c r="A28">
        <v>239610</v>
      </c>
      <c r="B28" t="s">
        <v>2427</v>
      </c>
      <c r="C28">
        <v>1</v>
      </c>
      <c r="D28" s="1">
        <v>45842</v>
      </c>
      <c r="E28">
        <v>8</v>
      </c>
      <c r="F28">
        <v>1</v>
      </c>
      <c r="I28" s="2" t="s">
        <v>3388</v>
      </c>
      <c r="J28" t="str">
        <f t="shared" si="0"/>
        <v>239610,</v>
      </c>
      <c r="M28">
        <v>427059</v>
      </c>
      <c r="N28">
        <v>239887</v>
      </c>
      <c r="O28">
        <v>39</v>
      </c>
      <c r="P28">
        <v>1</v>
      </c>
      <c r="Q28">
        <v>2</v>
      </c>
      <c r="R28">
        <v>0</v>
      </c>
    </row>
    <row r="29" spans="1:19" x14ac:dyDescent="0.25">
      <c r="A29">
        <v>239611</v>
      </c>
      <c r="B29" t="s">
        <v>2428</v>
      </c>
      <c r="C29">
        <v>1</v>
      </c>
      <c r="D29" s="1">
        <v>45842</v>
      </c>
      <c r="E29">
        <v>1</v>
      </c>
      <c r="F29">
        <v>1</v>
      </c>
      <c r="I29" s="2" t="s">
        <v>3388</v>
      </c>
      <c r="J29" t="str">
        <f t="shared" si="0"/>
        <v>239611,</v>
      </c>
      <c r="M29">
        <v>426627</v>
      </c>
      <c r="N29">
        <v>239618</v>
      </c>
      <c r="O29">
        <v>44</v>
      </c>
      <c r="P29">
        <v>1</v>
      </c>
      <c r="Q29">
        <v>2</v>
      </c>
      <c r="R29">
        <v>0</v>
      </c>
      <c r="S29">
        <v>0</v>
      </c>
    </row>
    <row r="30" spans="1:19" x14ac:dyDescent="0.25">
      <c r="A30">
        <v>239612</v>
      </c>
      <c r="B30" t="s">
        <v>2429</v>
      </c>
      <c r="C30">
        <v>1</v>
      </c>
      <c r="D30" s="1">
        <v>45842</v>
      </c>
      <c r="E30">
        <v>1</v>
      </c>
      <c r="F30">
        <v>1</v>
      </c>
      <c r="I30" s="2" t="s">
        <v>3388</v>
      </c>
      <c r="J30" t="str">
        <f t="shared" si="0"/>
        <v>239612,</v>
      </c>
      <c r="M30">
        <v>426671</v>
      </c>
      <c r="N30">
        <v>239651</v>
      </c>
      <c r="O30">
        <v>44</v>
      </c>
      <c r="P30">
        <v>5</v>
      </c>
      <c r="Q30">
        <v>2</v>
      </c>
      <c r="R30">
        <v>0</v>
      </c>
      <c r="S30">
        <v>0</v>
      </c>
    </row>
    <row r="31" spans="1:19" x14ac:dyDescent="0.25">
      <c r="A31">
        <v>239613</v>
      </c>
      <c r="B31" t="s">
        <v>2430</v>
      </c>
      <c r="C31">
        <v>1</v>
      </c>
      <c r="D31" s="1">
        <v>45842</v>
      </c>
      <c r="E31">
        <v>2</v>
      </c>
      <c r="F31">
        <v>1</v>
      </c>
      <c r="I31" s="2" t="s">
        <v>3388</v>
      </c>
      <c r="J31" t="str">
        <f t="shared" si="0"/>
        <v>239613,</v>
      </c>
      <c r="M31">
        <v>426761</v>
      </c>
      <c r="N31">
        <v>239708</v>
      </c>
      <c r="O31">
        <v>44</v>
      </c>
      <c r="P31">
        <v>1</v>
      </c>
      <c r="Q31">
        <v>2</v>
      </c>
      <c r="R31">
        <v>0</v>
      </c>
      <c r="S31">
        <v>0</v>
      </c>
    </row>
    <row r="32" spans="1:19" x14ac:dyDescent="0.25">
      <c r="A32">
        <v>239614</v>
      </c>
      <c r="B32" t="s">
        <v>2431</v>
      </c>
      <c r="C32">
        <v>1</v>
      </c>
      <c r="D32" s="1">
        <v>45842</v>
      </c>
      <c r="E32">
        <v>2</v>
      </c>
      <c r="F32">
        <v>1</v>
      </c>
      <c r="I32" s="2" t="s">
        <v>3388</v>
      </c>
      <c r="J32" t="str">
        <f t="shared" si="0"/>
        <v>239614,</v>
      </c>
      <c r="M32">
        <v>426859</v>
      </c>
      <c r="N32">
        <v>239756</v>
      </c>
      <c r="O32">
        <v>44</v>
      </c>
      <c r="P32">
        <v>1</v>
      </c>
      <c r="Q32">
        <v>2</v>
      </c>
      <c r="R32">
        <v>0</v>
      </c>
      <c r="S32">
        <v>0</v>
      </c>
    </row>
    <row r="33" spans="1:19" x14ac:dyDescent="0.25">
      <c r="A33">
        <v>239615</v>
      </c>
      <c r="B33" t="s">
        <v>2432</v>
      </c>
      <c r="C33">
        <v>1</v>
      </c>
      <c r="D33" s="1">
        <v>45842</v>
      </c>
      <c r="E33">
        <v>8</v>
      </c>
      <c r="F33">
        <v>1</v>
      </c>
      <c r="I33" s="2" t="s">
        <v>3388</v>
      </c>
      <c r="J33" t="str">
        <f t="shared" si="0"/>
        <v>239615,</v>
      </c>
      <c r="M33">
        <v>427035</v>
      </c>
      <c r="N33">
        <v>239875</v>
      </c>
      <c r="O33">
        <v>44</v>
      </c>
      <c r="P33">
        <v>1</v>
      </c>
      <c r="Q33">
        <v>2</v>
      </c>
      <c r="R33">
        <v>0</v>
      </c>
      <c r="S33">
        <v>0</v>
      </c>
    </row>
    <row r="34" spans="1:19" x14ac:dyDescent="0.25">
      <c r="A34">
        <v>239616</v>
      </c>
      <c r="B34" t="s">
        <v>2433</v>
      </c>
      <c r="C34">
        <v>1</v>
      </c>
      <c r="D34" s="1">
        <v>45842</v>
      </c>
      <c r="E34">
        <v>2</v>
      </c>
      <c r="F34">
        <v>1</v>
      </c>
      <c r="I34" s="2" t="s">
        <v>3388</v>
      </c>
      <c r="J34" t="str">
        <f t="shared" si="0"/>
        <v>239616,</v>
      </c>
      <c r="M34">
        <v>427108</v>
      </c>
      <c r="N34">
        <v>239922</v>
      </c>
      <c r="O34">
        <v>44</v>
      </c>
      <c r="P34">
        <v>4</v>
      </c>
      <c r="Q34">
        <v>2</v>
      </c>
      <c r="R34">
        <v>0</v>
      </c>
      <c r="S34">
        <v>0</v>
      </c>
    </row>
    <row r="35" spans="1:19" x14ac:dyDescent="0.25">
      <c r="A35">
        <v>239617</v>
      </c>
      <c r="B35" t="s">
        <v>2434</v>
      </c>
      <c r="C35">
        <v>1</v>
      </c>
      <c r="D35" s="1">
        <v>45842</v>
      </c>
      <c r="E35">
        <v>12</v>
      </c>
      <c r="F35">
        <v>1</v>
      </c>
      <c r="I35" s="2" t="s">
        <v>3388</v>
      </c>
      <c r="J35" t="str">
        <f t="shared" si="0"/>
        <v>239617,</v>
      </c>
      <c r="M35">
        <v>427120</v>
      </c>
      <c r="N35">
        <v>239926</v>
      </c>
      <c r="O35">
        <v>44</v>
      </c>
      <c r="P35">
        <v>1</v>
      </c>
      <c r="Q35">
        <v>2</v>
      </c>
      <c r="R35">
        <v>0</v>
      </c>
      <c r="S35">
        <v>0</v>
      </c>
    </row>
    <row r="36" spans="1:19" x14ac:dyDescent="0.25">
      <c r="A36">
        <v>239618</v>
      </c>
      <c r="B36" t="s">
        <v>2435</v>
      </c>
      <c r="C36">
        <v>1</v>
      </c>
      <c r="D36" s="1">
        <v>45842</v>
      </c>
      <c r="E36">
        <v>1</v>
      </c>
      <c r="F36">
        <v>1</v>
      </c>
      <c r="I36" s="2" t="s">
        <v>3388</v>
      </c>
      <c r="J36" t="str">
        <f t="shared" si="0"/>
        <v>239618,</v>
      </c>
      <c r="M36">
        <v>426582</v>
      </c>
      <c r="N36">
        <v>239583</v>
      </c>
      <c r="O36">
        <v>886</v>
      </c>
      <c r="P36">
        <v>12</v>
      </c>
      <c r="Q36">
        <v>2</v>
      </c>
      <c r="R36">
        <v>0</v>
      </c>
      <c r="S36">
        <v>0</v>
      </c>
    </row>
    <row r="37" spans="1:19" x14ac:dyDescent="0.25">
      <c r="A37">
        <v>239619</v>
      </c>
      <c r="B37" t="s">
        <v>2436</v>
      </c>
      <c r="C37">
        <v>1</v>
      </c>
      <c r="D37" s="1">
        <v>45842</v>
      </c>
      <c r="E37">
        <v>2</v>
      </c>
      <c r="F37">
        <v>1</v>
      </c>
      <c r="I37" s="2" t="s">
        <v>3388</v>
      </c>
      <c r="J37" t="str">
        <f t="shared" si="0"/>
        <v>239619,</v>
      </c>
      <c r="M37">
        <v>426710</v>
      </c>
      <c r="N37">
        <v>239677</v>
      </c>
      <c r="O37">
        <v>887</v>
      </c>
      <c r="P37">
        <v>3</v>
      </c>
      <c r="Q37">
        <v>2</v>
      </c>
      <c r="R37">
        <v>0</v>
      </c>
    </row>
    <row r="38" spans="1:19" x14ac:dyDescent="0.25">
      <c r="A38">
        <v>239620</v>
      </c>
      <c r="B38" t="s">
        <v>2437</v>
      </c>
      <c r="C38">
        <v>1</v>
      </c>
      <c r="D38" s="1">
        <v>45842</v>
      </c>
      <c r="E38">
        <v>1</v>
      </c>
      <c r="F38">
        <v>1</v>
      </c>
      <c r="I38" s="2" t="s">
        <v>3388</v>
      </c>
      <c r="J38" t="str">
        <f t="shared" si="0"/>
        <v>239620,</v>
      </c>
      <c r="M38">
        <v>426965</v>
      </c>
      <c r="N38">
        <v>239827</v>
      </c>
      <c r="O38">
        <v>887</v>
      </c>
      <c r="P38">
        <v>12</v>
      </c>
      <c r="Q38">
        <v>2</v>
      </c>
      <c r="R38">
        <v>0</v>
      </c>
    </row>
    <row r="39" spans="1:19" x14ac:dyDescent="0.25">
      <c r="A39">
        <v>239621</v>
      </c>
      <c r="B39" t="s">
        <v>2438</v>
      </c>
      <c r="C39">
        <v>1</v>
      </c>
      <c r="D39" s="1">
        <v>45842</v>
      </c>
      <c r="E39">
        <v>12</v>
      </c>
      <c r="F39">
        <v>1</v>
      </c>
      <c r="I39" s="2" t="s">
        <v>3388</v>
      </c>
      <c r="J39" t="str">
        <f t="shared" si="0"/>
        <v>239621,</v>
      </c>
      <c r="M39">
        <v>426734</v>
      </c>
      <c r="N39">
        <v>239693</v>
      </c>
      <c r="O39">
        <v>891</v>
      </c>
      <c r="P39">
        <v>12</v>
      </c>
      <c r="Q39">
        <v>2</v>
      </c>
      <c r="R39">
        <v>0</v>
      </c>
    </row>
    <row r="40" spans="1:19" x14ac:dyDescent="0.25">
      <c r="A40">
        <v>239622</v>
      </c>
      <c r="B40" t="s">
        <v>2439</v>
      </c>
      <c r="C40">
        <v>1</v>
      </c>
      <c r="D40" s="1">
        <v>45842</v>
      </c>
      <c r="E40">
        <v>12</v>
      </c>
      <c r="F40">
        <v>1</v>
      </c>
      <c r="I40" s="2" t="s">
        <v>3388</v>
      </c>
      <c r="J40" t="str">
        <f t="shared" si="0"/>
        <v>239622,</v>
      </c>
      <c r="M40">
        <v>427112</v>
      </c>
      <c r="N40">
        <v>239925</v>
      </c>
      <c r="O40">
        <v>891</v>
      </c>
      <c r="P40">
        <v>1</v>
      </c>
      <c r="Q40">
        <v>2</v>
      </c>
      <c r="R40">
        <v>0</v>
      </c>
    </row>
    <row r="41" spans="1:19" x14ac:dyDescent="0.25">
      <c r="A41">
        <v>239623</v>
      </c>
      <c r="B41" t="s">
        <v>2440</v>
      </c>
      <c r="C41">
        <v>1</v>
      </c>
      <c r="D41" s="1">
        <v>45842</v>
      </c>
      <c r="E41">
        <v>1</v>
      </c>
      <c r="F41">
        <v>1</v>
      </c>
      <c r="I41" s="2" t="s">
        <v>3388</v>
      </c>
      <c r="J41" t="str">
        <f t="shared" si="0"/>
        <v>239623,</v>
      </c>
      <c r="M41">
        <v>426624</v>
      </c>
      <c r="N41">
        <v>239616</v>
      </c>
      <c r="O41">
        <v>899</v>
      </c>
      <c r="P41">
        <v>10</v>
      </c>
      <c r="Q41">
        <v>2</v>
      </c>
      <c r="R41">
        <v>0</v>
      </c>
    </row>
    <row r="42" spans="1:19" x14ac:dyDescent="0.25">
      <c r="A42">
        <v>239624</v>
      </c>
      <c r="B42" t="s">
        <v>2441</v>
      </c>
      <c r="C42">
        <v>1</v>
      </c>
      <c r="D42" s="1">
        <v>45842</v>
      </c>
      <c r="E42">
        <v>12</v>
      </c>
      <c r="F42">
        <v>1</v>
      </c>
      <c r="I42" s="2" t="s">
        <v>3388</v>
      </c>
      <c r="J42" t="str">
        <f t="shared" si="0"/>
        <v>239624,</v>
      </c>
      <c r="M42">
        <v>426639</v>
      </c>
      <c r="N42">
        <v>239624</v>
      </c>
      <c r="O42">
        <v>899</v>
      </c>
      <c r="P42">
        <v>12</v>
      </c>
      <c r="Q42">
        <v>2</v>
      </c>
      <c r="R42">
        <v>0</v>
      </c>
    </row>
    <row r="43" spans="1:19" x14ac:dyDescent="0.25">
      <c r="A43">
        <v>239625</v>
      </c>
      <c r="B43" t="s">
        <v>2442</v>
      </c>
      <c r="C43">
        <v>1</v>
      </c>
      <c r="D43" s="1">
        <v>45842</v>
      </c>
      <c r="E43">
        <v>12</v>
      </c>
      <c r="F43">
        <v>1</v>
      </c>
      <c r="I43" s="2" t="s">
        <v>3388</v>
      </c>
      <c r="J43" t="str">
        <f t="shared" si="0"/>
        <v>239625,</v>
      </c>
      <c r="M43">
        <v>426708</v>
      </c>
      <c r="N43">
        <v>239677</v>
      </c>
      <c r="O43">
        <v>899</v>
      </c>
      <c r="P43">
        <v>3</v>
      </c>
      <c r="Q43">
        <v>2</v>
      </c>
      <c r="R43">
        <v>0</v>
      </c>
    </row>
    <row r="44" spans="1:19" x14ac:dyDescent="0.25">
      <c r="A44">
        <v>239626</v>
      </c>
      <c r="B44" t="s">
        <v>2443</v>
      </c>
      <c r="C44">
        <v>1</v>
      </c>
      <c r="D44" s="1">
        <v>45842</v>
      </c>
      <c r="E44">
        <v>1</v>
      </c>
      <c r="F44">
        <v>1</v>
      </c>
      <c r="I44" s="2" t="s">
        <v>3388</v>
      </c>
      <c r="J44" t="str">
        <f t="shared" si="0"/>
        <v>239626,</v>
      </c>
      <c r="M44">
        <v>426731</v>
      </c>
      <c r="N44">
        <v>239689</v>
      </c>
      <c r="O44">
        <v>899</v>
      </c>
      <c r="P44">
        <v>12</v>
      </c>
      <c r="Q44">
        <v>2</v>
      </c>
      <c r="R44">
        <v>0</v>
      </c>
    </row>
    <row r="45" spans="1:19" x14ac:dyDescent="0.25">
      <c r="A45">
        <v>239627</v>
      </c>
      <c r="B45" t="s">
        <v>2444</v>
      </c>
      <c r="C45">
        <v>1</v>
      </c>
      <c r="D45" s="1">
        <v>45842</v>
      </c>
      <c r="E45">
        <v>12</v>
      </c>
      <c r="F45">
        <v>1</v>
      </c>
      <c r="I45" s="2" t="s">
        <v>3388</v>
      </c>
      <c r="J45" t="str">
        <f t="shared" si="0"/>
        <v>239627,</v>
      </c>
      <c r="M45">
        <v>426803</v>
      </c>
      <c r="N45">
        <v>239726</v>
      </c>
      <c r="O45">
        <v>899</v>
      </c>
      <c r="P45">
        <v>36</v>
      </c>
      <c r="Q45">
        <v>2</v>
      </c>
      <c r="R45">
        <v>0</v>
      </c>
    </row>
    <row r="46" spans="1:19" x14ac:dyDescent="0.25">
      <c r="A46">
        <v>239628</v>
      </c>
      <c r="B46" t="s">
        <v>2445</v>
      </c>
      <c r="C46">
        <v>1</v>
      </c>
      <c r="D46" s="1">
        <v>45842</v>
      </c>
      <c r="E46">
        <v>1</v>
      </c>
      <c r="F46">
        <v>1</v>
      </c>
      <c r="I46" s="2" t="s">
        <v>3388</v>
      </c>
      <c r="J46" t="str">
        <f t="shared" si="0"/>
        <v>239628,</v>
      </c>
      <c r="M46">
        <v>426830</v>
      </c>
      <c r="N46">
        <v>239740</v>
      </c>
      <c r="O46">
        <v>899</v>
      </c>
      <c r="P46">
        <v>6</v>
      </c>
      <c r="Q46">
        <v>2</v>
      </c>
      <c r="R46">
        <v>0</v>
      </c>
    </row>
    <row r="47" spans="1:19" x14ac:dyDescent="0.25">
      <c r="A47">
        <v>239629</v>
      </c>
      <c r="B47" t="s">
        <v>2446</v>
      </c>
      <c r="C47">
        <v>1</v>
      </c>
      <c r="D47" s="1">
        <v>45842</v>
      </c>
      <c r="E47">
        <v>1</v>
      </c>
      <c r="F47">
        <v>1</v>
      </c>
      <c r="I47" s="2" t="s">
        <v>3388</v>
      </c>
      <c r="J47" t="str">
        <f t="shared" si="0"/>
        <v>239629,</v>
      </c>
      <c r="M47">
        <v>426912</v>
      </c>
      <c r="N47">
        <v>239787</v>
      </c>
      <c r="O47">
        <v>899</v>
      </c>
      <c r="P47">
        <v>1</v>
      </c>
      <c r="Q47">
        <v>2</v>
      </c>
      <c r="R47">
        <v>0</v>
      </c>
    </row>
    <row r="48" spans="1:19" x14ac:dyDescent="0.25">
      <c r="A48">
        <v>239630</v>
      </c>
      <c r="B48" t="s">
        <v>2447</v>
      </c>
      <c r="C48">
        <v>1</v>
      </c>
      <c r="D48" s="1">
        <v>45842</v>
      </c>
      <c r="E48">
        <v>1</v>
      </c>
      <c r="F48">
        <v>1</v>
      </c>
      <c r="I48" s="2" t="s">
        <v>3388</v>
      </c>
      <c r="J48" t="str">
        <f t="shared" si="0"/>
        <v>239630,</v>
      </c>
      <c r="M48">
        <v>426985</v>
      </c>
      <c r="N48">
        <v>239841</v>
      </c>
      <c r="O48">
        <v>899</v>
      </c>
      <c r="P48">
        <v>12</v>
      </c>
      <c r="Q48">
        <v>2</v>
      </c>
      <c r="R48">
        <v>0</v>
      </c>
    </row>
    <row r="49" spans="1:19" x14ac:dyDescent="0.25">
      <c r="A49">
        <v>239631</v>
      </c>
      <c r="B49" t="s">
        <v>2448</v>
      </c>
      <c r="C49">
        <v>1</v>
      </c>
      <c r="D49" s="1">
        <v>45842</v>
      </c>
      <c r="E49">
        <v>1</v>
      </c>
      <c r="F49">
        <v>1</v>
      </c>
      <c r="I49" s="2" t="s">
        <v>3388</v>
      </c>
      <c r="J49" t="str">
        <f t="shared" si="0"/>
        <v>239631,</v>
      </c>
      <c r="M49">
        <v>426998</v>
      </c>
      <c r="N49">
        <v>239846</v>
      </c>
      <c r="O49">
        <v>899</v>
      </c>
      <c r="P49">
        <v>12</v>
      </c>
      <c r="Q49">
        <v>2</v>
      </c>
      <c r="R49">
        <v>0</v>
      </c>
    </row>
    <row r="50" spans="1:19" x14ac:dyDescent="0.25">
      <c r="A50">
        <v>239632</v>
      </c>
      <c r="B50" t="s">
        <v>2449</v>
      </c>
      <c r="C50">
        <v>1</v>
      </c>
      <c r="D50" s="1">
        <v>45842</v>
      </c>
      <c r="E50">
        <v>1</v>
      </c>
      <c r="F50">
        <v>1</v>
      </c>
      <c r="I50" s="2" t="s">
        <v>3388</v>
      </c>
      <c r="J50" t="str">
        <f t="shared" si="0"/>
        <v>239632,</v>
      </c>
      <c r="M50">
        <v>427078</v>
      </c>
      <c r="N50">
        <v>239901</v>
      </c>
      <c r="O50">
        <v>899</v>
      </c>
      <c r="P50">
        <v>5</v>
      </c>
      <c r="Q50">
        <v>2</v>
      </c>
      <c r="R50">
        <v>0</v>
      </c>
    </row>
    <row r="51" spans="1:19" x14ac:dyDescent="0.25">
      <c r="A51">
        <v>239633</v>
      </c>
      <c r="B51" t="s">
        <v>2450</v>
      </c>
      <c r="C51">
        <v>1</v>
      </c>
      <c r="D51" s="1">
        <v>45842</v>
      </c>
      <c r="E51">
        <v>12</v>
      </c>
      <c r="F51">
        <v>1</v>
      </c>
      <c r="I51" s="2" t="s">
        <v>3388</v>
      </c>
      <c r="J51" t="str">
        <f t="shared" si="0"/>
        <v>239633,</v>
      </c>
      <c r="M51">
        <v>427099</v>
      </c>
      <c r="N51">
        <v>239916</v>
      </c>
      <c r="O51">
        <v>899</v>
      </c>
      <c r="P51">
        <v>12</v>
      </c>
      <c r="Q51">
        <v>2</v>
      </c>
      <c r="R51">
        <v>0</v>
      </c>
    </row>
    <row r="52" spans="1:19" x14ac:dyDescent="0.25">
      <c r="A52">
        <v>239634</v>
      </c>
      <c r="B52" t="s">
        <v>2451</v>
      </c>
      <c r="C52">
        <v>1</v>
      </c>
      <c r="D52" s="1">
        <v>45842</v>
      </c>
      <c r="E52">
        <v>1</v>
      </c>
      <c r="F52">
        <v>1</v>
      </c>
      <c r="I52" s="2" t="s">
        <v>3388</v>
      </c>
      <c r="J52" t="str">
        <f t="shared" si="0"/>
        <v>239634,</v>
      </c>
      <c r="M52">
        <v>427111</v>
      </c>
      <c r="N52">
        <v>239925</v>
      </c>
      <c r="O52">
        <v>899</v>
      </c>
      <c r="P52">
        <v>1</v>
      </c>
      <c r="Q52">
        <v>2</v>
      </c>
      <c r="R52">
        <v>0</v>
      </c>
    </row>
    <row r="53" spans="1:19" x14ac:dyDescent="0.25">
      <c r="A53">
        <v>239635</v>
      </c>
      <c r="B53" t="s">
        <v>2452</v>
      </c>
      <c r="C53">
        <v>1</v>
      </c>
      <c r="D53" s="1">
        <v>45842</v>
      </c>
      <c r="E53">
        <v>1</v>
      </c>
      <c r="F53">
        <v>1</v>
      </c>
      <c r="I53" s="2" t="s">
        <v>3388</v>
      </c>
      <c r="J53" t="str">
        <f t="shared" si="0"/>
        <v>239635,</v>
      </c>
      <c r="M53">
        <v>426776</v>
      </c>
      <c r="N53">
        <v>239713</v>
      </c>
      <c r="O53">
        <v>900</v>
      </c>
      <c r="P53">
        <v>12</v>
      </c>
      <c r="Q53">
        <v>2</v>
      </c>
      <c r="R53">
        <v>0</v>
      </c>
    </row>
    <row r="54" spans="1:19" x14ac:dyDescent="0.25">
      <c r="A54">
        <v>239636</v>
      </c>
      <c r="B54" t="s">
        <v>2453</v>
      </c>
      <c r="C54">
        <v>1</v>
      </c>
      <c r="D54" s="1">
        <v>45842</v>
      </c>
      <c r="E54">
        <v>8</v>
      </c>
      <c r="F54">
        <v>1</v>
      </c>
      <c r="I54" s="2" t="s">
        <v>3388</v>
      </c>
      <c r="J54" t="str">
        <f t="shared" si="0"/>
        <v>239636,</v>
      </c>
      <c r="M54">
        <v>426962</v>
      </c>
      <c r="N54">
        <v>239825</v>
      </c>
      <c r="O54">
        <v>900</v>
      </c>
      <c r="P54">
        <v>12</v>
      </c>
      <c r="Q54">
        <v>2</v>
      </c>
      <c r="R54">
        <v>0</v>
      </c>
    </row>
    <row r="55" spans="1:19" x14ac:dyDescent="0.25">
      <c r="A55">
        <v>239637</v>
      </c>
      <c r="B55" t="s">
        <v>2454</v>
      </c>
      <c r="C55">
        <v>1</v>
      </c>
      <c r="D55" s="1">
        <v>45842</v>
      </c>
      <c r="E55">
        <v>12</v>
      </c>
      <c r="F55">
        <v>1</v>
      </c>
      <c r="I55" s="2" t="s">
        <v>3388</v>
      </c>
      <c r="J55" t="str">
        <f t="shared" si="0"/>
        <v>239637,</v>
      </c>
      <c r="M55">
        <v>427008</v>
      </c>
      <c r="N55">
        <v>239855</v>
      </c>
      <c r="O55">
        <v>900</v>
      </c>
      <c r="P55">
        <v>24</v>
      </c>
      <c r="Q55">
        <v>2</v>
      </c>
      <c r="R55">
        <v>0</v>
      </c>
    </row>
    <row r="56" spans="1:19" x14ac:dyDescent="0.25">
      <c r="A56">
        <v>239638</v>
      </c>
      <c r="B56" t="s">
        <v>2455</v>
      </c>
      <c r="C56">
        <v>1</v>
      </c>
      <c r="D56" s="1">
        <v>45842</v>
      </c>
      <c r="E56">
        <v>2</v>
      </c>
      <c r="F56">
        <v>1</v>
      </c>
      <c r="I56" s="2" t="s">
        <v>3388</v>
      </c>
      <c r="J56" t="str">
        <f t="shared" si="0"/>
        <v>239638,</v>
      </c>
      <c r="M56">
        <v>427113</v>
      </c>
      <c r="N56">
        <v>239925</v>
      </c>
      <c r="O56">
        <v>900</v>
      </c>
      <c r="P56">
        <v>1</v>
      </c>
      <c r="Q56">
        <v>2</v>
      </c>
      <c r="R56">
        <v>0</v>
      </c>
    </row>
    <row r="57" spans="1:19" x14ac:dyDescent="0.25">
      <c r="A57">
        <v>239639</v>
      </c>
      <c r="B57" t="s">
        <v>2456</v>
      </c>
      <c r="C57">
        <v>1</v>
      </c>
      <c r="D57" s="1">
        <v>45842</v>
      </c>
      <c r="E57">
        <v>12</v>
      </c>
      <c r="F57">
        <v>1</v>
      </c>
      <c r="I57" s="2" t="s">
        <v>3388</v>
      </c>
      <c r="J57" t="str">
        <f t="shared" si="0"/>
        <v>239639,</v>
      </c>
      <c r="M57">
        <v>426778</v>
      </c>
      <c r="N57">
        <v>239715</v>
      </c>
      <c r="O57">
        <v>1839</v>
      </c>
      <c r="P57">
        <v>12</v>
      </c>
      <c r="Q57">
        <v>2</v>
      </c>
      <c r="R57">
        <v>0</v>
      </c>
    </row>
    <row r="58" spans="1:19" x14ac:dyDescent="0.25">
      <c r="A58">
        <v>239640</v>
      </c>
      <c r="B58" t="s">
        <v>2457</v>
      </c>
      <c r="C58">
        <v>1</v>
      </c>
      <c r="D58" s="1">
        <v>45842</v>
      </c>
      <c r="E58">
        <v>1</v>
      </c>
      <c r="F58">
        <v>1</v>
      </c>
      <c r="I58" s="2" t="s">
        <v>3388</v>
      </c>
      <c r="J58" t="str">
        <f t="shared" si="0"/>
        <v>239640,</v>
      </c>
      <c r="M58">
        <v>426604</v>
      </c>
      <c r="N58">
        <v>239603</v>
      </c>
      <c r="O58">
        <v>2305</v>
      </c>
      <c r="P58">
        <v>6</v>
      </c>
      <c r="Q58">
        <v>2</v>
      </c>
      <c r="R58">
        <v>0</v>
      </c>
      <c r="S58">
        <v>0</v>
      </c>
    </row>
    <row r="59" spans="1:19" x14ac:dyDescent="0.25">
      <c r="A59">
        <v>239641</v>
      </c>
      <c r="B59" t="s">
        <v>2458</v>
      </c>
      <c r="C59">
        <v>1</v>
      </c>
      <c r="D59" s="1">
        <v>45842</v>
      </c>
      <c r="E59">
        <v>1</v>
      </c>
      <c r="F59">
        <v>1</v>
      </c>
      <c r="I59" s="2" t="s">
        <v>3388</v>
      </c>
      <c r="J59" t="str">
        <f t="shared" si="0"/>
        <v>239641,</v>
      </c>
      <c r="M59">
        <v>426640</v>
      </c>
      <c r="N59">
        <v>239625</v>
      </c>
      <c r="O59">
        <v>2305</v>
      </c>
      <c r="P59">
        <v>12</v>
      </c>
      <c r="Q59">
        <v>2</v>
      </c>
      <c r="R59">
        <v>0</v>
      </c>
      <c r="S59">
        <v>0</v>
      </c>
    </row>
    <row r="60" spans="1:19" x14ac:dyDescent="0.25">
      <c r="A60">
        <v>239642</v>
      </c>
      <c r="B60" t="s">
        <v>2459</v>
      </c>
      <c r="C60">
        <v>1</v>
      </c>
      <c r="D60" s="1">
        <v>45842</v>
      </c>
      <c r="E60">
        <v>8</v>
      </c>
      <c r="F60">
        <v>1</v>
      </c>
      <c r="I60" s="2" t="s">
        <v>3388</v>
      </c>
      <c r="J60" t="str">
        <f t="shared" si="0"/>
        <v>239642,</v>
      </c>
      <c r="M60">
        <v>426782</v>
      </c>
      <c r="N60">
        <v>239716</v>
      </c>
      <c r="O60">
        <v>2305</v>
      </c>
      <c r="P60">
        <v>12</v>
      </c>
      <c r="Q60">
        <v>2</v>
      </c>
      <c r="R60">
        <v>0</v>
      </c>
      <c r="S60">
        <v>0</v>
      </c>
    </row>
    <row r="61" spans="1:19" x14ac:dyDescent="0.25">
      <c r="A61">
        <v>239643</v>
      </c>
      <c r="B61" t="s">
        <v>2460</v>
      </c>
      <c r="C61">
        <v>1</v>
      </c>
      <c r="D61" s="1">
        <v>45842</v>
      </c>
      <c r="E61">
        <v>1</v>
      </c>
      <c r="F61">
        <v>1</v>
      </c>
      <c r="I61" s="2" t="s">
        <v>3388</v>
      </c>
      <c r="J61" t="str">
        <f t="shared" si="0"/>
        <v>239643,</v>
      </c>
      <c r="M61">
        <v>426743</v>
      </c>
      <c r="N61">
        <v>239694</v>
      </c>
      <c r="O61">
        <v>2307</v>
      </c>
      <c r="P61">
        <v>12</v>
      </c>
      <c r="Q61">
        <v>2</v>
      </c>
      <c r="R61">
        <v>0</v>
      </c>
    </row>
    <row r="62" spans="1:19" x14ac:dyDescent="0.25">
      <c r="A62">
        <v>239644</v>
      </c>
      <c r="B62" t="s">
        <v>2461</v>
      </c>
      <c r="C62">
        <v>1</v>
      </c>
      <c r="D62" s="1">
        <v>45842</v>
      </c>
      <c r="E62">
        <v>2</v>
      </c>
      <c r="F62">
        <v>1</v>
      </c>
      <c r="I62" s="2" t="s">
        <v>3388</v>
      </c>
      <c r="J62" t="str">
        <f t="shared" si="0"/>
        <v>239644,</v>
      </c>
      <c r="M62">
        <v>427066</v>
      </c>
      <c r="N62">
        <v>239894</v>
      </c>
      <c r="O62">
        <v>2700</v>
      </c>
      <c r="P62">
        <v>12</v>
      </c>
      <c r="Q62">
        <v>2</v>
      </c>
      <c r="R62">
        <v>0</v>
      </c>
      <c r="S62">
        <v>0</v>
      </c>
    </row>
    <row r="63" spans="1:19" x14ac:dyDescent="0.25">
      <c r="A63">
        <v>239645</v>
      </c>
      <c r="B63" t="s">
        <v>2462</v>
      </c>
      <c r="C63">
        <v>1</v>
      </c>
      <c r="D63" s="1">
        <v>45842</v>
      </c>
      <c r="E63">
        <v>1</v>
      </c>
      <c r="F63">
        <v>1</v>
      </c>
      <c r="I63" s="2" t="s">
        <v>3388</v>
      </c>
      <c r="J63" t="str">
        <f t="shared" si="0"/>
        <v>239645,</v>
      </c>
      <c r="M63">
        <v>426584</v>
      </c>
      <c r="N63">
        <v>239591</v>
      </c>
      <c r="O63">
        <v>3098</v>
      </c>
      <c r="P63">
        <v>3</v>
      </c>
      <c r="Q63">
        <v>3</v>
      </c>
      <c r="R63">
        <v>0</v>
      </c>
    </row>
    <row r="64" spans="1:19" x14ac:dyDescent="0.25">
      <c r="A64">
        <v>239647</v>
      </c>
      <c r="B64" t="s">
        <v>2158</v>
      </c>
      <c r="C64">
        <v>2</v>
      </c>
      <c r="D64" s="1">
        <v>45842</v>
      </c>
      <c r="E64">
        <v>12</v>
      </c>
      <c r="F64">
        <v>1</v>
      </c>
      <c r="I64" s="2" t="s">
        <v>3388</v>
      </c>
      <c r="J64" t="str">
        <f t="shared" si="0"/>
        <v>239647,</v>
      </c>
      <c r="M64">
        <v>426595</v>
      </c>
      <c r="N64">
        <v>239598</v>
      </c>
      <c r="O64">
        <v>3098</v>
      </c>
      <c r="P64">
        <v>4</v>
      </c>
      <c r="Q64">
        <v>3</v>
      </c>
      <c r="R64">
        <v>0</v>
      </c>
    </row>
    <row r="65" spans="1:18" x14ac:dyDescent="0.25">
      <c r="A65">
        <v>239648</v>
      </c>
      <c r="B65" t="s">
        <v>2463</v>
      </c>
      <c r="C65">
        <v>1</v>
      </c>
      <c r="D65" s="1">
        <v>45842</v>
      </c>
      <c r="E65">
        <v>1</v>
      </c>
      <c r="F65">
        <v>1</v>
      </c>
      <c r="I65" s="2" t="s">
        <v>3388</v>
      </c>
      <c r="J65" t="str">
        <f t="shared" si="0"/>
        <v>239648,</v>
      </c>
      <c r="M65">
        <v>426605</v>
      </c>
      <c r="N65">
        <v>239605</v>
      </c>
      <c r="O65">
        <v>3098</v>
      </c>
      <c r="P65">
        <v>1</v>
      </c>
      <c r="Q65">
        <v>3</v>
      </c>
      <c r="R65">
        <v>0</v>
      </c>
    </row>
    <row r="66" spans="1:18" x14ac:dyDescent="0.25">
      <c r="A66">
        <v>239649</v>
      </c>
      <c r="B66" t="s">
        <v>2464</v>
      </c>
      <c r="C66">
        <v>1</v>
      </c>
      <c r="D66" s="1">
        <v>45842</v>
      </c>
      <c r="E66">
        <v>12</v>
      </c>
      <c r="F66">
        <v>1</v>
      </c>
      <c r="I66" s="2" t="s">
        <v>3388</v>
      </c>
      <c r="J66" t="str">
        <f t="shared" si="0"/>
        <v>239649,</v>
      </c>
      <c r="M66">
        <v>426618</v>
      </c>
      <c r="N66">
        <v>239611</v>
      </c>
      <c r="O66">
        <v>3098</v>
      </c>
      <c r="P66">
        <v>4</v>
      </c>
      <c r="Q66">
        <v>3</v>
      </c>
      <c r="R66">
        <v>0</v>
      </c>
    </row>
    <row r="67" spans="1:18" x14ac:dyDescent="0.25">
      <c r="A67">
        <v>239651</v>
      </c>
      <c r="B67" t="s">
        <v>2465</v>
      </c>
      <c r="C67">
        <v>1</v>
      </c>
      <c r="D67" s="1">
        <v>45842</v>
      </c>
      <c r="E67">
        <v>1</v>
      </c>
      <c r="F67">
        <v>1</v>
      </c>
      <c r="I67" s="2" t="s">
        <v>3388</v>
      </c>
      <c r="J67" t="str">
        <f t="shared" ref="J67:J130" si="1">A67&amp;I67</f>
        <v>239651,</v>
      </c>
      <c r="M67">
        <v>426619</v>
      </c>
      <c r="N67">
        <v>239612</v>
      </c>
      <c r="O67">
        <v>3098</v>
      </c>
      <c r="P67">
        <v>1</v>
      </c>
      <c r="Q67">
        <v>3</v>
      </c>
      <c r="R67">
        <v>0</v>
      </c>
    </row>
    <row r="68" spans="1:18" x14ac:dyDescent="0.25">
      <c r="A68">
        <v>239652</v>
      </c>
      <c r="B68" t="s">
        <v>2466</v>
      </c>
      <c r="C68">
        <v>1</v>
      </c>
      <c r="D68" s="1">
        <v>45842</v>
      </c>
      <c r="E68">
        <v>1</v>
      </c>
      <c r="F68">
        <v>1</v>
      </c>
      <c r="I68" s="2" t="s">
        <v>3388</v>
      </c>
      <c r="J68" t="str">
        <f t="shared" si="1"/>
        <v>239652,</v>
      </c>
      <c r="M68">
        <v>426630</v>
      </c>
      <c r="N68">
        <v>239620</v>
      </c>
      <c r="O68">
        <v>3098</v>
      </c>
      <c r="P68">
        <v>4</v>
      </c>
      <c r="Q68">
        <v>3</v>
      </c>
      <c r="R68">
        <v>0</v>
      </c>
    </row>
    <row r="69" spans="1:18" x14ac:dyDescent="0.25">
      <c r="A69">
        <v>239653</v>
      </c>
      <c r="B69" t="s">
        <v>2467</v>
      </c>
      <c r="C69">
        <v>1</v>
      </c>
      <c r="D69" s="1">
        <v>45842</v>
      </c>
      <c r="E69">
        <v>12</v>
      </c>
      <c r="F69">
        <v>1</v>
      </c>
      <c r="I69" s="2" t="s">
        <v>3388</v>
      </c>
      <c r="J69" t="str">
        <f t="shared" si="1"/>
        <v>239653,</v>
      </c>
      <c r="M69">
        <v>426641</v>
      </c>
      <c r="N69">
        <v>239626</v>
      </c>
      <c r="O69">
        <v>3098</v>
      </c>
      <c r="P69">
        <v>2</v>
      </c>
      <c r="Q69">
        <v>3</v>
      </c>
      <c r="R69">
        <v>0</v>
      </c>
    </row>
    <row r="70" spans="1:18" x14ac:dyDescent="0.25">
      <c r="A70">
        <v>239654</v>
      </c>
      <c r="B70" t="s">
        <v>2468</v>
      </c>
      <c r="C70">
        <v>1</v>
      </c>
      <c r="D70" s="1">
        <v>45842</v>
      </c>
      <c r="E70">
        <v>1</v>
      </c>
      <c r="F70">
        <v>1</v>
      </c>
      <c r="I70" s="2" t="s">
        <v>3388</v>
      </c>
      <c r="J70" t="str">
        <f t="shared" si="1"/>
        <v>239654,</v>
      </c>
      <c r="M70">
        <v>426646</v>
      </c>
      <c r="N70">
        <v>239630</v>
      </c>
      <c r="O70">
        <v>3098</v>
      </c>
      <c r="P70">
        <v>2</v>
      </c>
      <c r="Q70">
        <v>3</v>
      </c>
      <c r="R70">
        <v>0</v>
      </c>
    </row>
    <row r="71" spans="1:18" x14ac:dyDescent="0.25">
      <c r="A71">
        <v>239655</v>
      </c>
      <c r="B71" t="s">
        <v>2469</v>
      </c>
      <c r="C71">
        <v>1</v>
      </c>
      <c r="D71" s="1">
        <v>45842</v>
      </c>
      <c r="E71">
        <v>2</v>
      </c>
      <c r="F71">
        <v>1</v>
      </c>
      <c r="I71" s="2" t="s">
        <v>3388</v>
      </c>
      <c r="J71" t="str">
        <f t="shared" si="1"/>
        <v>239655,</v>
      </c>
      <c r="M71">
        <v>426650</v>
      </c>
      <c r="N71">
        <v>239634</v>
      </c>
      <c r="O71">
        <v>3098</v>
      </c>
      <c r="P71">
        <v>3</v>
      </c>
      <c r="Q71">
        <v>3</v>
      </c>
      <c r="R71">
        <v>0</v>
      </c>
    </row>
    <row r="72" spans="1:18" x14ac:dyDescent="0.25">
      <c r="A72">
        <v>239656</v>
      </c>
      <c r="B72" t="s">
        <v>2470</v>
      </c>
      <c r="C72">
        <v>1</v>
      </c>
      <c r="D72" s="1">
        <v>45842</v>
      </c>
      <c r="E72">
        <v>1</v>
      </c>
      <c r="F72">
        <v>1</v>
      </c>
      <c r="I72" s="2" t="s">
        <v>3388</v>
      </c>
      <c r="J72" t="str">
        <f t="shared" si="1"/>
        <v>239656,</v>
      </c>
      <c r="M72">
        <v>426651</v>
      </c>
      <c r="N72">
        <v>239635</v>
      </c>
      <c r="O72">
        <v>3098</v>
      </c>
      <c r="P72">
        <v>3</v>
      </c>
      <c r="Q72">
        <v>3</v>
      </c>
      <c r="R72">
        <v>0</v>
      </c>
    </row>
    <row r="73" spans="1:18" x14ac:dyDescent="0.25">
      <c r="A73">
        <v>239657</v>
      </c>
      <c r="B73" t="s">
        <v>2471</v>
      </c>
      <c r="C73">
        <v>1</v>
      </c>
      <c r="D73" s="1">
        <v>45842</v>
      </c>
      <c r="E73">
        <v>8</v>
      </c>
      <c r="F73">
        <v>1</v>
      </c>
      <c r="I73" s="2" t="s">
        <v>3388</v>
      </c>
      <c r="J73" t="str">
        <f t="shared" si="1"/>
        <v>239657,</v>
      </c>
      <c r="M73">
        <v>426657</v>
      </c>
      <c r="N73">
        <v>239640</v>
      </c>
      <c r="O73">
        <v>3098</v>
      </c>
      <c r="P73">
        <v>1</v>
      </c>
      <c r="Q73">
        <v>3</v>
      </c>
      <c r="R73">
        <v>0</v>
      </c>
    </row>
    <row r="74" spans="1:18" x14ac:dyDescent="0.25">
      <c r="A74">
        <v>239658</v>
      </c>
      <c r="B74" t="s">
        <v>2472</v>
      </c>
      <c r="C74">
        <v>1</v>
      </c>
      <c r="D74" s="1">
        <v>45842</v>
      </c>
      <c r="E74">
        <v>8</v>
      </c>
      <c r="F74">
        <v>1</v>
      </c>
      <c r="I74" s="2" t="s">
        <v>3388</v>
      </c>
      <c r="J74" t="str">
        <f t="shared" si="1"/>
        <v>239658,</v>
      </c>
      <c r="M74">
        <v>426663</v>
      </c>
      <c r="N74">
        <v>239645</v>
      </c>
      <c r="O74">
        <v>3098</v>
      </c>
      <c r="P74">
        <v>1</v>
      </c>
      <c r="Q74">
        <v>3</v>
      </c>
      <c r="R74">
        <v>0</v>
      </c>
    </row>
    <row r="75" spans="1:18" x14ac:dyDescent="0.25">
      <c r="A75">
        <v>239659</v>
      </c>
      <c r="B75" t="s">
        <v>2473</v>
      </c>
      <c r="C75">
        <v>1</v>
      </c>
      <c r="D75" s="1">
        <v>45842</v>
      </c>
      <c r="E75">
        <v>8</v>
      </c>
      <c r="F75">
        <v>1</v>
      </c>
      <c r="I75" s="2" t="s">
        <v>3388</v>
      </c>
      <c r="J75" t="str">
        <f t="shared" si="1"/>
        <v>239659,</v>
      </c>
      <c r="M75">
        <v>426668</v>
      </c>
      <c r="N75">
        <v>239648</v>
      </c>
      <c r="O75">
        <v>3098</v>
      </c>
      <c r="P75">
        <v>5</v>
      </c>
      <c r="Q75">
        <v>3</v>
      </c>
      <c r="R75">
        <v>0</v>
      </c>
    </row>
    <row r="76" spans="1:18" x14ac:dyDescent="0.25">
      <c r="A76">
        <v>239660</v>
      </c>
      <c r="B76" t="s">
        <v>2474</v>
      </c>
      <c r="C76">
        <v>1</v>
      </c>
      <c r="D76" s="1">
        <v>45842</v>
      </c>
      <c r="E76">
        <v>1</v>
      </c>
      <c r="F76">
        <v>1</v>
      </c>
      <c r="I76" s="2" t="s">
        <v>3388</v>
      </c>
      <c r="J76" t="str">
        <f t="shared" si="1"/>
        <v>239660,</v>
      </c>
      <c r="M76">
        <v>426672</v>
      </c>
      <c r="N76">
        <v>239649</v>
      </c>
      <c r="O76">
        <v>3098</v>
      </c>
      <c r="P76">
        <v>2</v>
      </c>
      <c r="Q76">
        <v>3</v>
      </c>
      <c r="R76">
        <v>0</v>
      </c>
    </row>
    <row r="77" spans="1:18" x14ac:dyDescent="0.25">
      <c r="A77">
        <v>239662</v>
      </c>
      <c r="B77" t="s">
        <v>2475</v>
      </c>
      <c r="C77">
        <v>1</v>
      </c>
      <c r="D77" s="1">
        <v>45842</v>
      </c>
      <c r="E77">
        <v>2</v>
      </c>
      <c r="F77">
        <v>1</v>
      </c>
      <c r="I77" s="2" t="s">
        <v>3388</v>
      </c>
      <c r="J77" t="str">
        <f t="shared" si="1"/>
        <v>239662,</v>
      </c>
      <c r="M77">
        <v>426679</v>
      </c>
      <c r="N77">
        <v>239656</v>
      </c>
      <c r="O77">
        <v>3098</v>
      </c>
      <c r="P77">
        <v>4</v>
      </c>
      <c r="Q77">
        <v>3</v>
      </c>
      <c r="R77">
        <v>0</v>
      </c>
    </row>
    <row r="78" spans="1:18" x14ac:dyDescent="0.25">
      <c r="A78">
        <v>239663</v>
      </c>
      <c r="B78" t="s">
        <v>2476</v>
      </c>
      <c r="C78">
        <v>1</v>
      </c>
      <c r="D78" s="1">
        <v>45842</v>
      </c>
      <c r="E78">
        <v>1</v>
      </c>
      <c r="F78">
        <v>1</v>
      </c>
      <c r="I78" s="2" t="s">
        <v>3388</v>
      </c>
      <c r="J78" t="str">
        <f t="shared" si="1"/>
        <v>239663,</v>
      </c>
      <c r="M78">
        <v>426684</v>
      </c>
      <c r="N78">
        <v>239660</v>
      </c>
      <c r="O78">
        <v>3098</v>
      </c>
      <c r="P78">
        <v>2</v>
      </c>
      <c r="Q78">
        <v>3</v>
      </c>
      <c r="R78">
        <v>0</v>
      </c>
    </row>
    <row r="79" spans="1:18" x14ac:dyDescent="0.25">
      <c r="A79">
        <v>239664</v>
      </c>
      <c r="B79" t="s">
        <v>2477</v>
      </c>
      <c r="C79">
        <v>1</v>
      </c>
      <c r="D79" s="1">
        <v>45842</v>
      </c>
      <c r="E79">
        <v>12</v>
      </c>
      <c r="F79">
        <v>1</v>
      </c>
      <c r="I79" s="2" t="s">
        <v>3388</v>
      </c>
      <c r="J79" t="str">
        <f t="shared" si="1"/>
        <v>239664,</v>
      </c>
      <c r="M79">
        <v>426689</v>
      </c>
      <c r="N79">
        <v>239663</v>
      </c>
      <c r="O79">
        <v>3098</v>
      </c>
      <c r="P79">
        <v>3</v>
      </c>
      <c r="Q79">
        <v>3</v>
      </c>
      <c r="R79">
        <v>0</v>
      </c>
    </row>
    <row r="80" spans="1:18" x14ac:dyDescent="0.25">
      <c r="A80">
        <v>239665</v>
      </c>
      <c r="B80" t="s">
        <v>2478</v>
      </c>
      <c r="C80">
        <v>1</v>
      </c>
      <c r="D80" s="1">
        <v>45842</v>
      </c>
      <c r="E80">
        <v>1</v>
      </c>
      <c r="F80">
        <v>1</v>
      </c>
      <c r="I80" s="2" t="s">
        <v>3388</v>
      </c>
      <c r="J80" t="str">
        <f t="shared" si="1"/>
        <v>239665,</v>
      </c>
      <c r="M80">
        <v>426695</v>
      </c>
      <c r="N80">
        <v>239667</v>
      </c>
      <c r="O80">
        <v>3098</v>
      </c>
      <c r="P80">
        <v>4</v>
      </c>
      <c r="Q80">
        <v>3</v>
      </c>
      <c r="R80">
        <v>0</v>
      </c>
    </row>
    <row r="81" spans="1:18" x14ac:dyDescent="0.25">
      <c r="A81">
        <v>239666</v>
      </c>
      <c r="B81" t="s">
        <v>2479</v>
      </c>
      <c r="C81">
        <v>1</v>
      </c>
      <c r="D81" s="1">
        <v>45842</v>
      </c>
      <c r="E81">
        <v>2</v>
      </c>
      <c r="F81">
        <v>1</v>
      </c>
      <c r="I81" s="2" t="s">
        <v>3388</v>
      </c>
      <c r="J81" t="str">
        <f t="shared" si="1"/>
        <v>239666,</v>
      </c>
      <c r="M81">
        <v>426699</v>
      </c>
      <c r="N81">
        <v>239671</v>
      </c>
      <c r="O81">
        <v>3098</v>
      </c>
      <c r="P81">
        <v>1</v>
      </c>
      <c r="Q81">
        <v>3</v>
      </c>
      <c r="R81">
        <v>0</v>
      </c>
    </row>
    <row r="82" spans="1:18" x14ac:dyDescent="0.25">
      <c r="A82">
        <v>239667</v>
      </c>
      <c r="B82" t="s">
        <v>2480</v>
      </c>
      <c r="C82">
        <v>1</v>
      </c>
      <c r="D82" s="1">
        <v>45842</v>
      </c>
      <c r="E82">
        <v>1</v>
      </c>
      <c r="F82">
        <v>1</v>
      </c>
      <c r="I82" s="2" t="s">
        <v>3388</v>
      </c>
      <c r="J82" t="str">
        <f t="shared" si="1"/>
        <v>239667,</v>
      </c>
      <c r="M82">
        <v>426704</v>
      </c>
      <c r="N82">
        <v>239675</v>
      </c>
      <c r="O82">
        <v>3098</v>
      </c>
      <c r="P82">
        <v>1</v>
      </c>
      <c r="Q82">
        <v>3</v>
      </c>
      <c r="R82">
        <v>0</v>
      </c>
    </row>
    <row r="83" spans="1:18" x14ac:dyDescent="0.25">
      <c r="A83">
        <v>239668</v>
      </c>
      <c r="B83" t="s">
        <v>2160</v>
      </c>
      <c r="C83">
        <v>2</v>
      </c>
      <c r="D83" s="1">
        <v>45842</v>
      </c>
      <c r="E83">
        <v>8</v>
      </c>
      <c r="F83">
        <v>1</v>
      </c>
      <c r="I83" s="2" t="s">
        <v>3388</v>
      </c>
      <c r="J83" t="str">
        <f t="shared" si="1"/>
        <v>239668,</v>
      </c>
      <c r="M83">
        <v>426716</v>
      </c>
      <c r="N83">
        <v>239681</v>
      </c>
      <c r="O83">
        <v>3098</v>
      </c>
      <c r="P83">
        <v>3</v>
      </c>
      <c r="Q83">
        <v>3</v>
      </c>
      <c r="R83">
        <v>0</v>
      </c>
    </row>
    <row r="84" spans="1:18" x14ac:dyDescent="0.25">
      <c r="A84">
        <v>239669</v>
      </c>
      <c r="B84" t="s">
        <v>2481</v>
      </c>
      <c r="C84">
        <v>1</v>
      </c>
      <c r="D84" s="1">
        <v>45842</v>
      </c>
      <c r="E84">
        <v>8</v>
      </c>
      <c r="F84">
        <v>1</v>
      </c>
      <c r="I84" s="2" t="s">
        <v>3388</v>
      </c>
      <c r="J84" t="str">
        <f t="shared" si="1"/>
        <v>239669,</v>
      </c>
      <c r="M84">
        <v>426718</v>
      </c>
      <c r="N84">
        <v>239683</v>
      </c>
      <c r="O84">
        <v>3098</v>
      </c>
      <c r="P84">
        <v>1</v>
      </c>
      <c r="Q84">
        <v>3</v>
      </c>
      <c r="R84">
        <v>0</v>
      </c>
    </row>
    <row r="85" spans="1:18" x14ac:dyDescent="0.25">
      <c r="A85">
        <v>239670</v>
      </c>
      <c r="B85" t="s">
        <v>2482</v>
      </c>
      <c r="C85">
        <v>1</v>
      </c>
      <c r="D85" s="1">
        <v>45842</v>
      </c>
      <c r="E85">
        <v>8</v>
      </c>
      <c r="F85">
        <v>1</v>
      </c>
      <c r="I85" s="2" t="s">
        <v>3388</v>
      </c>
      <c r="J85" t="str">
        <f t="shared" si="1"/>
        <v>239670,</v>
      </c>
      <c r="M85">
        <v>426732</v>
      </c>
      <c r="N85">
        <v>239691</v>
      </c>
      <c r="O85">
        <v>3098</v>
      </c>
      <c r="P85">
        <v>1</v>
      </c>
      <c r="Q85">
        <v>3</v>
      </c>
      <c r="R85">
        <v>0</v>
      </c>
    </row>
    <row r="86" spans="1:18" x14ac:dyDescent="0.25">
      <c r="A86">
        <v>239671</v>
      </c>
      <c r="B86" t="s">
        <v>2483</v>
      </c>
      <c r="C86">
        <v>1</v>
      </c>
      <c r="D86" s="1">
        <v>45842</v>
      </c>
      <c r="E86">
        <v>1</v>
      </c>
      <c r="F86">
        <v>1</v>
      </c>
      <c r="I86" s="2" t="s">
        <v>3388</v>
      </c>
      <c r="J86" t="str">
        <f t="shared" si="1"/>
        <v>239671,</v>
      </c>
      <c r="M86">
        <v>426742</v>
      </c>
      <c r="N86">
        <v>239696</v>
      </c>
      <c r="O86">
        <v>3098</v>
      </c>
      <c r="P86">
        <v>2</v>
      </c>
      <c r="Q86">
        <v>3</v>
      </c>
      <c r="R86">
        <v>0</v>
      </c>
    </row>
    <row r="87" spans="1:18" x14ac:dyDescent="0.25">
      <c r="A87">
        <v>239672</v>
      </c>
      <c r="B87" t="s">
        <v>2484</v>
      </c>
      <c r="C87">
        <v>1</v>
      </c>
      <c r="D87" s="1">
        <v>45842</v>
      </c>
      <c r="E87">
        <v>1</v>
      </c>
      <c r="F87">
        <v>1</v>
      </c>
      <c r="I87" s="2" t="s">
        <v>3388</v>
      </c>
      <c r="J87" t="str">
        <f t="shared" si="1"/>
        <v>239672,</v>
      </c>
      <c r="M87">
        <v>426753</v>
      </c>
      <c r="N87">
        <v>239702</v>
      </c>
      <c r="O87">
        <v>3098</v>
      </c>
      <c r="P87">
        <v>3</v>
      </c>
      <c r="Q87">
        <v>3</v>
      </c>
      <c r="R87">
        <v>0</v>
      </c>
    </row>
    <row r="88" spans="1:18" x14ac:dyDescent="0.25">
      <c r="A88">
        <v>239673</v>
      </c>
      <c r="B88" t="s">
        <v>2485</v>
      </c>
      <c r="C88">
        <v>1</v>
      </c>
      <c r="D88" s="1">
        <v>45842</v>
      </c>
      <c r="E88">
        <v>8</v>
      </c>
      <c r="F88">
        <v>1</v>
      </c>
      <c r="I88" s="2" t="s">
        <v>3388</v>
      </c>
      <c r="J88" t="str">
        <f t="shared" si="1"/>
        <v>239673,</v>
      </c>
      <c r="M88">
        <v>426760</v>
      </c>
      <c r="N88">
        <v>239708</v>
      </c>
      <c r="O88">
        <v>3098</v>
      </c>
      <c r="P88">
        <v>2</v>
      </c>
      <c r="Q88">
        <v>3</v>
      </c>
      <c r="R88">
        <v>0</v>
      </c>
    </row>
    <row r="89" spans="1:18" x14ac:dyDescent="0.25">
      <c r="A89">
        <v>239674</v>
      </c>
      <c r="B89" t="s">
        <v>2486</v>
      </c>
      <c r="C89">
        <v>1</v>
      </c>
      <c r="D89" s="1">
        <v>45842</v>
      </c>
      <c r="E89">
        <v>8</v>
      </c>
      <c r="F89">
        <v>1</v>
      </c>
      <c r="I89" s="2" t="s">
        <v>3388</v>
      </c>
      <c r="J89" t="str">
        <f t="shared" si="1"/>
        <v>239674,</v>
      </c>
      <c r="M89">
        <v>426793</v>
      </c>
      <c r="N89">
        <v>239720</v>
      </c>
      <c r="O89">
        <v>3098</v>
      </c>
      <c r="P89">
        <v>20</v>
      </c>
      <c r="Q89">
        <v>3</v>
      </c>
      <c r="R89">
        <v>0</v>
      </c>
    </row>
    <row r="90" spans="1:18" x14ac:dyDescent="0.25">
      <c r="A90">
        <v>239675</v>
      </c>
      <c r="B90" t="s">
        <v>2487</v>
      </c>
      <c r="C90">
        <v>1</v>
      </c>
      <c r="D90" s="1">
        <v>45842</v>
      </c>
      <c r="E90">
        <v>1</v>
      </c>
      <c r="F90">
        <v>1</v>
      </c>
      <c r="I90" s="2" t="s">
        <v>3388</v>
      </c>
      <c r="J90" t="str">
        <f t="shared" si="1"/>
        <v>239675,</v>
      </c>
      <c r="M90">
        <v>426799</v>
      </c>
      <c r="N90">
        <v>239721</v>
      </c>
      <c r="O90">
        <v>3098</v>
      </c>
      <c r="P90">
        <v>3</v>
      </c>
      <c r="Q90">
        <v>3</v>
      </c>
      <c r="R90">
        <v>0</v>
      </c>
    </row>
    <row r="91" spans="1:18" x14ac:dyDescent="0.25">
      <c r="A91">
        <v>239676</v>
      </c>
      <c r="B91" t="s">
        <v>2488</v>
      </c>
      <c r="C91">
        <v>1</v>
      </c>
      <c r="D91" s="1">
        <v>45842</v>
      </c>
      <c r="E91">
        <v>1</v>
      </c>
      <c r="F91">
        <v>1</v>
      </c>
      <c r="I91" s="2" t="s">
        <v>3388</v>
      </c>
      <c r="J91" t="str">
        <f t="shared" si="1"/>
        <v>239676,</v>
      </c>
      <c r="M91">
        <v>426807</v>
      </c>
      <c r="N91">
        <v>239728</v>
      </c>
      <c r="O91">
        <v>3098</v>
      </c>
      <c r="P91">
        <v>2</v>
      </c>
      <c r="Q91">
        <v>3</v>
      </c>
      <c r="R91">
        <v>0</v>
      </c>
    </row>
    <row r="92" spans="1:18" x14ac:dyDescent="0.25">
      <c r="A92">
        <v>239677</v>
      </c>
      <c r="B92" t="s">
        <v>2489</v>
      </c>
      <c r="C92">
        <v>1</v>
      </c>
      <c r="D92" s="1">
        <v>45842</v>
      </c>
      <c r="E92">
        <v>1</v>
      </c>
      <c r="F92">
        <v>1</v>
      </c>
      <c r="I92" s="2" t="s">
        <v>3388</v>
      </c>
      <c r="J92" t="str">
        <f t="shared" si="1"/>
        <v>239677,</v>
      </c>
      <c r="M92">
        <v>426813</v>
      </c>
      <c r="N92">
        <v>239731</v>
      </c>
      <c r="O92">
        <v>3098</v>
      </c>
      <c r="P92">
        <v>1</v>
      </c>
      <c r="Q92">
        <v>3</v>
      </c>
      <c r="R92">
        <v>0</v>
      </c>
    </row>
    <row r="93" spans="1:18" x14ac:dyDescent="0.25">
      <c r="A93">
        <v>239678</v>
      </c>
      <c r="B93" t="s">
        <v>2490</v>
      </c>
      <c r="C93">
        <v>1</v>
      </c>
      <c r="D93" s="1">
        <v>45842</v>
      </c>
      <c r="E93">
        <v>8</v>
      </c>
      <c r="F93">
        <v>1</v>
      </c>
      <c r="I93" s="2" t="s">
        <v>3388</v>
      </c>
      <c r="J93" t="str">
        <f t="shared" si="1"/>
        <v>239678,</v>
      </c>
      <c r="M93">
        <v>426833</v>
      </c>
      <c r="N93">
        <v>239742</v>
      </c>
      <c r="O93">
        <v>3098</v>
      </c>
      <c r="P93">
        <v>5</v>
      </c>
      <c r="Q93">
        <v>3</v>
      </c>
      <c r="R93">
        <v>0</v>
      </c>
    </row>
    <row r="94" spans="1:18" x14ac:dyDescent="0.25">
      <c r="A94">
        <v>239679</v>
      </c>
      <c r="B94" t="s">
        <v>2491</v>
      </c>
      <c r="C94">
        <v>1</v>
      </c>
      <c r="D94" s="1">
        <v>45842</v>
      </c>
      <c r="E94">
        <v>12</v>
      </c>
      <c r="F94">
        <v>1</v>
      </c>
      <c r="I94" s="2" t="s">
        <v>3388</v>
      </c>
      <c r="J94" t="str">
        <f t="shared" si="1"/>
        <v>239679,</v>
      </c>
      <c r="M94">
        <v>426839</v>
      </c>
      <c r="N94">
        <v>239745</v>
      </c>
      <c r="O94">
        <v>3098</v>
      </c>
      <c r="P94">
        <v>1</v>
      </c>
      <c r="Q94">
        <v>3</v>
      </c>
      <c r="R94">
        <v>0</v>
      </c>
    </row>
    <row r="95" spans="1:18" x14ac:dyDescent="0.25">
      <c r="A95">
        <v>239680</v>
      </c>
      <c r="B95" t="s">
        <v>2492</v>
      </c>
      <c r="C95">
        <v>1</v>
      </c>
      <c r="D95" s="1">
        <v>45842</v>
      </c>
      <c r="E95">
        <v>8</v>
      </c>
      <c r="F95">
        <v>1</v>
      </c>
      <c r="I95" s="2" t="s">
        <v>3388</v>
      </c>
      <c r="J95" t="str">
        <f t="shared" si="1"/>
        <v>239680,</v>
      </c>
      <c r="M95">
        <v>426846</v>
      </c>
      <c r="N95">
        <v>239749</v>
      </c>
      <c r="O95">
        <v>3098</v>
      </c>
      <c r="P95">
        <v>1</v>
      </c>
      <c r="Q95">
        <v>3</v>
      </c>
      <c r="R95">
        <v>0</v>
      </c>
    </row>
    <row r="96" spans="1:18" x14ac:dyDescent="0.25">
      <c r="A96">
        <v>239681</v>
      </c>
      <c r="B96" t="s">
        <v>2493</v>
      </c>
      <c r="C96">
        <v>1</v>
      </c>
      <c r="D96" s="1">
        <v>45842</v>
      </c>
      <c r="E96">
        <v>1</v>
      </c>
      <c r="F96">
        <v>1</v>
      </c>
      <c r="I96" s="2" t="s">
        <v>3388</v>
      </c>
      <c r="J96" t="str">
        <f t="shared" si="1"/>
        <v>239681,</v>
      </c>
      <c r="M96">
        <v>426848</v>
      </c>
      <c r="N96">
        <v>239750</v>
      </c>
      <c r="O96">
        <v>3098</v>
      </c>
      <c r="P96">
        <v>3</v>
      </c>
      <c r="Q96">
        <v>3</v>
      </c>
      <c r="R96">
        <v>0</v>
      </c>
    </row>
    <row r="97" spans="1:18" x14ac:dyDescent="0.25">
      <c r="A97">
        <v>239683</v>
      </c>
      <c r="B97" t="s">
        <v>2494</v>
      </c>
      <c r="C97">
        <v>1</v>
      </c>
      <c r="D97" s="1">
        <v>45842</v>
      </c>
      <c r="E97">
        <v>1</v>
      </c>
      <c r="F97">
        <v>1</v>
      </c>
      <c r="I97" s="2" t="s">
        <v>3388</v>
      </c>
      <c r="J97" t="str">
        <f t="shared" si="1"/>
        <v>239683,</v>
      </c>
      <c r="M97">
        <v>426850</v>
      </c>
      <c r="N97">
        <v>239751</v>
      </c>
      <c r="O97">
        <v>3098</v>
      </c>
      <c r="P97">
        <v>3</v>
      </c>
      <c r="Q97">
        <v>3</v>
      </c>
      <c r="R97">
        <v>0</v>
      </c>
    </row>
    <row r="98" spans="1:18" x14ac:dyDescent="0.25">
      <c r="A98">
        <v>239684</v>
      </c>
      <c r="B98" t="s">
        <v>2495</v>
      </c>
      <c r="C98">
        <v>1</v>
      </c>
      <c r="D98" s="1">
        <v>45842</v>
      </c>
      <c r="E98">
        <v>8</v>
      </c>
      <c r="F98">
        <v>1</v>
      </c>
      <c r="I98" s="2" t="s">
        <v>3388</v>
      </c>
      <c r="J98" t="str">
        <f t="shared" si="1"/>
        <v>239684,</v>
      </c>
      <c r="M98">
        <v>426851</v>
      </c>
      <c r="N98">
        <v>239753</v>
      </c>
      <c r="O98">
        <v>3098</v>
      </c>
      <c r="P98">
        <v>2</v>
      </c>
      <c r="Q98">
        <v>3</v>
      </c>
      <c r="R98">
        <v>0</v>
      </c>
    </row>
    <row r="99" spans="1:18" x14ac:dyDescent="0.25">
      <c r="A99">
        <v>239686</v>
      </c>
      <c r="B99" t="s">
        <v>2496</v>
      </c>
      <c r="C99">
        <v>1</v>
      </c>
      <c r="D99" s="1">
        <v>45842</v>
      </c>
      <c r="E99">
        <v>1</v>
      </c>
      <c r="F99">
        <v>1</v>
      </c>
      <c r="I99" s="2" t="s">
        <v>3388</v>
      </c>
      <c r="J99" t="str">
        <f t="shared" si="1"/>
        <v>239686,</v>
      </c>
      <c r="M99">
        <v>426857</v>
      </c>
      <c r="N99">
        <v>239758</v>
      </c>
      <c r="O99">
        <v>3098</v>
      </c>
      <c r="P99">
        <v>5</v>
      </c>
      <c r="Q99">
        <v>3</v>
      </c>
      <c r="R99">
        <v>0</v>
      </c>
    </row>
    <row r="100" spans="1:18" x14ac:dyDescent="0.25">
      <c r="A100">
        <v>239687</v>
      </c>
      <c r="B100" t="s">
        <v>2497</v>
      </c>
      <c r="C100">
        <v>1</v>
      </c>
      <c r="D100" s="1">
        <v>45842</v>
      </c>
      <c r="E100">
        <v>8</v>
      </c>
      <c r="F100">
        <v>1</v>
      </c>
      <c r="I100" s="2" t="s">
        <v>3388</v>
      </c>
      <c r="J100" t="str">
        <f t="shared" si="1"/>
        <v>239687,</v>
      </c>
      <c r="M100">
        <v>426864</v>
      </c>
      <c r="N100">
        <v>239760</v>
      </c>
      <c r="O100">
        <v>3098</v>
      </c>
      <c r="P100">
        <v>2</v>
      </c>
      <c r="Q100">
        <v>3</v>
      </c>
      <c r="R100">
        <v>0</v>
      </c>
    </row>
    <row r="101" spans="1:18" x14ac:dyDescent="0.25">
      <c r="A101">
        <v>239688</v>
      </c>
      <c r="B101" t="s">
        <v>2498</v>
      </c>
      <c r="C101">
        <v>1</v>
      </c>
      <c r="D101" s="1">
        <v>45842</v>
      </c>
      <c r="E101">
        <v>1</v>
      </c>
      <c r="F101">
        <v>1</v>
      </c>
      <c r="I101" s="2" t="s">
        <v>3388</v>
      </c>
      <c r="J101" t="str">
        <f t="shared" si="1"/>
        <v>239688,</v>
      </c>
      <c r="M101">
        <v>426876</v>
      </c>
      <c r="N101">
        <v>239768</v>
      </c>
      <c r="O101">
        <v>3098</v>
      </c>
      <c r="P101">
        <v>1</v>
      </c>
      <c r="Q101">
        <v>3</v>
      </c>
      <c r="R101">
        <v>0</v>
      </c>
    </row>
    <row r="102" spans="1:18" x14ac:dyDescent="0.25">
      <c r="A102">
        <v>239689</v>
      </c>
      <c r="B102" t="s">
        <v>2499</v>
      </c>
      <c r="C102">
        <v>1</v>
      </c>
      <c r="D102" s="1">
        <v>45842</v>
      </c>
      <c r="E102">
        <v>8</v>
      </c>
      <c r="F102">
        <v>1</v>
      </c>
      <c r="I102" s="2" t="s">
        <v>3388</v>
      </c>
      <c r="J102" t="str">
        <f t="shared" si="1"/>
        <v>239689,</v>
      </c>
      <c r="M102">
        <v>426877</v>
      </c>
      <c r="N102">
        <v>239766</v>
      </c>
      <c r="O102">
        <v>3098</v>
      </c>
      <c r="P102">
        <v>1</v>
      </c>
      <c r="Q102">
        <v>3</v>
      </c>
      <c r="R102">
        <v>0</v>
      </c>
    </row>
    <row r="103" spans="1:18" x14ac:dyDescent="0.25">
      <c r="A103">
        <v>239690</v>
      </c>
      <c r="B103" t="s">
        <v>2500</v>
      </c>
      <c r="C103">
        <v>1</v>
      </c>
      <c r="D103" s="1">
        <v>45842</v>
      </c>
      <c r="E103">
        <v>8</v>
      </c>
      <c r="F103">
        <v>1</v>
      </c>
      <c r="I103" s="2" t="s">
        <v>3388</v>
      </c>
      <c r="J103" t="str">
        <f t="shared" si="1"/>
        <v>239690,</v>
      </c>
      <c r="M103">
        <v>426881</v>
      </c>
      <c r="N103">
        <v>239769</v>
      </c>
      <c r="O103">
        <v>3098</v>
      </c>
      <c r="P103">
        <v>17</v>
      </c>
      <c r="Q103">
        <v>3</v>
      </c>
      <c r="R103">
        <v>0</v>
      </c>
    </row>
    <row r="104" spans="1:18" x14ac:dyDescent="0.25">
      <c r="A104">
        <v>239691</v>
      </c>
      <c r="B104" t="s">
        <v>2501</v>
      </c>
      <c r="C104">
        <v>1</v>
      </c>
      <c r="D104" s="1">
        <v>45842</v>
      </c>
      <c r="E104">
        <v>1</v>
      </c>
      <c r="F104">
        <v>1</v>
      </c>
      <c r="I104" s="2" t="s">
        <v>3388</v>
      </c>
      <c r="J104" t="str">
        <f t="shared" si="1"/>
        <v>239691,</v>
      </c>
      <c r="M104">
        <v>426882</v>
      </c>
      <c r="N104">
        <v>239771</v>
      </c>
      <c r="O104">
        <v>3098</v>
      </c>
      <c r="P104">
        <v>1</v>
      </c>
      <c r="Q104">
        <v>3</v>
      </c>
      <c r="R104">
        <v>0</v>
      </c>
    </row>
    <row r="105" spans="1:18" x14ac:dyDescent="0.25">
      <c r="A105">
        <v>239692</v>
      </c>
      <c r="B105" t="s">
        <v>2502</v>
      </c>
      <c r="C105">
        <v>1</v>
      </c>
      <c r="D105" s="1">
        <v>45842</v>
      </c>
      <c r="E105">
        <v>12</v>
      </c>
      <c r="F105">
        <v>1</v>
      </c>
      <c r="I105" s="2" t="s">
        <v>3388</v>
      </c>
      <c r="J105" t="str">
        <f t="shared" si="1"/>
        <v>239692,</v>
      </c>
      <c r="M105">
        <v>426884</v>
      </c>
      <c r="N105">
        <v>239773</v>
      </c>
      <c r="O105">
        <v>3098</v>
      </c>
      <c r="P105">
        <v>1</v>
      </c>
      <c r="Q105">
        <v>3</v>
      </c>
      <c r="R105">
        <v>0</v>
      </c>
    </row>
    <row r="106" spans="1:18" x14ac:dyDescent="0.25">
      <c r="A106">
        <v>239693</v>
      </c>
      <c r="B106" t="s">
        <v>2503</v>
      </c>
      <c r="C106">
        <v>1</v>
      </c>
      <c r="D106" s="1">
        <v>45842</v>
      </c>
      <c r="E106">
        <v>8</v>
      </c>
      <c r="F106">
        <v>1</v>
      </c>
      <c r="I106" s="2" t="s">
        <v>3388</v>
      </c>
      <c r="J106" t="str">
        <f t="shared" si="1"/>
        <v>239693,</v>
      </c>
      <c r="M106">
        <v>426899</v>
      </c>
      <c r="N106">
        <v>239782</v>
      </c>
      <c r="O106">
        <v>3098</v>
      </c>
      <c r="P106">
        <v>5</v>
      </c>
      <c r="Q106">
        <v>3</v>
      </c>
      <c r="R106">
        <v>0</v>
      </c>
    </row>
    <row r="107" spans="1:18" x14ac:dyDescent="0.25">
      <c r="A107">
        <v>239694</v>
      </c>
      <c r="B107" t="s">
        <v>2504</v>
      </c>
      <c r="C107">
        <v>1</v>
      </c>
      <c r="D107" s="1">
        <v>45842</v>
      </c>
      <c r="E107">
        <v>2</v>
      </c>
      <c r="F107">
        <v>1</v>
      </c>
      <c r="I107" s="2" t="s">
        <v>3388</v>
      </c>
      <c r="J107" t="str">
        <f t="shared" si="1"/>
        <v>239694,</v>
      </c>
      <c r="M107">
        <v>426900</v>
      </c>
      <c r="N107">
        <v>239783</v>
      </c>
      <c r="O107">
        <v>3098</v>
      </c>
      <c r="P107">
        <v>3</v>
      </c>
      <c r="Q107">
        <v>3</v>
      </c>
      <c r="R107">
        <v>0</v>
      </c>
    </row>
    <row r="108" spans="1:18" x14ac:dyDescent="0.25">
      <c r="A108">
        <v>239695</v>
      </c>
      <c r="B108" t="s">
        <v>2505</v>
      </c>
      <c r="C108">
        <v>1</v>
      </c>
      <c r="D108" s="1">
        <v>45842</v>
      </c>
      <c r="E108">
        <v>8</v>
      </c>
      <c r="F108">
        <v>1</v>
      </c>
      <c r="I108" s="2" t="s">
        <v>3388</v>
      </c>
      <c r="J108" t="str">
        <f t="shared" si="1"/>
        <v>239695,</v>
      </c>
      <c r="M108">
        <v>426924</v>
      </c>
      <c r="N108">
        <v>239802</v>
      </c>
      <c r="O108">
        <v>3098</v>
      </c>
      <c r="P108">
        <v>1</v>
      </c>
      <c r="Q108">
        <v>3</v>
      </c>
      <c r="R108">
        <v>0</v>
      </c>
    </row>
    <row r="109" spans="1:18" x14ac:dyDescent="0.25">
      <c r="A109">
        <v>239696</v>
      </c>
      <c r="B109" t="s">
        <v>2506</v>
      </c>
      <c r="C109">
        <v>1</v>
      </c>
      <c r="D109" s="1">
        <v>45842</v>
      </c>
      <c r="E109">
        <v>1</v>
      </c>
      <c r="F109">
        <v>1</v>
      </c>
      <c r="I109" s="2" t="s">
        <v>3388</v>
      </c>
      <c r="J109" t="str">
        <f t="shared" si="1"/>
        <v>239696,</v>
      </c>
      <c r="M109">
        <v>426933</v>
      </c>
      <c r="N109">
        <v>239806</v>
      </c>
      <c r="O109">
        <v>3098</v>
      </c>
      <c r="P109">
        <v>3</v>
      </c>
      <c r="Q109">
        <v>3</v>
      </c>
      <c r="R109">
        <v>0</v>
      </c>
    </row>
    <row r="110" spans="1:18" x14ac:dyDescent="0.25">
      <c r="A110">
        <v>239697</v>
      </c>
      <c r="B110" t="s">
        <v>2507</v>
      </c>
      <c r="C110">
        <v>1</v>
      </c>
      <c r="D110" s="1">
        <v>45842</v>
      </c>
      <c r="E110">
        <v>8</v>
      </c>
      <c r="F110">
        <v>1</v>
      </c>
      <c r="I110" s="2" t="s">
        <v>3388</v>
      </c>
      <c r="J110" t="str">
        <f t="shared" si="1"/>
        <v>239697,</v>
      </c>
      <c r="M110">
        <v>426939</v>
      </c>
      <c r="N110">
        <v>239810</v>
      </c>
      <c r="O110">
        <v>3098</v>
      </c>
      <c r="P110">
        <v>2</v>
      </c>
      <c r="Q110">
        <v>3</v>
      </c>
      <c r="R110">
        <v>0</v>
      </c>
    </row>
    <row r="111" spans="1:18" x14ac:dyDescent="0.25">
      <c r="A111">
        <v>239699</v>
      </c>
      <c r="B111" t="s">
        <v>2508</v>
      </c>
      <c r="C111">
        <v>1</v>
      </c>
      <c r="D111" s="1">
        <v>45842</v>
      </c>
      <c r="E111">
        <v>8</v>
      </c>
      <c r="F111">
        <v>1</v>
      </c>
      <c r="I111" s="2" t="s">
        <v>3388</v>
      </c>
      <c r="J111" t="str">
        <f t="shared" si="1"/>
        <v>239699,</v>
      </c>
      <c r="M111">
        <v>426941</v>
      </c>
      <c r="N111">
        <v>239811</v>
      </c>
      <c r="O111">
        <v>3098</v>
      </c>
      <c r="P111">
        <v>2</v>
      </c>
      <c r="Q111">
        <v>3</v>
      </c>
      <c r="R111">
        <v>0</v>
      </c>
    </row>
    <row r="112" spans="1:18" x14ac:dyDescent="0.25">
      <c r="A112">
        <v>239700</v>
      </c>
      <c r="B112" t="s">
        <v>2509</v>
      </c>
      <c r="C112">
        <v>1</v>
      </c>
      <c r="D112" s="1">
        <v>45842</v>
      </c>
      <c r="E112">
        <v>8</v>
      </c>
      <c r="F112">
        <v>1</v>
      </c>
      <c r="I112" s="2" t="s">
        <v>3388</v>
      </c>
      <c r="J112" t="str">
        <f t="shared" si="1"/>
        <v>239700,</v>
      </c>
      <c r="M112">
        <v>426955</v>
      </c>
      <c r="N112">
        <v>239819</v>
      </c>
      <c r="O112">
        <v>3098</v>
      </c>
      <c r="P112">
        <v>4</v>
      </c>
      <c r="Q112">
        <v>3</v>
      </c>
      <c r="R112">
        <v>0</v>
      </c>
    </row>
    <row r="113" spans="1:18" x14ac:dyDescent="0.25">
      <c r="A113">
        <v>239701</v>
      </c>
      <c r="B113" t="s">
        <v>2510</v>
      </c>
      <c r="C113">
        <v>1</v>
      </c>
      <c r="D113" s="1">
        <v>45842</v>
      </c>
      <c r="E113">
        <v>2</v>
      </c>
      <c r="F113">
        <v>1</v>
      </c>
      <c r="I113" s="2" t="s">
        <v>3388</v>
      </c>
      <c r="J113" t="str">
        <f t="shared" si="1"/>
        <v>239701,</v>
      </c>
      <c r="M113">
        <v>426987</v>
      </c>
      <c r="N113">
        <v>239843</v>
      </c>
      <c r="O113">
        <v>3098</v>
      </c>
      <c r="P113">
        <v>1</v>
      </c>
      <c r="Q113">
        <v>3</v>
      </c>
      <c r="R113">
        <v>0</v>
      </c>
    </row>
    <row r="114" spans="1:18" x14ac:dyDescent="0.25">
      <c r="A114">
        <v>239702</v>
      </c>
      <c r="B114" t="s">
        <v>2511</v>
      </c>
      <c r="C114">
        <v>1</v>
      </c>
      <c r="D114" s="1">
        <v>45842</v>
      </c>
      <c r="E114">
        <v>1</v>
      </c>
      <c r="F114">
        <v>1</v>
      </c>
      <c r="I114" s="2" t="s">
        <v>3388</v>
      </c>
      <c r="J114" t="str">
        <f t="shared" si="1"/>
        <v>239702,</v>
      </c>
      <c r="M114">
        <v>427003</v>
      </c>
      <c r="N114">
        <v>239849</v>
      </c>
      <c r="O114">
        <v>3098</v>
      </c>
      <c r="P114">
        <v>2</v>
      </c>
      <c r="Q114">
        <v>3</v>
      </c>
      <c r="R114">
        <v>0</v>
      </c>
    </row>
    <row r="115" spans="1:18" x14ac:dyDescent="0.25">
      <c r="A115">
        <v>239703</v>
      </c>
      <c r="B115" t="s">
        <v>2512</v>
      </c>
      <c r="C115">
        <v>1</v>
      </c>
      <c r="D115" s="1">
        <v>45842</v>
      </c>
      <c r="E115">
        <v>1</v>
      </c>
      <c r="F115">
        <v>1</v>
      </c>
      <c r="I115" s="2" t="s">
        <v>3388</v>
      </c>
      <c r="J115" t="str">
        <f t="shared" si="1"/>
        <v>239703,</v>
      </c>
      <c r="M115">
        <v>427004</v>
      </c>
      <c r="N115">
        <v>239850</v>
      </c>
      <c r="O115">
        <v>3098</v>
      </c>
      <c r="P115">
        <v>3</v>
      </c>
      <c r="Q115">
        <v>3</v>
      </c>
      <c r="R115">
        <v>0</v>
      </c>
    </row>
    <row r="116" spans="1:18" x14ac:dyDescent="0.25">
      <c r="A116">
        <v>239704</v>
      </c>
      <c r="B116" t="s">
        <v>2513</v>
      </c>
      <c r="C116">
        <v>1</v>
      </c>
      <c r="D116" s="1">
        <v>45842</v>
      </c>
      <c r="E116">
        <v>12</v>
      </c>
      <c r="F116">
        <v>1</v>
      </c>
      <c r="I116" s="2" t="s">
        <v>3388</v>
      </c>
      <c r="J116" t="str">
        <f t="shared" si="1"/>
        <v>239704,</v>
      </c>
      <c r="M116">
        <v>427014</v>
      </c>
      <c r="N116">
        <v>239858</v>
      </c>
      <c r="O116">
        <v>3098</v>
      </c>
      <c r="P116">
        <v>2</v>
      </c>
      <c r="Q116">
        <v>3</v>
      </c>
      <c r="R116">
        <v>0</v>
      </c>
    </row>
    <row r="117" spans="1:18" x14ac:dyDescent="0.25">
      <c r="A117">
        <v>239705</v>
      </c>
      <c r="B117" t="s">
        <v>2514</v>
      </c>
      <c r="C117">
        <v>1</v>
      </c>
      <c r="D117" s="1">
        <v>45842</v>
      </c>
      <c r="E117">
        <v>1</v>
      </c>
      <c r="F117">
        <v>1</v>
      </c>
      <c r="I117" s="2" t="s">
        <v>3388</v>
      </c>
      <c r="J117" t="str">
        <f t="shared" si="1"/>
        <v>239705,</v>
      </c>
      <c r="M117">
        <v>427025</v>
      </c>
      <c r="N117">
        <v>239866</v>
      </c>
      <c r="O117">
        <v>3098</v>
      </c>
      <c r="P117">
        <v>2</v>
      </c>
      <c r="Q117">
        <v>3</v>
      </c>
      <c r="R117">
        <v>0</v>
      </c>
    </row>
    <row r="118" spans="1:18" x14ac:dyDescent="0.25">
      <c r="A118">
        <v>239707</v>
      </c>
      <c r="B118" t="s">
        <v>2515</v>
      </c>
      <c r="C118">
        <v>1</v>
      </c>
      <c r="D118" s="1">
        <v>45842</v>
      </c>
      <c r="E118">
        <v>1</v>
      </c>
      <c r="F118">
        <v>1</v>
      </c>
      <c r="I118" s="2" t="s">
        <v>3388</v>
      </c>
      <c r="J118" t="str">
        <f t="shared" si="1"/>
        <v>239707,</v>
      </c>
      <c r="M118">
        <v>427026</v>
      </c>
      <c r="N118">
        <v>239867</v>
      </c>
      <c r="O118">
        <v>3098</v>
      </c>
      <c r="P118">
        <v>3</v>
      </c>
      <c r="Q118">
        <v>3</v>
      </c>
      <c r="R118">
        <v>0</v>
      </c>
    </row>
    <row r="119" spans="1:18" x14ac:dyDescent="0.25">
      <c r="A119">
        <v>239708</v>
      </c>
      <c r="B119" t="s">
        <v>2516</v>
      </c>
      <c r="C119">
        <v>1</v>
      </c>
      <c r="D119" s="1">
        <v>45842</v>
      </c>
      <c r="E119">
        <v>1</v>
      </c>
      <c r="F119">
        <v>1</v>
      </c>
      <c r="I119" s="2" t="s">
        <v>3388</v>
      </c>
      <c r="J119" t="str">
        <f t="shared" si="1"/>
        <v>239708,</v>
      </c>
      <c r="M119">
        <v>427033</v>
      </c>
      <c r="N119">
        <v>239874</v>
      </c>
      <c r="O119">
        <v>3098</v>
      </c>
      <c r="P119">
        <v>2</v>
      </c>
      <c r="Q119">
        <v>3</v>
      </c>
      <c r="R119">
        <v>0</v>
      </c>
    </row>
    <row r="120" spans="1:18" x14ac:dyDescent="0.25">
      <c r="A120">
        <v>239709</v>
      </c>
      <c r="B120" t="s">
        <v>2517</v>
      </c>
      <c r="C120">
        <v>1</v>
      </c>
      <c r="D120" s="1">
        <v>45842</v>
      </c>
      <c r="E120">
        <v>12</v>
      </c>
      <c r="F120">
        <v>1</v>
      </c>
      <c r="I120" s="2" t="s">
        <v>3388</v>
      </c>
      <c r="J120" t="str">
        <f t="shared" si="1"/>
        <v>239709,</v>
      </c>
      <c r="M120">
        <v>427034</v>
      </c>
      <c r="N120">
        <v>239875</v>
      </c>
      <c r="O120">
        <v>3098</v>
      </c>
      <c r="P120">
        <v>5</v>
      </c>
      <c r="Q120">
        <v>3</v>
      </c>
      <c r="R120">
        <v>0</v>
      </c>
    </row>
    <row r="121" spans="1:18" x14ac:dyDescent="0.25">
      <c r="A121">
        <v>239710</v>
      </c>
      <c r="B121" t="s">
        <v>2518</v>
      </c>
      <c r="C121">
        <v>1</v>
      </c>
      <c r="D121" s="1">
        <v>45842</v>
      </c>
      <c r="E121">
        <v>8</v>
      </c>
      <c r="F121">
        <v>1</v>
      </c>
      <c r="I121" s="2" t="s">
        <v>3388</v>
      </c>
      <c r="J121" t="str">
        <f t="shared" si="1"/>
        <v>239710,</v>
      </c>
      <c r="M121">
        <v>427049</v>
      </c>
      <c r="N121">
        <v>239882</v>
      </c>
      <c r="O121">
        <v>3098</v>
      </c>
      <c r="P121">
        <v>1</v>
      </c>
      <c r="Q121">
        <v>3</v>
      </c>
      <c r="R121">
        <v>0</v>
      </c>
    </row>
    <row r="122" spans="1:18" x14ac:dyDescent="0.25">
      <c r="A122">
        <v>239711</v>
      </c>
      <c r="B122" t="s">
        <v>2519</v>
      </c>
      <c r="C122">
        <v>1</v>
      </c>
      <c r="D122" s="1">
        <v>45842</v>
      </c>
      <c r="E122">
        <v>8</v>
      </c>
      <c r="F122">
        <v>1</v>
      </c>
      <c r="I122" s="2" t="s">
        <v>3388</v>
      </c>
      <c r="J122" t="str">
        <f t="shared" si="1"/>
        <v>239711,</v>
      </c>
      <c r="M122">
        <v>427053</v>
      </c>
      <c r="N122">
        <v>239884</v>
      </c>
      <c r="O122">
        <v>3098</v>
      </c>
      <c r="P122">
        <v>1</v>
      </c>
      <c r="Q122">
        <v>3</v>
      </c>
      <c r="R122">
        <v>0</v>
      </c>
    </row>
    <row r="123" spans="1:18" x14ac:dyDescent="0.25">
      <c r="A123">
        <v>239712</v>
      </c>
      <c r="B123" t="s">
        <v>2520</v>
      </c>
      <c r="C123">
        <v>1</v>
      </c>
      <c r="D123" s="1">
        <v>45842</v>
      </c>
      <c r="E123">
        <v>8</v>
      </c>
      <c r="F123">
        <v>1</v>
      </c>
      <c r="I123" s="2" t="s">
        <v>3388</v>
      </c>
      <c r="J123" t="str">
        <f t="shared" si="1"/>
        <v>239712,</v>
      </c>
      <c r="M123">
        <v>427063</v>
      </c>
      <c r="N123">
        <v>239890</v>
      </c>
      <c r="O123">
        <v>3098</v>
      </c>
      <c r="P123">
        <v>3</v>
      </c>
      <c r="Q123">
        <v>3</v>
      </c>
      <c r="R123">
        <v>0</v>
      </c>
    </row>
    <row r="124" spans="1:18" x14ac:dyDescent="0.25">
      <c r="A124">
        <v>239713</v>
      </c>
      <c r="B124" t="s">
        <v>2521</v>
      </c>
      <c r="C124">
        <v>1</v>
      </c>
      <c r="D124" s="1">
        <v>45842</v>
      </c>
      <c r="E124">
        <v>8</v>
      </c>
      <c r="F124">
        <v>1</v>
      </c>
      <c r="I124" s="2" t="s">
        <v>3388</v>
      </c>
      <c r="J124" t="str">
        <f t="shared" si="1"/>
        <v>239713,</v>
      </c>
      <c r="M124">
        <v>427073</v>
      </c>
      <c r="N124">
        <v>239898</v>
      </c>
      <c r="O124">
        <v>3098</v>
      </c>
      <c r="P124">
        <v>4</v>
      </c>
      <c r="Q124">
        <v>3</v>
      </c>
      <c r="R124">
        <v>0</v>
      </c>
    </row>
    <row r="125" spans="1:18" x14ac:dyDescent="0.25">
      <c r="A125">
        <v>239715</v>
      </c>
      <c r="B125" t="s">
        <v>2522</v>
      </c>
      <c r="C125">
        <v>1</v>
      </c>
      <c r="D125" s="1">
        <v>45842</v>
      </c>
      <c r="E125">
        <v>8</v>
      </c>
      <c r="F125">
        <v>1</v>
      </c>
      <c r="I125" s="2" t="s">
        <v>3388</v>
      </c>
      <c r="J125" t="str">
        <f t="shared" si="1"/>
        <v>239715,</v>
      </c>
      <c r="M125">
        <v>427087</v>
      </c>
      <c r="N125">
        <v>239899</v>
      </c>
      <c r="O125">
        <v>3098</v>
      </c>
      <c r="P125">
        <v>1</v>
      </c>
      <c r="Q125">
        <v>3</v>
      </c>
      <c r="R125">
        <v>0</v>
      </c>
    </row>
    <row r="126" spans="1:18" x14ac:dyDescent="0.25">
      <c r="A126">
        <v>239716</v>
      </c>
      <c r="B126" t="s">
        <v>2523</v>
      </c>
      <c r="C126">
        <v>1</v>
      </c>
      <c r="D126" s="1">
        <v>45842</v>
      </c>
      <c r="E126">
        <v>2</v>
      </c>
      <c r="F126">
        <v>1</v>
      </c>
      <c r="I126" s="2" t="s">
        <v>3388</v>
      </c>
      <c r="J126" t="str">
        <f t="shared" si="1"/>
        <v>239716,</v>
      </c>
      <c r="M126">
        <v>427088</v>
      </c>
      <c r="N126">
        <v>239907</v>
      </c>
      <c r="O126">
        <v>3098</v>
      </c>
      <c r="P126">
        <v>1</v>
      </c>
      <c r="Q126">
        <v>3</v>
      </c>
      <c r="R126">
        <v>0</v>
      </c>
    </row>
    <row r="127" spans="1:18" x14ac:dyDescent="0.25">
      <c r="A127">
        <v>239717</v>
      </c>
      <c r="B127" t="s">
        <v>2524</v>
      </c>
      <c r="C127">
        <v>1</v>
      </c>
      <c r="D127" s="1">
        <v>45842</v>
      </c>
      <c r="E127">
        <v>8</v>
      </c>
      <c r="F127">
        <v>1</v>
      </c>
      <c r="I127" s="2" t="s">
        <v>3388</v>
      </c>
      <c r="J127" t="str">
        <f t="shared" si="1"/>
        <v>239717,</v>
      </c>
      <c r="M127">
        <v>427094</v>
      </c>
      <c r="N127">
        <v>239911</v>
      </c>
      <c r="O127">
        <v>3098</v>
      </c>
      <c r="P127">
        <v>3</v>
      </c>
      <c r="Q127">
        <v>3</v>
      </c>
      <c r="R127">
        <v>0</v>
      </c>
    </row>
    <row r="128" spans="1:18" x14ac:dyDescent="0.25">
      <c r="A128">
        <v>239718</v>
      </c>
      <c r="B128" t="s">
        <v>2525</v>
      </c>
      <c r="C128">
        <v>1</v>
      </c>
      <c r="D128" s="1">
        <v>45842</v>
      </c>
      <c r="E128">
        <v>8</v>
      </c>
      <c r="F128">
        <v>1</v>
      </c>
      <c r="I128" s="2" t="s">
        <v>3388</v>
      </c>
      <c r="J128" t="str">
        <f t="shared" si="1"/>
        <v>239718,</v>
      </c>
      <c r="M128">
        <v>427095</v>
      </c>
      <c r="N128">
        <v>239912</v>
      </c>
      <c r="O128">
        <v>3098</v>
      </c>
      <c r="P128">
        <v>1</v>
      </c>
      <c r="Q128">
        <v>3</v>
      </c>
      <c r="R128">
        <v>0</v>
      </c>
    </row>
    <row r="129" spans="1:19" x14ac:dyDescent="0.25">
      <c r="A129">
        <v>239719</v>
      </c>
      <c r="B129" t="s">
        <v>2526</v>
      </c>
      <c r="C129">
        <v>1</v>
      </c>
      <c r="D129" s="1">
        <v>45842</v>
      </c>
      <c r="E129">
        <v>8</v>
      </c>
      <c r="F129">
        <v>1</v>
      </c>
      <c r="I129" s="2" t="s">
        <v>3388</v>
      </c>
      <c r="J129" t="str">
        <f t="shared" si="1"/>
        <v>239719,</v>
      </c>
      <c r="M129">
        <v>427096</v>
      </c>
      <c r="N129">
        <v>239913</v>
      </c>
      <c r="O129">
        <v>3098</v>
      </c>
      <c r="P129">
        <v>1</v>
      </c>
      <c r="Q129">
        <v>3</v>
      </c>
      <c r="R129">
        <v>0</v>
      </c>
    </row>
    <row r="130" spans="1:19" x14ac:dyDescent="0.25">
      <c r="A130">
        <v>239720</v>
      </c>
      <c r="B130" t="s">
        <v>2527</v>
      </c>
      <c r="C130">
        <v>1</v>
      </c>
      <c r="D130" s="1">
        <v>45842</v>
      </c>
      <c r="E130">
        <v>1</v>
      </c>
      <c r="F130">
        <v>1</v>
      </c>
      <c r="I130" s="2" t="s">
        <v>3388</v>
      </c>
      <c r="J130" t="str">
        <f t="shared" si="1"/>
        <v>239720,</v>
      </c>
      <c r="M130">
        <v>427109</v>
      </c>
      <c r="N130">
        <v>239923</v>
      </c>
      <c r="O130">
        <v>3098</v>
      </c>
      <c r="P130">
        <v>3</v>
      </c>
      <c r="Q130">
        <v>3</v>
      </c>
      <c r="R130">
        <v>0</v>
      </c>
    </row>
    <row r="131" spans="1:19" x14ac:dyDescent="0.25">
      <c r="A131">
        <v>239721</v>
      </c>
      <c r="B131" t="s">
        <v>2528</v>
      </c>
      <c r="C131">
        <v>1</v>
      </c>
      <c r="D131" s="1">
        <v>45842</v>
      </c>
      <c r="E131">
        <v>1</v>
      </c>
      <c r="F131">
        <v>1</v>
      </c>
      <c r="I131" s="2" t="s">
        <v>3388</v>
      </c>
      <c r="J131" t="str">
        <f t="shared" ref="J131:J194" si="2">A131&amp;I131</f>
        <v>239721,</v>
      </c>
      <c r="M131">
        <v>427110</v>
      </c>
      <c r="N131">
        <v>239924</v>
      </c>
      <c r="O131">
        <v>3098</v>
      </c>
      <c r="P131">
        <v>2</v>
      </c>
      <c r="Q131">
        <v>3</v>
      </c>
      <c r="R131">
        <v>0</v>
      </c>
    </row>
    <row r="132" spans="1:19" x14ac:dyDescent="0.25">
      <c r="A132">
        <v>239722</v>
      </c>
      <c r="B132" t="s">
        <v>2529</v>
      </c>
      <c r="C132">
        <v>1</v>
      </c>
      <c r="D132" s="1">
        <v>45842</v>
      </c>
      <c r="E132">
        <v>12</v>
      </c>
      <c r="F132">
        <v>1</v>
      </c>
      <c r="I132" s="2" t="s">
        <v>3388</v>
      </c>
      <c r="J132" t="str">
        <f t="shared" si="2"/>
        <v>239722,</v>
      </c>
      <c r="M132">
        <v>427114</v>
      </c>
      <c r="N132">
        <v>239926</v>
      </c>
      <c r="O132">
        <v>3098</v>
      </c>
      <c r="P132">
        <v>111</v>
      </c>
      <c r="Q132">
        <v>3</v>
      </c>
      <c r="R132">
        <v>0</v>
      </c>
    </row>
    <row r="133" spans="1:19" x14ac:dyDescent="0.25">
      <c r="A133">
        <v>239723</v>
      </c>
      <c r="B133" t="s">
        <v>2530</v>
      </c>
      <c r="C133">
        <v>1</v>
      </c>
      <c r="D133" s="1">
        <v>45842</v>
      </c>
      <c r="E133">
        <v>1</v>
      </c>
      <c r="F133">
        <v>1</v>
      </c>
      <c r="I133" s="2" t="s">
        <v>3388</v>
      </c>
      <c r="J133" t="str">
        <f t="shared" si="2"/>
        <v>239723,</v>
      </c>
      <c r="M133">
        <v>426602</v>
      </c>
      <c r="N133">
        <v>239604</v>
      </c>
      <c r="O133">
        <v>3104</v>
      </c>
      <c r="P133">
        <v>2</v>
      </c>
      <c r="Q133">
        <v>3</v>
      </c>
      <c r="R133">
        <v>0</v>
      </c>
    </row>
    <row r="134" spans="1:19" x14ac:dyDescent="0.25">
      <c r="A134">
        <v>239724</v>
      </c>
      <c r="B134" t="s">
        <v>2531</v>
      </c>
      <c r="C134">
        <v>1</v>
      </c>
      <c r="D134" s="1">
        <v>45842</v>
      </c>
      <c r="E134">
        <v>8</v>
      </c>
      <c r="F134">
        <v>1</v>
      </c>
      <c r="I134" s="2" t="s">
        <v>3388</v>
      </c>
      <c r="J134" t="str">
        <f t="shared" si="2"/>
        <v>239724,</v>
      </c>
      <c r="M134">
        <v>426617</v>
      </c>
      <c r="N134">
        <v>239611</v>
      </c>
      <c r="O134">
        <v>3104</v>
      </c>
      <c r="P134">
        <v>1</v>
      </c>
      <c r="Q134">
        <v>3</v>
      </c>
      <c r="R134">
        <v>0</v>
      </c>
    </row>
    <row r="135" spans="1:19" x14ac:dyDescent="0.25">
      <c r="A135">
        <v>239725</v>
      </c>
      <c r="B135" t="s">
        <v>2532</v>
      </c>
      <c r="C135">
        <v>1</v>
      </c>
      <c r="D135" s="1">
        <v>45842</v>
      </c>
      <c r="E135">
        <v>8</v>
      </c>
      <c r="F135">
        <v>1</v>
      </c>
      <c r="I135" s="2" t="s">
        <v>3388</v>
      </c>
      <c r="J135" t="str">
        <f t="shared" si="2"/>
        <v>239725,</v>
      </c>
      <c r="M135">
        <v>426649</v>
      </c>
      <c r="N135">
        <v>239632</v>
      </c>
      <c r="O135">
        <v>3104</v>
      </c>
      <c r="P135">
        <v>2</v>
      </c>
      <c r="Q135">
        <v>3</v>
      </c>
      <c r="R135">
        <v>0</v>
      </c>
    </row>
    <row r="136" spans="1:19" x14ac:dyDescent="0.25">
      <c r="A136">
        <v>239726</v>
      </c>
      <c r="B136" t="s">
        <v>2533</v>
      </c>
      <c r="C136">
        <v>1</v>
      </c>
      <c r="D136" s="1">
        <v>45842</v>
      </c>
      <c r="E136">
        <v>2</v>
      </c>
      <c r="F136">
        <v>1</v>
      </c>
      <c r="I136" s="2" t="s">
        <v>3388</v>
      </c>
      <c r="J136" t="str">
        <f t="shared" si="2"/>
        <v>239726,</v>
      </c>
      <c r="M136">
        <v>426722</v>
      </c>
      <c r="N136">
        <v>239686</v>
      </c>
      <c r="O136">
        <v>3104</v>
      </c>
      <c r="P136">
        <v>2</v>
      </c>
      <c r="Q136">
        <v>3</v>
      </c>
      <c r="R136">
        <v>0</v>
      </c>
    </row>
    <row r="137" spans="1:19" x14ac:dyDescent="0.25">
      <c r="A137">
        <v>239727</v>
      </c>
      <c r="B137" t="s">
        <v>2534</v>
      </c>
      <c r="C137">
        <v>1</v>
      </c>
      <c r="D137" s="1">
        <v>45842</v>
      </c>
      <c r="E137">
        <v>12</v>
      </c>
      <c r="F137">
        <v>1</v>
      </c>
      <c r="I137" s="2" t="s">
        <v>3388</v>
      </c>
      <c r="J137" t="str">
        <f t="shared" si="2"/>
        <v>239727,</v>
      </c>
      <c r="M137">
        <v>426752</v>
      </c>
      <c r="N137">
        <v>239696</v>
      </c>
      <c r="O137">
        <v>3104</v>
      </c>
      <c r="P137">
        <v>2</v>
      </c>
      <c r="Q137">
        <v>3</v>
      </c>
      <c r="R137">
        <v>0</v>
      </c>
    </row>
    <row r="138" spans="1:19" x14ac:dyDescent="0.25">
      <c r="A138">
        <v>239728</v>
      </c>
      <c r="B138" t="s">
        <v>2535</v>
      </c>
      <c r="C138">
        <v>1</v>
      </c>
      <c r="D138" s="1">
        <v>45842</v>
      </c>
      <c r="E138">
        <v>1</v>
      </c>
      <c r="F138">
        <v>1</v>
      </c>
      <c r="I138" s="2" t="s">
        <v>3388</v>
      </c>
      <c r="J138" t="str">
        <f t="shared" si="2"/>
        <v>239728,</v>
      </c>
      <c r="M138">
        <v>426756</v>
      </c>
      <c r="N138">
        <v>239705</v>
      </c>
      <c r="O138">
        <v>3104</v>
      </c>
      <c r="P138">
        <v>2</v>
      </c>
      <c r="Q138">
        <v>3</v>
      </c>
      <c r="R138">
        <v>0</v>
      </c>
    </row>
    <row r="139" spans="1:19" x14ac:dyDescent="0.25">
      <c r="A139">
        <v>239729</v>
      </c>
      <c r="B139" t="s">
        <v>2536</v>
      </c>
      <c r="C139">
        <v>1</v>
      </c>
      <c r="D139" s="1">
        <v>45842</v>
      </c>
      <c r="E139">
        <v>2</v>
      </c>
      <c r="F139">
        <v>1</v>
      </c>
      <c r="I139" s="2" t="s">
        <v>3388</v>
      </c>
      <c r="J139" t="str">
        <f t="shared" si="2"/>
        <v>239729,</v>
      </c>
      <c r="M139">
        <v>426906</v>
      </c>
      <c r="N139">
        <v>239788</v>
      </c>
      <c r="O139">
        <v>3104</v>
      </c>
      <c r="P139">
        <v>2</v>
      </c>
      <c r="Q139">
        <v>3</v>
      </c>
      <c r="R139">
        <v>0</v>
      </c>
    </row>
    <row r="140" spans="1:19" x14ac:dyDescent="0.25">
      <c r="A140">
        <v>239730</v>
      </c>
      <c r="B140" t="s">
        <v>2537</v>
      </c>
      <c r="C140">
        <v>1</v>
      </c>
      <c r="D140" s="1">
        <v>45842</v>
      </c>
      <c r="E140">
        <v>8</v>
      </c>
      <c r="F140">
        <v>1</v>
      </c>
      <c r="I140" s="2" t="s">
        <v>3388</v>
      </c>
      <c r="J140" t="str">
        <f t="shared" si="2"/>
        <v>239730,</v>
      </c>
      <c r="M140">
        <v>427086</v>
      </c>
      <c r="N140">
        <v>239906</v>
      </c>
      <c r="O140">
        <v>3104</v>
      </c>
      <c r="P140">
        <v>1</v>
      </c>
      <c r="Q140">
        <v>3</v>
      </c>
      <c r="R140">
        <v>0</v>
      </c>
    </row>
    <row r="141" spans="1:19" x14ac:dyDescent="0.25">
      <c r="A141">
        <v>239731</v>
      </c>
      <c r="B141" t="s">
        <v>2538</v>
      </c>
      <c r="C141">
        <v>1</v>
      </c>
      <c r="D141" s="1">
        <v>45842</v>
      </c>
      <c r="E141">
        <v>1</v>
      </c>
      <c r="F141">
        <v>1</v>
      </c>
      <c r="I141" s="2" t="s">
        <v>3388</v>
      </c>
      <c r="J141" t="str">
        <f t="shared" si="2"/>
        <v>239731,</v>
      </c>
      <c r="M141">
        <v>427093</v>
      </c>
      <c r="N141">
        <v>239910</v>
      </c>
      <c r="O141">
        <v>3104</v>
      </c>
      <c r="P141">
        <v>2</v>
      </c>
      <c r="Q141">
        <v>3</v>
      </c>
      <c r="R141">
        <v>0</v>
      </c>
    </row>
    <row r="142" spans="1:19" x14ac:dyDescent="0.25">
      <c r="A142">
        <v>239732</v>
      </c>
      <c r="B142" t="s">
        <v>2539</v>
      </c>
      <c r="C142">
        <v>1</v>
      </c>
      <c r="D142" s="1">
        <v>45842</v>
      </c>
      <c r="E142">
        <v>8</v>
      </c>
      <c r="F142">
        <v>1</v>
      </c>
      <c r="I142" s="2" t="s">
        <v>3388</v>
      </c>
      <c r="J142" t="str">
        <f t="shared" si="2"/>
        <v>239732,</v>
      </c>
      <c r="M142">
        <v>427097</v>
      </c>
      <c r="N142">
        <v>239914</v>
      </c>
      <c r="O142">
        <v>3104</v>
      </c>
      <c r="P142">
        <v>2</v>
      </c>
      <c r="Q142">
        <v>3</v>
      </c>
      <c r="R142">
        <v>0</v>
      </c>
    </row>
    <row r="143" spans="1:19" x14ac:dyDescent="0.25">
      <c r="A143">
        <v>239733</v>
      </c>
      <c r="B143" t="s">
        <v>2540</v>
      </c>
      <c r="C143">
        <v>1</v>
      </c>
      <c r="D143" s="1">
        <v>45842</v>
      </c>
      <c r="E143">
        <v>12</v>
      </c>
      <c r="F143">
        <v>1</v>
      </c>
      <c r="I143" s="2" t="s">
        <v>3388</v>
      </c>
      <c r="J143" t="str">
        <f t="shared" si="2"/>
        <v>239733,</v>
      </c>
      <c r="M143">
        <v>427115</v>
      </c>
      <c r="N143">
        <v>239926</v>
      </c>
      <c r="O143">
        <v>3104</v>
      </c>
      <c r="P143">
        <v>1</v>
      </c>
      <c r="Q143">
        <v>3</v>
      </c>
      <c r="R143">
        <v>0</v>
      </c>
    </row>
    <row r="144" spans="1:19" x14ac:dyDescent="0.25">
      <c r="A144">
        <v>239734</v>
      </c>
      <c r="B144" t="s">
        <v>2541</v>
      </c>
      <c r="C144">
        <v>1</v>
      </c>
      <c r="D144" s="1">
        <v>45842</v>
      </c>
      <c r="E144">
        <v>2</v>
      </c>
      <c r="F144">
        <v>1</v>
      </c>
      <c r="I144" s="2" t="s">
        <v>3388</v>
      </c>
      <c r="J144" t="str">
        <f t="shared" si="2"/>
        <v>239734,</v>
      </c>
      <c r="M144">
        <v>426611</v>
      </c>
      <c r="N144">
        <v>239607</v>
      </c>
      <c r="O144">
        <v>51835</v>
      </c>
      <c r="P144">
        <v>1</v>
      </c>
      <c r="Q144">
        <v>2</v>
      </c>
      <c r="R144">
        <v>0</v>
      </c>
      <c r="S144">
        <v>0</v>
      </c>
    </row>
    <row r="145" spans="1:19" x14ac:dyDescent="0.25">
      <c r="A145">
        <v>239735</v>
      </c>
      <c r="B145" t="s">
        <v>2542</v>
      </c>
      <c r="C145">
        <v>1</v>
      </c>
      <c r="D145" s="1">
        <v>45842</v>
      </c>
      <c r="E145">
        <v>12</v>
      </c>
      <c r="F145">
        <v>1</v>
      </c>
      <c r="I145" s="2" t="s">
        <v>3388</v>
      </c>
      <c r="J145" t="str">
        <f t="shared" si="2"/>
        <v>239735,</v>
      </c>
      <c r="M145">
        <v>426681</v>
      </c>
      <c r="N145">
        <v>239658</v>
      </c>
      <c r="O145">
        <v>51835</v>
      </c>
      <c r="P145">
        <v>2</v>
      </c>
      <c r="Q145">
        <v>2</v>
      </c>
      <c r="R145">
        <v>0</v>
      </c>
      <c r="S145">
        <v>0</v>
      </c>
    </row>
    <row r="146" spans="1:19" x14ac:dyDescent="0.25">
      <c r="A146">
        <v>239736</v>
      </c>
      <c r="B146" t="s">
        <v>2543</v>
      </c>
      <c r="C146">
        <v>1</v>
      </c>
      <c r="D146" s="1">
        <v>45842</v>
      </c>
      <c r="E146">
        <v>2</v>
      </c>
      <c r="F146">
        <v>1</v>
      </c>
      <c r="I146" s="2" t="s">
        <v>3388</v>
      </c>
      <c r="J146" t="str">
        <f t="shared" si="2"/>
        <v>239736,</v>
      </c>
      <c r="M146">
        <v>426748</v>
      </c>
      <c r="N146">
        <v>239699</v>
      </c>
      <c r="O146">
        <v>51835</v>
      </c>
      <c r="P146">
        <v>1</v>
      </c>
      <c r="Q146">
        <v>2</v>
      </c>
      <c r="R146">
        <v>0</v>
      </c>
      <c r="S146">
        <v>0</v>
      </c>
    </row>
    <row r="147" spans="1:19" x14ac:dyDescent="0.25">
      <c r="A147">
        <v>239737</v>
      </c>
      <c r="B147" t="s">
        <v>2544</v>
      </c>
      <c r="C147">
        <v>1</v>
      </c>
      <c r="D147" s="1">
        <v>45842</v>
      </c>
      <c r="E147">
        <v>8</v>
      </c>
      <c r="F147">
        <v>1</v>
      </c>
      <c r="I147" s="2" t="s">
        <v>3388</v>
      </c>
      <c r="J147" t="str">
        <f t="shared" si="2"/>
        <v>239737,</v>
      </c>
      <c r="M147">
        <v>426791</v>
      </c>
      <c r="N147">
        <v>239718</v>
      </c>
      <c r="O147">
        <v>51835</v>
      </c>
      <c r="P147">
        <v>1</v>
      </c>
      <c r="Q147">
        <v>2</v>
      </c>
      <c r="R147">
        <v>0</v>
      </c>
      <c r="S147">
        <v>0</v>
      </c>
    </row>
    <row r="148" spans="1:19" x14ac:dyDescent="0.25">
      <c r="A148">
        <v>239738</v>
      </c>
      <c r="B148" t="s">
        <v>2545</v>
      </c>
      <c r="C148">
        <v>1</v>
      </c>
      <c r="D148" s="1">
        <v>45842</v>
      </c>
      <c r="E148">
        <v>12</v>
      </c>
      <c r="F148">
        <v>1</v>
      </c>
      <c r="I148" s="2" t="s">
        <v>3388</v>
      </c>
      <c r="J148" t="str">
        <f t="shared" si="2"/>
        <v>239738,</v>
      </c>
      <c r="M148">
        <v>426896</v>
      </c>
      <c r="N148">
        <v>239779</v>
      </c>
      <c r="O148">
        <v>51835</v>
      </c>
      <c r="P148">
        <v>1</v>
      </c>
      <c r="Q148">
        <v>2</v>
      </c>
      <c r="R148">
        <v>0</v>
      </c>
      <c r="S148">
        <v>0</v>
      </c>
    </row>
    <row r="149" spans="1:19" x14ac:dyDescent="0.25">
      <c r="A149">
        <v>239739</v>
      </c>
      <c r="B149" t="s">
        <v>2546</v>
      </c>
      <c r="C149">
        <v>1</v>
      </c>
      <c r="D149" s="1">
        <v>45842</v>
      </c>
      <c r="E149">
        <v>12</v>
      </c>
      <c r="F149">
        <v>1</v>
      </c>
      <c r="I149" s="2" t="s">
        <v>3388</v>
      </c>
      <c r="J149" t="str">
        <f t="shared" si="2"/>
        <v>239739,</v>
      </c>
      <c r="M149">
        <v>426928</v>
      </c>
      <c r="N149">
        <v>239804</v>
      </c>
      <c r="O149">
        <v>51835</v>
      </c>
      <c r="P149">
        <v>5</v>
      </c>
      <c r="Q149">
        <v>2</v>
      </c>
      <c r="R149">
        <v>0</v>
      </c>
      <c r="S149">
        <v>0</v>
      </c>
    </row>
    <row r="150" spans="1:19" x14ac:dyDescent="0.25">
      <c r="A150">
        <v>239740</v>
      </c>
      <c r="B150" t="s">
        <v>2547</v>
      </c>
      <c r="C150">
        <v>1</v>
      </c>
      <c r="D150" s="1">
        <v>45842</v>
      </c>
      <c r="E150">
        <v>8</v>
      </c>
      <c r="F150">
        <v>1</v>
      </c>
      <c r="I150" s="2" t="s">
        <v>3388</v>
      </c>
      <c r="J150" t="str">
        <f t="shared" si="2"/>
        <v>239740,</v>
      </c>
      <c r="M150">
        <v>426725</v>
      </c>
      <c r="N150">
        <v>239687</v>
      </c>
      <c r="O150">
        <v>51844</v>
      </c>
      <c r="P150">
        <v>1</v>
      </c>
      <c r="Q150">
        <v>2</v>
      </c>
      <c r="R150">
        <v>0</v>
      </c>
    </row>
    <row r="151" spans="1:19" x14ac:dyDescent="0.25">
      <c r="A151">
        <v>239741</v>
      </c>
      <c r="B151" t="s">
        <v>2548</v>
      </c>
      <c r="C151">
        <v>1</v>
      </c>
      <c r="D151" s="1">
        <v>45842</v>
      </c>
      <c r="E151">
        <v>2</v>
      </c>
      <c r="F151">
        <v>1</v>
      </c>
      <c r="I151" s="2" t="s">
        <v>3388</v>
      </c>
      <c r="J151" t="str">
        <f t="shared" si="2"/>
        <v>239741,</v>
      </c>
      <c r="M151">
        <v>426929</v>
      </c>
      <c r="N151">
        <v>239804</v>
      </c>
      <c r="O151">
        <v>51844</v>
      </c>
      <c r="P151">
        <v>1</v>
      </c>
      <c r="Q151">
        <v>2</v>
      </c>
      <c r="R151">
        <v>0</v>
      </c>
    </row>
    <row r="152" spans="1:19" x14ac:dyDescent="0.25">
      <c r="A152">
        <v>239742</v>
      </c>
      <c r="B152" t="s">
        <v>2549</v>
      </c>
      <c r="C152">
        <v>1</v>
      </c>
      <c r="D152" s="1">
        <v>45842</v>
      </c>
      <c r="E152">
        <v>1</v>
      </c>
      <c r="F152">
        <v>1</v>
      </c>
      <c r="I152" s="2" t="s">
        <v>3388</v>
      </c>
      <c r="J152" t="str">
        <f t="shared" si="2"/>
        <v>239742,</v>
      </c>
      <c r="M152">
        <v>426968</v>
      </c>
      <c r="N152">
        <v>239831</v>
      </c>
      <c r="O152">
        <v>51844</v>
      </c>
      <c r="P152">
        <v>1</v>
      </c>
      <c r="Q152">
        <v>2</v>
      </c>
      <c r="R152">
        <v>0</v>
      </c>
    </row>
    <row r="153" spans="1:19" x14ac:dyDescent="0.25">
      <c r="A153">
        <v>239743</v>
      </c>
      <c r="B153" t="s">
        <v>2550</v>
      </c>
      <c r="C153">
        <v>1</v>
      </c>
      <c r="D153" s="1">
        <v>45842</v>
      </c>
      <c r="E153">
        <v>12</v>
      </c>
      <c r="F153">
        <v>1</v>
      </c>
      <c r="I153" s="2" t="s">
        <v>3388</v>
      </c>
      <c r="J153" t="str">
        <f t="shared" si="2"/>
        <v>239743,</v>
      </c>
      <c r="M153">
        <v>426724</v>
      </c>
      <c r="N153">
        <v>239687</v>
      </c>
      <c r="O153">
        <v>51846</v>
      </c>
      <c r="P153">
        <v>1</v>
      </c>
      <c r="Q153">
        <v>2</v>
      </c>
      <c r="R153">
        <v>0</v>
      </c>
      <c r="S153">
        <v>0</v>
      </c>
    </row>
    <row r="154" spans="1:19" x14ac:dyDescent="0.25">
      <c r="A154">
        <v>239744</v>
      </c>
      <c r="B154" t="s">
        <v>2551</v>
      </c>
      <c r="C154">
        <v>1</v>
      </c>
      <c r="D154" s="1">
        <v>45842</v>
      </c>
      <c r="E154">
        <v>2</v>
      </c>
      <c r="F154">
        <v>1</v>
      </c>
      <c r="I154" s="2" t="s">
        <v>3388</v>
      </c>
      <c r="J154" t="str">
        <f t="shared" si="2"/>
        <v>239744,</v>
      </c>
      <c r="M154">
        <v>426787</v>
      </c>
      <c r="N154">
        <v>239718</v>
      </c>
      <c r="O154">
        <v>51846</v>
      </c>
      <c r="P154">
        <v>1</v>
      </c>
      <c r="Q154">
        <v>2</v>
      </c>
      <c r="R154">
        <v>0</v>
      </c>
      <c r="S154">
        <v>0</v>
      </c>
    </row>
    <row r="155" spans="1:19" x14ac:dyDescent="0.25">
      <c r="A155">
        <v>239745</v>
      </c>
      <c r="B155" t="s">
        <v>2552</v>
      </c>
      <c r="C155">
        <v>1</v>
      </c>
      <c r="D155" s="1">
        <v>45842</v>
      </c>
      <c r="E155">
        <v>1</v>
      </c>
      <c r="F155">
        <v>1</v>
      </c>
      <c r="I155" s="2" t="s">
        <v>3388</v>
      </c>
      <c r="J155" t="str">
        <f t="shared" si="2"/>
        <v>239745,</v>
      </c>
      <c r="M155">
        <v>426907</v>
      </c>
      <c r="N155">
        <v>239789</v>
      </c>
      <c r="O155">
        <v>51848</v>
      </c>
      <c r="P155">
        <v>1</v>
      </c>
      <c r="Q155">
        <v>2</v>
      </c>
      <c r="R155">
        <v>0</v>
      </c>
      <c r="S155">
        <v>0</v>
      </c>
    </row>
    <row r="156" spans="1:19" x14ac:dyDescent="0.25">
      <c r="A156">
        <v>239746</v>
      </c>
      <c r="B156" t="s">
        <v>2553</v>
      </c>
      <c r="C156">
        <v>1</v>
      </c>
      <c r="D156" s="1">
        <v>45842</v>
      </c>
      <c r="E156">
        <v>12</v>
      </c>
      <c r="F156">
        <v>1</v>
      </c>
      <c r="I156" s="2" t="s">
        <v>3388</v>
      </c>
      <c r="J156" t="str">
        <f t="shared" si="2"/>
        <v>239746,</v>
      </c>
      <c r="M156">
        <v>426991</v>
      </c>
      <c r="N156">
        <v>239842</v>
      </c>
      <c r="O156">
        <v>51848</v>
      </c>
      <c r="P156">
        <v>1</v>
      </c>
      <c r="Q156">
        <v>2</v>
      </c>
      <c r="R156">
        <v>0</v>
      </c>
      <c r="S156">
        <v>0</v>
      </c>
    </row>
    <row r="157" spans="1:19" x14ac:dyDescent="0.25">
      <c r="A157">
        <v>239747</v>
      </c>
      <c r="B157" t="s">
        <v>2554</v>
      </c>
      <c r="C157">
        <v>1</v>
      </c>
      <c r="D157" s="1">
        <v>45842</v>
      </c>
      <c r="E157">
        <v>8</v>
      </c>
      <c r="F157">
        <v>1</v>
      </c>
      <c r="I157" s="2" t="s">
        <v>3388</v>
      </c>
      <c r="J157" t="str">
        <f t="shared" si="2"/>
        <v>239747,</v>
      </c>
      <c r="M157">
        <v>426758</v>
      </c>
      <c r="N157">
        <v>239707</v>
      </c>
      <c r="O157">
        <v>59217</v>
      </c>
      <c r="P157">
        <v>1</v>
      </c>
      <c r="Q157">
        <v>2</v>
      </c>
      <c r="R157">
        <v>0</v>
      </c>
    </row>
    <row r="158" spans="1:19" x14ac:dyDescent="0.25">
      <c r="A158">
        <v>239749</v>
      </c>
      <c r="B158" t="s">
        <v>2555</v>
      </c>
      <c r="C158">
        <v>1</v>
      </c>
      <c r="D158" s="1">
        <v>45842</v>
      </c>
      <c r="E158">
        <v>1</v>
      </c>
      <c r="F158">
        <v>1</v>
      </c>
      <c r="I158" s="2" t="s">
        <v>3388</v>
      </c>
      <c r="J158" t="str">
        <f t="shared" si="2"/>
        <v>239749,</v>
      </c>
      <c r="M158">
        <v>426789</v>
      </c>
      <c r="N158">
        <v>239718</v>
      </c>
      <c r="O158">
        <v>59220</v>
      </c>
      <c r="P158">
        <v>1</v>
      </c>
      <c r="Q158">
        <v>2</v>
      </c>
      <c r="R158">
        <v>0</v>
      </c>
      <c r="S158">
        <v>0</v>
      </c>
    </row>
    <row r="159" spans="1:19" x14ac:dyDescent="0.25">
      <c r="A159">
        <v>239750</v>
      </c>
      <c r="B159" t="s">
        <v>2556</v>
      </c>
      <c r="C159">
        <v>1</v>
      </c>
      <c r="D159" s="1">
        <v>45842</v>
      </c>
      <c r="E159">
        <v>1</v>
      </c>
      <c r="F159">
        <v>1</v>
      </c>
      <c r="I159" s="2" t="s">
        <v>3388</v>
      </c>
      <c r="J159" t="str">
        <f t="shared" si="2"/>
        <v>239750,</v>
      </c>
      <c r="M159">
        <v>426763</v>
      </c>
      <c r="N159">
        <v>239708</v>
      </c>
      <c r="O159">
        <v>71018</v>
      </c>
      <c r="P159">
        <v>1</v>
      </c>
      <c r="Q159">
        <v>2</v>
      </c>
      <c r="R159">
        <v>0</v>
      </c>
      <c r="S159">
        <v>0</v>
      </c>
    </row>
    <row r="160" spans="1:19" x14ac:dyDescent="0.25">
      <c r="A160">
        <v>239751</v>
      </c>
      <c r="B160" t="s">
        <v>2557</v>
      </c>
      <c r="C160">
        <v>1</v>
      </c>
      <c r="D160" s="1">
        <v>45842</v>
      </c>
      <c r="E160">
        <v>1</v>
      </c>
      <c r="F160">
        <v>1</v>
      </c>
      <c r="I160" s="2" t="s">
        <v>3388</v>
      </c>
      <c r="J160" t="str">
        <f t="shared" si="2"/>
        <v>239751,</v>
      </c>
      <c r="M160">
        <v>427119</v>
      </c>
      <c r="N160">
        <v>239926</v>
      </c>
      <c r="O160">
        <v>71018</v>
      </c>
      <c r="P160">
        <v>2</v>
      </c>
      <c r="Q160">
        <v>2</v>
      </c>
      <c r="R160">
        <v>0</v>
      </c>
      <c r="S160">
        <v>0</v>
      </c>
    </row>
    <row r="161" spans="1:19" x14ac:dyDescent="0.25">
      <c r="A161">
        <v>239752</v>
      </c>
      <c r="B161" t="s">
        <v>2558</v>
      </c>
      <c r="C161">
        <v>1</v>
      </c>
      <c r="D161" s="1">
        <v>45842</v>
      </c>
      <c r="E161">
        <v>2</v>
      </c>
      <c r="F161">
        <v>1</v>
      </c>
      <c r="I161" s="2" t="s">
        <v>3388</v>
      </c>
      <c r="J161" t="str">
        <f t="shared" si="2"/>
        <v>239752,</v>
      </c>
      <c r="M161">
        <v>426598</v>
      </c>
      <c r="N161">
        <v>239601</v>
      </c>
      <c r="O161">
        <v>72172</v>
      </c>
      <c r="P161">
        <v>12</v>
      </c>
      <c r="Q161">
        <v>2</v>
      </c>
      <c r="R161">
        <v>0</v>
      </c>
    </row>
    <row r="162" spans="1:19" x14ac:dyDescent="0.25">
      <c r="A162">
        <v>239753</v>
      </c>
      <c r="B162" t="s">
        <v>2559</v>
      </c>
      <c r="C162">
        <v>1</v>
      </c>
      <c r="D162" s="1">
        <v>45842</v>
      </c>
      <c r="E162">
        <v>1</v>
      </c>
      <c r="F162">
        <v>1</v>
      </c>
      <c r="I162" s="2" t="s">
        <v>3388</v>
      </c>
      <c r="J162" t="str">
        <f t="shared" si="2"/>
        <v>239753,</v>
      </c>
      <c r="M162">
        <v>426711</v>
      </c>
      <c r="N162">
        <v>239677</v>
      </c>
      <c r="O162">
        <v>72172</v>
      </c>
      <c r="P162">
        <v>3</v>
      </c>
      <c r="Q162">
        <v>2</v>
      </c>
      <c r="R162">
        <v>0</v>
      </c>
    </row>
    <row r="163" spans="1:19" x14ac:dyDescent="0.25">
      <c r="A163">
        <v>239754</v>
      </c>
      <c r="B163" t="s">
        <v>2560</v>
      </c>
      <c r="C163">
        <v>1</v>
      </c>
      <c r="D163" s="1">
        <v>45842</v>
      </c>
      <c r="E163">
        <v>12</v>
      </c>
      <c r="F163">
        <v>1</v>
      </c>
      <c r="I163" s="2" t="s">
        <v>3388</v>
      </c>
      <c r="J163" t="str">
        <f t="shared" si="2"/>
        <v>239754,</v>
      </c>
      <c r="M163">
        <v>426707</v>
      </c>
      <c r="N163">
        <v>239677</v>
      </c>
      <c r="O163">
        <v>72173</v>
      </c>
      <c r="P163">
        <v>3</v>
      </c>
      <c r="Q163">
        <v>2</v>
      </c>
      <c r="R163">
        <v>0</v>
      </c>
      <c r="S163">
        <v>0</v>
      </c>
    </row>
    <row r="164" spans="1:19" x14ac:dyDescent="0.25">
      <c r="A164">
        <v>239755</v>
      </c>
      <c r="B164" t="s">
        <v>2561</v>
      </c>
      <c r="C164">
        <v>1</v>
      </c>
      <c r="D164" s="1">
        <v>45842</v>
      </c>
      <c r="E164">
        <v>12</v>
      </c>
      <c r="F164">
        <v>1</v>
      </c>
      <c r="I164" s="2" t="s">
        <v>3388</v>
      </c>
      <c r="J164" t="str">
        <f t="shared" si="2"/>
        <v>239755,</v>
      </c>
      <c r="M164">
        <v>426806</v>
      </c>
      <c r="N164">
        <v>239727</v>
      </c>
      <c r="O164">
        <v>72194</v>
      </c>
      <c r="P164">
        <v>5</v>
      </c>
      <c r="Q164">
        <v>2</v>
      </c>
      <c r="R164">
        <v>0</v>
      </c>
    </row>
    <row r="165" spans="1:19" x14ac:dyDescent="0.25">
      <c r="A165">
        <v>239756</v>
      </c>
      <c r="B165" t="s">
        <v>2562</v>
      </c>
      <c r="C165">
        <v>1</v>
      </c>
      <c r="D165" s="1">
        <v>45842</v>
      </c>
      <c r="E165">
        <v>8</v>
      </c>
      <c r="F165">
        <v>1</v>
      </c>
      <c r="I165" s="2" t="s">
        <v>3388</v>
      </c>
      <c r="J165" t="str">
        <f t="shared" si="2"/>
        <v>239756,</v>
      </c>
      <c r="M165">
        <v>426911</v>
      </c>
      <c r="N165">
        <v>239787</v>
      </c>
      <c r="O165">
        <v>72194</v>
      </c>
      <c r="P165">
        <v>2</v>
      </c>
      <c r="Q165">
        <v>2</v>
      </c>
      <c r="R165">
        <v>0</v>
      </c>
    </row>
    <row r="166" spans="1:19" x14ac:dyDescent="0.25">
      <c r="A166">
        <v>239757</v>
      </c>
      <c r="B166" t="s">
        <v>2563</v>
      </c>
      <c r="C166">
        <v>1</v>
      </c>
      <c r="D166" s="1">
        <v>45842</v>
      </c>
      <c r="E166">
        <v>8</v>
      </c>
      <c r="F166">
        <v>1</v>
      </c>
      <c r="I166" s="2" t="s">
        <v>3388</v>
      </c>
      <c r="J166" t="str">
        <f t="shared" si="2"/>
        <v>239757,</v>
      </c>
      <c r="M166">
        <v>426986</v>
      </c>
      <c r="N166">
        <v>239840</v>
      </c>
      <c r="O166">
        <v>79598</v>
      </c>
      <c r="P166">
        <v>1</v>
      </c>
      <c r="Q166">
        <v>2</v>
      </c>
      <c r="R166">
        <v>0</v>
      </c>
    </row>
    <row r="167" spans="1:19" x14ac:dyDescent="0.25">
      <c r="A167">
        <v>239758</v>
      </c>
      <c r="B167" t="s">
        <v>2564</v>
      </c>
      <c r="C167">
        <v>1</v>
      </c>
      <c r="D167" s="1">
        <v>45842</v>
      </c>
      <c r="E167">
        <v>1</v>
      </c>
      <c r="F167">
        <v>1</v>
      </c>
      <c r="I167" s="2" t="s">
        <v>3388</v>
      </c>
      <c r="J167" t="str">
        <f t="shared" si="2"/>
        <v>239758,</v>
      </c>
      <c r="M167">
        <v>426999</v>
      </c>
      <c r="N167">
        <v>239846</v>
      </c>
      <c r="O167">
        <v>103561</v>
      </c>
      <c r="P167">
        <v>12</v>
      </c>
      <c r="Q167">
        <v>2</v>
      </c>
      <c r="R167">
        <v>0</v>
      </c>
    </row>
    <row r="168" spans="1:19" x14ac:dyDescent="0.25">
      <c r="A168">
        <v>239759</v>
      </c>
      <c r="B168" t="s">
        <v>2565</v>
      </c>
      <c r="C168">
        <v>1</v>
      </c>
      <c r="D168" s="1">
        <v>45842</v>
      </c>
      <c r="E168">
        <v>2</v>
      </c>
      <c r="F168">
        <v>1</v>
      </c>
      <c r="I168" s="2" t="s">
        <v>3388</v>
      </c>
      <c r="J168" t="str">
        <f t="shared" si="2"/>
        <v>239759,</v>
      </c>
      <c r="M168">
        <v>427046</v>
      </c>
      <c r="N168">
        <v>239880</v>
      </c>
      <c r="O168">
        <v>103561</v>
      </c>
      <c r="P168">
        <v>12</v>
      </c>
      <c r="Q168">
        <v>2</v>
      </c>
      <c r="R168">
        <v>0</v>
      </c>
    </row>
    <row r="169" spans="1:19" x14ac:dyDescent="0.25">
      <c r="A169">
        <v>239760</v>
      </c>
      <c r="B169" t="s">
        <v>2566</v>
      </c>
      <c r="C169">
        <v>1</v>
      </c>
      <c r="D169" s="1">
        <v>45842</v>
      </c>
      <c r="E169">
        <v>1</v>
      </c>
      <c r="F169">
        <v>1</v>
      </c>
      <c r="I169" s="2" t="s">
        <v>3388</v>
      </c>
      <c r="J169" t="str">
        <f t="shared" si="2"/>
        <v>239760,</v>
      </c>
      <c r="M169">
        <v>427027</v>
      </c>
      <c r="N169">
        <v>239868</v>
      </c>
      <c r="O169">
        <v>106630</v>
      </c>
      <c r="P169">
        <v>1</v>
      </c>
      <c r="Q169">
        <v>1</v>
      </c>
      <c r="R169">
        <v>0</v>
      </c>
      <c r="S169">
        <v>14020021</v>
      </c>
    </row>
    <row r="170" spans="1:19" x14ac:dyDescent="0.25">
      <c r="A170">
        <v>239761</v>
      </c>
      <c r="B170" t="s">
        <v>2567</v>
      </c>
      <c r="C170">
        <v>1</v>
      </c>
      <c r="D170" s="1">
        <v>45842</v>
      </c>
      <c r="E170">
        <v>8</v>
      </c>
      <c r="F170">
        <v>1</v>
      </c>
      <c r="I170" s="2" t="s">
        <v>3388</v>
      </c>
      <c r="J170" t="str">
        <f t="shared" si="2"/>
        <v>239761,</v>
      </c>
      <c r="M170">
        <v>426723</v>
      </c>
      <c r="N170">
        <v>239687</v>
      </c>
      <c r="O170">
        <v>116004</v>
      </c>
      <c r="P170">
        <v>1</v>
      </c>
      <c r="Q170">
        <v>2</v>
      </c>
      <c r="R170">
        <v>0</v>
      </c>
    </row>
    <row r="171" spans="1:19" x14ac:dyDescent="0.25">
      <c r="A171">
        <v>239762</v>
      </c>
      <c r="B171" t="s">
        <v>2568</v>
      </c>
      <c r="C171">
        <v>1</v>
      </c>
      <c r="D171" s="1">
        <v>45842</v>
      </c>
      <c r="E171">
        <v>8</v>
      </c>
      <c r="F171">
        <v>1</v>
      </c>
      <c r="I171" s="2" t="s">
        <v>3388</v>
      </c>
      <c r="J171" t="str">
        <f t="shared" si="2"/>
        <v>239762,</v>
      </c>
      <c r="M171">
        <v>427000</v>
      </c>
      <c r="N171">
        <v>239846</v>
      </c>
      <c r="O171">
        <v>120066</v>
      </c>
      <c r="P171">
        <v>1</v>
      </c>
      <c r="Q171">
        <v>1</v>
      </c>
      <c r="R171">
        <v>0</v>
      </c>
      <c r="S171" t="s">
        <v>3876</v>
      </c>
    </row>
    <row r="172" spans="1:19" x14ac:dyDescent="0.25">
      <c r="A172">
        <v>239763</v>
      </c>
      <c r="B172" t="s">
        <v>2569</v>
      </c>
      <c r="C172">
        <v>1</v>
      </c>
      <c r="D172" s="1">
        <v>45842</v>
      </c>
      <c r="E172">
        <v>8</v>
      </c>
      <c r="F172">
        <v>1</v>
      </c>
      <c r="I172" s="2" t="s">
        <v>3388</v>
      </c>
      <c r="J172" t="str">
        <f t="shared" si="2"/>
        <v>239763,</v>
      </c>
      <c r="M172">
        <v>426795</v>
      </c>
      <c r="N172">
        <v>239718</v>
      </c>
      <c r="O172">
        <v>121076</v>
      </c>
      <c r="P172">
        <v>1</v>
      </c>
      <c r="Q172">
        <v>2</v>
      </c>
      <c r="R172">
        <v>0</v>
      </c>
      <c r="S172">
        <v>0</v>
      </c>
    </row>
    <row r="173" spans="1:19" x14ac:dyDescent="0.25">
      <c r="A173">
        <v>239764</v>
      </c>
      <c r="B173" t="s">
        <v>2570</v>
      </c>
      <c r="C173">
        <v>1</v>
      </c>
      <c r="D173" s="1">
        <v>45842</v>
      </c>
      <c r="E173">
        <v>12</v>
      </c>
      <c r="F173">
        <v>1</v>
      </c>
      <c r="I173" s="2" t="s">
        <v>3388</v>
      </c>
      <c r="J173" t="str">
        <f t="shared" si="2"/>
        <v>239764,</v>
      </c>
      <c r="M173">
        <v>426796</v>
      </c>
      <c r="N173">
        <v>239720</v>
      </c>
      <c r="O173">
        <v>124720</v>
      </c>
      <c r="P173">
        <v>1</v>
      </c>
      <c r="Q173">
        <v>2</v>
      </c>
      <c r="R173">
        <v>0</v>
      </c>
    </row>
    <row r="174" spans="1:19" x14ac:dyDescent="0.25">
      <c r="A174">
        <v>239765</v>
      </c>
      <c r="B174" t="s">
        <v>2571</v>
      </c>
      <c r="C174">
        <v>1</v>
      </c>
      <c r="D174" s="1">
        <v>45842</v>
      </c>
      <c r="E174">
        <v>12</v>
      </c>
      <c r="F174">
        <v>1</v>
      </c>
      <c r="I174" s="2" t="s">
        <v>3388</v>
      </c>
      <c r="J174" t="str">
        <f t="shared" si="2"/>
        <v>239765,</v>
      </c>
      <c r="M174">
        <v>426797</v>
      </c>
      <c r="N174">
        <v>239722</v>
      </c>
      <c r="O174">
        <v>124720</v>
      </c>
      <c r="P174">
        <v>1</v>
      </c>
      <c r="Q174">
        <v>2</v>
      </c>
      <c r="R174">
        <v>0</v>
      </c>
    </row>
    <row r="175" spans="1:19" x14ac:dyDescent="0.25">
      <c r="A175">
        <v>239766</v>
      </c>
      <c r="B175" t="s">
        <v>2572</v>
      </c>
      <c r="C175">
        <v>1</v>
      </c>
      <c r="D175" s="1">
        <v>45842</v>
      </c>
      <c r="E175">
        <v>12</v>
      </c>
      <c r="F175">
        <v>1</v>
      </c>
      <c r="I175" s="2" t="s">
        <v>3388</v>
      </c>
      <c r="J175" t="str">
        <f t="shared" si="2"/>
        <v>239766,</v>
      </c>
      <c r="M175">
        <v>426805</v>
      </c>
      <c r="N175">
        <v>239727</v>
      </c>
      <c r="O175">
        <v>124720</v>
      </c>
      <c r="P175">
        <v>1</v>
      </c>
      <c r="Q175">
        <v>2</v>
      </c>
      <c r="R175">
        <v>0</v>
      </c>
    </row>
    <row r="176" spans="1:19" x14ac:dyDescent="0.25">
      <c r="A176">
        <v>239767</v>
      </c>
      <c r="B176" t="s">
        <v>2573</v>
      </c>
      <c r="C176">
        <v>1</v>
      </c>
      <c r="D176" s="1">
        <v>45842</v>
      </c>
      <c r="E176">
        <v>1</v>
      </c>
      <c r="F176">
        <v>1</v>
      </c>
      <c r="I176" s="2" t="s">
        <v>3388</v>
      </c>
      <c r="J176" t="str">
        <f t="shared" si="2"/>
        <v>239767,</v>
      </c>
      <c r="M176">
        <v>426812</v>
      </c>
      <c r="N176">
        <v>239731</v>
      </c>
      <c r="O176">
        <v>124721</v>
      </c>
      <c r="P176">
        <v>1</v>
      </c>
      <c r="Q176">
        <v>2</v>
      </c>
      <c r="R176">
        <v>0</v>
      </c>
    </row>
    <row r="177" spans="1:19" x14ac:dyDescent="0.25">
      <c r="A177">
        <v>239768</v>
      </c>
      <c r="B177" t="s">
        <v>2574</v>
      </c>
      <c r="C177">
        <v>1</v>
      </c>
      <c r="D177" s="1">
        <v>45842</v>
      </c>
      <c r="E177">
        <v>1</v>
      </c>
      <c r="F177">
        <v>1</v>
      </c>
      <c r="I177" s="2" t="s">
        <v>3388</v>
      </c>
      <c r="J177" t="str">
        <f t="shared" si="2"/>
        <v>239768,</v>
      </c>
      <c r="M177">
        <v>427052</v>
      </c>
      <c r="N177">
        <v>239884</v>
      </c>
      <c r="O177">
        <v>124721</v>
      </c>
      <c r="P177">
        <v>1</v>
      </c>
      <c r="Q177">
        <v>2</v>
      </c>
      <c r="R177">
        <v>0</v>
      </c>
    </row>
    <row r="178" spans="1:19" x14ac:dyDescent="0.25">
      <c r="A178">
        <v>239769</v>
      </c>
      <c r="B178" t="s">
        <v>2575</v>
      </c>
      <c r="C178">
        <v>1</v>
      </c>
      <c r="D178" s="1">
        <v>45842</v>
      </c>
      <c r="E178">
        <v>1</v>
      </c>
      <c r="F178">
        <v>1</v>
      </c>
      <c r="I178" s="2" t="s">
        <v>3388</v>
      </c>
      <c r="J178" t="str">
        <f t="shared" si="2"/>
        <v>239769,</v>
      </c>
      <c r="M178">
        <v>426648</v>
      </c>
      <c r="N178">
        <v>239633</v>
      </c>
      <c r="O178">
        <v>131119</v>
      </c>
      <c r="P178">
        <v>1</v>
      </c>
      <c r="Q178">
        <v>2</v>
      </c>
      <c r="R178">
        <v>0</v>
      </c>
    </row>
    <row r="179" spans="1:19" x14ac:dyDescent="0.25">
      <c r="A179">
        <v>239770</v>
      </c>
      <c r="B179" t="s">
        <v>2576</v>
      </c>
      <c r="C179">
        <v>1</v>
      </c>
      <c r="D179" s="1">
        <v>45842</v>
      </c>
      <c r="E179">
        <v>8</v>
      </c>
      <c r="F179">
        <v>1</v>
      </c>
      <c r="I179" s="2" t="s">
        <v>3388</v>
      </c>
      <c r="J179" t="str">
        <f t="shared" si="2"/>
        <v>239770,</v>
      </c>
      <c r="M179">
        <v>426829</v>
      </c>
      <c r="N179">
        <v>239739</v>
      </c>
      <c r="O179">
        <v>148148</v>
      </c>
      <c r="P179">
        <v>1</v>
      </c>
      <c r="Q179">
        <v>1</v>
      </c>
      <c r="R179">
        <v>0</v>
      </c>
      <c r="S179">
        <v>17040081</v>
      </c>
    </row>
    <row r="180" spans="1:19" x14ac:dyDescent="0.25">
      <c r="A180">
        <v>239771</v>
      </c>
      <c r="B180" t="s">
        <v>2577</v>
      </c>
      <c r="C180">
        <v>1</v>
      </c>
      <c r="D180" s="1">
        <v>45842</v>
      </c>
      <c r="E180">
        <v>1</v>
      </c>
      <c r="F180">
        <v>1</v>
      </c>
      <c r="I180" s="2" t="s">
        <v>3388</v>
      </c>
      <c r="J180" t="str">
        <f t="shared" si="2"/>
        <v>239771,</v>
      </c>
      <c r="M180">
        <v>426902</v>
      </c>
      <c r="N180">
        <v>239785</v>
      </c>
      <c r="O180">
        <v>151613</v>
      </c>
      <c r="P180">
        <v>1</v>
      </c>
      <c r="Q180">
        <v>1</v>
      </c>
      <c r="R180">
        <v>0</v>
      </c>
      <c r="S180" t="s">
        <v>3557</v>
      </c>
    </row>
    <row r="181" spans="1:19" x14ac:dyDescent="0.25">
      <c r="A181">
        <v>239772</v>
      </c>
      <c r="B181" t="s">
        <v>2578</v>
      </c>
      <c r="C181">
        <v>1</v>
      </c>
      <c r="D181" s="1">
        <v>45842</v>
      </c>
      <c r="E181">
        <v>1</v>
      </c>
      <c r="F181">
        <v>1</v>
      </c>
      <c r="I181" s="2" t="s">
        <v>3388</v>
      </c>
      <c r="J181" t="str">
        <f t="shared" si="2"/>
        <v>239772,</v>
      </c>
      <c r="M181">
        <v>427064</v>
      </c>
      <c r="N181">
        <v>239892</v>
      </c>
      <c r="O181">
        <v>167937</v>
      </c>
      <c r="P181">
        <v>1</v>
      </c>
      <c r="Q181">
        <v>1</v>
      </c>
      <c r="R181">
        <v>0</v>
      </c>
      <c r="S181">
        <v>15060391</v>
      </c>
    </row>
    <row r="182" spans="1:19" x14ac:dyDescent="0.25">
      <c r="A182">
        <v>239773</v>
      </c>
      <c r="B182" t="s">
        <v>2579</v>
      </c>
      <c r="C182">
        <v>1</v>
      </c>
      <c r="D182" s="1">
        <v>45842</v>
      </c>
      <c r="E182">
        <v>1</v>
      </c>
      <c r="F182">
        <v>1</v>
      </c>
      <c r="I182" s="2" t="s">
        <v>3388</v>
      </c>
      <c r="J182" t="str">
        <f t="shared" si="2"/>
        <v>239773,</v>
      </c>
      <c r="M182">
        <v>426893</v>
      </c>
      <c r="N182">
        <v>239778</v>
      </c>
      <c r="O182">
        <v>178292</v>
      </c>
      <c r="P182">
        <v>1</v>
      </c>
      <c r="Q182">
        <v>2</v>
      </c>
      <c r="R182">
        <v>0</v>
      </c>
      <c r="S182">
        <v>0</v>
      </c>
    </row>
    <row r="183" spans="1:19" x14ac:dyDescent="0.25">
      <c r="A183">
        <v>239774</v>
      </c>
      <c r="B183" t="s">
        <v>2580</v>
      </c>
      <c r="C183">
        <v>1</v>
      </c>
      <c r="D183" s="1">
        <v>45842</v>
      </c>
      <c r="E183">
        <v>2</v>
      </c>
      <c r="F183">
        <v>1</v>
      </c>
      <c r="I183" s="2" t="s">
        <v>3388</v>
      </c>
      <c r="J183" t="str">
        <f t="shared" si="2"/>
        <v>239774,</v>
      </c>
      <c r="M183">
        <v>426688</v>
      </c>
      <c r="N183">
        <v>239659</v>
      </c>
      <c r="O183">
        <v>184724</v>
      </c>
      <c r="P183">
        <v>1</v>
      </c>
      <c r="Q183">
        <v>1</v>
      </c>
      <c r="R183">
        <v>0</v>
      </c>
      <c r="S183" t="s">
        <v>3471</v>
      </c>
    </row>
    <row r="184" spans="1:19" x14ac:dyDescent="0.25">
      <c r="A184">
        <v>239775</v>
      </c>
      <c r="B184" t="s">
        <v>2581</v>
      </c>
      <c r="C184">
        <v>1</v>
      </c>
      <c r="D184" s="1">
        <v>45842</v>
      </c>
      <c r="E184">
        <v>12</v>
      </c>
      <c r="F184">
        <v>1</v>
      </c>
      <c r="I184" s="2" t="s">
        <v>3388</v>
      </c>
      <c r="J184" t="str">
        <f t="shared" si="2"/>
        <v>239775,</v>
      </c>
      <c r="M184">
        <v>427072</v>
      </c>
      <c r="N184">
        <v>239893</v>
      </c>
      <c r="O184">
        <v>185265</v>
      </c>
      <c r="P184">
        <v>1</v>
      </c>
      <c r="Q184">
        <v>1</v>
      </c>
      <c r="R184">
        <v>0</v>
      </c>
      <c r="S184" t="s">
        <v>3704</v>
      </c>
    </row>
    <row r="185" spans="1:19" x14ac:dyDescent="0.25">
      <c r="A185">
        <v>239776</v>
      </c>
      <c r="B185" t="s">
        <v>2582</v>
      </c>
      <c r="C185">
        <v>1</v>
      </c>
      <c r="D185" s="1">
        <v>45842</v>
      </c>
      <c r="E185">
        <v>2</v>
      </c>
      <c r="F185">
        <v>1</v>
      </c>
      <c r="I185" s="2" t="s">
        <v>3388</v>
      </c>
      <c r="J185" t="str">
        <f t="shared" si="2"/>
        <v>239776,</v>
      </c>
      <c r="M185">
        <v>426638</v>
      </c>
      <c r="N185">
        <v>239615</v>
      </c>
      <c r="O185">
        <v>188001</v>
      </c>
      <c r="P185">
        <v>1</v>
      </c>
      <c r="Q185">
        <v>2</v>
      </c>
      <c r="R185">
        <v>0</v>
      </c>
      <c r="S185">
        <v>0</v>
      </c>
    </row>
    <row r="186" spans="1:19" x14ac:dyDescent="0.25">
      <c r="A186">
        <v>239777</v>
      </c>
      <c r="B186" t="s">
        <v>2583</v>
      </c>
      <c r="C186">
        <v>1</v>
      </c>
      <c r="D186" s="1">
        <v>45842</v>
      </c>
      <c r="E186">
        <v>2</v>
      </c>
      <c r="F186">
        <v>1</v>
      </c>
      <c r="I186" s="2" t="s">
        <v>3388</v>
      </c>
      <c r="J186" t="str">
        <f t="shared" si="2"/>
        <v>239777,</v>
      </c>
      <c r="M186">
        <v>426990</v>
      </c>
      <c r="N186">
        <v>239842</v>
      </c>
      <c r="O186">
        <v>192268</v>
      </c>
      <c r="P186">
        <v>1</v>
      </c>
      <c r="Q186">
        <v>1</v>
      </c>
      <c r="R186">
        <v>0</v>
      </c>
      <c r="S186">
        <v>9020481</v>
      </c>
    </row>
    <row r="187" spans="1:19" x14ac:dyDescent="0.25">
      <c r="A187">
        <v>239778</v>
      </c>
      <c r="B187" t="s">
        <v>2584</v>
      </c>
      <c r="C187">
        <v>1</v>
      </c>
      <c r="D187" s="1">
        <v>45842</v>
      </c>
      <c r="E187">
        <v>8</v>
      </c>
      <c r="F187">
        <v>1</v>
      </c>
      <c r="I187" s="2" t="s">
        <v>3388</v>
      </c>
      <c r="J187" t="str">
        <f t="shared" si="2"/>
        <v>239778,</v>
      </c>
      <c r="M187">
        <v>426738</v>
      </c>
      <c r="N187">
        <v>239695</v>
      </c>
      <c r="O187">
        <v>196562</v>
      </c>
      <c r="P187">
        <v>1</v>
      </c>
      <c r="Q187">
        <v>1</v>
      </c>
      <c r="R187">
        <v>0</v>
      </c>
      <c r="S187" t="s">
        <v>3430</v>
      </c>
    </row>
    <row r="188" spans="1:19" x14ac:dyDescent="0.25">
      <c r="A188">
        <v>239779</v>
      </c>
      <c r="B188" t="s">
        <v>2585</v>
      </c>
      <c r="C188">
        <v>1</v>
      </c>
      <c r="D188" s="1">
        <v>45842</v>
      </c>
      <c r="E188">
        <v>8</v>
      </c>
      <c r="F188">
        <v>1</v>
      </c>
      <c r="I188" s="2" t="s">
        <v>3388</v>
      </c>
      <c r="J188" t="str">
        <f t="shared" si="2"/>
        <v>239779,</v>
      </c>
      <c r="M188">
        <v>427092</v>
      </c>
      <c r="N188">
        <v>239910</v>
      </c>
      <c r="O188">
        <v>199256</v>
      </c>
      <c r="P188">
        <v>1</v>
      </c>
      <c r="Q188">
        <v>1</v>
      </c>
      <c r="R188">
        <v>0</v>
      </c>
      <c r="S188" t="s">
        <v>3762</v>
      </c>
    </row>
    <row r="189" spans="1:19" x14ac:dyDescent="0.25">
      <c r="A189">
        <v>239780</v>
      </c>
      <c r="B189" t="s">
        <v>2586</v>
      </c>
      <c r="C189">
        <v>1</v>
      </c>
      <c r="D189" s="1">
        <v>45842</v>
      </c>
      <c r="E189">
        <v>2</v>
      </c>
      <c r="F189">
        <v>1</v>
      </c>
      <c r="I189" s="2" t="s">
        <v>3388</v>
      </c>
      <c r="J189" t="str">
        <f t="shared" si="2"/>
        <v>239780,</v>
      </c>
      <c r="M189">
        <v>426608</v>
      </c>
      <c r="N189">
        <v>239607</v>
      </c>
      <c r="O189">
        <v>200982</v>
      </c>
      <c r="P189">
        <v>1</v>
      </c>
      <c r="Q189">
        <v>1</v>
      </c>
      <c r="R189">
        <v>0</v>
      </c>
      <c r="S189" t="s">
        <v>3471</v>
      </c>
    </row>
    <row r="190" spans="1:19" x14ac:dyDescent="0.25">
      <c r="A190">
        <v>239781</v>
      </c>
      <c r="B190" t="s">
        <v>2587</v>
      </c>
      <c r="C190">
        <v>1</v>
      </c>
      <c r="D190" s="1">
        <v>45842</v>
      </c>
      <c r="E190">
        <v>2</v>
      </c>
      <c r="F190">
        <v>1</v>
      </c>
      <c r="I190" s="2" t="s">
        <v>3388</v>
      </c>
      <c r="J190" t="str">
        <f t="shared" si="2"/>
        <v>239781,</v>
      </c>
      <c r="M190">
        <v>427024</v>
      </c>
      <c r="N190">
        <v>239865</v>
      </c>
      <c r="O190">
        <v>201208</v>
      </c>
      <c r="P190">
        <v>1</v>
      </c>
      <c r="Q190">
        <v>1</v>
      </c>
      <c r="R190">
        <v>0</v>
      </c>
      <c r="S190" t="s">
        <v>3476</v>
      </c>
    </row>
    <row r="191" spans="1:19" x14ac:dyDescent="0.25">
      <c r="A191">
        <v>239782</v>
      </c>
      <c r="B191" t="s">
        <v>2588</v>
      </c>
      <c r="C191">
        <v>1</v>
      </c>
      <c r="D191" s="1">
        <v>45842</v>
      </c>
      <c r="E191">
        <v>1</v>
      </c>
      <c r="F191">
        <v>1</v>
      </c>
      <c r="I191" s="2" t="s">
        <v>3388</v>
      </c>
      <c r="J191" t="str">
        <f t="shared" si="2"/>
        <v>239782,</v>
      </c>
      <c r="M191">
        <v>426625</v>
      </c>
      <c r="N191">
        <v>239617</v>
      </c>
      <c r="O191">
        <v>201707</v>
      </c>
      <c r="P191">
        <v>1</v>
      </c>
      <c r="Q191">
        <v>1</v>
      </c>
      <c r="R191">
        <v>0</v>
      </c>
      <c r="S191" t="s">
        <v>3861</v>
      </c>
    </row>
    <row r="192" spans="1:19" x14ac:dyDescent="0.25">
      <c r="A192">
        <v>239783</v>
      </c>
      <c r="B192" t="s">
        <v>2589</v>
      </c>
      <c r="C192">
        <v>1</v>
      </c>
      <c r="D192" s="1">
        <v>45842</v>
      </c>
      <c r="E192">
        <v>1</v>
      </c>
      <c r="F192">
        <v>1</v>
      </c>
      <c r="I192" s="2" t="s">
        <v>3388</v>
      </c>
      <c r="J192" t="str">
        <f t="shared" si="2"/>
        <v>239783,</v>
      </c>
      <c r="M192">
        <v>426751</v>
      </c>
      <c r="N192">
        <v>239700</v>
      </c>
      <c r="O192">
        <v>202549</v>
      </c>
      <c r="P192">
        <v>1</v>
      </c>
      <c r="Q192">
        <v>1</v>
      </c>
      <c r="R192">
        <v>0</v>
      </c>
      <c r="S192" t="s">
        <v>3476</v>
      </c>
    </row>
    <row r="193" spans="1:19" x14ac:dyDescent="0.25">
      <c r="A193">
        <v>239784</v>
      </c>
      <c r="B193" t="s">
        <v>2590</v>
      </c>
      <c r="C193">
        <v>1</v>
      </c>
      <c r="D193" s="1">
        <v>45842</v>
      </c>
      <c r="E193">
        <v>1</v>
      </c>
      <c r="F193">
        <v>1</v>
      </c>
      <c r="I193" s="2" t="s">
        <v>3388</v>
      </c>
      <c r="J193" t="str">
        <f t="shared" si="2"/>
        <v>239784,</v>
      </c>
      <c r="M193">
        <v>426750</v>
      </c>
      <c r="N193">
        <v>239701</v>
      </c>
      <c r="O193">
        <v>202737</v>
      </c>
      <c r="P193">
        <v>3</v>
      </c>
      <c r="Q193">
        <v>2</v>
      </c>
      <c r="R193">
        <v>0</v>
      </c>
    </row>
    <row r="194" spans="1:19" x14ac:dyDescent="0.25">
      <c r="A194">
        <v>239785</v>
      </c>
      <c r="B194" t="s">
        <v>2591</v>
      </c>
      <c r="C194">
        <v>1</v>
      </c>
      <c r="D194" s="1">
        <v>45842</v>
      </c>
      <c r="E194">
        <v>1</v>
      </c>
      <c r="F194">
        <v>1</v>
      </c>
      <c r="I194" s="2" t="s">
        <v>3388</v>
      </c>
      <c r="J194" t="str">
        <f t="shared" si="2"/>
        <v>239785,</v>
      </c>
      <c r="M194">
        <v>426946</v>
      </c>
      <c r="N194">
        <v>239815</v>
      </c>
      <c r="O194">
        <v>202737</v>
      </c>
      <c r="P194">
        <v>12</v>
      </c>
      <c r="Q194">
        <v>2</v>
      </c>
      <c r="R194">
        <v>0</v>
      </c>
    </row>
    <row r="195" spans="1:19" x14ac:dyDescent="0.25">
      <c r="A195">
        <v>239786</v>
      </c>
      <c r="B195" t="s">
        <v>2592</v>
      </c>
      <c r="C195">
        <v>1</v>
      </c>
      <c r="D195" s="1">
        <v>45842</v>
      </c>
      <c r="E195">
        <v>8</v>
      </c>
      <c r="F195">
        <v>1</v>
      </c>
      <c r="I195" s="2" t="s">
        <v>3388</v>
      </c>
      <c r="J195" t="str">
        <f t="shared" ref="J195:J258" si="3">A195&amp;I195</f>
        <v>239786,</v>
      </c>
      <c r="M195">
        <v>426989</v>
      </c>
      <c r="N195">
        <v>239842</v>
      </c>
      <c r="O195">
        <v>204299</v>
      </c>
      <c r="P195">
        <v>1</v>
      </c>
      <c r="Q195">
        <v>1</v>
      </c>
      <c r="R195">
        <v>0</v>
      </c>
      <c r="S195">
        <v>9070711</v>
      </c>
    </row>
    <row r="196" spans="1:19" x14ac:dyDescent="0.25">
      <c r="A196">
        <v>239787</v>
      </c>
      <c r="B196" t="s">
        <v>2593</v>
      </c>
      <c r="C196">
        <v>1</v>
      </c>
      <c r="D196" s="1">
        <v>45842</v>
      </c>
      <c r="E196">
        <v>8</v>
      </c>
      <c r="F196">
        <v>1</v>
      </c>
      <c r="I196" s="2" t="s">
        <v>3388</v>
      </c>
      <c r="J196" t="str">
        <f t="shared" si="3"/>
        <v>239787,</v>
      </c>
      <c r="M196">
        <v>426653</v>
      </c>
      <c r="N196">
        <v>239638</v>
      </c>
      <c r="O196">
        <v>204477</v>
      </c>
      <c r="P196">
        <v>1</v>
      </c>
      <c r="Q196">
        <v>1</v>
      </c>
      <c r="R196">
        <v>0</v>
      </c>
      <c r="S196">
        <v>7070951</v>
      </c>
    </row>
    <row r="197" spans="1:19" x14ac:dyDescent="0.25">
      <c r="A197">
        <v>239788</v>
      </c>
      <c r="B197" t="s">
        <v>2594</v>
      </c>
      <c r="C197">
        <v>1</v>
      </c>
      <c r="D197" s="1">
        <v>45842</v>
      </c>
      <c r="E197">
        <v>1</v>
      </c>
      <c r="F197">
        <v>1</v>
      </c>
      <c r="I197" s="2" t="s">
        <v>3388</v>
      </c>
      <c r="J197" t="str">
        <f t="shared" si="3"/>
        <v>239788,</v>
      </c>
      <c r="M197">
        <v>427062</v>
      </c>
      <c r="N197">
        <v>239889</v>
      </c>
      <c r="O197">
        <v>206816</v>
      </c>
      <c r="P197">
        <v>1</v>
      </c>
      <c r="Q197">
        <v>1</v>
      </c>
      <c r="R197">
        <v>0</v>
      </c>
      <c r="S197" t="s">
        <v>3762</v>
      </c>
    </row>
    <row r="198" spans="1:19" x14ac:dyDescent="0.25">
      <c r="A198">
        <v>239789</v>
      </c>
      <c r="B198" t="s">
        <v>2595</v>
      </c>
      <c r="C198">
        <v>1</v>
      </c>
      <c r="D198" s="1">
        <v>45842</v>
      </c>
      <c r="E198">
        <v>12</v>
      </c>
      <c r="F198">
        <v>1</v>
      </c>
      <c r="I198" s="2" t="s">
        <v>3388</v>
      </c>
      <c r="J198" t="str">
        <f t="shared" si="3"/>
        <v>239789,</v>
      </c>
      <c r="M198">
        <v>427021</v>
      </c>
      <c r="N198">
        <v>239862</v>
      </c>
      <c r="O198">
        <v>207649</v>
      </c>
      <c r="P198">
        <v>1</v>
      </c>
      <c r="Q198">
        <v>1</v>
      </c>
      <c r="R198">
        <v>0</v>
      </c>
      <c r="S198" s="3">
        <v>9070600</v>
      </c>
    </row>
    <row r="199" spans="1:19" x14ac:dyDescent="0.25">
      <c r="A199">
        <v>239791</v>
      </c>
      <c r="B199" t="s">
        <v>2596</v>
      </c>
      <c r="C199">
        <v>1</v>
      </c>
      <c r="D199" s="1">
        <v>45842</v>
      </c>
      <c r="E199">
        <v>8</v>
      </c>
      <c r="F199">
        <v>1</v>
      </c>
      <c r="I199" s="2" t="s">
        <v>3388</v>
      </c>
      <c r="J199" t="str">
        <f t="shared" si="3"/>
        <v>239791,</v>
      </c>
      <c r="M199">
        <v>427084</v>
      </c>
      <c r="N199">
        <v>239904</v>
      </c>
      <c r="O199">
        <v>207824</v>
      </c>
      <c r="P199">
        <v>1</v>
      </c>
      <c r="Q199">
        <v>2</v>
      </c>
      <c r="R199">
        <v>0</v>
      </c>
      <c r="S199">
        <v>0</v>
      </c>
    </row>
    <row r="200" spans="1:19" x14ac:dyDescent="0.25">
      <c r="A200">
        <v>239795</v>
      </c>
      <c r="B200" t="s">
        <v>2597</v>
      </c>
      <c r="C200">
        <v>1</v>
      </c>
      <c r="D200" s="1">
        <v>45842</v>
      </c>
      <c r="E200">
        <v>2</v>
      </c>
      <c r="F200">
        <v>1</v>
      </c>
      <c r="I200" s="2" t="s">
        <v>3388</v>
      </c>
      <c r="J200" t="str">
        <f t="shared" si="3"/>
        <v>239795,</v>
      </c>
      <c r="M200">
        <v>427051</v>
      </c>
      <c r="N200">
        <v>239883</v>
      </c>
      <c r="O200">
        <v>207825</v>
      </c>
      <c r="P200">
        <v>1</v>
      </c>
      <c r="Q200">
        <v>2</v>
      </c>
      <c r="R200">
        <v>0</v>
      </c>
      <c r="S200">
        <v>0</v>
      </c>
    </row>
    <row r="201" spans="1:19" x14ac:dyDescent="0.25">
      <c r="A201">
        <v>239796</v>
      </c>
      <c r="B201" t="s">
        <v>2598</v>
      </c>
      <c r="C201">
        <v>1</v>
      </c>
      <c r="D201" s="1">
        <v>45842</v>
      </c>
      <c r="E201">
        <v>12</v>
      </c>
      <c r="F201">
        <v>1</v>
      </c>
      <c r="I201" s="2" t="s">
        <v>3388</v>
      </c>
      <c r="J201" t="str">
        <f t="shared" si="3"/>
        <v>239796,</v>
      </c>
      <c r="M201">
        <v>427020</v>
      </c>
      <c r="N201">
        <v>239862</v>
      </c>
      <c r="O201">
        <v>208326</v>
      </c>
      <c r="P201">
        <v>1</v>
      </c>
      <c r="Q201">
        <v>1</v>
      </c>
      <c r="R201">
        <v>0</v>
      </c>
      <c r="S201" s="3">
        <v>9070600</v>
      </c>
    </row>
    <row r="202" spans="1:19" x14ac:dyDescent="0.25">
      <c r="A202">
        <v>239797</v>
      </c>
      <c r="B202" t="s">
        <v>2599</v>
      </c>
      <c r="C202">
        <v>1</v>
      </c>
      <c r="D202" s="1">
        <v>45842</v>
      </c>
      <c r="E202">
        <v>8</v>
      </c>
      <c r="F202">
        <v>1</v>
      </c>
      <c r="I202" s="2" t="s">
        <v>3388</v>
      </c>
      <c r="J202" t="str">
        <f t="shared" si="3"/>
        <v>239797,</v>
      </c>
      <c r="M202">
        <v>426981</v>
      </c>
      <c r="N202">
        <v>239840</v>
      </c>
      <c r="O202">
        <v>209562</v>
      </c>
      <c r="P202">
        <v>1</v>
      </c>
      <c r="Q202">
        <v>1</v>
      </c>
      <c r="R202">
        <v>0</v>
      </c>
      <c r="S202">
        <v>9050823</v>
      </c>
    </row>
    <row r="203" spans="1:19" x14ac:dyDescent="0.25">
      <c r="A203">
        <v>239799</v>
      </c>
      <c r="B203" t="s">
        <v>2601</v>
      </c>
      <c r="C203">
        <v>1</v>
      </c>
      <c r="D203" s="1">
        <v>45842</v>
      </c>
      <c r="E203">
        <v>8</v>
      </c>
      <c r="F203">
        <v>1</v>
      </c>
      <c r="I203" s="2" t="s">
        <v>3388</v>
      </c>
      <c r="J203" t="str">
        <f t="shared" si="3"/>
        <v>239799,</v>
      </c>
      <c r="M203">
        <v>427098</v>
      </c>
      <c r="N203">
        <v>239915</v>
      </c>
      <c r="O203">
        <v>209747</v>
      </c>
      <c r="P203">
        <v>1</v>
      </c>
      <c r="Q203">
        <v>1</v>
      </c>
      <c r="R203">
        <v>0</v>
      </c>
      <c r="S203">
        <v>9050823</v>
      </c>
    </row>
    <row r="204" spans="1:19" x14ac:dyDescent="0.25">
      <c r="A204">
        <v>239800</v>
      </c>
      <c r="B204" t="s">
        <v>2602</v>
      </c>
      <c r="C204">
        <v>1</v>
      </c>
      <c r="D204" s="1">
        <v>45842</v>
      </c>
      <c r="E204">
        <v>8</v>
      </c>
      <c r="F204">
        <v>1</v>
      </c>
      <c r="I204" s="2" t="s">
        <v>3388</v>
      </c>
      <c r="J204" t="str">
        <f t="shared" si="3"/>
        <v>239800,</v>
      </c>
      <c r="M204">
        <v>426959</v>
      </c>
      <c r="N204">
        <v>239823</v>
      </c>
      <c r="O204">
        <v>209748</v>
      </c>
      <c r="P204">
        <v>1</v>
      </c>
      <c r="Q204">
        <v>1</v>
      </c>
      <c r="R204">
        <v>0</v>
      </c>
      <c r="S204">
        <v>9050823</v>
      </c>
    </row>
    <row r="205" spans="1:19" x14ac:dyDescent="0.25">
      <c r="A205">
        <v>239801</v>
      </c>
      <c r="B205" t="s">
        <v>2603</v>
      </c>
      <c r="C205">
        <v>1</v>
      </c>
      <c r="D205" s="1">
        <v>45842</v>
      </c>
      <c r="E205">
        <v>8</v>
      </c>
      <c r="F205">
        <v>1</v>
      </c>
      <c r="I205" s="2" t="s">
        <v>3388</v>
      </c>
      <c r="J205" t="str">
        <f t="shared" si="3"/>
        <v>239801,</v>
      </c>
      <c r="M205">
        <v>426889</v>
      </c>
      <c r="N205">
        <v>239777</v>
      </c>
      <c r="O205">
        <v>209880</v>
      </c>
      <c r="P205">
        <v>1</v>
      </c>
      <c r="Q205">
        <v>1</v>
      </c>
      <c r="R205">
        <v>0</v>
      </c>
      <c r="S205">
        <v>9070873</v>
      </c>
    </row>
    <row r="206" spans="1:19" x14ac:dyDescent="0.25">
      <c r="A206">
        <v>239802</v>
      </c>
      <c r="B206" t="s">
        <v>2604</v>
      </c>
      <c r="C206">
        <v>1</v>
      </c>
      <c r="D206" s="1">
        <v>45842</v>
      </c>
      <c r="E206">
        <v>1</v>
      </c>
      <c r="F206">
        <v>1</v>
      </c>
      <c r="I206" s="2" t="s">
        <v>3388</v>
      </c>
      <c r="J206" t="str">
        <f t="shared" si="3"/>
        <v>239802,</v>
      </c>
      <c r="M206">
        <v>426982</v>
      </c>
      <c r="N206">
        <v>239840</v>
      </c>
      <c r="O206">
        <v>209882</v>
      </c>
      <c r="P206">
        <v>1</v>
      </c>
      <c r="Q206">
        <v>1</v>
      </c>
      <c r="R206">
        <v>0</v>
      </c>
      <c r="S206">
        <v>9070873</v>
      </c>
    </row>
    <row r="207" spans="1:19" x14ac:dyDescent="0.25">
      <c r="A207">
        <v>239803</v>
      </c>
      <c r="B207" t="s">
        <v>2605</v>
      </c>
      <c r="C207">
        <v>1</v>
      </c>
      <c r="D207" s="1">
        <v>45842</v>
      </c>
      <c r="E207">
        <v>2</v>
      </c>
      <c r="F207">
        <v>1</v>
      </c>
      <c r="I207" s="2" t="s">
        <v>3388</v>
      </c>
      <c r="J207" t="str">
        <f t="shared" si="3"/>
        <v>239803,</v>
      </c>
      <c r="M207">
        <v>427077</v>
      </c>
      <c r="N207">
        <v>239900</v>
      </c>
      <c r="O207">
        <v>210011</v>
      </c>
      <c r="P207">
        <v>1</v>
      </c>
      <c r="Q207">
        <v>1</v>
      </c>
      <c r="R207">
        <v>0</v>
      </c>
      <c r="S207" t="s">
        <v>3557</v>
      </c>
    </row>
    <row r="208" spans="1:19" x14ac:dyDescent="0.25">
      <c r="A208">
        <v>239804</v>
      </c>
      <c r="B208" t="s">
        <v>2606</v>
      </c>
      <c r="C208">
        <v>1</v>
      </c>
      <c r="D208" s="1">
        <v>45842</v>
      </c>
      <c r="E208">
        <v>1</v>
      </c>
      <c r="F208">
        <v>1</v>
      </c>
      <c r="I208" s="2" t="s">
        <v>3388</v>
      </c>
      <c r="J208" t="str">
        <f t="shared" si="3"/>
        <v>239804,</v>
      </c>
      <c r="M208">
        <v>426980</v>
      </c>
      <c r="N208">
        <v>239840</v>
      </c>
      <c r="O208">
        <v>210047</v>
      </c>
      <c r="P208">
        <v>1</v>
      </c>
      <c r="Q208">
        <v>1</v>
      </c>
      <c r="R208">
        <v>0</v>
      </c>
      <c r="S208">
        <v>9020841</v>
      </c>
    </row>
    <row r="209" spans="1:19" x14ac:dyDescent="0.25">
      <c r="A209">
        <v>239805</v>
      </c>
      <c r="B209" t="s">
        <v>2607</v>
      </c>
      <c r="C209">
        <v>1</v>
      </c>
      <c r="D209" s="1">
        <v>45842</v>
      </c>
      <c r="E209">
        <v>8</v>
      </c>
      <c r="F209">
        <v>1</v>
      </c>
      <c r="I209" s="2" t="s">
        <v>3388</v>
      </c>
      <c r="J209" t="str">
        <f t="shared" si="3"/>
        <v>239805,</v>
      </c>
      <c r="M209">
        <v>426597</v>
      </c>
      <c r="N209">
        <v>239600</v>
      </c>
      <c r="O209">
        <v>210144</v>
      </c>
      <c r="P209">
        <v>1</v>
      </c>
      <c r="Q209">
        <v>1</v>
      </c>
      <c r="R209">
        <v>0</v>
      </c>
      <c r="S209">
        <v>9010841</v>
      </c>
    </row>
    <row r="210" spans="1:19" x14ac:dyDescent="0.25">
      <c r="A210">
        <v>239806</v>
      </c>
      <c r="B210" t="s">
        <v>2608</v>
      </c>
      <c r="C210">
        <v>1</v>
      </c>
      <c r="D210" s="1">
        <v>45842</v>
      </c>
      <c r="E210">
        <v>1</v>
      </c>
      <c r="F210">
        <v>1</v>
      </c>
      <c r="I210" s="2" t="s">
        <v>3388</v>
      </c>
      <c r="J210" t="str">
        <f t="shared" si="3"/>
        <v>239806,</v>
      </c>
      <c r="M210">
        <v>426979</v>
      </c>
      <c r="N210">
        <v>239840</v>
      </c>
      <c r="O210">
        <v>210167</v>
      </c>
      <c r="P210">
        <v>1</v>
      </c>
      <c r="Q210">
        <v>1</v>
      </c>
      <c r="R210">
        <v>0</v>
      </c>
      <c r="S210">
        <v>9010841</v>
      </c>
    </row>
    <row r="211" spans="1:19" x14ac:dyDescent="0.25">
      <c r="A211">
        <v>239808</v>
      </c>
      <c r="B211" t="s">
        <v>2609</v>
      </c>
      <c r="C211">
        <v>1</v>
      </c>
      <c r="D211" s="1">
        <v>45842</v>
      </c>
      <c r="E211">
        <v>8</v>
      </c>
      <c r="F211">
        <v>1</v>
      </c>
      <c r="I211" s="2" t="s">
        <v>3388</v>
      </c>
      <c r="J211" t="str">
        <f t="shared" si="3"/>
        <v>239808,</v>
      </c>
      <c r="M211">
        <v>426792</v>
      </c>
      <c r="N211">
        <v>239719</v>
      </c>
      <c r="O211">
        <v>210188</v>
      </c>
      <c r="P211">
        <v>1</v>
      </c>
      <c r="Q211">
        <v>3</v>
      </c>
      <c r="R211">
        <v>0</v>
      </c>
    </row>
    <row r="212" spans="1:19" x14ac:dyDescent="0.25">
      <c r="A212">
        <v>239809</v>
      </c>
      <c r="B212" t="s">
        <v>2610</v>
      </c>
      <c r="C212">
        <v>1</v>
      </c>
      <c r="D212" s="1">
        <v>45842</v>
      </c>
      <c r="E212">
        <v>8</v>
      </c>
      <c r="F212">
        <v>1</v>
      </c>
      <c r="I212" s="2" t="s">
        <v>3388</v>
      </c>
      <c r="J212" t="str">
        <f t="shared" si="3"/>
        <v>239809,</v>
      </c>
      <c r="M212">
        <v>427100</v>
      </c>
      <c r="N212">
        <v>239918</v>
      </c>
      <c r="O212">
        <v>210188</v>
      </c>
      <c r="P212">
        <v>1</v>
      </c>
      <c r="Q212">
        <v>3</v>
      </c>
      <c r="R212">
        <v>0</v>
      </c>
    </row>
    <row r="213" spans="1:19" x14ac:dyDescent="0.25">
      <c r="A213">
        <v>239810</v>
      </c>
      <c r="B213" t="s">
        <v>2611</v>
      </c>
      <c r="C213">
        <v>1</v>
      </c>
      <c r="D213" s="1">
        <v>45842</v>
      </c>
      <c r="E213">
        <v>1</v>
      </c>
      <c r="F213">
        <v>1</v>
      </c>
      <c r="I213" s="2" t="s">
        <v>3388</v>
      </c>
      <c r="J213" t="str">
        <f t="shared" si="3"/>
        <v>239810,</v>
      </c>
      <c r="M213">
        <v>426984</v>
      </c>
      <c r="N213">
        <v>239840</v>
      </c>
      <c r="O213">
        <v>211553</v>
      </c>
      <c r="P213">
        <v>1</v>
      </c>
      <c r="Q213">
        <v>1</v>
      </c>
      <c r="R213">
        <v>0</v>
      </c>
      <c r="S213">
        <v>9060701</v>
      </c>
    </row>
    <row r="214" spans="1:19" x14ac:dyDescent="0.25">
      <c r="A214">
        <v>239811</v>
      </c>
      <c r="B214" t="s">
        <v>2612</v>
      </c>
      <c r="C214">
        <v>1</v>
      </c>
      <c r="D214" s="1">
        <v>45842</v>
      </c>
      <c r="E214">
        <v>1</v>
      </c>
      <c r="F214">
        <v>1</v>
      </c>
      <c r="I214" s="2" t="s">
        <v>3388</v>
      </c>
      <c r="J214" t="str">
        <f t="shared" si="3"/>
        <v>239811,</v>
      </c>
      <c r="M214">
        <v>426586</v>
      </c>
      <c r="N214">
        <v>239592</v>
      </c>
      <c r="O214">
        <v>212600</v>
      </c>
      <c r="P214">
        <v>1</v>
      </c>
      <c r="Q214">
        <v>1</v>
      </c>
      <c r="R214">
        <v>0</v>
      </c>
      <c r="S214" t="s">
        <v>3411</v>
      </c>
    </row>
    <row r="215" spans="1:19" x14ac:dyDescent="0.25">
      <c r="A215">
        <v>239812</v>
      </c>
      <c r="B215" t="s">
        <v>2613</v>
      </c>
      <c r="C215">
        <v>1</v>
      </c>
      <c r="D215" s="1">
        <v>45842</v>
      </c>
      <c r="E215">
        <v>12</v>
      </c>
      <c r="F215">
        <v>1</v>
      </c>
      <c r="I215" s="2" t="s">
        <v>3388</v>
      </c>
      <c r="J215" t="str">
        <f t="shared" si="3"/>
        <v>239812,</v>
      </c>
      <c r="M215">
        <v>426614</v>
      </c>
      <c r="N215">
        <v>239610</v>
      </c>
      <c r="O215">
        <v>213282</v>
      </c>
      <c r="P215">
        <v>1</v>
      </c>
      <c r="Q215">
        <v>2</v>
      </c>
      <c r="R215">
        <v>0</v>
      </c>
    </row>
    <row r="216" spans="1:19" x14ac:dyDescent="0.25">
      <c r="A216">
        <v>239813</v>
      </c>
      <c r="B216" t="s">
        <v>2614</v>
      </c>
      <c r="C216">
        <v>1</v>
      </c>
      <c r="D216" s="1">
        <v>45842</v>
      </c>
      <c r="E216">
        <v>1</v>
      </c>
      <c r="F216">
        <v>1</v>
      </c>
      <c r="I216" s="2" t="s">
        <v>3388</v>
      </c>
      <c r="J216" t="str">
        <f t="shared" si="3"/>
        <v>239813,</v>
      </c>
      <c r="M216">
        <v>427079</v>
      </c>
      <c r="N216">
        <v>239901</v>
      </c>
      <c r="O216">
        <v>213613</v>
      </c>
      <c r="P216">
        <v>1</v>
      </c>
      <c r="Q216">
        <v>2</v>
      </c>
      <c r="R216">
        <v>0</v>
      </c>
      <c r="S216">
        <v>160090</v>
      </c>
    </row>
    <row r="217" spans="1:19" x14ac:dyDescent="0.25">
      <c r="A217">
        <v>239814</v>
      </c>
      <c r="B217" t="s">
        <v>2615</v>
      </c>
      <c r="C217">
        <v>1</v>
      </c>
      <c r="D217" s="1">
        <v>45842</v>
      </c>
      <c r="E217">
        <v>12</v>
      </c>
      <c r="F217">
        <v>1</v>
      </c>
      <c r="I217" s="2" t="s">
        <v>3388</v>
      </c>
      <c r="J217" t="str">
        <f t="shared" si="3"/>
        <v>239814,</v>
      </c>
      <c r="M217">
        <v>426827</v>
      </c>
      <c r="N217">
        <v>239738</v>
      </c>
      <c r="O217">
        <v>214155</v>
      </c>
      <c r="P217">
        <v>1</v>
      </c>
      <c r="Q217">
        <v>2</v>
      </c>
      <c r="R217">
        <v>0</v>
      </c>
    </row>
    <row r="218" spans="1:19" x14ac:dyDescent="0.25">
      <c r="A218">
        <v>239815</v>
      </c>
      <c r="B218" t="s">
        <v>2616</v>
      </c>
      <c r="C218">
        <v>1</v>
      </c>
      <c r="D218" s="1">
        <v>45842</v>
      </c>
      <c r="E218">
        <v>2</v>
      </c>
      <c r="F218">
        <v>1</v>
      </c>
      <c r="I218" s="2" t="s">
        <v>3388</v>
      </c>
      <c r="J218" t="str">
        <f t="shared" si="3"/>
        <v>239815,</v>
      </c>
      <c r="M218">
        <v>426577</v>
      </c>
      <c r="N218">
        <v>239584</v>
      </c>
      <c r="O218">
        <v>214173</v>
      </c>
      <c r="P218">
        <v>3</v>
      </c>
      <c r="Q218">
        <v>2</v>
      </c>
      <c r="R218">
        <v>0</v>
      </c>
      <c r="S218">
        <v>120220</v>
      </c>
    </row>
    <row r="219" spans="1:19" x14ac:dyDescent="0.25">
      <c r="A219">
        <v>239817</v>
      </c>
      <c r="B219" t="s">
        <v>2617</v>
      </c>
      <c r="C219">
        <v>1</v>
      </c>
      <c r="D219" s="1">
        <v>45842</v>
      </c>
      <c r="E219">
        <v>1</v>
      </c>
      <c r="F219">
        <v>1</v>
      </c>
      <c r="I219" s="2" t="s">
        <v>3388</v>
      </c>
      <c r="J219" t="str">
        <f t="shared" si="3"/>
        <v>239817,</v>
      </c>
      <c r="M219">
        <v>426853</v>
      </c>
      <c r="N219">
        <v>239755</v>
      </c>
      <c r="O219">
        <v>214592</v>
      </c>
      <c r="P219">
        <v>1</v>
      </c>
      <c r="Q219">
        <v>2</v>
      </c>
      <c r="R219">
        <v>0</v>
      </c>
    </row>
    <row r="220" spans="1:19" x14ac:dyDescent="0.25">
      <c r="A220">
        <v>239818</v>
      </c>
      <c r="B220" t="s">
        <v>2618</v>
      </c>
      <c r="C220">
        <v>1</v>
      </c>
      <c r="D220" s="1">
        <v>45842</v>
      </c>
      <c r="E220">
        <v>12</v>
      </c>
      <c r="F220">
        <v>1</v>
      </c>
      <c r="I220" s="2" t="s">
        <v>3388</v>
      </c>
      <c r="J220" t="str">
        <f t="shared" si="3"/>
        <v>239818,</v>
      </c>
      <c r="M220">
        <v>427044</v>
      </c>
      <c r="N220">
        <v>239880</v>
      </c>
      <c r="O220">
        <v>214941</v>
      </c>
      <c r="P220">
        <v>1</v>
      </c>
      <c r="Q220">
        <v>2</v>
      </c>
      <c r="R220">
        <v>0</v>
      </c>
    </row>
    <row r="221" spans="1:19" x14ac:dyDescent="0.25">
      <c r="A221">
        <v>239819</v>
      </c>
      <c r="B221" t="s">
        <v>2619</v>
      </c>
      <c r="C221">
        <v>1</v>
      </c>
      <c r="D221" s="1">
        <v>45842</v>
      </c>
      <c r="E221">
        <v>1</v>
      </c>
      <c r="F221">
        <v>1</v>
      </c>
      <c r="I221" s="2" t="s">
        <v>3388</v>
      </c>
      <c r="J221" t="str">
        <f t="shared" si="3"/>
        <v>239819,</v>
      </c>
      <c r="M221">
        <v>426972</v>
      </c>
      <c r="N221">
        <v>239835</v>
      </c>
      <c r="O221">
        <v>215320</v>
      </c>
      <c r="P221">
        <v>1</v>
      </c>
      <c r="Q221">
        <v>2</v>
      </c>
      <c r="R221">
        <v>0</v>
      </c>
    </row>
    <row r="222" spans="1:19" x14ac:dyDescent="0.25">
      <c r="A222">
        <v>239820</v>
      </c>
      <c r="B222" t="s">
        <v>2620</v>
      </c>
      <c r="C222">
        <v>1</v>
      </c>
      <c r="D222" s="1">
        <v>45842</v>
      </c>
      <c r="E222">
        <v>12</v>
      </c>
      <c r="F222">
        <v>1</v>
      </c>
      <c r="I222" s="2" t="s">
        <v>3388</v>
      </c>
      <c r="J222" t="str">
        <f t="shared" si="3"/>
        <v>239820,</v>
      </c>
      <c r="M222">
        <v>427076</v>
      </c>
      <c r="N222">
        <v>239900</v>
      </c>
      <c r="O222">
        <v>215345</v>
      </c>
      <c r="P222">
        <v>1</v>
      </c>
      <c r="Q222">
        <v>1</v>
      </c>
      <c r="R222">
        <v>0</v>
      </c>
      <c r="S222">
        <v>7070811</v>
      </c>
    </row>
    <row r="223" spans="1:19" x14ac:dyDescent="0.25">
      <c r="A223">
        <v>239822</v>
      </c>
      <c r="B223" t="s">
        <v>2621</v>
      </c>
      <c r="C223">
        <v>1</v>
      </c>
      <c r="D223" s="1">
        <v>45842</v>
      </c>
      <c r="E223">
        <v>12</v>
      </c>
      <c r="F223">
        <v>1</v>
      </c>
      <c r="I223" s="2" t="s">
        <v>3388</v>
      </c>
      <c r="J223" t="str">
        <f t="shared" si="3"/>
        <v>239822,</v>
      </c>
      <c r="M223">
        <v>426814</v>
      </c>
      <c r="N223">
        <v>239732</v>
      </c>
      <c r="O223">
        <v>217050</v>
      </c>
      <c r="P223">
        <v>1</v>
      </c>
      <c r="Q223">
        <v>1</v>
      </c>
      <c r="R223">
        <v>0</v>
      </c>
      <c r="S223" t="s">
        <v>3397</v>
      </c>
    </row>
    <row r="224" spans="1:19" x14ac:dyDescent="0.25">
      <c r="A224">
        <v>239823</v>
      </c>
      <c r="B224" t="s">
        <v>2622</v>
      </c>
      <c r="C224">
        <v>1</v>
      </c>
      <c r="D224" s="1">
        <v>45842</v>
      </c>
      <c r="E224">
        <v>8</v>
      </c>
      <c r="F224">
        <v>1</v>
      </c>
      <c r="I224" s="2" t="s">
        <v>3388</v>
      </c>
      <c r="J224" t="str">
        <f t="shared" si="3"/>
        <v>239823,</v>
      </c>
      <c r="M224">
        <v>426952</v>
      </c>
      <c r="N224">
        <v>239818</v>
      </c>
      <c r="O224">
        <v>218528</v>
      </c>
      <c r="P224">
        <v>1</v>
      </c>
      <c r="Q224">
        <v>1</v>
      </c>
      <c r="R224">
        <v>0</v>
      </c>
      <c r="S224" t="s">
        <v>3500</v>
      </c>
    </row>
    <row r="225" spans="1:19" x14ac:dyDescent="0.25">
      <c r="A225">
        <v>239824</v>
      </c>
      <c r="B225" t="s">
        <v>2623</v>
      </c>
      <c r="C225">
        <v>1</v>
      </c>
      <c r="D225" s="1">
        <v>45842</v>
      </c>
      <c r="E225">
        <v>12</v>
      </c>
      <c r="F225">
        <v>1</v>
      </c>
      <c r="I225" s="2" t="s">
        <v>3388</v>
      </c>
      <c r="J225" t="str">
        <f t="shared" si="3"/>
        <v>239824,</v>
      </c>
      <c r="M225">
        <v>426951</v>
      </c>
      <c r="N225">
        <v>239818</v>
      </c>
      <c r="O225">
        <v>218588</v>
      </c>
      <c r="P225">
        <v>1</v>
      </c>
      <c r="Q225">
        <v>1</v>
      </c>
      <c r="R225">
        <v>0</v>
      </c>
      <c r="S225" t="s">
        <v>3395</v>
      </c>
    </row>
    <row r="226" spans="1:19" x14ac:dyDescent="0.25">
      <c r="A226">
        <v>239825</v>
      </c>
      <c r="B226" t="s">
        <v>2624</v>
      </c>
      <c r="C226">
        <v>1</v>
      </c>
      <c r="D226" s="1">
        <v>45842</v>
      </c>
      <c r="E226">
        <v>8</v>
      </c>
      <c r="F226">
        <v>1</v>
      </c>
      <c r="I226" s="2" t="s">
        <v>3388</v>
      </c>
      <c r="J226" t="str">
        <f t="shared" si="3"/>
        <v>239825,</v>
      </c>
      <c r="M226">
        <v>426594</v>
      </c>
      <c r="N226">
        <v>239597</v>
      </c>
      <c r="O226">
        <v>219316</v>
      </c>
      <c r="P226">
        <v>1</v>
      </c>
      <c r="Q226">
        <v>1</v>
      </c>
      <c r="R226">
        <v>0</v>
      </c>
      <c r="S226" t="s">
        <v>3859</v>
      </c>
    </row>
    <row r="227" spans="1:19" x14ac:dyDescent="0.25">
      <c r="A227">
        <v>239826</v>
      </c>
      <c r="B227" t="s">
        <v>2625</v>
      </c>
      <c r="C227">
        <v>1</v>
      </c>
      <c r="D227" s="1">
        <v>45842</v>
      </c>
      <c r="E227">
        <v>12</v>
      </c>
      <c r="F227">
        <v>1</v>
      </c>
      <c r="I227" s="2" t="s">
        <v>3388</v>
      </c>
      <c r="J227" t="str">
        <f t="shared" si="3"/>
        <v>239826,</v>
      </c>
      <c r="M227">
        <v>426918</v>
      </c>
      <c r="N227">
        <v>239797</v>
      </c>
      <c r="O227">
        <v>222360</v>
      </c>
      <c r="P227">
        <v>1</v>
      </c>
      <c r="Q227">
        <v>2</v>
      </c>
      <c r="R227">
        <v>0</v>
      </c>
      <c r="S227">
        <v>120210</v>
      </c>
    </row>
    <row r="228" spans="1:19" x14ac:dyDescent="0.25">
      <c r="A228">
        <v>239827</v>
      </c>
      <c r="B228" t="s">
        <v>2626</v>
      </c>
      <c r="C228">
        <v>1</v>
      </c>
      <c r="D228" s="1">
        <v>45842</v>
      </c>
      <c r="E228">
        <v>1</v>
      </c>
      <c r="F228">
        <v>1</v>
      </c>
      <c r="I228" s="2" t="s">
        <v>3388</v>
      </c>
      <c r="J228" t="str">
        <f t="shared" si="3"/>
        <v>239827,</v>
      </c>
      <c r="M228">
        <v>426729</v>
      </c>
      <c r="N228">
        <v>239690</v>
      </c>
      <c r="O228">
        <v>222386</v>
      </c>
      <c r="P228">
        <v>1</v>
      </c>
      <c r="Q228">
        <v>2</v>
      </c>
      <c r="R228">
        <v>0</v>
      </c>
      <c r="S228">
        <v>140215</v>
      </c>
    </row>
    <row r="229" spans="1:19" x14ac:dyDescent="0.25">
      <c r="A229">
        <v>239828</v>
      </c>
      <c r="B229" t="s">
        <v>2627</v>
      </c>
      <c r="C229">
        <v>1</v>
      </c>
      <c r="D229" s="1">
        <v>45842</v>
      </c>
      <c r="E229">
        <v>8</v>
      </c>
      <c r="F229">
        <v>1</v>
      </c>
      <c r="I229" s="2" t="s">
        <v>3388</v>
      </c>
      <c r="J229" t="str">
        <f t="shared" si="3"/>
        <v>239828,</v>
      </c>
      <c r="M229">
        <v>426623</v>
      </c>
      <c r="N229">
        <v>239615</v>
      </c>
      <c r="O229">
        <v>222536</v>
      </c>
      <c r="P229">
        <v>1</v>
      </c>
      <c r="Q229">
        <v>2</v>
      </c>
      <c r="R229">
        <v>0</v>
      </c>
    </row>
    <row r="230" spans="1:19" x14ac:dyDescent="0.25">
      <c r="A230">
        <v>239831</v>
      </c>
      <c r="B230" t="s">
        <v>2628</v>
      </c>
      <c r="C230">
        <v>1</v>
      </c>
      <c r="D230" s="1">
        <v>45842</v>
      </c>
      <c r="E230">
        <v>1</v>
      </c>
      <c r="F230">
        <v>1</v>
      </c>
      <c r="I230" s="2" t="s">
        <v>3388</v>
      </c>
      <c r="J230" t="str">
        <f t="shared" si="3"/>
        <v>239831,</v>
      </c>
      <c r="M230">
        <v>426652</v>
      </c>
      <c r="N230">
        <v>239636</v>
      </c>
      <c r="O230">
        <v>222536</v>
      </c>
      <c r="P230">
        <v>1</v>
      </c>
      <c r="Q230">
        <v>2</v>
      </c>
      <c r="R230">
        <v>0</v>
      </c>
    </row>
    <row r="231" spans="1:19" x14ac:dyDescent="0.25">
      <c r="A231">
        <v>239832</v>
      </c>
      <c r="B231" t="s">
        <v>2629</v>
      </c>
      <c r="C231">
        <v>1</v>
      </c>
      <c r="D231" s="1">
        <v>45842</v>
      </c>
      <c r="E231">
        <v>8</v>
      </c>
      <c r="F231">
        <v>1</v>
      </c>
      <c r="I231" s="2" t="s">
        <v>3388</v>
      </c>
      <c r="J231" t="str">
        <f t="shared" si="3"/>
        <v>239832,</v>
      </c>
      <c r="M231">
        <v>426831</v>
      </c>
      <c r="N231">
        <v>239741</v>
      </c>
      <c r="O231">
        <v>222974</v>
      </c>
      <c r="P231">
        <v>1</v>
      </c>
      <c r="Q231">
        <v>1</v>
      </c>
      <c r="R231">
        <v>0</v>
      </c>
      <c r="S231">
        <v>7070981</v>
      </c>
    </row>
    <row r="232" spans="1:19" x14ac:dyDescent="0.25">
      <c r="A232">
        <v>239833</v>
      </c>
      <c r="B232" t="s">
        <v>2630</v>
      </c>
      <c r="C232">
        <v>1</v>
      </c>
      <c r="D232" s="1">
        <v>45842</v>
      </c>
      <c r="E232">
        <v>1</v>
      </c>
      <c r="F232">
        <v>1</v>
      </c>
      <c r="I232" s="2" t="s">
        <v>3388</v>
      </c>
      <c r="J232" t="str">
        <f t="shared" si="3"/>
        <v>239833,</v>
      </c>
      <c r="M232">
        <v>426698</v>
      </c>
      <c r="N232">
        <v>239670</v>
      </c>
      <c r="O232">
        <v>230739</v>
      </c>
      <c r="P232">
        <v>1</v>
      </c>
      <c r="Q232">
        <v>1</v>
      </c>
      <c r="R232">
        <v>0</v>
      </c>
      <c r="S232" t="s">
        <v>3411</v>
      </c>
    </row>
    <row r="233" spans="1:19" x14ac:dyDescent="0.25">
      <c r="A233">
        <v>239835</v>
      </c>
      <c r="B233" t="s">
        <v>2631</v>
      </c>
      <c r="C233">
        <v>1</v>
      </c>
      <c r="D233" s="1">
        <v>45842</v>
      </c>
      <c r="E233">
        <v>2</v>
      </c>
      <c r="F233">
        <v>1</v>
      </c>
      <c r="I233" s="2" t="s">
        <v>3388</v>
      </c>
      <c r="J233" t="str">
        <f t="shared" si="3"/>
        <v>239835,</v>
      </c>
      <c r="M233">
        <v>426670</v>
      </c>
      <c r="N233">
        <v>239649</v>
      </c>
      <c r="O233">
        <v>234182</v>
      </c>
      <c r="P233">
        <v>1</v>
      </c>
      <c r="Q233">
        <v>1</v>
      </c>
      <c r="R233">
        <v>0</v>
      </c>
      <c r="S233" t="s">
        <v>3412</v>
      </c>
    </row>
    <row r="234" spans="1:19" x14ac:dyDescent="0.25">
      <c r="A234">
        <v>239836</v>
      </c>
      <c r="B234" t="s">
        <v>2632</v>
      </c>
      <c r="C234">
        <v>1</v>
      </c>
      <c r="D234" s="1">
        <v>45842</v>
      </c>
      <c r="E234">
        <v>2</v>
      </c>
      <c r="F234">
        <v>1</v>
      </c>
      <c r="I234" s="2" t="s">
        <v>3388</v>
      </c>
      <c r="J234" t="str">
        <f t="shared" si="3"/>
        <v>239836,</v>
      </c>
      <c r="M234">
        <v>427023</v>
      </c>
      <c r="N234">
        <v>239864</v>
      </c>
      <c r="O234">
        <v>234354</v>
      </c>
      <c r="P234">
        <v>1</v>
      </c>
      <c r="Q234">
        <v>1</v>
      </c>
      <c r="R234">
        <v>0</v>
      </c>
      <c r="S234">
        <v>14040011</v>
      </c>
    </row>
    <row r="235" spans="1:19" x14ac:dyDescent="0.25">
      <c r="A235">
        <v>239837</v>
      </c>
      <c r="B235" t="s">
        <v>2633</v>
      </c>
      <c r="C235">
        <v>1</v>
      </c>
      <c r="D235" s="1">
        <v>45842</v>
      </c>
      <c r="E235">
        <v>2</v>
      </c>
      <c r="F235">
        <v>1</v>
      </c>
      <c r="I235" s="2" t="s">
        <v>3388</v>
      </c>
      <c r="J235" t="str">
        <f t="shared" si="3"/>
        <v>239837,</v>
      </c>
      <c r="M235">
        <v>426879</v>
      </c>
      <c r="N235">
        <v>239770</v>
      </c>
      <c r="O235">
        <v>235101</v>
      </c>
      <c r="P235">
        <v>1</v>
      </c>
      <c r="Q235">
        <v>1</v>
      </c>
      <c r="R235">
        <v>0</v>
      </c>
      <c r="S235" t="s">
        <v>3419</v>
      </c>
    </row>
    <row r="236" spans="1:19" x14ac:dyDescent="0.25">
      <c r="A236">
        <v>239838</v>
      </c>
      <c r="B236" t="s">
        <v>2634</v>
      </c>
      <c r="C236">
        <v>1</v>
      </c>
      <c r="D236" s="1">
        <v>45842</v>
      </c>
      <c r="E236">
        <v>2</v>
      </c>
      <c r="F236">
        <v>1</v>
      </c>
      <c r="I236" s="2" t="s">
        <v>3388</v>
      </c>
      <c r="J236" t="str">
        <f t="shared" si="3"/>
        <v>239838,</v>
      </c>
      <c r="M236">
        <v>426841</v>
      </c>
      <c r="N236">
        <v>239746</v>
      </c>
      <c r="O236">
        <v>235516</v>
      </c>
      <c r="P236">
        <v>1</v>
      </c>
      <c r="Q236">
        <v>1</v>
      </c>
      <c r="R236">
        <v>0</v>
      </c>
      <c r="S236" t="s">
        <v>3626</v>
      </c>
    </row>
    <row r="237" spans="1:19" x14ac:dyDescent="0.25">
      <c r="A237">
        <v>239839</v>
      </c>
      <c r="B237" t="s">
        <v>2635</v>
      </c>
      <c r="C237">
        <v>1</v>
      </c>
      <c r="D237" s="1">
        <v>45842</v>
      </c>
      <c r="E237">
        <v>12</v>
      </c>
      <c r="F237">
        <v>1</v>
      </c>
      <c r="I237" s="2" t="s">
        <v>3388</v>
      </c>
      <c r="J237" t="str">
        <f t="shared" si="3"/>
        <v>239839,</v>
      </c>
      <c r="M237">
        <v>426886</v>
      </c>
      <c r="N237">
        <v>239774</v>
      </c>
      <c r="O237">
        <v>235620</v>
      </c>
      <c r="P237">
        <v>1</v>
      </c>
      <c r="Q237">
        <v>1</v>
      </c>
      <c r="R237">
        <v>0</v>
      </c>
      <c r="S237" t="s">
        <v>3463</v>
      </c>
    </row>
    <row r="238" spans="1:19" x14ac:dyDescent="0.25">
      <c r="A238">
        <v>239840</v>
      </c>
      <c r="B238" t="s">
        <v>2636</v>
      </c>
      <c r="C238">
        <v>1</v>
      </c>
      <c r="D238" s="1">
        <v>45842</v>
      </c>
      <c r="E238">
        <v>12</v>
      </c>
      <c r="F238">
        <v>1</v>
      </c>
      <c r="I238" s="2" t="s">
        <v>3388</v>
      </c>
      <c r="J238" t="str">
        <f t="shared" si="3"/>
        <v>239840,</v>
      </c>
      <c r="M238">
        <v>427107</v>
      </c>
      <c r="N238">
        <v>239921</v>
      </c>
      <c r="O238">
        <v>235990</v>
      </c>
      <c r="P238">
        <v>1</v>
      </c>
      <c r="Q238">
        <v>1</v>
      </c>
      <c r="R238">
        <v>0</v>
      </c>
      <c r="S238" t="s">
        <v>3562</v>
      </c>
    </row>
    <row r="239" spans="1:19" x14ac:dyDescent="0.25">
      <c r="A239">
        <v>239841</v>
      </c>
      <c r="B239" t="s">
        <v>2637</v>
      </c>
      <c r="C239">
        <v>1</v>
      </c>
      <c r="D239" s="1">
        <v>45842</v>
      </c>
      <c r="E239">
        <v>8</v>
      </c>
      <c r="F239">
        <v>1</v>
      </c>
      <c r="I239" s="2" t="s">
        <v>3388</v>
      </c>
      <c r="J239" t="str">
        <f t="shared" si="3"/>
        <v>239841,</v>
      </c>
      <c r="M239">
        <v>426849</v>
      </c>
      <c r="N239">
        <v>239752</v>
      </c>
      <c r="O239">
        <v>236777</v>
      </c>
      <c r="P239">
        <v>1</v>
      </c>
      <c r="Q239">
        <v>1</v>
      </c>
      <c r="R239">
        <v>0</v>
      </c>
      <c r="S239" t="s">
        <v>3397</v>
      </c>
    </row>
    <row r="240" spans="1:19" x14ac:dyDescent="0.25">
      <c r="A240">
        <v>239842</v>
      </c>
      <c r="B240" t="s">
        <v>2638</v>
      </c>
      <c r="C240">
        <v>1</v>
      </c>
      <c r="D240" s="1">
        <v>45842</v>
      </c>
      <c r="E240">
        <v>12</v>
      </c>
      <c r="F240">
        <v>1</v>
      </c>
      <c r="I240" s="2" t="s">
        <v>3388</v>
      </c>
      <c r="J240" t="str">
        <f t="shared" si="3"/>
        <v>239842,</v>
      </c>
      <c r="M240">
        <v>426583</v>
      </c>
      <c r="N240">
        <v>239590</v>
      </c>
      <c r="O240">
        <v>237675</v>
      </c>
      <c r="P240">
        <v>1</v>
      </c>
      <c r="Q240">
        <v>1</v>
      </c>
      <c r="R240">
        <v>0</v>
      </c>
      <c r="S240">
        <v>9070872</v>
      </c>
    </row>
    <row r="241" spans="1:19" x14ac:dyDescent="0.25">
      <c r="A241">
        <v>239843</v>
      </c>
      <c r="B241" t="s">
        <v>2639</v>
      </c>
      <c r="C241">
        <v>1</v>
      </c>
      <c r="D241" s="1">
        <v>45842</v>
      </c>
      <c r="E241">
        <v>1</v>
      </c>
      <c r="F241">
        <v>1</v>
      </c>
      <c r="I241" s="2" t="s">
        <v>3388</v>
      </c>
      <c r="J241" t="str">
        <f t="shared" si="3"/>
        <v>239843,</v>
      </c>
      <c r="M241">
        <v>426733</v>
      </c>
      <c r="N241">
        <v>239692</v>
      </c>
      <c r="O241">
        <v>237959</v>
      </c>
      <c r="P241">
        <v>1</v>
      </c>
      <c r="Q241">
        <v>1</v>
      </c>
      <c r="R241">
        <v>0</v>
      </c>
      <c r="S241" t="s">
        <v>3468</v>
      </c>
    </row>
    <row r="242" spans="1:19" x14ac:dyDescent="0.25">
      <c r="A242">
        <v>239845</v>
      </c>
      <c r="B242" t="s">
        <v>2640</v>
      </c>
      <c r="C242">
        <v>1</v>
      </c>
      <c r="D242" s="1">
        <v>45842</v>
      </c>
      <c r="E242">
        <v>2</v>
      </c>
      <c r="F242">
        <v>1</v>
      </c>
      <c r="I242" s="2" t="s">
        <v>3388</v>
      </c>
      <c r="J242" t="str">
        <f t="shared" si="3"/>
        <v>239845,</v>
      </c>
      <c r="M242">
        <v>426581</v>
      </c>
      <c r="N242">
        <v>239589</v>
      </c>
      <c r="O242">
        <v>238144</v>
      </c>
      <c r="P242">
        <v>1</v>
      </c>
      <c r="Q242">
        <v>2</v>
      </c>
      <c r="R242">
        <v>0</v>
      </c>
    </row>
    <row r="243" spans="1:19" x14ac:dyDescent="0.25">
      <c r="A243">
        <v>239846</v>
      </c>
      <c r="B243" t="s">
        <v>2641</v>
      </c>
      <c r="C243">
        <v>1</v>
      </c>
      <c r="D243" s="1">
        <v>45842</v>
      </c>
      <c r="E243">
        <v>8</v>
      </c>
      <c r="F243">
        <v>1</v>
      </c>
      <c r="I243" s="2" t="s">
        <v>3388</v>
      </c>
      <c r="J243" t="str">
        <f t="shared" si="3"/>
        <v>239846,</v>
      </c>
      <c r="M243">
        <v>426953</v>
      </c>
      <c r="N243">
        <v>239818</v>
      </c>
      <c r="O243">
        <v>238279</v>
      </c>
      <c r="P243">
        <v>1</v>
      </c>
      <c r="Q243">
        <v>1</v>
      </c>
      <c r="R243">
        <v>0</v>
      </c>
      <c r="S243" t="s">
        <v>3569</v>
      </c>
    </row>
    <row r="244" spans="1:19" x14ac:dyDescent="0.25">
      <c r="A244">
        <v>239847</v>
      </c>
      <c r="B244" t="s">
        <v>2642</v>
      </c>
      <c r="C244">
        <v>1</v>
      </c>
      <c r="D244" s="1">
        <v>45842</v>
      </c>
      <c r="E244">
        <v>8</v>
      </c>
      <c r="F244">
        <v>1</v>
      </c>
      <c r="I244" s="2" t="s">
        <v>3388</v>
      </c>
      <c r="J244" t="str">
        <f t="shared" si="3"/>
        <v>239847,</v>
      </c>
      <c r="M244">
        <v>426811</v>
      </c>
      <c r="N244">
        <v>239730</v>
      </c>
      <c r="O244">
        <v>238558</v>
      </c>
      <c r="P244">
        <v>1</v>
      </c>
      <c r="Q244">
        <v>2</v>
      </c>
      <c r="R244">
        <v>0</v>
      </c>
      <c r="S244">
        <v>140214</v>
      </c>
    </row>
    <row r="245" spans="1:19" x14ac:dyDescent="0.25">
      <c r="A245">
        <v>239848</v>
      </c>
      <c r="B245" t="s">
        <v>2643</v>
      </c>
      <c r="C245">
        <v>1</v>
      </c>
      <c r="D245" s="1">
        <v>45842</v>
      </c>
      <c r="E245">
        <v>8</v>
      </c>
      <c r="F245">
        <v>1</v>
      </c>
      <c r="I245" s="2" t="s">
        <v>3388</v>
      </c>
      <c r="J245" t="str">
        <f t="shared" si="3"/>
        <v>239848,</v>
      </c>
      <c r="M245">
        <v>426875</v>
      </c>
      <c r="N245">
        <v>239765</v>
      </c>
      <c r="O245">
        <v>238941</v>
      </c>
      <c r="P245">
        <v>1</v>
      </c>
      <c r="Q245">
        <v>1</v>
      </c>
      <c r="R245">
        <v>0</v>
      </c>
      <c r="S245" t="s">
        <v>3569</v>
      </c>
    </row>
    <row r="246" spans="1:19" x14ac:dyDescent="0.25">
      <c r="A246">
        <v>239849</v>
      </c>
      <c r="B246" t="s">
        <v>2644</v>
      </c>
      <c r="C246">
        <v>1</v>
      </c>
      <c r="D246" s="1">
        <v>45842</v>
      </c>
      <c r="E246">
        <v>1</v>
      </c>
      <c r="F246">
        <v>1</v>
      </c>
      <c r="I246" s="2" t="s">
        <v>3388</v>
      </c>
      <c r="J246" t="str">
        <f t="shared" si="3"/>
        <v>239849,</v>
      </c>
      <c r="M246">
        <v>426957</v>
      </c>
      <c r="N246">
        <v>239818</v>
      </c>
      <c r="O246">
        <v>239047</v>
      </c>
      <c r="P246">
        <v>1</v>
      </c>
      <c r="Q246">
        <v>1</v>
      </c>
      <c r="R246">
        <v>0</v>
      </c>
      <c r="S246" t="s">
        <v>3710</v>
      </c>
    </row>
    <row r="247" spans="1:19" x14ac:dyDescent="0.25">
      <c r="A247">
        <v>239850</v>
      </c>
      <c r="B247" t="s">
        <v>2645</v>
      </c>
      <c r="C247">
        <v>1</v>
      </c>
      <c r="D247" s="1">
        <v>45842</v>
      </c>
      <c r="E247">
        <v>1</v>
      </c>
      <c r="F247">
        <v>1</v>
      </c>
      <c r="I247" s="2" t="s">
        <v>3388</v>
      </c>
      <c r="J247" t="str">
        <f t="shared" si="3"/>
        <v>239850,</v>
      </c>
      <c r="M247">
        <v>426589</v>
      </c>
      <c r="N247">
        <v>239595</v>
      </c>
      <c r="O247">
        <v>239097</v>
      </c>
      <c r="P247">
        <v>1</v>
      </c>
      <c r="Q247">
        <v>1</v>
      </c>
      <c r="R247">
        <v>0</v>
      </c>
      <c r="S247" t="s">
        <v>3463</v>
      </c>
    </row>
    <row r="248" spans="1:19" x14ac:dyDescent="0.25">
      <c r="A248">
        <v>239851</v>
      </c>
      <c r="B248" t="s">
        <v>2646</v>
      </c>
      <c r="C248">
        <v>1</v>
      </c>
      <c r="D248" s="1">
        <v>45842</v>
      </c>
      <c r="E248">
        <v>8</v>
      </c>
      <c r="F248">
        <v>1</v>
      </c>
      <c r="I248" s="2" t="s">
        <v>3388</v>
      </c>
      <c r="J248" t="str">
        <f t="shared" si="3"/>
        <v>239851,</v>
      </c>
      <c r="M248">
        <v>426973</v>
      </c>
      <c r="N248">
        <v>239836</v>
      </c>
      <c r="O248">
        <v>239900</v>
      </c>
      <c r="P248">
        <v>1</v>
      </c>
      <c r="Q248">
        <v>1</v>
      </c>
      <c r="R248">
        <v>0</v>
      </c>
      <c r="S248" t="s">
        <v>3561</v>
      </c>
    </row>
    <row r="249" spans="1:19" x14ac:dyDescent="0.25">
      <c r="A249">
        <v>239852</v>
      </c>
      <c r="B249" t="s">
        <v>2647</v>
      </c>
      <c r="C249">
        <v>1</v>
      </c>
      <c r="D249" s="1">
        <v>45842</v>
      </c>
      <c r="E249">
        <v>1</v>
      </c>
      <c r="F249">
        <v>1</v>
      </c>
      <c r="I249" s="2" t="s">
        <v>3388</v>
      </c>
      <c r="J249" t="str">
        <f t="shared" si="3"/>
        <v>239852,</v>
      </c>
      <c r="M249">
        <v>426781</v>
      </c>
      <c r="N249">
        <v>239716</v>
      </c>
      <c r="O249">
        <v>240452</v>
      </c>
      <c r="P249">
        <v>1</v>
      </c>
      <c r="Q249">
        <v>1</v>
      </c>
      <c r="R249">
        <v>0</v>
      </c>
      <c r="S249" t="s">
        <v>3415</v>
      </c>
    </row>
    <row r="250" spans="1:19" x14ac:dyDescent="0.25">
      <c r="A250">
        <v>239853</v>
      </c>
      <c r="B250" t="s">
        <v>2648</v>
      </c>
      <c r="C250">
        <v>1</v>
      </c>
      <c r="D250" s="1">
        <v>45842</v>
      </c>
      <c r="E250">
        <v>12</v>
      </c>
      <c r="F250">
        <v>1</v>
      </c>
      <c r="I250" s="2" t="s">
        <v>3388</v>
      </c>
      <c r="J250" t="str">
        <f t="shared" si="3"/>
        <v>239853,</v>
      </c>
      <c r="M250">
        <v>426596</v>
      </c>
      <c r="N250">
        <v>239599</v>
      </c>
      <c r="O250">
        <v>240475</v>
      </c>
      <c r="P250">
        <v>1</v>
      </c>
      <c r="Q250">
        <v>2</v>
      </c>
      <c r="R250">
        <v>0</v>
      </c>
    </row>
    <row r="251" spans="1:19" x14ac:dyDescent="0.25">
      <c r="A251">
        <v>239854</v>
      </c>
      <c r="B251" t="s">
        <v>2649</v>
      </c>
      <c r="C251">
        <v>1</v>
      </c>
      <c r="D251" s="1">
        <v>45842</v>
      </c>
      <c r="E251">
        <v>12</v>
      </c>
      <c r="F251">
        <v>1</v>
      </c>
      <c r="I251" s="2" t="s">
        <v>3388</v>
      </c>
      <c r="J251" t="str">
        <f t="shared" si="3"/>
        <v>239854,</v>
      </c>
      <c r="M251">
        <v>427012</v>
      </c>
      <c r="N251">
        <v>239857</v>
      </c>
      <c r="O251">
        <v>240475</v>
      </c>
      <c r="P251">
        <v>1</v>
      </c>
      <c r="Q251">
        <v>2</v>
      </c>
      <c r="R251">
        <v>0</v>
      </c>
    </row>
    <row r="252" spans="1:19" x14ac:dyDescent="0.25">
      <c r="A252">
        <v>239855</v>
      </c>
      <c r="B252" t="s">
        <v>2650</v>
      </c>
      <c r="C252">
        <v>1</v>
      </c>
      <c r="D252" s="1">
        <v>45842</v>
      </c>
      <c r="E252">
        <v>8</v>
      </c>
      <c r="F252">
        <v>1</v>
      </c>
      <c r="I252" s="2" t="s">
        <v>3388</v>
      </c>
      <c r="J252" t="str">
        <f t="shared" si="3"/>
        <v>239855,</v>
      </c>
      <c r="M252">
        <v>427048</v>
      </c>
      <c r="N252">
        <v>239880</v>
      </c>
      <c r="O252">
        <v>240475</v>
      </c>
      <c r="P252">
        <v>1</v>
      </c>
      <c r="Q252">
        <v>2</v>
      </c>
      <c r="R252">
        <v>0</v>
      </c>
    </row>
    <row r="253" spans="1:19" x14ac:dyDescent="0.25">
      <c r="A253">
        <v>239857</v>
      </c>
      <c r="B253" t="s">
        <v>2651</v>
      </c>
      <c r="C253">
        <v>1</v>
      </c>
      <c r="D253" s="1">
        <v>45842</v>
      </c>
      <c r="E253">
        <v>2</v>
      </c>
      <c r="F253">
        <v>1</v>
      </c>
      <c r="I253" s="2" t="s">
        <v>3388</v>
      </c>
      <c r="J253" t="str">
        <f t="shared" si="3"/>
        <v>239857,</v>
      </c>
      <c r="M253">
        <v>427057</v>
      </c>
      <c r="N253">
        <v>239886</v>
      </c>
      <c r="O253">
        <v>240475</v>
      </c>
      <c r="P253">
        <v>1</v>
      </c>
      <c r="Q253">
        <v>2</v>
      </c>
      <c r="R253">
        <v>0</v>
      </c>
    </row>
    <row r="254" spans="1:19" x14ac:dyDescent="0.25">
      <c r="A254">
        <v>239858</v>
      </c>
      <c r="B254" t="s">
        <v>2652</v>
      </c>
      <c r="C254">
        <v>1</v>
      </c>
      <c r="D254" s="1">
        <v>45842</v>
      </c>
      <c r="E254">
        <v>1</v>
      </c>
      <c r="F254">
        <v>1</v>
      </c>
      <c r="I254" s="2" t="s">
        <v>3388</v>
      </c>
      <c r="J254" t="str">
        <f t="shared" si="3"/>
        <v>239858,</v>
      </c>
      <c r="M254">
        <v>427006</v>
      </c>
      <c r="N254">
        <v>239852</v>
      </c>
      <c r="O254">
        <v>241271</v>
      </c>
      <c r="P254">
        <v>1</v>
      </c>
      <c r="Q254">
        <v>2</v>
      </c>
      <c r="R254">
        <v>0</v>
      </c>
    </row>
    <row r="255" spans="1:19" x14ac:dyDescent="0.25">
      <c r="A255">
        <v>239859</v>
      </c>
      <c r="B255" t="s">
        <v>2653</v>
      </c>
      <c r="C255">
        <v>1</v>
      </c>
      <c r="D255" s="1">
        <v>45842</v>
      </c>
      <c r="E255">
        <v>1</v>
      </c>
      <c r="F255">
        <v>1</v>
      </c>
      <c r="I255" s="2" t="s">
        <v>3388</v>
      </c>
      <c r="J255" t="str">
        <f t="shared" si="3"/>
        <v>239859,</v>
      </c>
      <c r="M255">
        <v>426767</v>
      </c>
      <c r="N255">
        <v>239710</v>
      </c>
      <c r="O255">
        <v>241628</v>
      </c>
      <c r="P255">
        <v>1</v>
      </c>
      <c r="Q255">
        <v>1</v>
      </c>
      <c r="R255">
        <v>0</v>
      </c>
      <c r="S255" t="s">
        <v>3412</v>
      </c>
    </row>
    <row r="256" spans="1:19" x14ac:dyDescent="0.25">
      <c r="A256">
        <v>239860</v>
      </c>
      <c r="B256" t="s">
        <v>2654</v>
      </c>
      <c r="C256">
        <v>1</v>
      </c>
      <c r="D256" s="1">
        <v>45842</v>
      </c>
      <c r="E256">
        <v>2</v>
      </c>
      <c r="F256">
        <v>1</v>
      </c>
      <c r="I256" s="2" t="s">
        <v>3388</v>
      </c>
      <c r="J256" t="str">
        <f t="shared" si="3"/>
        <v>239860,</v>
      </c>
      <c r="M256">
        <v>426817</v>
      </c>
      <c r="N256">
        <v>239734</v>
      </c>
      <c r="O256">
        <v>241684</v>
      </c>
      <c r="P256">
        <v>1</v>
      </c>
      <c r="Q256">
        <v>1</v>
      </c>
      <c r="R256">
        <v>0</v>
      </c>
      <c r="S256" t="s">
        <v>3419</v>
      </c>
    </row>
    <row r="257" spans="1:19" x14ac:dyDescent="0.25">
      <c r="A257">
        <v>239861</v>
      </c>
      <c r="B257" t="s">
        <v>2655</v>
      </c>
      <c r="C257">
        <v>1</v>
      </c>
      <c r="D257" s="1">
        <v>45842</v>
      </c>
      <c r="E257">
        <v>8</v>
      </c>
      <c r="F257">
        <v>1</v>
      </c>
      <c r="I257" s="2" t="s">
        <v>3388</v>
      </c>
      <c r="J257" t="str">
        <f t="shared" si="3"/>
        <v>239861,</v>
      </c>
      <c r="M257">
        <v>426872</v>
      </c>
      <c r="N257">
        <v>239763</v>
      </c>
      <c r="O257">
        <v>241918</v>
      </c>
      <c r="P257">
        <v>1</v>
      </c>
      <c r="Q257">
        <v>1</v>
      </c>
      <c r="R257">
        <v>0</v>
      </c>
      <c r="S257" t="s">
        <v>3569</v>
      </c>
    </row>
    <row r="258" spans="1:19" x14ac:dyDescent="0.25">
      <c r="A258">
        <v>239862</v>
      </c>
      <c r="B258" t="s">
        <v>2656</v>
      </c>
      <c r="C258">
        <v>1</v>
      </c>
      <c r="D258" s="1">
        <v>45842</v>
      </c>
      <c r="E258">
        <v>12</v>
      </c>
      <c r="F258">
        <v>1</v>
      </c>
      <c r="I258" s="2" t="s">
        <v>3388</v>
      </c>
      <c r="J258" t="str">
        <f t="shared" si="3"/>
        <v>239862,</v>
      </c>
      <c r="M258">
        <v>426588</v>
      </c>
      <c r="N258">
        <v>239594</v>
      </c>
      <c r="O258">
        <v>242064</v>
      </c>
      <c r="P258">
        <v>1</v>
      </c>
      <c r="Q258">
        <v>1</v>
      </c>
      <c r="R258">
        <v>0</v>
      </c>
      <c r="S258" t="s">
        <v>3499</v>
      </c>
    </row>
    <row r="259" spans="1:19" x14ac:dyDescent="0.25">
      <c r="A259">
        <v>239863</v>
      </c>
      <c r="B259" t="s">
        <v>2657</v>
      </c>
      <c r="C259">
        <v>1</v>
      </c>
      <c r="D259" s="1">
        <v>45842</v>
      </c>
      <c r="E259">
        <v>2</v>
      </c>
      <c r="F259">
        <v>1</v>
      </c>
      <c r="I259" s="2" t="s">
        <v>3388</v>
      </c>
      <c r="J259" t="str">
        <f t="shared" ref="J259:J319" si="4">A259&amp;I259</f>
        <v>239863,</v>
      </c>
      <c r="M259">
        <v>426613</v>
      </c>
      <c r="N259">
        <v>239607</v>
      </c>
      <c r="O259">
        <v>242138</v>
      </c>
      <c r="P259">
        <v>1</v>
      </c>
      <c r="Q259">
        <v>1</v>
      </c>
      <c r="R259">
        <v>0</v>
      </c>
      <c r="S259" t="s">
        <v>3762</v>
      </c>
    </row>
    <row r="260" spans="1:19" x14ac:dyDescent="0.25">
      <c r="A260">
        <v>239864</v>
      </c>
      <c r="B260" t="s">
        <v>2658</v>
      </c>
      <c r="C260">
        <v>1</v>
      </c>
      <c r="D260" s="1">
        <v>45842</v>
      </c>
      <c r="E260">
        <v>8</v>
      </c>
      <c r="F260">
        <v>1</v>
      </c>
      <c r="I260" s="2" t="s">
        <v>3388</v>
      </c>
      <c r="J260" t="str">
        <f t="shared" si="4"/>
        <v>239864,</v>
      </c>
      <c r="M260">
        <v>426674</v>
      </c>
      <c r="N260">
        <v>239653</v>
      </c>
      <c r="O260">
        <v>242792</v>
      </c>
      <c r="P260">
        <v>1</v>
      </c>
      <c r="Q260">
        <v>1</v>
      </c>
      <c r="R260">
        <v>0</v>
      </c>
      <c r="S260" t="s">
        <v>3569</v>
      </c>
    </row>
    <row r="261" spans="1:19" x14ac:dyDescent="0.25">
      <c r="A261">
        <v>239865</v>
      </c>
      <c r="B261" t="s">
        <v>2659</v>
      </c>
      <c r="C261">
        <v>1</v>
      </c>
      <c r="D261" s="1">
        <v>45842</v>
      </c>
      <c r="E261">
        <v>2</v>
      </c>
      <c r="F261">
        <v>1</v>
      </c>
      <c r="I261" s="2" t="s">
        <v>3388</v>
      </c>
      <c r="J261" t="str">
        <f t="shared" si="4"/>
        <v>239865,</v>
      </c>
      <c r="M261">
        <v>427038</v>
      </c>
      <c r="N261">
        <v>239878</v>
      </c>
      <c r="O261">
        <v>243415</v>
      </c>
      <c r="P261">
        <v>1</v>
      </c>
      <c r="Q261">
        <v>1</v>
      </c>
      <c r="R261">
        <v>0</v>
      </c>
      <c r="S261" t="s">
        <v>3469</v>
      </c>
    </row>
    <row r="262" spans="1:19" x14ac:dyDescent="0.25">
      <c r="A262">
        <v>239866</v>
      </c>
      <c r="B262" t="s">
        <v>2660</v>
      </c>
      <c r="C262">
        <v>1</v>
      </c>
      <c r="D262" s="1">
        <v>45842</v>
      </c>
      <c r="E262">
        <v>1</v>
      </c>
      <c r="F262">
        <v>1</v>
      </c>
      <c r="I262" s="2" t="s">
        <v>3388</v>
      </c>
      <c r="J262" t="str">
        <f t="shared" si="4"/>
        <v>239866,</v>
      </c>
      <c r="M262">
        <v>426687</v>
      </c>
      <c r="N262">
        <v>239662</v>
      </c>
      <c r="O262">
        <v>243787</v>
      </c>
      <c r="P262">
        <v>1</v>
      </c>
      <c r="Q262">
        <v>2</v>
      </c>
      <c r="R262">
        <v>0</v>
      </c>
      <c r="S262" t="s">
        <v>3457</v>
      </c>
    </row>
    <row r="263" spans="1:19" x14ac:dyDescent="0.25">
      <c r="A263">
        <v>239867</v>
      </c>
      <c r="B263" t="s">
        <v>2661</v>
      </c>
      <c r="C263">
        <v>1</v>
      </c>
      <c r="D263" s="1">
        <v>45842</v>
      </c>
      <c r="E263">
        <v>1</v>
      </c>
      <c r="F263">
        <v>1</v>
      </c>
      <c r="I263" s="2" t="s">
        <v>3388</v>
      </c>
      <c r="J263" t="str">
        <f t="shared" si="4"/>
        <v>239867,</v>
      </c>
      <c r="M263">
        <v>427036</v>
      </c>
      <c r="N263">
        <v>239876</v>
      </c>
      <c r="O263">
        <v>244173</v>
      </c>
      <c r="P263">
        <v>1</v>
      </c>
      <c r="Q263">
        <v>1</v>
      </c>
      <c r="R263">
        <v>0</v>
      </c>
      <c r="S263" t="s">
        <v>3686</v>
      </c>
    </row>
    <row r="264" spans="1:19" x14ac:dyDescent="0.25">
      <c r="A264">
        <v>239868</v>
      </c>
      <c r="B264" t="s">
        <v>2662</v>
      </c>
      <c r="C264">
        <v>1</v>
      </c>
      <c r="D264" s="1">
        <v>45842</v>
      </c>
      <c r="E264">
        <v>2</v>
      </c>
      <c r="F264">
        <v>1</v>
      </c>
      <c r="I264" s="2" t="s">
        <v>3388</v>
      </c>
      <c r="J264" t="str">
        <f t="shared" si="4"/>
        <v>239868,</v>
      </c>
      <c r="M264">
        <v>426920</v>
      </c>
      <c r="N264">
        <v>239799</v>
      </c>
      <c r="O264">
        <v>245954</v>
      </c>
      <c r="P264">
        <v>1</v>
      </c>
      <c r="Q264">
        <v>2</v>
      </c>
      <c r="R264">
        <v>0</v>
      </c>
      <c r="S264" t="s">
        <v>3695</v>
      </c>
    </row>
    <row r="265" spans="1:19" x14ac:dyDescent="0.25">
      <c r="A265">
        <v>239869</v>
      </c>
      <c r="B265" t="s">
        <v>2663</v>
      </c>
      <c r="C265">
        <v>1</v>
      </c>
      <c r="D265" s="1">
        <v>45842</v>
      </c>
      <c r="E265">
        <v>8</v>
      </c>
      <c r="F265">
        <v>1</v>
      </c>
      <c r="I265" s="2" t="s">
        <v>3388</v>
      </c>
      <c r="J265" t="str">
        <f t="shared" si="4"/>
        <v>239869,</v>
      </c>
      <c r="M265">
        <v>426765</v>
      </c>
      <c r="N265">
        <v>239709</v>
      </c>
      <c r="O265">
        <v>247869</v>
      </c>
      <c r="P265">
        <v>1</v>
      </c>
      <c r="Q265">
        <v>1</v>
      </c>
      <c r="R265">
        <v>0</v>
      </c>
      <c r="S265">
        <v>9060831</v>
      </c>
    </row>
    <row r="266" spans="1:19" x14ac:dyDescent="0.25">
      <c r="A266">
        <v>239870</v>
      </c>
      <c r="B266" t="s">
        <v>2664</v>
      </c>
      <c r="C266">
        <v>1</v>
      </c>
      <c r="D266" s="1">
        <v>45842</v>
      </c>
      <c r="E266">
        <v>2</v>
      </c>
      <c r="F266">
        <v>1</v>
      </c>
      <c r="I266" s="2" t="s">
        <v>3388</v>
      </c>
      <c r="J266" t="str">
        <f t="shared" si="4"/>
        <v>239870,</v>
      </c>
      <c r="M266">
        <v>426908</v>
      </c>
      <c r="N266">
        <v>239791</v>
      </c>
      <c r="O266">
        <v>248116</v>
      </c>
      <c r="P266">
        <v>1</v>
      </c>
      <c r="Q266">
        <v>1</v>
      </c>
      <c r="R266">
        <v>0</v>
      </c>
      <c r="S266">
        <v>9070873</v>
      </c>
    </row>
    <row r="267" spans="1:19" x14ac:dyDescent="0.25">
      <c r="A267">
        <v>239872</v>
      </c>
      <c r="B267" t="s">
        <v>2665</v>
      </c>
      <c r="C267">
        <v>2</v>
      </c>
      <c r="D267" s="1">
        <v>45842</v>
      </c>
      <c r="E267">
        <v>8</v>
      </c>
      <c r="F267">
        <v>1</v>
      </c>
      <c r="I267" s="2" t="s">
        <v>3388</v>
      </c>
      <c r="J267" t="str">
        <f t="shared" si="4"/>
        <v>239872,</v>
      </c>
      <c r="M267">
        <v>426838</v>
      </c>
      <c r="N267">
        <v>239744</v>
      </c>
      <c r="O267">
        <v>248736</v>
      </c>
      <c r="P267">
        <v>1</v>
      </c>
      <c r="Q267">
        <v>1</v>
      </c>
      <c r="R267">
        <v>0</v>
      </c>
      <c r="S267" t="s">
        <v>3569</v>
      </c>
    </row>
    <row r="268" spans="1:19" x14ac:dyDescent="0.25">
      <c r="A268">
        <v>239873</v>
      </c>
      <c r="B268" t="s">
        <v>2666</v>
      </c>
      <c r="C268">
        <v>1</v>
      </c>
      <c r="D268" s="1">
        <v>45842</v>
      </c>
      <c r="E268">
        <v>12</v>
      </c>
      <c r="F268">
        <v>1</v>
      </c>
      <c r="I268" s="2" t="s">
        <v>3388</v>
      </c>
      <c r="J268" t="str">
        <f t="shared" si="4"/>
        <v>239873,</v>
      </c>
      <c r="M268">
        <v>426976</v>
      </c>
      <c r="N268">
        <v>239838</v>
      </c>
      <c r="O268">
        <v>248771</v>
      </c>
      <c r="P268">
        <v>1</v>
      </c>
      <c r="Q268">
        <v>1</v>
      </c>
      <c r="R268">
        <v>0</v>
      </c>
      <c r="S268" t="s">
        <v>3482</v>
      </c>
    </row>
    <row r="269" spans="1:19" x14ac:dyDescent="0.25">
      <c r="A269">
        <v>239874</v>
      </c>
      <c r="B269" t="s">
        <v>2667</v>
      </c>
      <c r="C269">
        <v>1</v>
      </c>
      <c r="D269" s="1">
        <v>45842</v>
      </c>
      <c r="E269">
        <v>1</v>
      </c>
      <c r="F269">
        <v>1</v>
      </c>
      <c r="I269" s="2" t="s">
        <v>3388</v>
      </c>
      <c r="J269" t="str">
        <f t="shared" si="4"/>
        <v>239874,</v>
      </c>
      <c r="M269">
        <v>427016</v>
      </c>
      <c r="N269">
        <v>239860</v>
      </c>
      <c r="O269">
        <v>249401</v>
      </c>
      <c r="P269">
        <v>1</v>
      </c>
      <c r="Q269">
        <v>1</v>
      </c>
      <c r="R269">
        <v>0</v>
      </c>
      <c r="S269">
        <v>17020861</v>
      </c>
    </row>
    <row r="270" spans="1:19" x14ac:dyDescent="0.25">
      <c r="A270">
        <v>239875</v>
      </c>
      <c r="B270" t="s">
        <v>2668</v>
      </c>
      <c r="C270">
        <v>1</v>
      </c>
      <c r="D270" s="1">
        <v>45842</v>
      </c>
      <c r="E270">
        <v>1</v>
      </c>
      <c r="F270">
        <v>1</v>
      </c>
      <c r="I270" s="2" t="s">
        <v>3388</v>
      </c>
      <c r="J270" t="str">
        <f t="shared" si="4"/>
        <v>239875,</v>
      </c>
      <c r="M270">
        <v>427042</v>
      </c>
      <c r="N270">
        <v>239880</v>
      </c>
      <c r="O270">
        <v>249535</v>
      </c>
      <c r="P270">
        <v>1</v>
      </c>
      <c r="Q270">
        <v>1</v>
      </c>
      <c r="R270">
        <v>0</v>
      </c>
      <c r="S270" t="s">
        <v>3878</v>
      </c>
    </row>
    <row r="271" spans="1:19" x14ac:dyDescent="0.25">
      <c r="A271">
        <v>239876</v>
      </c>
      <c r="B271" t="s">
        <v>2669</v>
      </c>
      <c r="C271">
        <v>1</v>
      </c>
      <c r="D271" s="1">
        <v>45842</v>
      </c>
      <c r="E271">
        <v>12</v>
      </c>
      <c r="F271">
        <v>1</v>
      </c>
      <c r="I271" s="2" t="s">
        <v>3388</v>
      </c>
      <c r="J271" t="str">
        <f t="shared" si="4"/>
        <v>239876,</v>
      </c>
      <c r="M271">
        <v>426883</v>
      </c>
      <c r="N271">
        <v>239772</v>
      </c>
      <c r="O271">
        <v>250071</v>
      </c>
      <c r="P271">
        <v>1</v>
      </c>
      <c r="Q271">
        <v>1</v>
      </c>
      <c r="R271">
        <v>0</v>
      </c>
      <c r="S271">
        <v>17030681</v>
      </c>
    </row>
    <row r="272" spans="1:19" x14ac:dyDescent="0.25">
      <c r="A272">
        <v>239878</v>
      </c>
      <c r="B272" t="s">
        <v>2670</v>
      </c>
      <c r="C272">
        <v>1</v>
      </c>
      <c r="D272" s="1">
        <v>45842</v>
      </c>
      <c r="E272">
        <v>2</v>
      </c>
      <c r="F272">
        <v>1</v>
      </c>
      <c r="I272" s="2" t="s">
        <v>3388</v>
      </c>
      <c r="J272" t="str">
        <f t="shared" si="4"/>
        <v>239878,</v>
      </c>
      <c r="M272">
        <v>426600</v>
      </c>
      <c r="N272">
        <v>239602</v>
      </c>
      <c r="O272">
        <v>250823</v>
      </c>
      <c r="P272">
        <v>1</v>
      </c>
      <c r="Q272">
        <v>2</v>
      </c>
      <c r="R272">
        <v>0</v>
      </c>
    </row>
    <row r="273" spans="1:19" x14ac:dyDescent="0.25">
      <c r="A273">
        <v>239879</v>
      </c>
      <c r="B273" t="s">
        <v>2671</v>
      </c>
      <c r="C273">
        <v>1</v>
      </c>
      <c r="D273" s="1">
        <v>45842</v>
      </c>
      <c r="E273">
        <v>8</v>
      </c>
      <c r="F273">
        <v>1</v>
      </c>
      <c r="I273" s="2" t="s">
        <v>3388</v>
      </c>
      <c r="J273" t="str">
        <f t="shared" si="4"/>
        <v>239879,</v>
      </c>
      <c r="M273">
        <v>427067</v>
      </c>
      <c r="N273">
        <v>239895</v>
      </c>
      <c r="O273">
        <v>251104</v>
      </c>
      <c r="P273">
        <v>1</v>
      </c>
      <c r="Q273">
        <v>2</v>
      </c>
      <c r="R273">
        <v>0</v>
      </c>
      <c r="S273">
        <v>120210</v>
      </c>
    </row>
    <row r="274" spans="1:19" x14ac:dyDescent="0.25">
      <c r="A274">
        <v>239880</v>
      </c>
      <c r="B274" t="s">
        <v>2672</v>
      </c>
      <c r="C274">
        <v>1</v>
      </c>
      <c r="D274" s="1">
        <v>45842</v>
      </c>
      <c r="E274">
        <v>2</v>
      </c>
      <c r="F274">
        <v>1</v>
      </c>
      <c r="I274" s="2" t="s">
        <v>3388</v>
      </c>
      <c r="J274" t="str">
        <f t="shared" si="4"/>
        <v>239880,</v>
      </c>
      <c r="M274">
        <v>427022</v>
      </c>
      <c r="N274">
        <v>239863</v>
      </c>
      <c r="O274">
        <v>251105</v>
      </c>
      <c r="P274">
        <v>1</v>
      </c>
      <c r="Q274">
        <v>2</v>
      </c>
      <c r="R274">
        <v>0</v>
      </c>
    </row>
    <row r="275" spans="1:19" x14ac:dyDescent="0.25">
      <c r="A275">
        <v>239881</v>
      </c>
      <c r="B275" t="s">
        <v>2673</v>
      </c>
      <c r="C275">
        <v>1</v>
      </c>
      <c r="D275" s="1">
        <v>45842</v>
      </c>
      <c r="E275">
        <v>2</v>
      </c>
      <c r="F275">
        <v>1</v>
      </c>
      <c r="I275" s="2" t="s">
        <v>3388</v>
      </c>
      <c r="J275" t="str">
        <f t="shared" si="4"/>
        <v>239881,</v>
      </c>
      <c r="M275">
        <v>427103</v>
      </c>
      <c r="N275">
        <v>239919</v>
      </c>
      <c r="O275">
        <v>251112</v>
      </c>
      <c r="P275">
        <v>1</v>
      </c>
      <c r="Q275">
        <v>2</v>
      </c>
      <c r="R275">
        <v>0</v>
      </c>
      <c r="S275">
        <v>120210</v>
      </c>
    </row>
    <row r="276" spans="1:19" x14ac:dyDescent="0.25">
      <c r="A276">
        <v>239882</v>
      </c>
      <c r="B276" t="s">
        <v>2674</v>
      </c>
      <c r="C276">
        <v>1</v>
      </c>
      <c r="D276" s="1">
        <v>45842</v>
      </c>
      <c r="E276">
        <v>1</v>
      </c>
      <c r="F276">
        <v>1</v>
      </c>
      <c r="I276" s="2" t="s">
        <v>3388</v>
      </c>
      <c r="J276" t="str">
        <f t="shared" si="4"/>
        <v>239882,</v>
      </c>
      <c r="M276">
        <v>426975</v>
      </c>
      <c r="N276">
        <v>239833</v>
      </c>
      <c r="O276">
        <v>251431</v>
      </c>
      <c r="P276">
        <v>1</v>
      </c>
      <c r="Q276">
        <v>1</v>
      </c>
      <c r="R276">
        <v>0</v>
      </c>
      <c r="S276" t="s">
        <v>3518</v>
      </c>
    </row>
    <row r="277" spans="1:19" x14ac:dyDescent="0.25">
      <c r="A277">
        <v>239883</v>
      </c>
      <c r="B277" t="s">
        <v>2675</v>
      </c>
      <c r="C277">
        <v>1</v>
      </c>
      <c r="D277" s="1">
        <v>45842</v>
      </c>
      <c r="E277">
        <v>8</v>
      </c>
      <c r="F277">
        <v>1</v>
      </c>
      <c r="I277" s="2" t="s">
        <v>3388</v>
      </c>
      <c r="J277" t="str">
        <f t="shared" si="4"/>
        <v>239883,</v>
      </c>
      <c r="M277">
        <v>426950</v>
      </c>
      <c r="N277">
        <v>239817</v>
      </c>
      <c r="O277">
        <v>251448</v>
      </c>
      <c r="P277">
        <v>1</v>
      </c>
      <c r="Q277">
        <v>1</v>
      </c>
      <c r="R277">
        <v>0</v>
      </c>
      <c r="S277" t="s">
        <v>3518</v>
      </c>
    </row>
    <row r="278" spans="1:19" x14ac:dyDescent="0.25">
      <c r="A278">
        <v>239884</v>
      </c>
      <c r="B278" t="s">
        <v>2676</v>
      </c>
      <c r="C278">
        <v>1</v>
      </c>
      <c r="D278" s="1">
        <v>45842</v>
      </c>
      <c r="E278">
        <v>1</v>
      </c>
      <c r="F278">
        <v>1</v>
      </c>
      <c r="I278" s="2" t="s">
        <v>3388</v>
      </c>
      <c r="J278" t="str">
        <f t="shared" si="4"/>
        <v>239884,</v>
      </c>
      <c r="M278">
        <v>426870</v>
      </c>
      <c r="N278">
        <v>239764</v>
      </c>
      <c r="O278">
        <v>251669</v>
      </c>
      <c r="P278">
        <v>1</v>
      </c>
      <c r="Q278">
        <v>2</v>
      </c>
      <c r="R278">
        <v>0</v>
      </c>
    </row>
    <row r="279" spans="1:19" x14ac:dyDescent="0.25">
      <c r="A279">
        <v>239885</v>
      </c>
      <c r="B279" t="s">
        <v>2677</v>
      </c>
      <c r="C279">
        <v>1</v>
      </c>
      <c r="D279" s="1">
        <v>45842</v>
      </c>
      <c r="E279">
        <v>12</v>
      </c>
      <c r="F279">
        <v>1</v>
      </c>
      <c r="I279" s="2" t="s">
        <v>3388</v>
      </c>
      <c r="J279" t="str">
        <f t="shared" si="4"/>
        <v>239885,</v>
      </c>
      <c r="M279">
        <v>426587</v>
      </c>
      <c r="N279">
        <v>239592</v>
      </c>
      <c r="O279">
        <v>251977</v>
      </c>
      <c r="P279">
        <v>1</v>
      </c>
      <c r="Q279">
        <v>2</v>
      </c>
      <c r="R279">
        <v>0</v>
      </c>
    </row>
    <row r="280" spans="1:19" x14ac:dyDescent="0.25">
      <c r="A280">
        <v>239886</v>
      </c>
      <c r="B280" t="s">
        <v>2678</v>
      </c>
      <c r="C280">
        <v>1</v>
      </c>
      <c r="D280" s="1">
        <v>45842</v>
      </c>
      <c r="E280">
        <v>2</v>
      </c>
      <c r="F280">
        <v>1</v>
      </c>
      <c r="I280" s="2" t="s">
        <v>3388</v>
      </c>
      <c r="J280" t="str">
        <f t="shared" si="4"/>
        <v>239886,</v>
      </c>
      <c r="M280">
        <v>426576</v>
      </c>
      <c r="N280">
        <v>239584</v>
      </c>
      <c r="O280">
        <v>252185</v>
      </c>
      <c r="P280">
        <v>3</v>
      </c>
      <c r="Q280">
        <v>2</v>
      </c>
      <c r="R280">
        <v>0</v>
      </c>
      <c r="S280">
        <v>120220</v>
      </c>
    </row>
    <row r="281" spans="1:19" x14ac:dyDescent="0.25">
      <c r="A281">
        <v>239887</v>
      </c>
      <c r="B281" t="s">
        <v>2679</v>
      </c>
      <c r="C281">
        <v>1</v>
      </c>
      <c r="D281" s="1">
        <v>45842</v>
      </c>
      <c r="E281">
        <v>8</v>
      </c>
      <c r="F281">
        <v>1</v>
      </c>
      <c r="I281" s="2" t="s">
        <v>3388</v>
      </c>
      <c r="J281" t="str">
        <f t="shared" si="4"/>
        <v>239887,</v>
      </c>
      <c r="M281">
        <v>426735</v>
      </c>
      <c r="N281">
        <v>239695</v>
      </c>
      <c r="O281">
        <v>252185</v>
      </c>
      <c r="P281">
        <v>1</v>
      </c>
      <c r="Q281">
        <v>2</v>
      </c>
      <c r="R281">
        <v>0</v>
      </c>
      <c r="S281">
        <v>120220</v>
      </c>
    </row>
    <row r="282" spans="1:19" x14ac:dyDescent="0.25">
      <c r="A282">
        <v>239888</v>
      </c>
      <c r="B282" t="s">
        <v>2680</v>
      </c>
      <c r="C282">
        <v>1</v>
      </c>
      <c r="D282" s="1">
        <v>45842</v>
      </c>
      <c r="E282">
        <v>1</v>
      </c>
      <c r="F282">
        <v>1</v>
      </c>
      <c r="I282" s="2" t="s">
        <v>3388</v>
      </c>
      <c r="J282" t="str">
        <f t="shared" si="4"/>
        <v>239888,</v>
      </c>
      <c r="M282">
        <v>427013</v>
      </c>
      <c r="N282">
        <v>239857</v>
      </c>
      <c r="O282">
        <v>252226</v>
      </c>
      <c r="P282">
        <v>1</v>
      </c>
      <c r="Q282">
        <v>1</v>
      </c>
      <c r="R282">
        <v>0</v>
      </c>
      <c r="S282">
        <v>9000812</v>
      </c>
    </row>
    <row r="283" spans="1:19" x14ac:dyDescent="0.25">
      <c r="A283">
        <v>239889</v>
      </c>
      <c r="B283" t="s">
        <v>2681</v>
      </c>
      <c r="C283">
        <v>1</v>
      </c>
      <c r="D283" s="1">
        <v>45842</v>
      </c>
      <c r="E283">
        <v>2</v>
      </c>
      <c r="F283">
        <v>1</v>
      </c>
      <c r="I283" s="2" t="s">
        <v>3388</v>
      </c>
      <c r="J283" t="str">
        <f t="shared" si="4"/>
        <v>239889,</v>
      </c>
      <c r="M283">
        <v>426966</v>
      </c>
      <c r="N283">
        <v>239826</v>
      </c>
      <c r="O283">
        <v>252617</v>
      </c>
      <c r="P283">
        <v>1</v>
      </c>
      <c r="Q283">
        <v>1</v>
      </c>
      <c r="R283">
        <v>0</v>
      </c>
      <c r="S283">
        <v>9070851</v>
      </c>
    </row>
    <row r="284" spans="1:19" x14ac:dyDescent="0.25">
      <c r="A284">
        <v>239890</v>
      </c>
      <c r="B284" t="s">
        <v>2682</v>
      </c>
      <c r="C284">
        <v>1</v>
      </c>
      <c r="D284" s="1">
        <v>45842</v>
      </c>
      <c r="E284">
        <v>1</v>
      </c>
      <c r="F284">
        <v>1</v>
      </c>
      <c r="I284" s="2" t="s">
        <v>3388</v>
      </c>
      <c r="J284" t="str">
        <f t="shared" si="4"/>
        <v>239890,</v>
      </c>
      <c r="M284">
        <v>426768</v>
      </c>
      <c r="N284">
        <v>239710</v>
      </c>
      <c r="O284">
        <v>252948</v>
      </c>
      <c r="P284">
        <v>1</v>
      </c>
      <c r="Q284">
        <v>2</v>
      </c>
      <c r="R284">
        <v>0</v>
      </c>
    </row>
    <row r="285" spans="1:19" x14ac:dyDescent="0.25">
      <c r="A285">
        <v>239891</v>
      </c>
      <c r="B285" t="s">
        <v>2683</v>
      </c>
      <c r="C285">
        <v>1</v>
      </c>
      <c r="D285" s="1">
        <v>45842</v>
      </c>
      <c r="E285">
        <v>1</v>
      </c>
      <c r="F285">
        <v>1</v>
      </c>
      <c r="I285" s="2" t="s">
        <v>3388</v>
      </c>
      <c r="J285" t="str">
        <f t="shared" si="4"/>
        <v>239891,</v>
      </c>
      <c r="M285">
        <v>426703</v>
      </c>
      <c r="N285">
        <v>239674</v>
      </c>
      <c r="O285">
        <v>253182</v>
      </c>
      <c r="P285">
        <v>1</v>
      </c>
      <c r="Q285">
        <v>2</v>
      </c>
      <c r="R285">
        <v>0</v>
      </c>
      <c r="S285" t="s">
        <v>3758</v>
      </c>
    </row>
    <row r="286" spans="1:19" x14ac:dyDescent="0.25">
      <c r="A286">
        <v>239892</v>
      </c>
      <c r="B286" t="s">
        <v>2684</v>
      </c>
      <c r="C286">
        <v>1</v>
      </c>
      <c r="D286" s="1">
        <v>45842</v>
      </c>
      <c r="E286">
        <v>8</v>
      </c>
      <c r="F286">
        <v>1</v>
      </c>
      <c r="I286" s="2" t="s">
        <v>3388</v>
      </c>
      <c r="J286" t="str">
        <f t="shared" si="4"/>
        <v>239892,</v>
      </c>
      <c r="M286">
        <v>427058</v>
      </c>
      <c r="N286">
        <v>239887</v>
      </c>
      <c r="O286">
        <v>253239</v>
      </c>
      <c r="P286">
        <v>1</v>
      </c>
      <c r="Q286">
        <v>2</v>
      </c>
      <c r="R286">
        <v>0</v>
      </c>
    </row>
    <row r="287" spans="1:19" x14ac:dyDescent="0.25">
      <c r="A287">
        <v>239893</v>
      </c>
      <c r="B287" t="s">
        <v>2685</v>
      </c>
      <c r="C287">
        <v>1</v>
      </c>
      <c r="D287" s="1">
        <v>45842</v>
      </c>
      <c r="E287">
        <v>12</v>
      </c>
      <c r="F287">
        <v>1</v>
      </c>
      <c r="I287" s="2" t="s">
        <v>3388</v>
      </c>
      <c r="J287" t="str">
        <f t="shared" si="4"/>
        <v>239893,</v>
      </c>
      <c r="M287">
        <v>426678</v>
      </c>
      <c r="N287">
        <v>239657</v>
      </c>
      <c r="O287">
        <v>253330</v>
      </c>
      <c r="P287">
        <v>1</v>
      </c>
      <c r="Q287">
        <v>1</v>
      </c>
      <c r="R287">
        <v>0</v>
      </c>
      <c r="S287" t="s">
        <v>3422</v>
      </c>
    </row>
    <row r="288" spans="1:19" x14ac:dyDescent="0.25">
      <c r="A288">
        <v>239894</v>
      </c>
      <c r="B288" t="s">
        <v>2686</v>
      </c>
      <c r="C288">
        <v>1</v>
      </c>
      <c r="D288" s="1">
        <v>45842</v>
      </c>
      <c r="E288">
        <v>1</v>
      </c>
      <c r="F288">
        <v>1</v>
      </c>
      <c r="I288" s="2" t="s">
        <v>3388</v>
      </c>
      <c r="J288" t="str">
        <f t="shared" si="4"/>
        <v>239894,</v>
      </c>
      <c r="M288">
        <v>426719</v>
      </c>
      <c r="N288">
        <v>239684</v>
      </c>
      <c r="O288">
        <v>253370</v>
      </c>
      <c r="P288">
        <v>1</v>
      </c>
      <c r="Q288">
        <v>1</v>
      </c>
      <c r="R288">
        <v>0</v>
      </c>
      <c r="S288" t="s">
        <v>3865</v>
      </c>
    </row>
    <row r="289" spans="1:19" x14ac:dyDescent="0.25">
      <c r="A289">
        <v>239895</v>
      </c>
      <c r="B289" t="s">
        <v>2687</v>
      </c>
      <c r="C289">
        <v>1</v>
      </c>
      <c r="D289" s="1">
        <v>45842</v>
      </c>
      <c r="E289">
        <v>12</v>
      </c>
      <c r="F289">
        <v>1</v>
      </c>
      <c r="I289" s="2" t="s">
        <v>3388</v>
      </c>
      <c r="J289" t="str">
        <f t="shared" si="4"/>
        <v>239895,</v>
      </c>
      <c r="M289">
        <v>426847</v>
      </c>
      <c r="N289">
        <v>239746</v>
      </c>
      <c r="O289">
        <v>253479</v>
      </c>
      <c r="P289">
        <v>1</v>
      </c>
      <c r="Q289">
        <v>2</v>
      </c>
      <c r="R289">
        <v>0</v>
      </c>
      <c r="S289" t="s">
        <v>3433</v>
      </c>
    </row>
    <row r="290" spans="1:19" x14ac:dyDescent="0.25">
      <c r="A290">
        <v>239896</v>
      </c>
      <c r="B290" t="s">
        <v>2688</v>
      </c>
      <c r="C290">
        <v>1</v>
      </c>
      <c r="D290" s="1">
        <v>45842</v>
      </c>
      <c r="E290">
        <v>2</v>
      </c>
      <c r="F290">
        <v>1</v>
      </c>
      <c r="I290" s="2" t="s">
        <v>3388</v>
      </c>
      <c r="J290" t="str">
        <f t="shared" si="4"/>
        <v>239896,</v>
      </c>
      <c r="M290">
        <v>426890</v>
      </c>
      <c r="N290">
        <v>239777</v>
      </c>
      <c r="O290">
        <v>253479</v>
      </c>
      <c r="P290">
        <v>1</v>
      </c>
      <c r="Q290">
        <v>2</v>
      </c>
      <c r="R290">
        <v>0</v>
      </c>
      <c r="S290" t="s">
        <v>3433</v>
      </c>
    </row>
    <row r="291" spans="1:19" x14ac:dyDescent="0.25">
      <c r="A291">
        <v>239897</v>
      </c>
      <c r="B291" t="s">
        <v>2689</v>
      </c>
      <c r="C291">
        <v>1</v>
      </c>
      <c r="D291" s="1">
        <v>45842</v>
      </c>
      <c r="E291">
        <v>2</v>
      </c>
      <c r="F291">
        <v>1</v>
      </c>
      <c r="I291" s="2" t="s">
        <v>3388</v>
      </c>
      <c r="J291" t="str">
        <f t="shared" si="4"/>
        <v>239897,</v>
      </c>
      <c r="M291">
        <v>427104</v>
      </c>
      <c r="N291">
        <v>239919</v>
      </c>
      <c r="O291">
        <v>253479</v>
      </c>
      <c r="P291">
        <v>1</v>
      </c>
      <c r="Q291">
        <v>2</v>
      </c>
      <c r="R291">
        <v>0</v>
      </c>
      <c r="S291" t="s">
        <v>3433</v>
      </c>
    </row>
    <row r="292" spans="1:19" x14ac:dyDescent="0.25">
      <c r="A292">
        <v>239898</v>
      </c>
      <c r="B292" t="s">
        <v>2690</v>
      </c>
      <c r="C292">
        <v>1</v>
      </c>
      <c r="D292" s="1">
        <v>45842</v>
      </c>
      <c r="E292">
        <v>1</v>
      </c>
      <c r="F292">
        <v>1</v>
      </c>
      <c r="I292" s="2" t="s">
        <v>3388</v>
      </c>
      <c r="J292" t="str">
        <f t="shared" si="4"/>
        <v>239898,</v>
      </c>
      <c r="M292">
        <v>427011</v>
      </c>
      <c r="N292">
        <v>239857</v>
      </c>
      <c r="O292">
        <v>253480</v>
      </c>
      <c r="P292">
        <v>1</v>
      </c>
      <c r="Q292">
        <v>2</v>
      </c>
      <c r="R292">
        <v>0</v>
      </c>
      <c r="S292" t="s">
        <v>3433</v>
      </c>
    </row>
    <row r="293" spans="1:19" x14ac:dyDescent="0.25">
      <c r="A293">
        <v>239899</v>
      </c>
      <c r="B293" t="s">
        <v>2691</v>
      </c>
      <c r="C293">
        <v>1</v>
      </c>
      <c r="D293" s="1">
        <v>45842</v>
      </c>
      <c r="E293">
        <v>1</v>
      </c>
      <c r="F293">
        <v>1</v>
      </c>
      <c r="I293" s="2" t="s">
        <v>3388</v>
      </c>
      <c r="J293" t="str">
        <f t="shared" si="4"/>
        <v>239899,</v>
      </c>
      <c r="M293">
        <v>426590</v>
      </c>
      <c r="N293">
        <v>239595</v>
      </c>
      <c r="O293">
        <v>253845</v>
      </c>
      <c r="P293">
        <v>1</v>
      </c>
      <c r="Q293">
        <v>1</v>
      </c>
      <c r="R293">
        <v>0</v>
      </c>
      <c r="S293">
        <v>14060011</v>
      </c>
    </row>
    <row r="294" spans="1:19" x14ac:dyDescent="0.25">
      <c r="A294">
        <v>239900</v>
      </c>
      <c r="B294" t="s">
        <v>2692</v>
      </c>
      <c r="C294">
        <v>1</v>
      </c>
      <c r="D294" s="1">
        <v>45842</v>
      </c>
      <c r="E294">
        <v>8</v>
      </c>
      <c r="F294">
        <v>1</v>
      </c>
      <c r="I294" s="2" t="s">
        <v>3388</v>
      </c>
      <c r="J294" t="str">
        <f t="shared" si="4"/>
        <v>239900,</v>
      </c>
      <c r="M294">
        <v>426736</v>
      </c>
      <c r="N294">
        <v>239694</v>
      </c>
      <c r="O294">
        <v>253845</v>
      </c>
      <c r="P294">
        <v>1</v>
      </c>
      <c r="Q294">
        <v>1</v>
      </c>
      <c r="R294">
        <v>0</v>
      </c>
      <c r="S294">
        <v>14060011</v>
      </c>
    </row>
    <row r="295" spans="1:19" x14ac:dyDescent="0.25">
      <c r="A295">
        <v>239901</v>
      </c>
      <c r="B295" t="s">
        <v>2693</v>
      </c>
      <c r="C295">
        <v>1</v>
      </c>
      <c r="D295" s="1">
        <v>45842</v>
      </c>
      <c r="E295">
        <v>2</v>
      </c>
      <c r="F295">
        <v>1</v>
      </c>
      <c r="I295" s="2" t="s">
        <v>3388</v>
      </c>
      <c r="J295" t="str">
        <f t="shared" si="4"/>
        <v>239901,</v>
      </c>
      <c r="M295">
        <v>426956</v>
      </c>
      <c r="N295">
        <v>239818</v>
      </c>
      <c r="O295">
        <v>253990</v>
      </c>
      <c r="P295">
        <v>1</v>
      </c>
      <c r="Q295">
        <v>2</v>
      </c>
      <c r="R295">
        <v>0</v>
      </c>
      <c r="S295">
        <v>140064</v>
      </c>
    </row>
    <row r="296" spans="1:19" x14ac:dyDescent="0.25">
      <c r="A296">
        <v>239902</v>
      </c>
      <c r="B296" t="s">
        <v>2694</v>
      </c>
      <c r="C296">
        <v>1</v>
      </c>
      <c r="D296" s="1">
        <v>45842</v>
      </c>
      <c r="E296">
        <v>8</v>
      </c>
      <c r="F296">
        <v>1</v>
      </c>
      <c r="I296" s="2" t="s">
        <v>3388</v>
      </c>
      <c r="J296" t="str">
        <f t="shared" si="4"/>
        <v>239902,</v>
      </c>
      <c r="M296">
        <v>426824</v>
      </c>
      <c r="N296">
        <v>239736</v>
      </c>
      <c r="O296">
        <v>254141</v>
      </c>
      <c r="P296">
        <v>1</v>
      </c>
      <c r="Q296">
        <v>1</v>
      </c>
      <c r="R296">
        <v>0</v>
      </c>
      <c r="S296" t="s">
        <v>3395</v>
      </c>
    </row>
    <row r="297" spans="1:19" x14ac:dyDescent="0.25">
      <c r="A297">
        <v>239903</v>
      </c>
      <c r="B297" t="s">
        <v>2695</v>
      </c>
      <c r="C297">
        <v>1</v>
      </c>
      <c r="D297" s="1">
        <v>45842</v>
      </c>
      <c r="E297">
        <v>8</v>
      </c>
      <c r="F297">
        <v>1</v>
      </c>
      <c r="I297" s="2" t="s">
        <v>3388</v>
      </c>
      <c r="J297" t="str">
        <f t="shared" si="4"/>
        <v>239903,</v>
      </c>
      <c r="M297">
        <v>426821</v>
      </c>
      <c r="N297">
        <v>239736</v>
      </c>
      <c r="O297">
        <v>254436</v>
      </c>
      <c r="P297">
        <v>1</v>
      </c>
      <c r="Q297">
        <v>1</v>
      </c>
      <c r="R297">
        <v>0</v>
      </c>
      <c r="S297" t="s">
        <v>3678</v>
      </c>
    </row>
    <row r="298" spans="1:19" x14ac:dyDescent="0.25">
      <c r="A298">
        <v>239904</v>
      </c>
      <c r="B298" t="s">
        <v>2696</v>
      </c>
      <c r="C298">
        <v>1</v>
      </c>
      <c r="D298" s="1">
        <v>45842</v>
      </c>
      <c r="E298">
        <v>8</v>
      </c>
      <c r="F298">
        <v>1</v>
      </c>
      <c r="I298" s="2" t="s">
        <v>3388</v>
      </c>
      <c r="J298" t="str">
        <f t="shared" si="4"/>
        <v>239904,</v>
      </c>
      <c r="M298">
        <v>426868</v>
      </c>
      <c r="N298">
        <v>239762</v>
      </c>
      <c r="O298">
        <v>254948</v>
      </c>
      <c r="P298">
        <v>1</v>
      </c>
      <c r="Q298">
        <v>1</v>
      </c>
      <c r="R298">
        <v>0</v>
      </c>
      <c r="S298" t="s">
        <v>3823</v>
      </c>
    </row>
    <row r="299" spans="1:19" x14ac:dyDescent="0.25">
      <c r="A299">
        <v>239905</v>
      </c>
      <c r="B299" t="s">
        <v>2697</v>
      </c>
      <c r="C299">
        <v>1</v>
      </c>
      <c r="D299" s="1">
        <v>45842</v>
      </c>
      <c r="E299">
        <v>8</v>
      </c>
      <c r="F299">
        <v>1</v>
      </c>
      <c r="I299" s="2" t="s">
        <v>3388</v>
      </c>
      <c r="J299" t="str">
        <f t="shared" si="4"/>
        <v>239905,</v>
      </c>
      <c r="M299">
        <v>426922</v>
      </c>
      <c r="N299">
        <v>239801</v>
      </c>
      <c r="O299">
        <v>255072</v>
      </c>
      <c r="P299">
        <v>1</v>
      </c>
      <c r="Q299">
        <v>1</v>
      </c>
      <c r="R299">
        <v>0</v>
      </c>
      <c r="S299" t="s">
        <v>3435</v>
      </c>
    </row>
    <row r="300" spans="1:19" x14ac:dyDescent="0.25">
      <c r="A300">
        <v>239906</v>
      </c>
      <c r="B300" t="s">
        <v>2698</v>
      </c>
      <c r="C300">
        <v>1</v>
      </c>
      <c r="D300" s="1">
        <v>45842</v>
      </c>
      <c r="E300">
        <v>12</v>
      </c>
      <c r="F300">
        <v>1</v>
      </c>
      <c r="I300" s="2" t="s">
        <v>3388</v>
      </c>
      <c r="J300" t="str">
        <f t="shared" si="4"/>
        <v>239906,</v>
      </c>
      <c r="M300">
        <v>426746</v>
      </c>
      <c r="N300">
        <v>239697</v>
      </c>
      <c r="O300">
        <v>255322</v>
      </c>
      <c r="P300">
        <v>1</v>
      </c>
      <c r="Q300">
        <v>2</v>
      </c>
      <c r="R300">
        <v>0</v>
      </c>
    </row>
    <row r="301" spans="1:19" x14ac:dyDescent="0.25">
      <c r="A301">
        <v>239907</v>
      </c>
      <c r="B301" t="s">
        <v>2699</v>
      </c>
      <c r="C301">
        <v>1</v>
      </c>
      <c r="D301" s="1">
        <v>45842</v>
      </c>
      <c r="E301">
        <v>1</v>
      </c>
      <c r="F301">
        <v>1</v>
      </c>
      <c r="I301" s="2" t="s">
        <v>3388</v>
      </c>
      <c r="J301" t="str">
        <f t="shared" si="4"/>
        <v>239907,</v>
      </c>
      <c r="M301">
        <v>426996</v>
      </c>
      <c r="N301">
        <v>239847</v>
      </c>
      <c r="O301">
        <v>255322</v>
      </c>
      <c r="P301">
        <v>1</v>
      </c>
      <c r="Q301">
        <v>2</v>
      </c>
      <c r="R301">
        <v>0</v>
      </c>
    </row>
    <row r="302" spans="1:19" x14ac:dyDescent="0.25">
      <c r="A302">
        <v>239908</v>
      </c>
      <c r="B302" t="s">
        <v>2700</v>
      </c>
      <c r="C302">
        <v>1</v>
      </c>
      <c r="D302" s="1">
        <v>45842</v>
      </c>
      <c r="E302">
        <v>1</v>
      </c>
      <c r="F302">
        <v>1</v>
      </c>
      <c r="I302" s="2" t="s">
        <v>3388</v>
      </c>
      <c r="J302" t="str">
        <f t="shared" si="4"/>
        <v>239908,</v>
      </c>
      <c r="M302">
        <v>427083</v>
      </c>
      <c r="N302">
        <v>239903</v>
      </c>
      <c r="O302">
        <v>255322</v>
      </c>
      <c r="P302">
        <v>1</v>
      </c>
      <c r="Q302">
        <v>2</v>
      </c>
      <c r="R302">
        <v>0</v>
      </c>
    </row>
    <row r="303" spans="1:19" x14ac:dyDescent="0.25">
      <c r="A303">
        <v>239910</v>
      </c>
      <c r="B303" t="s">
        <v>2701</v>
      </c>
      <c r="C303">
        <v>1</v>
      </c>
      <c r="D303" s="1">
        <v>45842</v>
      </c>
      <c r="E303">
        <v>1</v>
      </c>
      <c r="F303">
        <v>1</v>
      </c>
      <c r="I303" s="2" t="s">
        <v>3388</v>
      </c>
      <c r="J303" t="str">
        <f t="shared" si="4"/>
        <v>239910,</v>
      </c>
      <c r="M303">
        <v>426822</v>
      </c>
      <c r="N303">
        <v>239736</v>
      </c>
      <c r="O303">
        <v>255502</v>
      </c>
      <c r="P303">
        <v>1</v>
      </c>
      <c r="Q303">
        <v>1</v>
      </c>
      <c r="R303">
        <v>0</v>
      </c>
      <c r="S303" t="s">
        <v>3586</v>
      </c>
    </row>
    <row r="304" spans="1:19" x14ac:dyDescent="0.25">
      <c r="A304">
        <v>239911</v>
      </c>
      <c r="B304" t="s">
        <v>2702</v>
      </c>
      <c r="C304">
        <v>1</v>
      </c>
      <c r="D304" s="1">
        <v>45842</v>
      </c>
      <c r="E304">
        <v>1</v>
      </c>
      <c r="F304">
        <v>1</v>
      </c>
      <c r="I304" s="2" t="s">
        <v>3388</v>
      </c>
      <c r="J304" t="str">
        <f t="shared" si="4"/>
        <v>239911,</v>
      </c>
      <c r="M304">
        <v>427032</v>
      </c>
      <c r="N304">
        <v>239873</v>
      </c>
      <c r="O304">
        <v>255526</v>
      </c>
      <c r="P304">
        <v>1</v>
      </c>
      <c r="Q304">
        <v>1</v>
      </c>
      <c r="R304">
        <v>0</v>
      </c>
      <c r="S304" t="s">
        <v>3411</v>
      </c>
    </row>
    <row r="305" spans="1:19" x14ac:dyDescent="0.25">
      <c r="A305">
        <v>239912</v>
      </c>
      <c r="B305" t="s">
        <v>2703</v>
      </c>
      <c r="C305">
        <v>1</v>
      </c>
      <c r="D305" s="1">
        <v>45842</v>
      </c>
      <c r="E305">
        <v>1</v>
      </c>
      <c r="F305">
        <v>1</v>
      </c>
      <c r="I305" s="2" t="s">
        <v>3388</v>
      </c>
      <c r="J305" t="str">
        <f t="shared" si="4"/>
        <v>239912,</v>
      </c>
      <c r="M305">
        <v>426819</v>
      </c>
      <c r="N305">
        <v>239736</v>
      </c>
      <c r="O305">
        <v>255566</v>
      </c>
      <c r="P305">
        <v>1</v>
      </c>
      <c r="Q305">
        <v>1</v>
      </c>
      <c r="R305">
        <v>0</v>
      </c>
      <c r="S305" t="s">
        <v>3691</v>
      </c>
    </row>
    <row r="306" spans="1:19" x14ac:dyDescent="0.25">
      <c r="A306">
        <v>239913</v>
      </c>
      <c r="B306" t="s">
        <v>2704</v>
      </c>
      <c r="C306">
        <v>1</v>
      </c>
      <c r="D306" s="1">
        <v>45842</v>
      </c>
      <c r="E306">
        <v>1</v>
      </c>
      <c r="F306">
        <v>1</v>
      </c>
      <c r="I306" s="2" t="s">
        <v>3388</v>
      </c>
      <c r="J306" t="str">
        <f t="shared" si="4"/>
        <v>239913,</v>
      </c>
      <c r="M306">
        <v>426820</v>
      </c>
      <c r="N306">
        <v>239736</v>
      </c>
      <c r="O306">
        <v>255587</v>
      </c>
      <c r="P306">
        <v>1</v>
      </c>
      <c r="Q306">
        <v>1</v>
      </c>
      <c r="R306">
        <v>0</v>
      </c>
      <c r="S306" t="s">
        <v>3698</v>
      </c>
    </row>
    <row r="307" spans="1:19" x14ac:dyDescent="0.25">
      <c r="A307">
        <v>239914</v>
      </c>
      <c r="B307" t="s">
        <v>2705</v>
      </c>
      <c r="C307">
        <v>1</v>
      </c>
      <c r="D307" s="1">
        <v>45842</v>
      </c>
      <c r="E307">
        <v>1</v>
      </c>
      <c r="F307">
        <v>1</v>
      </c>
      <c r="I307" s="2" t="s">
        <v>3388</v>
      </c>
      <c r="J307" t="str">
        <f t="shared" si="4"/>
        <v>239914,</v>
      </c>
      <c r="M307">
        <v>426823</v>
      </c>
      <c r="N307">
        <v>239736</v>
      </c>
      <c r="O307">
        <v>255642</v>
      </c>
      <c r="P307">
        <v>1</v>
      </c>
      <c r="Q307">
        <v>1</v>
      </c>
      <c r="R307">
        <v>0</v>
      </c>
      <c r="S307" t="s">
        <v>3849</v>
      </c>
    </row>
    <row r="308" spans="1:19" x14ac:dyDescent="0.25">
      <c r="A308">
        <v>239915</v>
      </c>
      <c r="B308" t="s">
        <v>2706</v>
      </c>
      <c r="C308">
        <v>1</v>
      </c>
      <c r="D308" s="1">
        <v>45842</v>
      </c>
      <c r="E308">
        <v>1</v>
      </c>
      <c r="F308">
        <v>1</v>
      </c>
      <c r="I308" s="2" t="s">
        <v>3388</v>
      </c>
      <c r="J308" t="str">
        <f t="shared" si="4"/>
        <v>239915,</v>
      </c>
      <c r="M308">
        <v>427085</v>
      </c>
      <c r="N308">
        <v>239905</v>
      </c>
      <c r="O308">
        <v>255894</v>
      </c>
      <c r="P308">
        <v>1</v>
      </c>
      <c r="Q308">
        <v>2</v>
      </c>
      <c r="R308">
        <v>0</v>
      </c>
      <c r="S308" s="3">
        <v>1E+100</v>
      </c>
    </row>
    <row r="309" spans="1:19" x14ac:dyDescent="0.25">
      <c r="A309">
        <v>239916</v>
      </c>
      <c r="B309" t="s">
        <v>2707</v>
      </c>
      <c r="C309">
        <v>1</v>
      </c>
      <c r="D309" s="1">
        <v>45842</v>
      </c>
      <c r="E309">
        <v>1</v>
      </c>
      <c r="F309">
        <v>1</v>
      </c>
      <c r="I309" s="2" t="s">
        <v>3388</v>
      </c>
      <c r="J309" t="str">
        <f t="shared" si="4"/>
        <v>239916,</v>
      </c>
      <c r="M309">
        <v>426659</v>
      </c>
      <c r="N309">
        <v>239642</v>
      </c>
      <c r="O309">
        <v>255960</v>
      </c>
      <c r="P309">
        <v>1</v>
      </c>
      <c r="Q309">
        <v>1</v>
      </c>
      <c r="R309">
        <v>0</v>
      </c>
      <c r="S309">
        <v>21000271</v>
      </c>
    </row>
    <row r="310" spans="1:19" x14ac:dyDescent="0.25">
      <c r="A310">
        <v>239917</v>
      </c>
      <c r="B310" t="s">
        <v>2708</v>
      </c>
      <c r="C310">
        <v>1</v>
      </c>
      <c r="D310" s="1">
        <v>45842</v>
      </c>
      <c r="E310">
        <v>1</v>
      </c>
      <c r="F310">
        <v>1</v>
      </c>
      <c r="I310" s="2" t="s">
        <v>3388</v>
      </c>
      <c r="J310" t="str">
        <f t="shared" si="4"/>
        <v>239917,</v>
      </c>
      <c r="M310">
        <v>426745</v>
      </c>
      <c r="N310">
        <v>239697</v>
      </c>
      <c r="O310">
        <v>255960</v>
      </c>
      <c r="P310">
        <v>1</v>
      </c>
      <c r="Q310">
        <v>1</v>
      </c>
      <c r="R310">
        <v>0</v>
      </c>
      <c r="S310">
        <v>21000271</v>
      </c>
    </row>
    <row r="311" spans="1:19" x14ac:dyDescent="0.25">
      <c r="A311">
        <v>239918</v>
      </c>
      <c r="B311" t="s">
        <v>2709</v>
      </c>
      <c r="C311">
        <v>1</v>
      </c>
      <c r="D311" s="1">
        <v>45842</v>
      </c>
      <c r="E311">
        <v>1</v>
      </c>
      <c r="F311">
        <v>1</v>
      </c>
      <c r="I311" s="2" t="s">
        <v>3388</v>
      </c>
      <c r="J311" t="str">
        <f t="shared" si="4"/>
        <v>239918,</v>
      </c>
      <c r="M311">
        <v>426837</v>
      </c>
      <c r="N311">
        <v>239744</v>
      </c>
      <c r="O311">
        <v>256103</v>
      </c>
      <c r="P311">
        <v>1</v>
      </c>
      <c r="Q311">
        <v>1</v>
      </c>
      <c r="R311">
        <v>0</v>
      </c>
      <c r="S311" t="s">
        <v>3411</v>
      </c>
    </row>
    <row r="312" spans="1:19" x14ac:dyDescent="0.25">
      <c r="A312">
        <v>239919</v>
      </c>
      <c r="B312" t="s">
        <v>2710</v>
      </c>
      <c r="C312">
        <v>1</v>
      </c>
      <c r="D312" s="1">
        <v>45842</v>
      </c>
      <c r="E312">
        <v>1</v>
      </c>
      <c r="F312">
        <v>1</v>
      </c>
      <c r="I312" s="2" t="s">
        <v>3388</v>
      </c>
      <c r="J312" t="str">
        <f t="shared" si="4"/>
        <v>239919,</v>
      </c>
      <c r="M312">
        <v>426777</v>
      </c>
      <c r="N312">
        <v>239715</v>
      </c>
      <c r="O312">
        <v>256680</v>
      </c>
      <c r="P312">
        <v>1</v>
      </c>
      <c r="Q312">
        <v>1</v>
      </c>
      <c r="R312">
        <v>0</v>
      </c>
      <c r="S312" t="s">
        <v>3691</v>
      </c>
    </row>
    <row r="313" spans="1:19" x14ac:dyDescent="0.25">
      <c r="A313">
        <v>239920</v>
      </c>
      <c r="B313" t="s">
        <v>2711</v>
      </c>
      <c r="C313">
        <v>1</v>
      </c>
      <c r="D313" s="1">
        <v>45842</v>
      </c>
      <c r="E313">
        <v>1</v>
      </c>
      <c r="F313">
        <v>1</v>
      </c>
      <c r="I313" s="2" t="s">
        <v>3388</v>
      </c>
      <c r="J313" t="str">
        <f t="shared" si="4"/>
        <v>239920,</v>
      </c>
      <c r="M313">
        <v>426636</v>
      </c>
      <c r="N313">
        <v>239622</v>
      </c>
      <c r="O313">
        <v>256801</v>
      </c>
      <c r="P313">
        <v>1</v>
      </c>
      <c r="Q313">
        <v>1</v>
      </c>
      <c r="R313">
        <v>0</v>
      </c>
      <c r="S313">
        <v>9070571</v>
      </c>
    </row>
    <row r="314" spans="1:19" x14ac:dyDescent="0.25">
      <c r="A314">
        <v>239921</v>
      </c>
      <c r="B314" t="s">
        <v>2712</v>
      </c>
      <c r="C314">
        <v>1</v>
      </c>
      <c r="D314" s="1">
        <v>45842</v>
      </c>
      <c r="E314">
        <v>1</v>
      </c>
      <c r="F314">
        <v>1</v>
      </c>
      <c r="I314" s="2" t="s">
        <v>3388</v>
      </c>
      <c r="J314" t="str">
        <f t="shared" si="4"/>
        <v>239921,</v>
      </c>
      <c r="M314">
        <v>426772</v>
      </c>
      <c r="N314">
        <v>239711</v>
      </c>
      <c r="O314">
        <v>257044</v>
      </c>
      <c r="P314">
        <v>1</v>
      </c>
      <c r="Q314">
        <v>1</v>
      </c>
      <c r="R314">
        <v>0</v>
      </c>
      <c r="S314">
        <v>7020571</v>
      </c>
    </row>
    <row r="315" spans="1:19" x14ac:dyDescent="0.25">
      <c r="A315">
        <v>239922</v>
      </c>
      <c r="B315" t="s">
        <v>2713</v>
      </c>
      <c r="C315">
        <v>1</v>
      </c>
      <c r="D315" s="1">
        <v>45842</v>
      </c>
      <c r="E315">
        <v>1</v>
      </c>
      <c r="F315">
        <v>1</v>
      </c>
      <c r="I315" s="2" t="s">
        <v>3388</v>
      </c>
      <c r="J315" t="str">
        <f t="shared" si="4"/>
        <v>239922,</v>
      </c>
      <c r="M315">
        <v>426712</v>
      </c>
      <c r="N315">
        <v>239678</v>
      </c>
      <c r="O315">
        <v>257050</v>
      </c>
      <c r="P315">
        <v>1</v>
      </c>
      <c r="Q315">
        <v>1</v>
      </c>
      <c r="R315">
        <v>0</v>
      </c>
      <c r="S315">
        <v>9070711</v>
      </c>
    </row>
    <row r="316" spans="1:19" x14ac:dyDescent="0.25">
      <c r="A316">
        <v>239923</v>
      </c>
      <c r="B316" t="s">
        <v>2714</v>
      </c>
      <c r="C316">
        <v>1</v>
      </c>
      <c r="D316" s="1">
        <v>45842</v>
      </c>
      <c r="E316">
        <v>1</v>
      </c>
      <c r="F316">
        <v>1</v>
      </c>
      <c r="I316" s="2" t="s">
        <v>3388</v>
      </c>
      <c r="J316" t="str">
        <f t="shared" si="4"/>
        <v>239923,</v>
      </c>
      <c r="M316">
        <v>426662</v>
      </c>
      <c r="N316">
        <v>239644</v>
      </c>
      <c r="O316">
        <v>257133</v>
      </c>
      <c r="P316">
        <v>1</v>
      </c>
      <c r="Q316">
        <v>1</v>
      </c>
      <c r="R316">
        <v>0</v>
      </c>
      <c r="S316" t="s">
        <v>3589</v>
      </c>
    </row>
    <row r="317" spans="1:19" x14ac:dyDescent="0.25">
      <c r="A317">
        <v>239924</v>
      </c>
      <c r="B317" t="s">
        <v>2715</v>
      </c>
      <c r="C317">
        <v>1</v>
      </c>
      <c r="D317" s="1">
        <v>45842</v>
      </c>
      <c r="E317">
        <v>1</v>
      </c>
      <c r="F317">
        <v>1</v>
      </c>
      <c r="I317" s="2" t="s">
        <v>3388</v>
      </c>
      <c r="J317" t="str">
        <f t="shared" si="4"/>
        <v>239924,</v>
      </c>
      <c r="M317">
        <v>427005</v>
      </c>
      <c r="N317">
        <v>239851</v>
      </c>
      <c r="O317">
        <v>257133</v>
      </c>
      <c r="P317">
        <v>1</v>
      </c>
      <c r="Q317">
        <v>1</v>
      </c>
      <c r="R317">
        <v>0</v>
      </c>
      <c r="S317" t="s">
        <v>3589</v>
      </c>
    </row>
    <row r="318" spans="1:19" x14ac:dyDescent="0.25">
      <c r="A318">
        <v>239925</v>
      </c>
      <c r="B318" t="s">
        <v>2716</v>
      </c>
      <c r="C318">
        <v>1</v>
      </c>
      <c r="D318" s="1">
        <v>45842</v>
      </c>
      <c r="E318">
        <v>1</v>
      </c>
      <c r="F318">
        <v>1</v>
      </c>
      <c r="I318" s="2" t="s">
        <v>3388</v>
      </c>
      <c r="J318" t="str">
        <f t="shared" si="4"/>
        <v>239925,</v>
      </c>
      <c r="M318">
        <v>426892</v>
      </c>
      <c r="N318">
        <v>239778</v>
      </c>
      <c r="O318">
        <v>257662</v>
      </c>
      <c r="P318">
        <v>1</v>
      </c>
      <c r="Q318">
        <v>1</v>
      </c>
      <c r="R318">
        <v>0</v>
      </c>
      <c r="S318" t="s">
        <v>3600</v>
      </c>
    </row>
    <row r="319" spans="1:19" x14ac:dyDescent="0.25">
      <c r="A319">
        <v>239926</v>
      </c>
      <c r="B319" t="s">
        <v>2717</v>
      </c>
      <c r="C319">
        <v>1</v>
      </c>
      <c r="D319" s="1">
        <v>45842</v>
      </c>
      <c r="E319">
        <v>1</v>
      </c>
      <c r="F319">
        <v>1</v>
      </c>
      <c r="I319" s="2" t="s">
        <v>3387</v>
      </c>
      <c r="J319" t="str">
        <f t="shared" si="4"/>
        <v>239926)</v>
      </c>
      <c r="M319">
        <v>427050</v>
      </c>
      <c r="N319">
        <v>239883</v>
      </c>
      <c r="O319">
        <v>258094</v>
      </c>
      <c r="P319">
        <v>1</v>
      </c>
      <c r="Q319">
        <v>2</v>
      </c>
      <c r="R319">
        <v>0</v>
      </c>
      <c r="S319">
        <v>160090</v>
      </c>
    </row>
    <row r="320" spans="1:19" x14ac:dyDescent="0.25">
      <c r="D320" s="1"/>
      <c r="M320">
        <v>426885</v>
      </c>
      <c r="N320">
        <v>239774</v>
      </c>
      <c r="O320">
        <v>258673</v>
      </c>
      <c r="P320">
        <v>1</v>
      </c>
      <c r="Q320">
        <v>1</v>
      </c>
      <c r="R320">
        <v>0</v>
      </c>
      <c r="S320" t="s">
        <v>3463</v>
      </c>
    </row>
    <row r="321" spans="4:19" x14ac:dyDescent="0.25">
      <c r="D321" s="1"/>
      <c r="M321">
        <v>426930</v>
      </c>
      <c r="N321">
        <v>239805</v>
      </c>
      <c r="O321">
        <v>258798</v>
      </c>
      <c r="P321">
        <v>1</v>
      </c>
      <c r="Q321">
        <v>1</v>
      </c>
      <c r="R321">
        <v>0</v>
      </c>
      <c r="S321" t="s">
        <v>3868</v>
      </c>
    </row>
    <row r="322" spans="4:19" x14ac:dyDescent="0.25">
      <c r="D322" s="1"/>
      <c r="M322">
        <v>427060</v>
      </c>
      <c r="N322">
        <v>239888</v>
      </c>
      <c r="O322">
        <v>258953</v>
      </c>
      <c r="P322">
        <v>1</v>
      </c>
      <c r="Q322">
        <v>1</v>
      </c>
      <c r="R322">
        <v>0</v>
      </c>
      <c r="S322" t="s">
        <v>3617</v>
      </c>
    </row>
    <row r="323" spans="4:19" x14ac:dyDescent="0.25">
      <c r="D323" s="1"/>
      <c r="M323">
        <v>426616</v>
      </c>
      <c r="N323">
        <v>239610</v>
      </c>
      <c r="O323">
        <v>259158</v>
      </c>
      <c r="P323">
        <v>1</v>
      </c>
      <c r="Q323">
        <v>1</v>
      </c>
      <c r="R323">
        <v>0</v>
      </c>
      <c r="S323" t="s">
        <v>3425</v>
      </c>
    </row>
    <row r="324" spans="4:19" x14ac:dyDescent="0.25">
      <c r="D324" s="1"/>
      <c r="M324">
        <v>426825</v>
      </c>
      <c r="N324">
        <v>239736</v>
      </c>
      <c r="O324">
        <v>259245</v>
      </c>
      <c r="P324">
        <v>1</v>
      </c>
      <c r="Q324">
        <v>2</v>
      </c>
      <c r="R324">
        <v>0</v>
      </c>
      <c r="S324">
        <v>140064</v>
      </c>
    </row>
    <row r="325" spans="4:19" x14ac:dyDescent="0.25">
      <c r="D325" s="1"/>
      <c r="M325">
        <v>427043</v>
      </c>
      <c r="N325">
        <v>239880</v>
      </c>
      <c r="O325">
        <v>259883</v>
      </c>
      <c r="P325">
        <v>1</v>
      </c>
      <c r="Q325">
        <v>1</v>
      </c>
      <c r="R325">
        <v>0</v>
      </c>
      <c r="S325" t="s">
        <v>3437</v>
      </c>
    </row>
    <row r="326" spans="4:19" x14ac:dyDescent="0.25">
      <c r="D326" s="1"/>
      <c r="M326">
        <v>427009</v>
      </c>
      <c r="N326">
        <v>239854</v>
      </c>
      <c r="O326">
        <v>259905</v>
      </c>
      <c r="P326">
        <v>1</v>
      </c>
      <c r="Q326">
        <v>1</v>
      </c>
      <c r="R326">
        <v>0</v>
      </c>
      <c r="S326" t="s">
        <v>3442</v>
      </c>
    </row>
    <row r="327" spans="4:19" x14ac:dyDescent="0.25">
      <c r="D327" s="1"/>
      <c r="M327">
        <v>426673</v>
      </c>
      <c r="N327">
        <v>239652</v>
      </c>
      <c r="O327">
        <v>260136</v>
      </c>
      <c r="P327">
        <v>1</v>
      </c>
      <c r="Q327">
        <v>1</v>
      </c>
      <c r="R327">
        <v>0</v>
      </c>
      <c r="S327" s="3" t="s">
        <v>3627</v>
      </c>
    </row>
    <row r="328" spans="4:19" x14ac:dyDescent="0.25">
      <c r="D328" s="1"/>
      <c r="M328">
        <v>426676</v>
      </c>
      <c r="N328">
        <v>239654</v>
      </c>
      <c r="O328">
        <v>260221</v>
      </c>
      <c r="P328">
        <v>1</v>
      </c>
      <c r="Q328">
        <v>1</v>
      </c>
      <c r="R328">
        <v>0</v>
      </c>
      <c r="S328" t="s">
        <v>3518</v>
      </c>
    </row>
    <row r="329" spans="4:19" x14ac:dyDescent="0.25">
      <c r="D329" s="1"/>
      <c r="M329">
        <v>426804</v>
      </c>
      <c r="N329">
        <v>239725</v>
      </c>
      <c r="O329">
        <v>260535</v>
      </c>
      <c r="P329">
        <v>1</v>
      </c>
      <c r="Q329">
        <v>1</v>
      </c>
      <c r="R329">
        <v>0</v>
      </c>
      <c r="S329" t="s">
        <v>3725</v>
      </c>
    </row>
    <row r="330" spans="4:19" x14ac:dyDescent="0.25">
      <c r="D330" s="1"/>
      <c r="M330">
        <v>426654</v>
      </c>
      <c r="N330">
        <v>239637</v>
      </c>
      <c r="O330">
        <v>261002</v>
      </c>
      <c r="P330">
        <v>1</v>
      </c>
      <c r="Q330">
        <v>1</v>
      </c>
      <c r="R330">
        <v>0</v>
      </c>
      <c r="S330" t="s">
        <v>3863</v>
      </c>
    </row>
    <row r="331" spans="4:19" x14ac:dyDescent="0.25">
      <c r="D331" s="1"/>
      <c r="M331">
        <v>427030</v>
      </c>
      <c r="N331">
        <v>239870</v>
      </c>
      <c r="O331">
        <v>261039</v>
      </c>
      <c r="P331">
        <v>1</v>
      </c>
      <c r="Q331">
        <v>2</v>
      </c>
      <c r="R331">
        <v>0</v>
      </c>
      <c r="S331" t="s">
        <v>3457</v>
      </c>
    </row>
    <row r="332" spans="4:19" x14ac:dyDescent="0.25">
      <c r="D332" s="1"/>
      <c r="M332">
        <v>426862</v>
      </c>
      <c r="N332">
        <v>239755</v>
      </c>
      <c r="O332">
        <v>261231</v>
      </c>
      <c r="P332">
        <v>1</v>
      </c>
      <c r="Q332">
        <v>1</v>
      </c>
      <c r="R332">
        <v>0</v>
      </c>
      <c r="S332">
        <v>17050481</v>
      </c>
    </row>
    <row r="333" spans="4:19" x14ac:dyDescent="0.25">
      <c r="D333" s="1"/>
      <c r="M333">
        <v>426580</v>
      </c>
      <c r="N333">
        <v>239588</v>
      </c>
      <c r="O333">
        <v>261246</v>
      </c>
      <c r="P333">
        <v>1</v>
      </c>
      <c r="Q333">
        <v>1</v>
      </c>
      <c r="R333">
        <v>0</v>
      </c>
      <c r="S333">
        <v>14040011</v>
      </c>
    </row>
    <row r="334" spans="4:19" x14ac:dyDescent="0.25">
      <c r="D334" s="1"/>
      <c r="M334">
        <v>426664</v>
      </c>
      <c r="N334">
        <v>239639</v>
      </c>
      <c r="O334">
        <v>261270</v>
      </c>
      <c r="P334">
        <v>1</v>
      </c>
      <c r="Q334">
        <v>1</v>
      </c>
      <c r="R334">
        <v>0</v>
      </c>
      <c r="S334">
        <v>7050061</v>
      </c>
    </row>
    <row r="335" spans="4:19" x14ac:dyDescent="0.25">
      <c r="D335" s="1"/>
      <c r="M335">
        <v>426964</v>
      </c>
      <c r="N335">
        <v>239825</v>
      </c>
      <c r="O335">
        <v>261719</v>
      </c>
      <c r="P335">
        <v>1</v>
      </c>
      <c r="Q335">
        <v>1</v>
      </c>
      <c r="R335">
        <v>0</v>
      </c>
      <c r="S335" t="s">
        <v>3411</v>
      </c>
    </row>
    <row r="336" spans="4:19" x14ac:dyDescent="0.25">
      <c r="D336" s="1"/>
      <c r="M336">
        <v>426995</v>
      </c>
      <c r="N336">
        <v>239845</v>
      </c>
      <c r="O336">
        <v>261831</v>
      </c>
      <c r="P336">
        <v>1</v>
      </c>
      <c r="Q336">
        <v>1</v>
      </c>
      <c r="R336">
        <v>0</v>
      </c>
      <c r="S336" t="s">
        <v>3764</v>
      </c>
    </row>
    <row r="337" spans="4:19" x14ac:dyDescent="0.25">
      <c r="D337" s="1"/>
      <c r="M337">
        <v>427002</v>
      </c>
      <c r="N337">
        <v>239848</v>
      </c>
      <c r="O337">
        <v>262127</v>
      </c>
      <c r="P337">
        <v>2</v>
      </c>
      <c r="Q337">
        <v>1</v>
      </c>
      <c r="R337">
        <v>0</v>
      </c>
      <c r="S337">
        <v>22040011</v>
      </c>
    </row>
    <row r="338" spans="4:19" x14ac:dyDescent="0.25">
      <c r="D338" s="1"/>
      <c r="M338">
        <v>426635</v>
      </c>
      <c r="N338">
        <v>239623</v>
      </c>
      <c r="O338">
        <v>262374</v>
      </c>
      <c r="P338">
        <v>6</v>
      </c>
      <c r="Q338">
        <v>3</v>
      </c>
      <c r="R338">
        <v>0</v>
      </c>
      <c r="S338">
        <v>2090020</v>
      </c>
    </row>
    <row r="339" spans="4:19" x14ac:dyDescent="0.25">
      <c r="D339" s="1"/>
      <c r="M339">
        <v>426744</v>
      </c>
      <c r="N339">
        <v>239696</v>
      </c>
      <c r="O339">
        <v>262374</v>
      </c>
      <c r="P339">
        <v>5</v>
      </c>
      <c r="Q339">
        <v>3</v>
      </c>
      <c r="R339">
        <v>0</v>
      </c>
      <c r="S339">
        <v>2090020</v>
      </c>
    </row>
    <row r="340" spans="4:19" x14ac:dyDescent="0.25">
      <c r="D340" s="1"/>
      <c r="M340">
        <v>426754</v>
      </c>
      <c r="N340">
        <v>239703</v>
      </c>
      <c r="O340">
        <v>262374</v>
      </c>
      <c r="P340">
        <v>6</v>
      </c>
      <c r="Q340">
        <v>3</v>
      </c>
      <c r="R340">
        <v>0</v>
      </c>
      <c r="S340">
        <v>2090020</v>
      </c>
    </row>
    <row r="341" spans="4:19" x14ac:dyDescent="0.25">
      <c r="D341" s="1"/>
      <c r="M341">
        <v>427116</v>
      </c>
      <c r="N341">
        <v>239926</v>
      </c>
      <c r="O341">
        <v>262374</v>
      </c>
      <c r="P341">
        <v>2</v>
      </c>
      <c r="Q341">
        <v>3</v>
      </c>
      <c r="R341">
        <v>0</v>
      </c>
      <c r="S341">
        <v>2090020</v>
      </c>
    </row>
    <row r="342" spans="4:19" x14ac:dyDescent="0.25">
      <c r="D342" s="1"/>
      <c r="M342">
        <v>427065</v>
      </c>
      <c r="N342">
        <v>239891</v>
      </c>
      <c r="O342">
        <v>262665</v>
      </c>
      <c r="P342">
        <v>2</v>
      </c>
      <c r="Q342">
        <v>3</v>
      </c>
      <c r="R342">
        <v>0</v>
      </c>
      <c r="S342" t="s">
        <v>3843</v>
      </c>
    </row>
    <row r="343" spans="4:19" x14ac:dyDescent="0.25">
      <c r="D343" s="1"/>
      <c r="M343">
        <v>427061</v>
      </c>
      <c r="N343">
        <v>239887</v>
      </c>
      <c r="O343">
        <v>262834</v>
      </c>
      <c r="P343">
        <v>1</v>
      </c>
      <c r="Q343">
        <v>1</v>
      </c>
      <c r="R343">
        <v>0</v>
      </c>
      <c r="S343" s="3" t="s">
        <v>3514</v>
      </c>
    </row>
    <row r="344" spans="4:19" x14ac:dyDescent="0.25">
      <c r="D344" s="1"/>
      <c r="M344">
        <v>426809</v>
      </c>
      <c r="N344">
        <v>239729</v>
      </c>
      <c r="O344">
        <v>263083</v>
      </c>
      <c r="P344">
        <v>1</v>
      </c>
      <c r="Q344">
        <v>1</v>
      </c>
      <c r="R344">
        <v>0</v>
      </c>
      <c r="S344" t="s">
        <v>3625</v>
      </c>
    </row>
    <row r="345" spans="4:19" x14ac:dyDescent="0.25">
      <c r="D345" s="1"/>
      <c r="M345">
        <v>426769</v>
      </c>
      <c r="N345">
        <v>239710</v>
      </c>
      <c r="O345">
        <v>263099</v>
      </c>
      <c r="P345">
        <v>2</v>
      </c>
      <c r="Q345">
        <v>2</v>
      </c>
      <c r="R345">
        <v>0</v>
      </c>
      <c r="S345" s="3">
        <v>1E+100</v>
      </c>
    </row>
    <row r="346" spans="4:19" x14ac:dyDescent="0.25">
      <c r="D346" s="1"/>
      <c r="M346">
        <v>427054</v>
      </c>
      <c r="N346">
        <v>239885</v>
      </c>
      <c r="O346">
        <v>263152</v>
      </c>
      <c r="P346">
        <v>1</v>
      </c>
      <c r="Q346">
        <v>1</v>
      </c>
      <c r="R346">
        <v>0</v>
      </c>
      <c r="S346" t="s">
        <v>3880</v>
      </c>
    </row>
    <row r="347" spans="4:19" x14ac:dyDescent="0.25">
      <c r="D347" s="1"/>
      <c r="M347">
        <v>426631</v>
      </c>
      <c r="N347">
        <v>239621</v>
      </c>
      <c r="O347">
        <v>263206</v>
      </c>
      <c r="P347">
        <v>1</v>
      </c>
      <c r="Q347">
        <v>1</v>
      </c>
      <c r="R347">
        <v>0</v>
      </c>
      <c r="S347" s="3" t="s">
        <v>3514</v>
      </c>
    </row>
    <row r="348" spans="4:19" x14ac:dyDescent="0.25">
      <c r="D348" s="1"/>
      <c r="M348">
        <v>427055</v>
      </c>
      <c r="N348">
        <v>239885</v>
      </c>
      <c r="O348">
        <v>263464</v>
      </c>
      <c r="P348">
        <v>1</v>
      </c>
      <c r="Q348">
        <v>1</v>
      </c>
      <c r="R348">
        <v>0</v>
      </c>
      <c r="S348" t="s">
        <v>3881</v>
      </c>
    </row>
    <row r="349" spans="4:19" x14ac:dyDescent="0.25">
      <c r="D349" s="1"/>
      <c r="M349">
        <v>426903</v>
      </c>
      <c r="N349">
        <v>239786</v>
      </c>
      <c r="O349">
        <v>263656</v>
      </c>
      <c r="P349">
        <v>1</v>
      </c>
      <c r="Q349">
        <v>1</v>
      </c>
      <c r="R349">
        <v>0</v>
      </c>
      <c r="S349" t="s">
        <v>3568</v>
      </c>
    </row>
    <row r="350" spans="4:19" x14ac:dyDescent="0.25">
      <c r="D350" s="1"/>
      <c r="M350">
        <v>426660</v>
      </c>
      <c r="N350">
        <v>239642</v>
      </c>
      <c r="O350">
        <v>263684</v>
      </c>
      <c r="P350">
        <v>1</v>
      </c>
      <c r="Q350">
        <v>1</v>
      </c>
      <c r="R350">
        <v>0</v>
      </c>
      <c r="S350" s="3">
        <v>2100030</v>
      </c>
    </row>
    <row r="351" spans="4:19" x14ac:dyDescent="0.25">
      <c r="D351" s="1"/>
      <c r="M351">
        <v>426843</v>
      </c>
      <c r="N351">
        <v>239747</v>
      </c>
      <c r="O351">
        <v>263684</v>
      </c>
      <c r="P351">
        <v>1</v>
      </c>
      <c r="Q351">
        <v>1</v>
      </c>
      <c r="R351">
        <v>0</v>
      </c>
      <c r="S351" s="3">
        <v>2100030</v>
      </c>
    </row>
    <row r="352" spans="4:19" x14ac:dyDescent="0.25">
      <c r="D352" s="1"/>
      <c r="M352">
        <v>426844</v>
      </c>
      <c r="N352">
        <v>239747</v>
      </c>
      <c r="O352">
        <v>263685</v>
      </c>
      <c r="P352">
        <v>1</v>
      </c>
      <c r="Q352">
        <v>1</v>
      </c>
      <c r="R352">
        <v>0</v>
      </c>
      <c r="S352" s="3">
        <v>2100030</v>
      </c>
    </row>
    <row r="353" spans="4:19" x14ac:dyDescent="0.25">
      <c r="D353" s="1"/>
      <c r="M353">
        <v>426709</v>
      </c>
      <c r="N353">
        <v>239678</v>
      </c>
      <c r="O353">
        <v>263884</v>
      </c>
      <c r="P353">
        <v>1</v>
      </c>
      <c r="Q353">
        <v>1</v>
      </c>
      <c r="R353">
        <v>0</v>
      </c>
      <c r="S353">
        <v>7070501</v>
      </c>
    </row>
    <row r="354" spans="4:19" x14ac:dyDescent="0.25">
      <c r="D354" s="1"/>
      <c r="M354">
        <v>426642</v>
      </c>
      <c r="N354">
        <v>239627</v>
      </c>
      <c r="O354">
        <v>263968</v>
      </c>
      <c r="P354">
        <v>1</v>
      </c>
      <c r="Q354">
        <v>1</v>
      </c>
      <c r="R354">
        <v>0</v>
      </c>
      <c r="S354" t="s">
        <v>3862</v>
      </c>
    </row>
    <row r="355" spans="4:19" x14ac:dyDescent="0.25">
      <c r="D355" s="1"/>
      <c r="M355">
        <v>426798</v>
      </c>
      <c r="N355">
        <v>239722</v>
      </c>
      <c r="O355">
        <v>263987</v>
      </c>
      <c r="P355">
        <v>1</v>
      </c>
      <c r="Q355">
        <v>1</v>
      </c>
      <c r="R355">
        <v>0</v>
      </c>
      <c r="S355">
        <v>14060011</v>
      </c>
    </row>
    <row r="356" spans="4:19" x14ac:dyDescent="0.25">
      <c r="D356" s="1"/>
      <c r="M356">
        <v>426915</v>
      </c>
      <c r="N356">
        <v>239796</v>
      </c>
      <c r="O356">
        <v>264040</v>
      </c>
      <c r="P356">
        <v>1</v>
      </c>
      <c r="Q356">
        <v>1</v>
      </c>
      <c r="R356">
        <v>0</v>
      </c>
      <c r="S356">
        <v>17020191</v>
      </c>
    </row>
    <row r="357" spans="4:19" x14ac:dyDescent="0.25">
      <c r="D357" s="1"/>
      <c r="M357">
        <v>426942</v>
      </c>
      <c r="N357">
        <v>239812</v>
      </c>
      <c r="O357">
        <v>264155</v>
      </c>
      <c r="P357">
        <v>1</v>
      </c>
      <c r="Q357">
        <v>1</v>
      </c>
      <c r="R357">
        <v>0</v>
      </c>
      <c r="S357" s="3">
        <v>1506030</v>
      </c>
    </row>
    <row r="358" spans="4:19" x14ac:dyDescent="0.25">
      <c r="D358" s="1"/>
      <c r="M358">
        <v>426713</v>
      </c>
      <c r="N358">
        <v>239679</v>
      </c>
      <c r="O358">
        <v>264482</v>
      </c>
      <c r="P358">
        <v>1</v>
      </c>
      <c r="Q358">
        <v>1</v>
      </c>
      <c r="R358">
        <v>0</v>
      </c>
      <c r="S358" t="s">
        <v>3659</v>
      </c>
    </row>
    <row r="359" spans="4:19" x14ac:dyDescent="0.25">
      <c r="D359" s="1"/>
      <c r="M359">
        <v>426815</v>
      </c>
      <c r="N359">
        <v>239732</v>
      </c>
      <c r="O359">
        <v>264607</v>
      </c>
      <c r="P359">
        <v>1</v>
      </c>
      <c r="Q359">
        <v>1</v>
      </c>
      <c r="R359">
        <v>0</v>
      </c>
      <c r="S359">
        <v>7020221</v>
      </c>
    </row>
    <row r="360" spans="4:19" x14ac:dyDescent="0.25">
      <c r="D360" s="1"/>
      <c r="M360">
        <v>426898</v>
      </c>
      <c r="N360">
        <v>239781</v>
      </c>
      <c r="O360">
        <v>264815</v>
      </c>
      <c r="P360">
        <v>1</v>
      </c>
      <c r="Q360">
        <v>1</v>
      </c>
      <c r="R360">
        <v>0</v>
      </c>
      <c r="S360" t="s">
        <v>3724</v>
      </c>
    </row>
    <row r="361" spans="4:19" x14ac:dyDescent="0.25">
      <c r="D361" s="1"/>
      <c r="M361">
        <v>426923</v>
      </c>
      <c r="N361">
        <v>239801</v>
      </c>
      <c r="O361">
        <v>264836</v>
      </c>
      <c r="P361">
        <v>1</v>
      </c>
      <c r="Q361">
        <v>1</v>
      </c>
      <c r="R361">
        <v>0</v>
      </c>
      <c r="S361" t="s">
        <v>3522</v>
      </c>
    </row>
    <row r="362" spans="4:19" x14ac:dyDescent="0.25">
      <c r="D362" s="1"/>
      <c r="M362">
        <v>426800</v>
      </c>
      <c r="N362">
        <v>239724</v>
      </c>
      <c r="O362">
        <v>264843</v>
      </c>
      <c r="P362">
        <v>1</v>
      </c>
      <c r="Q362">
        <v>1</v>
      </c>
      <c r="R362">
        <v>0</v>
      </c>
      <c r="S362">
        <v>1030201</v>
      </c>
    </row>
    <row r="363" spans="4:19" x14ac:dyDescent="0.25">
      <c r="D363" s="1"/>
      <c r="M363">
        <v>426774</v>
      </c>
      <c r="N363">
        <v>239712</v>
      </c>
      <c r="O363">
        <v>265227</v>
      </c>
      <c r="P363">
        <v>1</v>
      </c>
      <c r="Q363">
        <v>1</v>
      </c>
      <c r="R363">
        <v>0</v>
      </c>
      <c r="S363">
        <v>14010021</v>
      </c>
    </row>
    <row r="364" spans="4:19" x14ac:dyDescent="0.25">
      <c r="D364" s="1"/>
      <c r="M364">
        <v>426810</v>
      </c>
      <c r="N364">
        <v>239730</v>
      </c>
      <c r="O364">
        <v>265391</v>
      </c>
      <c r="P364">
        <v>1</v>
      </c>
      <c r="Q364">
        <v>1</v>
      </c>
      <c r="R364">
        <v>0</v>
      </c>
      <c r="S364" s="3" t="s">
        <v>3866</v>
      </c>
    </row>
    <row r="365" spans="4:19" x14ac:dyDescent="0.25">
      <c r="D365" s="1"/>
      <c r="M365">
        <v>426826</v>
      </c>
      <c r="N365">
        <v>239737</v>
      </c>
      <c r="O365">
        <v>265575</v>
      </c>
      <c r="P365">
        <v>1</v>
      </c>
      <c r="Q365">
        <v>1</v>
      </c>
      <c r="R365">
        <v>0</v>
      </c>
      <c r="S365" t="s">
        <v>3713</v>
      </c>
    </row>
    <row r="366" spans="4:19" x14ac:dyDescent="0.25">
      <c r="D366" s="1"/>
      <c r="M366">
        <v>426730</v>
      </c>
      <c r="N366">
        <v>239689</v>
      </c>
      <c r="O366">
        <v>265634</v>
      </c>
      <c r="P366">
        <v>1</v>
      </c>
      <c r="Q366">
        <v>1</v>
      </c>
      <c r="R366">
        <v>0</v>
      </c>
      <c r="S366">
        <v>9070711</v>
      </c>
    </row>
    <row r="367" spans="4:19" x14ac:dyDescent="0.25">
      <c r="D367" s="1"/>
      <c r="M367">
        <v>426728</v>
      </c>
      <c r="N367">
        <v>239689</v>
      </c>
      <c r="O367">
        <v>265636</v>
      </c>
      <c r="P367">
        <v>1</v>
      </c>
      <c r="Q367">
        <v>1</v>
      </c>
      <c r="R367">
        <v>0</v>
      </c>
      <c r="S367">
        <v>9070711</v>
      </c>
    </row>
    <row r="368" spans="4:19" x14ac:dyDescent="0.25">
      <c r="D368" s="1"/>
      <c r="M368">
        <v>426727</v>
      </c>
      <c r="N368">
        <v>239689</v>
      </c>
      <c r="O368">
        <v>265637</v>
      </c>
      <c r="P368">
        <v>1</v>
      </c>
      <c r="Q368">
        <v>1</v>
      </c>
      <c r="R368">
        <v>0</v>
      </c>
      <c r="S368">
        <v>9070711</v>
      </c>
    </row>
    <row r="369" spans="4:19" x14ac:dyDescent="0.25">
      <c r="D369" s="1"/>
      <c r="M369">
        <v>426715</v>
      </c>
      <c r="N369">
        <v>239680</v>
      </c>
      <c r="O369">
        <v>265661</v>
      </c>
      <c r="P369">
        <v>1</v>
      </c>
      <c r="Q369">
        <v>1</v>
      </c>
      <c r="R369">
        <v>0</v>
      </c>
      <c r="S369">
        <v>17030161</v>
      </c>
    </row>
    <row r="370" spans="4:19" x14ac:dyDescent="0.25">
      <c r="D370" s="1"/>
      <c r="M370">
        <v>426931</v>
      </c>
      <c r="N370">
        <v>239805</v>
      </c>
      <c r="O370">
        <v>265862</v>
      </c>
      <c r="P370">
        <v>1</v>
      </c>
      <c r="Q370">
        <v>1</v>
      </c>
      <c r="R370">
        <v>0</v>
      </c>
      <c r="S370" t="s">
        <v>3869</v>
      </c>
    </row>
    <row r="371" spans="4:19" x14ac:dyDescent="0.25">
      <c r="D371" s="1"/>
      <c r="M371">
        <v>426936</v>
      </c>
      <c r="N371">
        <v>239808</v>
      </c>
      <c r="O371">
        <v>265927</v>
      </c>
      <c r="P371">
        <v>1</v>
      </c>
      <c r="Q371">
        <v>1</v>
      </c>
      <c r="R371">
        <v>0</v>
      </c>
      <c r="S371" t="s">
        <v>3467</v>
      </c>
    </row>
    <row r="372" spans="4:19" x14ac:dyDescent="0.25">
      <c r="D372" s="1"/>
      <c r="M372">
        <v>426937</v>
      </c>
      <c r="N372">
        <v>239808</v>
      </c>
      <c r="O372">
        <v>265929</v>
      </c>
      <c r="P372">
        <v>1</v>
      </c>
      <c r="Q372">
        <v>1</v>
      </c>
      <c r="R372">
        <v>0</v>
      </c>
      <c r="S372" t="s">
        <v>3467</v>
      </c>
    </row>
    <row r="373" spans="4:19" x14ac:dyDescent="0.25">
      <c r="D373" s="1"/>
      <c r="M373">
        <v>426974</v>
      </c>
      <c r="N373">
        <v>239837</v>
      </c>
      <c r="O373">
        <v>265959</v>
      </c>
      <c r="P373">
        <v>1</v>
      </c>
      <c r="Q373">
        <v>1</v>
      </c>
      <c r="R373">
        <v>0</v>
      </c>
      <c r="S373" t="s">
        <v>3515</v>
      </c>
    </row>
    <row r="374" spans="4:19" x14ac:dyDescent="0.25">
      <c r="D374" s="1"/>
      <c r="M374">
        <v>426934</v>
      </c>
      <c r="N374">
        <v>239806</v>
      </c>
      <c r="O374">
        <v>265986</v>
      </c>
      <c r="P374">
        <v>1</v>
      </c>
      <c r="Q374">
        <v>3</v>
      </c>
      <c r="R374">
        <v>0</v>
      </c>
    </row>
    <row r="375" spans="4:19" x14ac:dyDescent="0.25">
      <c r="D375" s="1"/>
      <c r="M375">
        <v>427089</v>
      </c>
      <c r="N375">
        <v>239908</v>
      </c>
      <c r="O375">
        <v>265986</v>
      </c>
      <c r="P375">
        <v>1</v>
      </c>
      <c r="Q375">
        <v>3</v>
      </c>
      <c r="R375">
        <v>0</v>
      </c>
    </row>
    <row r="376" spans="4:19" x14ac:dyDescent="0.25">
      <c r="D376" s="1"/>
      <c r="M376">
        <v>427101</v>
      </c>
      <c r="N376">
        <v>239917</v>
      </c>
      <c r="O376">
        <v>265986</v>
      </c>
      <c r="P376">
        <v>1</v>
      </c>
      <c r="Q376">
        <v>3</v>
      </c>
      <c r="R376">
        <v>0</v>
      </c>
    </row>
    <row r="377" spans="4:19" x14ac:dyDescent="0.25">
      <c r="D377" s="1"/>
      <c r="M377">
        <v>427117</v>
      </c>
      <c r="N377">
        <v>239926</v>
      </c>
      <c r="O377">
        <v>265986</v>
      </c>
      <c r="P377">
        <v>3</v>
      </c>
      <c r="Q377">
        <v>3</v>
      </c>
      <c r="R377">
        <v>0</v>
      </c>
    </row>
    <row r="378" spans="4:19" x14ac:dyDescent="0.25">
      <c r="D378" s="1"/>
      <c r="M378">
        <v>426585</v>
      </c>
      <c r="N378">
        <v>239591</v>
      </c>
      <c r="O378">
        <v>265987</v>
      </c>
      <c r="P378">
        <v>1</v>
      </c>
      <c r="Q378">
        <v>3</v>
      </c>
      <c r="R378">
        <v>0</v>
      </c>
    </row>
    <row r="379" spans="4:19" x14ac:dyDescent="0.25">
      <c r="D379" s="1"/>
      <c r="M379">
        <v>426643</v>
      </c>
      <c r="N379">
        <v>239628</v>
      </c>
      <c r="O379">
        <v>265987</v>
      </c>
      <c r="P379">
        <v>1</v>
      </c>
      <c r="Q379">
        <v>3</v>
      </c>
      <c r="R379">
        <v>0</v>
      </c>
    </row>
    <row r="380" spans="4:19" x14ac:dyDescent="0.25">
      <c r="D380" s="1"/>
      <c r="M380">
        <v>426644</v>
      </c>
      <c r="N380">
        <v>239629</v>
      </c>
      <c r="O380">
        <v>265987</v>
      </c>
      <c r="P380">
        <v>1</v>
      </c>
      <c r="Q380">
        <v>3</v>
      </c>
      <c r="R380">
        <v>0</v>
      </c>
    </row>
    <row r="381" spans="4:19" x14ac:dyDescent="0.25">
      <c r="D381" s="1"/>
      <c r="M381">
        <v>426655</v>
      </c>
      <c r="N381">
        <v>239640</v>
      </c>
      <c r="O381">
        <v>265987</v>
      </c>
      <c r="P381">
        <v>1</v>
      </c>
      <c r="Q381">
        <v>3</v>
      </c>
      <c r="R381">
        <v>0</v>
      </c>
    </row>
    <row r="382" spans="4:19" x14ac:dyDescent="0.25">
      <c r="D382" s="1"/>
      <c r="M382">
        <v>426658</v>
      </c>
      <c r="N382">
        <v>239641</v>
      </c>
      <c r="O382">
        <v>265987</v>
      </c>
      <c r="P382">
        <v>1</v>
      </c>
      <c r="Q382">
        <v>3</v>
      </c>
      <c r="R382">
        <v>0</v>
      </c>
    </row>
    <row r="383" spans="4:19" x14ac:dyDescent="0.25">
      <c r="D383" s="1"/>
      <c r="M383">
        <v>426661</v>
      </c>
      <c r="N383">
        <v>239643</v>
      </c>
      <c r="O383">
        <v>265987</v>
      </c>
      <c r="P383">
        <v>1</v>
      </c>
      <c r="Q383">
        <v>3</v>
      </c>
      <c r="R383">
        <v>0</v>
      </c>
    </row>
    <row r="384" spans="4:19" x14ac:dyDescent="0.25">
      <c r="D384" s="1"/>
      <c r="M384">
        <v>426691</v>
      </c>
      <c r="N384">
        <v>239665</v>
      </c>
      <c r="O384">
        <v>265987</v>
      </c>
      <c r="P384">
        <v>1</v>
      </c>
      <c r="Q384">
        <v>3</v>
      </c>
      <c r="R384">
        <v>0</v>
      </c>
    </row>
    <row r="385" spans="4:19" x14ac:dyDescent="0.25">
      <c r="D385" s="1"/>
      <c r="M385">
        <v>426700</v>
      </c>
      <c r="N385">
        <v>239672</v>
      </c>
      <c r="O385">
        <v>265987</v>
      </c>
      <c r="P385">
        <v>1</v>
      </c>
      <c r="Q385">
        <v>3</v>
      </c>
      <c r="R385">
        <v>0</v>
      </c>
    </row>
    <row r="386" spans="4:19" x14ac:dyDescent="0.25">
      <c r="D386" s="1"/>
      <c r="M386">
        <v>426705</v>
      </c>
      <c r="N386">
        <v>239675</v>
      </c>
      <c r="O386">
        <v>265987</v>
      </c>
      <c r="P386">
        <v>1</v>
      </c>
      <c r="Q386">
        <v>3</v>
      </c>
      <c r="R386">
        <v>0</v>
      </c>
    </row>
    <row r="387" spans="4:19" x14ac:dyDescent="0.25">
      <c r="D387" s="1"/>
      <c r="M387">
        <v>426706</v>
      </c>
      <c r="N387">
        <v>239676</v>
      </c>
      <c r="O387">
        <v>265987</v>
      </c>
      <c r="P387">
        <v>1</v>
      </c>
      <c r="Q387">
        <v>3</v>
      </c>
      <c r="R387">
        <v>0</v>
      </c>
    </row>
    <row r="388" spans="4:19" x14ac:dyDescent="0.25">
      <c r="D388" s="1"/>
      <c r="M388">
        <v>426726</v>
      </c>
      <c r="N388">
        <v>239688</v>
      </c>
      <c r="O388">
        <v>265987</v>
      </c>
      <c r="P388">
        <v>1</v>
      </c>
      <c r="Q388">
        <v>3</v>
      </c>
      <c r="R388">
        <v>0</v>
      </c>
    </row>
    <row r="389" spans="4:19" x14ac:dyDescent="0.25">
      <c r="D389" s="1"/>
      <c r="M389">
        <v>426836</v>
      </c>
      <c r="N389">
        <v>239742</v>
      </c>
      <c r="O389">
        <v>265987</v>
      </c>
      <c r="P389">
        <v>1</v>
      </c>
      <c r="Q389">
        <v>3</v>
      </c>
      <c r="R389">
        <v>0</v>
      </c>
    </row>
    <row r="390" spans="4:19" x14ac:dyDescent="0.25">
      <c r="D390" s="1"/>
      <c r="M390">
        <v>426866</v>
      </c>
      <c r="N390">
        <v>239760</v>
      </c>
      <c r="O390">
        <v>265987</v>
      </c>
      <c r="P390">
        <v>1</v>
      </c>
      <c r="Q390">
        <v>3</v>
      </c>
      <c r="R390">
        <v>0</v>
      </c>
    </row>
    <row r="391" spans="4:19" x14ac:dyDescent="0.25">
      <c r="D391" s="1"/>
      <c r="M391">
        <v>426874</v>
      </c>
      <c r="N391">
        <v>239767</v>
      </c>
      <c r="O391">
        <v>265987</v>
      </c>
      <c r="P391">
        <v>1</v>
      </c>
      <c r="Q391">
        <v>3</v>
      </c>
      <c r="R391">
        <v>0</v>
      </c>
    </row>
    <row r="392" spans="4:19" x14ac:dyDescent="0.25">
      <c r="D392" s="1"/>
      <c r="M392">
        <v>426901</v>
      </c>
      <c r="N392">
        <v>239784</v>
      </c>
      <c r="O392">
        <v>265987</v>
      </c>
      <c r="P392">
        <v>1</v>
      </c>
      <c r="Q392">
        <v>3</v>
      </c>
      <c r="R392">
        <v>0</v>
      </c>
    </row>
    <row r="393" spans="4:19" x14ac:dyDescent="0.25">
      <c r="D393" s="1"/>
      <c r="M393">
        <v>426947</v>
      </c>
      <c r="N393">
        <v>239813</v>
      </c>
      <c r="O393">
        <v>265987</v>
      </c>
      <c r="P393">
        <v>1</v>
      </c>
      <c r="Q393">
        <v>3</v>
      </c>
      <c r="R393">
        <v>0</v>
      </c>
    </row>
    <row r="394" spans="4:19" x14ac:dyDescent="0.25">
      <c r="D394" s="1"/>
      <c r="M394">
        <v>427015</v>
      </c>
      <c r="N394">
        <v>239859</v>
      </c>
      <c r="O394">
        <v>265987</v>
      </c>
      <c r="P394">
        <v>1</v>
      </c>
      <c r="Q394">
        <v>3</v>
      </c>
      <c r="R394">
        <v>0</v>
      </c>
    </row>
    <row r="395" spans="4:19" x14ac:dyDescent="0.25">
      <c r="D395" s="1"/>
      <c r="M395">
        <v>427102</v>
      </c>
      <c r="N395">
        <v>239918</v>
      </c>
      <c r="O395">
        <v>265987</v>
      </c>
      <c r="P395">
        <v>1</v>
      </c>
      <c r="Q395">
        <v>3</v>
      </c>
      <c r="R395">
        <v>0</v>
      </c>
    </row>
    <row r="396" spans="4:19" x14ac:dyDescent="0.25">
      <c r="D396" s="1"/>
      <c r="M396">
        <v>427105</v>
      </c>
      <c r="N396">
        <v>239919</v>
      </c>
      <c r="O396">
        <v>265987</v>
      </c>
      <c r="P396">
        <v>1</v>
      </c>
      <c r="Q396">
        <v>3</v>
      </c>
      <c r="R396">
        <v>0</v>
      </c>
    </row>
    <row r="397" spans="4:19" x14ac:dyDescent="0.25">
      <c r="D397" s="1"/>
      <c r="M397">
        <v>427118</v>
      </c>
      <c r="N397">
        <v>239926</v>
      </c>
      <c r="O397">
        <v>265987</v>
      </c>
      <c r="P397">
        <v>4</v>
      </c>
      <c r="Q397">
        <v>3</v>
      </c>
      <c r="R397">
        <v>0</v>
      </c>
    </row>
    <row r="398" spans="4:19" x14ac:dyDescent="0.25">
      <c r="D398" s="1"/>
      <c r="M398">
        <v>426612</v>
      </c>
      <c r="N398">
        <v>239609</v>
      </c>
      <c r="O398">
        <v>265988</v>
      </c>
      <c r="P398">
        <v>2</v>
      </c>
      <c r="Q398">
        <v>3</v>
      </c>
      <c r="R398">
        <v>0</v>
      </c>
      <c r="S398">
        <v>2130030</v>
      </c>
    </row>
    <row r="399" spans="4:19" x14ac:dyDescent="0.25">
      <c r="D399" s="1"/>
      <c r="M399">
        <v>426656</v>
      </c>
      <c r="N399">
        <v>239640</v>
      </c>
      <c r="O399">
        <v>265988</v>
      </c>
      <c r="P399">
        <v>1</v>
      </c>
      <c r="Q399">
        <v>3</v>
      </c>
      <c r="R399">
        <v>0</v>
      </c>
      <c r="S399">
        <v>2130030</v>
      </c>
    </row>
    <row r="400" spans="4:19" x14ac:dyDescent="0.25">
      <c r="D400" s="1"/>
      <c r="M400">
        <v>426692</v>
      </c>
      <c r="N400">
        <v>239665</v>
      </c>
      <c r="O400">
        <v>265988</v>
      </c>
      <c r="P400">
        <v>1</v>
      </c>
      <c r="Q400">
        <v>3</v>
      </c>
      <c r="R400">
        <v>0</v>
      </c>
      <c r="S400">
        <v>2130030</v>
      </c>
    </row>
    <row r="401" spans="4:19" x14ac:dyDescent="0.25">
      <c r="D401" s="1"/>
      <c r="M401">
        <v>426696</v>
      </c>
      <c r="N401">
        <v>239667</v>
      </c>
      <c r="O401">
        <v>265988</v>
      </c>
      <c r="P401">
        <v>1</v>
      </c>
      <c r="Q401">
        <v>3</v>
      </c>
      <c r="R401">
        <v>0</v>
      </c>
      <c r="S401">
        <v>2130030</v>
      </c>
    </row>
    <row r="402" spans="4:19" x14ac:dyDescent="0.25">
      <c r="D402" s="1"/>
      <c r="M402">
        <v>426794</v>
      </c>
      <c r="N402">
        <v>239720</v>
      </c>
      <c r="O402">
        <v>265988</v>
      </c>
      <c r="P402">
        <v>1</v>
      </c>
      <c r="Q402">
        <v>3</v>
      </c>
      <c r="R402">
        <v>0</v>
      </c>
    </row>
    <row r="403" spans="4:19" x14ac:dyDescent="0.25">
      <c r="D403" s="1"/>
      <c r="M403">
        <v>427106</v>
      </c>
      <c r="N403">
        <v>239920</v>
      </c>
      <c r="O403">
        <v>265988</v>
      </c>
      <c r="P403">
        <v>1</v>
      </c>
      <c r="Q403">
        <v>3</v>
      </c>
      <c r="R403">
        <v>0</v>
      </c>
    </row>
    <row r="404" spans="4:19" x14ac:dyDescent="0.25">
      <c r="D404" s="1"/>
      <c r="M404">
        <v>426887</v>
      </c>
      <c r="N404">
        <v>239775</v>
      </c>
      <c r="O404">
        <v>266005</v>
      </c>
      <c r="P404">
        <v>1</v>
      </c>
      <c r="Q404">
        <v>1</v>
      </c>
      <c r="R404">
        <v>0</v>
      </c>
      <c r="S404" t="s">
        <v>3862</v>
      </c>
    </row>
    <row r="405" spans="4:19" x14ac:dyDescent="0.25">
      <c r="D405" s="1"/>
      <c r="M405">
        <v>426628</v>
      </c>
      <c r="N405">
        <v>239619</v>
      </c>
      <c r="O405">
        <v>266084</v>
      </c>
      <c r="P405">
        <v>1</v>
      </c>
      <c r="Q405">
        <v>1</v>
      </c>
      <c r="R405">
        <v>0</v>
      </c>
      <c r="S405" s="3" t="s">
        <v>3642</v>
      </c>
    </row>
    <row r="406" spans="4:19" x14ac:dyDescent="0.25">
      <c r="D406" s="1"/>
      <c r="M406">
        <v>426629</v>
      </c>
      <c r="N406">
        <v>239619</v>
      </c>
      <c r="O406">
        <v>266085</v>
      </c>
      <c r="P406">
        <v>1</v>
      </c>
      <c r="Q406">
        <v>1</v>
      </c>
      <c r="R406">
        <v>0</v>
      </c>
      <c r="S406" s="3" t="s">
        <v>3642</v>
      </c>
    </row>
    <row r="407" spans="4:19" x14ac:dyDescent="0.25">
      <c r="D407" s="1"/>
      <c r="M407">
        <v>426693</v>
      </c>
      <c r="N407">
        <v>239666</v>
      </c>
      <c r="O407">
        <v>266092</v>
      </c>
      <c r="P407">
        <v>1</v>
      </c>
      <c r="Q407">
        <v>1</v>
      </c>
      <c r="R407">
        <v>0</v>
      </c>
      <c r="S407" s="3" t="s">
        <v>3864</v>
      </c>
    </row>
    <row r="408" spans="4:19" x14ac:dyDescent="0.25">
      <c r="D408" s="1"/>
      <c r="M408">
        <v>427071</v>
      </c>
      <c r="N408">
        <v>239897</v>
      </c>
      <c r="O408">
        <v>266134</v>
      </c>
      <c r="P408">
        <v>1</v>
      </c>
      <c r="Q408">
        <v>1</v>
      </c>
      <c r="R408">
        <v>0</v>
      </c>
      <c r="S408" t="s">
        <v>3882</v>
      </c>
    </row>
    <row r="409" spans="4:19" x14ac:dyDescent="0.25">
      <c r="D409" s="1"/>
      <c r="M409">
        <v>426913</v>
      </c>
      <c r="N409">
        <v>239795</v>
      </c>
      <c r="O409">
        <v>266146</v>
      </c>
      <c r="P409">
        <v>1</v>
      </c>
      <c r="Q409">
        <v>1</v>
      </c>
      <c r="R409">
        <v>0</v>
      </c>
      <c r="S409" s="3" t="s">
        <v>3733</v>
      </c>
    </row>
    <row r="410" spans="4:19" x14ac:dyDescent="0.25">
      <c r="D410" s="1"/>
      <c r="M410">
        <v>426983</v>
      </c>
      <c r="N410">
        <v>239841</v>
      </c>
      <c r="O410">
        <v>266323</v>
      </c>
      <c r="P410">
        <v>1</v>
      </c>
      <c r="Q410">
        <v>1</v>
      </c>
      <c r="R410">
        <v>0</v>
      </c>
      <c r="S410" t="s">
        <v>3874</v>
      </c>
    </row>
    <row r="411" spans="4:19" x14ac:dyDescent="0.25">
      <c r="D411" s="1"/>
      <c r="M411">
        <v>426860</v>
      </c>
      <c r="N411">
        <v>239757</v>
      </c>
      <c r="O411">
        <v>266335</v>
      </c>
      <c r="P411">
        <v>1</v>
      </c>
      <c r="Q411">
        <v>1</v>
      </c>
      <c r="R411">
        <v>0</v>
      </c>
      <c r="S411">
        <v>14050001</v>
      </c>
    </row>
    <row r="412" spans="4:19" x14ac:dyDescent="0.25">
      <c r="D412" s="1"/>
      <c r="M412">
        <v>426579</v>
      </c>
      <c r="N412">
        <v>239586</v>
      </c>
      <c r="O412">
        <v>266374</v>
      </c>
      <c r="P412">
        <v>1</v>
      </c>
      <c r="Q412">
        <v>2</v>
      </c>
      <c r="R412">
        <v>0</v>
      </c>
      <c r="S412" t="s">
        <v>3812</v>
      </c>
    </row>
    <row r="413" spans="4:19" x14ac:dyDescent="0.25">
      <c r="D413" s="1"/>
      <c r="M413">
        <v>427041</v>
      </c>
      <c r="N413">
        <v>239880</v>
      </c>
      <c r="O413">
        <v>266382</v>
      </c>
      <c r="P413">
        <v>1</v>
      </c>
      <c r="Q413">
        <v>1</v>
      </c>
      <c r="R413">
        <v>0</v>
      </c>
      <c r="S413">
        <v>14040011</v>
      </c>
    </row>
    <row r="414" spans="4:19" x14ac:dyDescent="0.25">
      <c r="D414" s="1"/>
      <c r="M414">
        <v>427075</v>
      </c>
      <c r="N414">
        <v>239900</v>
      </c>
      <c r="O414">
        <v>266390</v>
      </c>
      <c r="P414">
        <v>1</v>
      </c>
      <c r="Q414">
        <v>1</v>
      </c>
      <c r="R414">
        <v>0</v>
      </c>
      <c r="S414">
        <v>15060061</v>
      </c>
    </row>
    <row r="415" spans="4:19" x14ac:dyDescent="0.25">
      <c r="D415" s="1"/>
      <c r="M415">
        <v>426944</v>
      </c>
      <c r="N415">
        <v>239814</v>
      </c>
      <c r="O415">
        <v>266413</v>
      </c>
      <c r="P415">
        <v>1</v>
      </c>
      <c r="Q415">
        <v>1</v>
      </c>
      <c r="R415">
        <v>0</v>
      </c>
      <c r="S415">
        <v>14000021</v>
      </c>
    </row>
    <row r="416" spans="4:19" x14ac:dyDescent="0.25">
      <c r="D416" s="1"/>
      <c r="M416">
        <v>427070</v>
      </c>
      <c r="N416">
        <v>239897</v>
      </c>
      <c r="O416">
        <v>266476</v>
      </c>
      <c r="P416">
        <v>1</v>
      </c>
      <c r="Q416">
        <v>1</v>
      </c>
      <c r="R416">
        <v>0</v>
      </c>
      <c r="S416">
        <v>7020921</v>
      </c>
    </row>
    <row r="417" spans="4:19" x14ac:dyDescent="0.25">
      <c r="D417" s="1"/>
      <c r="M417">
        <v>426620</v>
      </c>
      <c r="N417">
        <v>239613</v>
      </c>
      <c r="O417">
        <v>266478</v>
      </c>
      <c r="P417">
        <v>1</v>
      </c>
      <c r="Q417">
        <v>1</v>
      </c>
      <c r="R417">
        <v>0</v>
      </c>
      <c r="S417">
        <v>7020921</v>
      </c>
    </row>
    <row r="418" spans="4:19" x14ac:dyDescent="0.25">
      <c r="D418" s="1"/>
      <c r="M418">
        <v>426609</v>
      </c>
      <c r="N418">
        <v>239608</v>
      </c>
      <c r="O418">
        <v>266498</v>
      </c>
      <c r="P418">
        <v>1</v>
      </c>
      <c r="Q418">
        <v>1</v>
      </c>
      <c r="R418">
        <v>0</v>
      </c>
      <c r="S418" t="s">
        <v>3860</v>
      </c>
    </row>
    <row r="419" spans="4:19" x14ac:dyDescent="0.25">
      <c r="D419" s="1"/>
      <c r="M419">
        <v>426749</v>
      </c>
      <c r="N419">
        <v>239700</v>
      </c>
      <c r="O419">
        <v>266529</v>
      </c>
      <c r="P419">
        <v>1</v>
      </c>
      <c r="Q419">
        <v>1</v>
      </c>
      <c r="R419">
        <v>0</v>
      </c>
      <c r="S419">
        <v>15060071</v>
      </c>
    </row>
    <row r="420" spans="4:19" x14ac:dyDescent="0.25">
      <c r="D420" s="1"/>
      <c r="M420">
        <v>426802</v>
      </c>
      <c r="N420">
        <v>239724</v>
      </c>
      <c r="O420">
        <v>266530</v>
      </c>
      <c r="P420">
        <v>1</v>
      </c>
      <c r="Q420">
        <v>1</v>
      </c>
      <c r="R420">
        <v>0</v>
      </c>
      <c r="S420" t="s">
        <v>3440</v>
      </c>
    </row>
    <row r="421" spans="4:19" x14ac:dyDescent="0.25">
      <c r="D421" s="1"/>
      <c r="M421">
        <v>426599</v>
      </c>
      <c r="N421">
        <v>239602</v>
      </c>
      <c r="O421">
        <v>266597</v>
      </c>
      <c r="P421">
        <v>1</v>
      </c>
      <c r="Q421">
        <v>1</v>
      </c>
      <c r="R421">
        <v>0</v>
      </c>
      <c r="S421">
        <v>14000021</v>
      </c>
    </row>
    <row r="422" spans="4:19" x14ac:dyDescent="0.25">
      <c r="D422" s="1"/>
      <c r="M422">
        <v>426997</v>
      </c>
      <c r="N422">
        <v>239847</v>
      </c>
      <c r="O422">
        <v>266628</v>
      </c>
      <c r="P422">
        <v>1</v>
      </c>
      <c r="Q422">
        <v>1</v>
      </c>
      <c r="R422">
        <v>0</v>
      </c>
      <c r="S422" t="s">
        <v>3753</v>
      </c>
    </row>
    <row r="423" spans="4:19" x14ac:dyDescent="0.25">
      <c r="D423" s="1"/>
      <c r="M423">
        <v>426828</v>
      </c>
      <c r="N423">
        <v>239737</v>
      </c>
      <c r="O423">
        <v>266652</v>
      </c>
      <c r="P423">
        <v>1</v>
      </c>
      <c r="Q423">
        <v>1</v>
      </c>
      <c r="R423">
        <v>0</v>
      </c>
      <c r="S423">
        <v>18020271</v>
      </c>
    </row>
    <row r="424" spans="4:19" x14ac:dyDescent="0.25">
      <c r="D424" s="1"/>
      <c r="M424">
        <v>426867</v>
      </c>
      <c r="N424">
        <v>239761</v>
      </c>
      <c r="O424">
        <v>266687</v>
      </c>
      <c r="P424">
        <v>1</v>
      </c>
      <c r="Q424">
        <v>1</v>
      </c>
      <c r="R424">
        <v>0</v>
      </c>
      <c r="S424" s="3" t="s">
        <v>3514</v>
      </c>
    </row>
    <row r="425" spans="4:19" x14ac:dyDescent="0.25">
      <c r="D425" s="1"/>
      <c r="M425">
        <v>426978</v>
      </c>
      <c r="N425">
        <v>239839</v>
      </c>
      <c r="O425">
        <v>266708</v>
      </c>
      <c r="P425">
        <v>1</v>
      </c>
      <c r="Q425">
        <v>1</v>
      </c>
      <c r="R425">
        <v>0</v>
      </c>
      <c r="S425" t="s">
        <v>3873</v>
      </c>
    </row>
    <row r="426" spans="4:19" x14ac:dyDescent="0.25">
      <c r="D426" s="1"/>
      <c r="M426">
        <v>426932</v>
      </c>
      <c r="N426">
        <v>239805</v>
      </c>
      <c r="O426">
        <v>266752</v>
      </c>
      <c r="P426">
        <v>1</v>
      </c>
      <c r="Q426">
        <v>1</v>
      </c>
      <c r="R426">
        <v>0</v>
      </c>
      <c r="S426">
        <v>7020511</v>
      </c>
    </row>
    <row r="427" spans="4:19" x14ac:dyDescent="0.25">
      <c r="D427" s="1"/>
      <c r="M427">
        <v>426852</v>
      </c>
      <c r="N427">
        <v>239754</v>
      </c>
      <c r="O427">
        <v>266790</v>
      </c>
      <c r="P427">
        <v>1</v>
      </c>
      <c r="Q427">
        <v>1</v>
      </c>
      <c r="R427">
        <v>0</v>
      </c>
      <c r="S427">
        <v>14000021</v>
      </c>
    </row>
    <row r="428" spans="4:19" x14ac:dyDescent="0.25">
      <c r="D428" s="1"/>
      <c r="M428">
        <v>426647</v>
      </c>
      <c r="N428">
        <v>239631</v>
      </c>
      <c r="O428">
        <v>266870</v>
      </c>
      <c r="P428">
        <v>1</v>
      </c>
      <c r="Q428">
        <v>3</v>
      </c>
      <c r="R428">
        <v>0</v>
      </c>
      <c r="S428" t="s">
        <v>3843</v>
      </c>
    </row>
    <row r="429" spans="4:19" x14ac:dyDescent="0.25">
      <c r="D429" s="1"/>
      <c r="M429">
        <v>426954</v>
      </c>
      <c r="N429">
        <v>239820</v>
      </c>
      <c r="O429">
        <v>266895</v>
      </c>
      <c r="P429">
        <v>1</v>
      </c>
      <c r="Q429">
        <v>1</v>
      </c>
      <c r="R429">
        <v>0</v>
      </c>
      <c r="S429" t="s">
        <v>3480</v>
      </c>
    </row>
    <row r="430" spans="4:19" x14ac:dyDescent="0.25">
      <c r="D430" s="1"/>
      <c r="M430">
        <v>426863</v>
      </c>
      <c r="N430">
        <v>239759</v>
      </c>
      <c r="O430">
        <v>266994</v>
      </c>
      <c r="P430">
        <v>1</v>
      </c>
      <c r="Q430">
        <v>1</v>
      </c>
      <c r="R430">
        <v>0</v>
      </c>
      <c r="S430" t="s">
        <v>3640</v>
      </c>
    </row>
    <row r="431" spans="4:19" x14ac:dyDescent="0.25">
      <c r="D431" s="1"/>
      <c r="M431">
        <v>426606</v>
      </c>
      <c r="N431">
        <v>239606</v>
      </c>
      <c r="O431">
        <v>267031</v>
      </c>
      <c r="P431">
        <v>1</v>
      </c>
      <c r="Q431">
        <v>1</v>
      </c>
      <c r="R431">
        <v>0</v>
      </c>
      <c r="S431" t="s">
        <v>3640</v>
      </c>
    </row>
    <row r="432" spans="4:19" x14ac:dyDescent="0.25">
      <c r="D432" s="1"/>
      <c r="M432">
        <v>427018</v>
      </c>
      <c r="N432">
        <v>239861</v>
      </c>
      <c r="O432">
        <v>267037</v>
      </c>
      <c r="P432">
        <v>1</v>
      </c>
      <c r="Q432">
        <v>1</v>
      </c>
      <c r="R432">
        <v>0</v>
      </c>
      <c r="S432" t="s">
        <v>3640</v>
      </c>
    </row>
    <row r="433" spans="4:19" x14ac:dyDescent="0.25">
      <c r="D433" s="1"/>
      <c r="M433">
        <v>426720</v>
      </c>
      <c r="N433">
        <v>239684</v>
      </c>
      <c r="O433">
        <v>267046</v>
      </c>
      <c r="P433">
        <v>1</v>
      </c>
      <c r="Q433">
        <v>1</v>
      </c>
      <c r="R433">
        <v>0</v>
      </c>
      <c r="S433" t="s">
        <v>3640</v>
      </c>
    </row>
    <row r="434" spans="4:19" x14ac:dyDescent="0.25">
      <c r="D434" s="1"/>
      <c r="M434">
        <v>427001</v>
      </c>
      <c r="N434">
        <v>239848</v>
      </c>
      <c r="O434">
        <v>267146</v>
      </c>
      <c r="P434">
        <v>1</v>
      </c>
      <c r="Q434">
        <v>1</v>
      </c>
      <c r="R434">
        <v>0</v>
      </c>
      <c r="S434" t="s">
        <v>3877</v>
      </c>
    </row>
    <row r="435" spans="4:19" x14ac:dyDescent="0.25">
      <c r="D435" s="1"/>
      <c r="M435">
        <v>426677</v>
      </c>
      <c r="N435">
        <v>239655</v>
      </c>
      <c r="O435">
        <v>267185</v>
      </c>
      <c r="P435">
        <v>1</v>
      </c>
      <c r="Q435">
        <v>1</v>
      </c>
      <c r="R435">
        <v>0</v>
      </c>
      <c r="S435" s="3" t="s">
        <v>3595</v>
      </c>
    </row>
    <row r="436" spans="4:19" x14ac:dyDescent="0.25">
      <c r="D436" s="1"/>
      <c r="M436">
        <v>426854</v>
      </c>
      <c r="N436">
        <v>239755</v>
      </c>
      <c r="O436">
        <v>267235</v>
      </c>
      <c r="P436">
        <v>1</v>
      </c>
      <c r="Q436">
        <v>1</v>
      </c>
      <c r="R436">
        <v>0</v>
      </c>
      <c r="S436">
        <v>14060011</v>
      </c>
    </row>
    <row r="437" spans="4:19" x14ac:dyDescent="0.25">
      <c r="D437" s="1"/>
      <c r="M437">
        <v>426977</v>
      </c>
      <c r="N437">
        <v>239839</v>
      </c>
      <c r="O437">
        <v>267236</v>
      </c>
      <c r="P437">
        <v>1</v>
      </c>
      <c r="Q437">
        <v>1</v>
      </c>
      <c r="R437">
        <v>0</v>
      </c>
      <c r="S437">
        <v>7010201</v>
      </c>
    </row>
    <row r="438" spans="4:19" x14ac:dyDescent="0.25">
      <c r="D438" s="1"/>
      <c r="M438">
        <v>426958</v>
      </c>
      <c r="N438">
        <v>239822</v>
      </c>
      <c r="O438">
        <v>267241</v>
      </c>
      <c r="P438">
        <v>1</v>
      </c>
      <c r="Q438">
        <v>1</v>
      </c>
      <c r="R438">
        <v>0</v>
      </c>
      <c r="S438">
        <v>13030291</v>
      </c>
    </row>
    <row r="439" spans="4:19" x14ac:dyDescent="0.25">
      <c r="D439" s="1"/>
      <c r="M439">
        <v>426945</v>
      </c>
      <c r="N439">
        <v>239814</v>
      </c>
      <c r="O439">
        <v>267242</v>
      </c>
      <c r="P439">
        <v>1</v>
      </c>
      <c r="Q439">
        <v>1</v>
      </c>
      <c r="R439">
        <v>0</v>
      </c>
      <c r="S439">
        <v>14000021</v>
      </c>
    </row>
    <row r="440" spans="4:19" x14ac:dyDescent="0.25">
      <c r="D440" s="1"/>
      <c r="M440">
        <v>426926</v>
      </c>
      <c r="N440">
        <v>239803</v>
      </c>
      <c r="O440">
        <v>267264</v>
      </c>
      <c r="P440">
        <v>1</v>
      </c>
      <c r="Q440">
        <v>1</v>
      </c>
      <c r="R440">
        <v>0</v>
      </c>
      <c r="S440" t="s">
        <v>3867</v>
      </c>
    </row>
    <row r="441" spans="4:19" x14ac:dyDescent="0.25">
      <c r="D441" s="1"/>
      <c r="M441">
        <v>427069</v>
      </c>
      <c r="N441">
        <v>239896</v>
      </c>
      <c r="O441">
        <v>267282</v>
      </c>
      <c r="P441">
        <v>1</v>
      </c>
      <c r="Q441">
        <v>1</v>
      </c>
      <c r="R441">
        <v>0</v>
      </c>
      <c r="S441" t="s">
        <v>3395</v>
      </c>
    </row>
    <row r="442" spans="4:19" x14ac:dyDescent="0.25">
      <c r="D442" s="1"/>
      <c r="M442">
        <v>426622</v>
      </c>
      <c r="N442">
        <v>239614</v>
      </c>
      <c r="O442">
        <v>267286</v>
      </c>
      <c r="P442">
        <v>1</v>
      </c>
      <c r="Q442">
        <v>1</v>
      </c>
      <c r="R442">
        <v>0</v>
      </c>
      <c r="S442" t="s">
        <v>3425</v>
      </c>
    </row>
    <row r="443" spans="4:19" x14ac:dyDescent="0.25">
      <c r="D443" s="1"/>
      <c r="M443">
        <v>426808</v>
      </c>
      <c r="N443">
        <v>239729</v>
      </c>
      <c r="O443">
        <v>267288</v>
      </c>
      <c r="P443">
        <v>1</v>
      </c>
      <c r="Q443">
        <v>1</v>
      </c>
      <c r="R443">
        <v>0</v>
      </c>
      <c r="S443" t="s">
        <v>3828</v>
      </c>
    </row>
    <row r="444" spans="4:19" x14ac:dyDescent="0.25">
      <c r="D444" s="1"/>
      <c r="M444">
        <v>426967</v>
      </c>
      <c r="N444">
        <v>239828</v>
      </c>
      <c r="O444">
        <v>267355</v>
      </c>
      <c r="P444">
        <v>1</v>
      </c>
      <c r="Q444">
        <v>1</v>
      </c>
      <c r="R444">
        <v>0</v>
      </c>
      <c r="S444" t="s">
        <v>3871</v>
      </c>
    </row>
    <row r="445" spans="4:19" x14ac:dyDescent="0.25">
      <c r="D445" s="1"/>
      <c r="M445">
        <v>426701</v>
      </c>
      <c r="N445">
        <v>239673</v>
      </c>
      <c r="O445">
        <v>267356</v>
      </c>
      <c r="P445">
        <v>1</v>
      </c>
      <c r="Q445">
        <v>1</v>
      </c>
      <c r="R445">
        <v>0</v>
      </c>
      <c r="S445" t="s">
        <v>3717</v>
      </c>
    </row>
    <row r="446" spans="4:19" x14ac:dyDescent="0.25">
      <c r="D446" s="1"/>
      <c r="M446">
        <v>426855</v>
      </c>
      <c r="N446">
        <v>239757</v>
      </c>
      <c r="O446">
        <v>267364</v>
      </c>
      <c r="P446">
        <v>1</v>
      </c>
      <c r="Q446">
        <v>1</v>
      </c>
      <c r="R446">
        <v>0</v>
      </c>
      <c r="S446">
        <v>7010381</v>
      </c>
    </row>
    <row r="447" spans="4:19" x14ac:dyDescent="0.25">
      <c r="D447" s="1"/>
      <c r="M447">
        <v>426858</v>
      </c>
      <c r="N447">
        <v>239757</v>
      </c>
      <c r="O447">
        <v>267381</v>
      </c>
      <c r="P447">
        <v>1</v>
      </c>
      <c r="Q447">
        <v>1</v>
      </c>
      <c r="R447">
        <v>0</v>
      </c>
      <c r="S447">
        <v>14060011</v>
      </c>
    </row>
    <row r="448" spans="4:19" x14ac:dyDescent="0.25">
      <c r="D448" s="1"/>
      <c r="M448">
        <v>427029</v>
      </c>
      <c r="N448">
        <v>239869</v>
      </c>
      <c r="O448">
        <v>267415</v>
      </c>
      <c r="P448">
        <v>1</v>
      </c>
      <c r="Q448">
        <v>1</v>
      </c>
      <c r="R448">
        <v>0</v>
      </c>
      <c r="S448" t="s">
        <v>3419</v>
      </c>
    </row>
    <row r="449" spans="4:19" x14ac:dyDescent="0.25">
      <c r="D449" s="1"/>
      <c r="M449">
        <v>426925</v>
      </c>
      <c r="N449">
        <v>239803</v>
      </c>
      <c r="O449">
        <v>267429</v>
      </c>
      <c r="P449">
        <v>1</v>
      </c>
      <c r="Q449">
        <v>1</v>
      </c>
      <c r="R449">
        <v>0</v>
      </c>
      <c r="S449" s="3" t="s">
        <v>3642</v>
      </c>
    </row>
    <row r="450" spans="4:19" x14ac:dyDescent="0.25">
      <c r="D450" s="1"/>
      <c r="M450">
        <v>426835</v>
      </c>
      <c r="N450">
        <v>239743</v>
      </c>
      <c r="O450">
        <v>267445</v>
      </c>
      <c r="P450">
        <v>1</v>
      </c>
      <c r="Q450">
        <v>2</v>
      </c>
      <c r="R450">
        <v>0</v>
      </c>
      <c r="S450" t="s">
        <v>3457</v>
      </c>
    </row>
    <row r="451" spans="4:19" x14ac:dyDescent="0.25">
      <c r="D451" s="1"/>
      <c r="M451">
        <v>426916</v>
      </c>
      <c r="N451">
        <v>239797</v>
      </c>
      <c r="O451">
        <v>267446</v>
      </c>
      <c r="P451">
        <v>1</v>
      </c>
      <c r="Q451">
        <v>1</v>
      </c>
      <c r="R451">
        <v>0</v>
      </c>
      <c r="S451" s="3" t="s">
        <v>3506</v>
      </c>
    </row>
    <row r="452" spans="4:19" x14ac:dyDescent="0.25">
      <c r="D452" s="1"/>
      <c r="M452">
        <v>427074</v>
      </c>
      <c r="N452">
        <v>239900</v>
      </c>
      <c r="O452">
        <v>267447</v>
      </c>
      <c r="P452">
        <v>1</v>
      </c>
      <c r="Q452">
        <v>1</v>
      </c>
      <c r="R452">
        <v>0</v>
      </c>
      <c r="S452">
        <v>15060221</v>
      </c>
    </row>
    <row r="453" spans="4:19" x14ac:dyDescent="0.25">
      <c r="D453" s="1"/>
      <c r="M453">
        <v>427081</v>
      </c>
      <c r="N453">
        <v>239902</v>
      </c>
      <c r="O453">
        <v>267449</v>
      </c>
      <c r="P453">
        <v>1</v>
      </c>
      <c r="Q453">
        <v>1</v>
      </c>
      <c r="R453">
        <v>0</v>
      </c>
      <c r="S453" t="s">
        <v>3883</v>
      </c>
    </row>
    <row r="454" spans="4:19" x14ac:dyDescent="0.25">
      <c r="D454" s="1"/>
      <c r="M454">
        <v>426917</v>
      </c>
      <c r="N454">
        <v>239797</v>
      </c>
      <c r="O454">
        <v>267454</v>
      </c>
      <c r="P454">
        <v>1</v>
      </c>
      <c r="Q454">
        <v>1</v>
      </c>
      <c r="R454">
        <v>0</v>
      </c>
      <c r="S454">
        <v>14070011</v>
      </c>
    </row>
    <row r="455" spans="4:19" x14ac:dyDescent="0.25">
      <c r="D455" s="1"/>
      <c r="M455">
        <v>427082</v>
      </c>
      <c r="N455">
        <v>239902</v>
      </c>
      <c r="O455">
        <v>267475</v>
      </c>
      <c r="P455">
        <v>1</v>
      </c>
      <c r="Q455">
        <v>1</v>
      </c>
      <c r="R455">
        <v>0</v>
      </c>
      <c r="S455" s="3" t="s">
        <v>3809</v>
      </c>
    </row>
    <row r="456" spans="4:19" x14ac:dyDescent="0.25">
      <c r="D456" s="1"/>
      <c r="M456">
        <v>426591</v>
      </c>
      <c r="N456">
        <v>239593</v>
      </c>
      <c r="O456">
        <v>267479</v>
      </c>
      <c r="P456">
        <v>1</v>
      </c>
      <c r="Q456">
        <v>1</v>
      </c>
      <c r="R456">
        <v>0</v>
      </c>
      <c r="S456" t="s">
        <v>3437</v>
      </c>
    </row>
    <row r="457" spans="4:19" x14ac:dyDescent="0.25">
      <c r="D457" s="1"/>
      <c r="M457">
        <v>426988</v>
      </c>
      <c r="N457">
        <v>239842</v>
      </c>
      <c r="O457">
        <v>267485</v>
      </c>
      <c r="P457">
        <v>1</v>
      </c>
      <c r="Q457">
        <v>1</v>
      </c>
      <c r="R457">
        <v>0</v>
      </c>
      <c r="S457" s="3" t="s">
        <v>3875</v>
      </c>
    </row>
    <row r="458" spans="4:19" x14ac:dyDescent="0.25">
      <c r="D458" s="1"/>
      <c r="M458">
        <v>427068</v>
      </c>
      <c r="N458">
        <v>239896</v>
      </c>
      <c r="O458">
        <v>267495</v>
      </c>
      <c r="P458">
        <v>1</v>
      </c>
      <c r="Q458">
        <v>1</v>
      </c>
      <c r="R458">
        <v>0</v>
      </c>
      <c r="S458" t="s">
        <v>3717</v>
      </c>
    </row>
    <row r="459" spans="4:19" x14ac:dyDescent="0.25">
      <c r="D459" s="1"/>
      <c r="M459">
        <v>427045</v>
      </c>
      <c r="N459">
        <v>239881</v>
      </c>
      <c r="O459">
        <v>267550</v>
      </c>
      <c r="P459">
        <v>1</v>
      </c>
      <c r="Q459">
        <v>1</v>
      </c>
      <c r="R459">
        <v>0</v>
      </c>
      <c r="S459" t="s">
        <v>3879</v>
      </c>
    </row>
    <row r="460" spans="4:19" x14ac:dyDescent="0.25">
      <c r="D460" s="1"/>
      <c r="M460">
        <v>426783</v>
      </c>
      <c r="N460">
        <v>239717</v>
      </c>
      <c r="O460">
        <v>267569</v>
      </c>
      <c r="P460">
        <v>1</v>
      </c>
      <c r="Q460">
        <v>1</v>
      </c>
      <c r="R460">
        <v>0</v>
      </c>
      <c r="S460" s="3">
        <v>1307010</v>
      </c>
    </row>
    <row r="461" spans="4:19" x14ac:dyDescent="0.25">
      <c r="D461" s="1"/>
      <c r="M461">
        <v>426785</v>
      </c>
      <c r="N461">
        <v>239717</v>
      </c>
      <c r="O461">
        <v>267571</v>
      </c>
      <c r="P461">
        <v>1</v>
      </c>
      <c r="Q461">
        <v>1</v>
      </c>
      <c r="R461">
        <v>0</v>
      </c>
      <c r="S461" s="3">
        <v>1307010</v>
      </c>
    </row>
    <row r="462" spans="4:19" x14ac:dyDescent="0.25">
      <c r="D462" s="1"/>
      <c r="M462">
        <v>426784</v>
      </c>
      <c r="N462">
        <v>239717</v>
      </c>
      <c r="O462">
        <v>267572</v>
      </c>
      <c r="P462">
        <v>1</v>
      </c>
      <c r="Q462">
        <v>1</v>
      </c>
      <c r="R462">
        <v>0</v>
      </c>
      <c r="S462" s="3">
        <v>1307010</v>
      </c>
    </row>
    <row r="463" spans="4:19" x14ac:dyDescent="0.25">
      <c r="D463" s="1"/>
      <c r="M463">
        <v>426856</v>
      </c>
      <c r="N463">
        <v>239755</v>
      </c>
      <c r="O463">
        <v>267603</v>
      </c>
      <c r="P463">
        <v>1</v>
      </c>
      <c r="Q463">
        <v>1</v>
      </c>
      <c r="R463">
        <v>0</v>
      </c>
      <c r="S463" t="s">
        <v>3440</v>
      </c>
    </row>
    <row r="464" spans="4:19" x14ac:dyDescent="0.25">
      <c r="D464" s="1"/>
      <c r="M464">
        <v>426592</v>
      </c>
      <c r="N464">
        <v>239596</v>
      </c>
      <c r="O464">
        <v>267605</v>
      </c>
      <c r="P464">
        <v>1</v>
      </c>
      <c r="Q464">
        <v>1</v>
      </c>
      <c r="R464">
        <v>0</v>
      </c>
      <c r="S464" t="s">
        <v>3440</v>
      </c>
    </row>
    <row r="465" spans="4:19" x14ac:dyDescent="0.25">
      <c r="D465" s="1"/>
      <c r="M465">
        <v>426832</v>
      </c>
      <c r="N465">
        <v>239741</v>
      </c>
      <c r="O465">
        <v>267609</v>
      </c>
      <c r="P465">
        <v>1</v>
      </c>
      <c r="Q465">
        <v>1</v>
      </c>
      <c r="R465">
        <v>0</v>
      </c>
      <c r="S465">
        <v>17030781</v>
      </c>
    </row>
    <row r="466" spans="4:19" x14ac:dyDescent="0.25">
      <c r="D466" s="1"/>
      <c r="M466">
        <v>427037</v>
      </c>
      <c r="N466">
        <v>239878</v>
      </c>
      <c r="O466">
        <v>267614</v>
      </c>
      <c r="P466">
        <v>1</v>
      </c>
      <c r="Q466">
        <v>1</v>
      </c>
      <c r="R466">
        <v>0</v>
      </c>
      <c r="S466">
        <v>17030781</v>
      </c>
    </row>
    <row r="467" spans="4:19" x14ac:dyDescent="0.25">
      <c r="D467" s="1"/>
      <c r="M467">
        <v>426637</v>
      </c>
      <c r="N467">
        <v>239622</v>
      </c>
      <c r="O467">
        <v>267620</v>
      </c>
      <c r="P467">
        <v>1</v>
      </c>
      <c r="Q467">
        <v>1</v>
      </c>
      <c r="R467">
        <v>0</v>
      </c>
      <c r="S467" s="3" t="s">
        <v>3483</v>
      </c>
    </row>
    <row r="468" spans="4:19" x14ac:dyDescent="0.25">
      <c r="D468" s="1"/>
      <c r="M468">
        <v>426969</v>
      </c>
      <c r="N468">
        <v>239832</v>
      </c>
      <c r="O468">
        <v>267705</v>
      </c>
      <c r="P468">
        <v>1</v>
      </c>
      <c r="Q468">
        <v>1</v>
      </c>
      <c r="R468">
        <v>0</v>
      </c>
      <c r="S468" t="s">
        <v>3872</v>
      </c>
    </row>
    <row r="469" spans="4:19" x14ac:dyDescent="0.25">
      <c r="D469" s="1"/>
      <c r="M469">
        <v>426963</v>
      </c>
      <c r="N469">
        <v>239825</v>
      </c>
      <c r="O469">
        <v>267712</v>
      </c>
      <c r="P469">
        <v>1</v>
      </c>
      <c r="Q469">
        <v>1</v>
      </c>
      <c r="R469">
        <v>0</v>
      </c>
      <c r="S469" t="s">
        <v>3422</v>
      </c>
    </row>
    <row r="470" spans="4:19" x14ac:dyDescent="0.25">
      <c r="D470" s="1"/>
      <c r="M470">
        <v>426940</v>
      </c>
      <c r="N470">
        <v>239809</v>
      </c>
      <c r="O470">
        <v>267713</v>
      </c>
      <c r="P470">
        <v>1</v>
      </c>
      <c r="Q470">
        <v>1</v>
      </c>
      <c r="R470">
        <v>0</v>
      </c>
      <c r="S470" t="s">
        <v>3426</v>
      </c>
    </row>
    <row r="471" spans="4:19" x14ac:dyDescent="0.25">
      <c r="D471" s="1"/>
      <c r="M471">
        <v>426697</v>
      </c>
      <c r="N471">
        <v>239669</v>
      </c>
      <c r="O471">
        <v>267718</v>
      </c>
      <c r="P471">
        <v>1</v>
      </c>
      <c r="Q471">
        <v>1</v>
      </c>
      <c r="R471">
        <v>0</v>
      </c>
      <c r="S471" t="s">
        <v>3509</v>
      </c>
    </row>
    <row r="472" spans="4:19" x14ac:dyDescent="0.25">
      <c r="D472" s="1"/>
      <c r="M472">
        <v>426741</v>
      </c>
      <c r="N472">
        <v>239694</v>
      </c>
      <c r="O472">
        <v>267725</v>
      </c>
      <c r="P472">
        <v>1</v>
      </c>
      <c r="Q472">
        <v>1</v>
      </c>
      <c r="R472">
        <v>0</v>
      </c>
      <c r="S472">
        <v>14070011</v>
      </c>
    </row>
    <row r="473" spans="4:19" x14ac:dyDescent="0.25">
      <c r="D473" s="1"/>
      <c r="M473">
        <v>426739</v>
      </c>
      <c r="N473">
        <v>239694</v>
      </c>
      <c r="O473">
        <v>267726</v>
      </c>
      <c r="P473">
        <v>1</v>
      </c>
      <c r="Q473">
        <v>1</v>
      </c>
      <c r="R473">
        <v>0</v>
      </c>
      <c r="S473">
        <v>14070011</v>
      </c>
    </row>
    <row r="474" spans="4:19" x14ac:dyDescent="0.25">
      <c r="D474" s="1"/>
      <c r="M474">
        <v>426737</v>
      </c>
      <c r="N474">
        <v>239694</v>
      </c>
      <c r="O474">
        <v>267727</v>
      </c>
      <c r="P474">
        <v>1</v>
      </c>
      <c r="Q474">
        <v>1</v>
      </c>
      <c r="R474">
        <v>0</v>
      </c>
      <c r="S474">
        <v>14070011</v>
      </c>
    </row>
    <row r="475" spans="4:19" x14ac:dyDescent="0.25">
      <c r="D475" s="1"/>
      <c r="M475">
        <v>426755</v>
      </c>
      <c r="N475">
        <v>239704</v>
      </c>
      <c r="O475">
        <v>267757</v>
      </c>
      <c r="P475">
        <v>1</v>
      </c>
      <c r="Q475">
        <v>1</v>
      </c>
      <c r="R475">
        <v>0</v>
      </c>
      <c r="S475">
        <v>7020461</v>
      </c>
    </row>
    <row r="476" spans="4:19" x14ac:dyDescent="0.25">
      <c r="D476" s="1"/>
      <c r="M476">
        <v>426961</v>
      </c>
      <c r="N476">
        <v>239824</v>
      </c>
      <c r="O476">
        <v>267758</v>
      </c>
      <c r="P476">
        <v>1</v>
      </c>
      <c r="Q476">
        <v>1</v>
      </c>
      <c r="R476">
        <v>0</v>
      </c>
      <c r="S476">
        <v>22060001</v>
      </c>
    </row>
    <row r="477" spans="4:19" x14ac:dyDescent="0.25">
      <c r="D477" s="1"/>
      <c r="M477">
        <v>426593</v>
      </c>
      <c r="N477">
        <v>239597</v>
      </c>
      <c r="O477">
        <v>267771</v>
      </c>
      <c r="P477">
        <v>1</v>
      </c>
      <c r="Q477">
        <v>1</v>
      </c>
      <c r="R477">
        <v>1</v>
      </c>
      <c r="S477" t="s">
        <v>3396</v>
      </c>
    </row>
    <row r="478" spans="4:19" x14ac:dyDescent="0.25">
      <c r="D478" s="1"/>
      <c r="M478">
        <v>426607</v>
      </c>
      <c r="N478">
        <v>239606</v>
      </c>
      <c r="O478">
        <v>267772</v>
      </c>
      <c r="P478">
        <v>1</v>
      </c>
      <c r="Q478">
        <v>1</v>
      </c>
      <c r="R478">
        <v>1</v>
      </c>
      <c r="S478" t="s">
        <v>3396</v>
      </c>
    </row>
    <row r="479" spans="4:19" x14ac:dyDescent="0.25">
      <c r="D479" s="1"/>
      <c r="M479">
        <v>426615</v>
      </c>
      <c r="N479">
        <v>239607</v>
      </c>
      <c r="O479">
        <v>267773</v>
      </c>
      <c r="P479">
        <v>1</v>
      </c>
      <c r="Q479">
        <v>1</v>
      </c>
      <c r="R479">
        <v>1</v>
      </c>
      <c r="S479" t="s">
        <v>3396</v>
      </c>
    </row>
    <row r="480" spans="4:19" x14ac:dyDescent="0.25">
      <c r="D480" s="1"/>
      <c r="M480">
        <v>426621</v>
      </c>
      <c r="N480">
        <v>239613</v>
      </c>
      <c r="O480">
        <v>267774</v>
      </c>
      <c r="P480">
        <v>1</v>
      </c>
      <c r="Q480">
        <v>1</v>
      </c>
      <c r="R480">
        <v>1</v>
      </c>
      <c r="S480" t="s">
        <v>3396</v>
      </c>
    </row>
    <row r="481" spans="4:19" x14ac:dyDescent="0.25">
      <c r="D481" s="1"/>
      <c r="M481">
        <v>426626</v>
      </c>
      <c r="N481">
        <v>239617</v>
      </c>
      <c r="O481">
        <v>267775</v>
      </c>
      <c r="P481">
        <v>1</v>
      </c>
      <c r="Q481">
        <v>1</v>
      </c>
      <c r="R481">
        <v>1</v>
      </c>
      <c r="S481" t="s">
        <v>3396</v>
      </c>
    </row>
    <row r="482" spans="4:19" x14ac:dyDescent="0.25">
      <c r="D482" s="1"/>
      <c r="M482">
        <v>426633</v>
      </c>
      <c r="N482">
        <v>239615</v>
      </c>
      <c r="O482">
        <v>267776</v>
      </c>
      <c r="P482">
        <v>1</v>
      </c>
      <c r="Q482">
        <v>1</v>
      </c>
      <c r="R482">
        <v>1</v>
      </c>
      <c r="S482" t="s">
        <v>3396</v>
      </c>
    </row>
    <row r="483" spans="4:19" x14ac:dyDescent="0.25">
      <c r="D483" s="1"/>
      <c r="M483">
        <v>426634</v>
      </c>
      <c r="N483">
        <v>239622</v>
      </c>
      <c r="O483">
        <v>267777</v>
      </c>
      <c r="P483">
        <v>1</v>
      </c>
      <c r="Q483">
        <v>1</v>
      </c>
      <c r="R483">
        <v>1</v>
      </c>
      <c r="S483" t="s">
        <v>3396</v>
      </c>
    </row>
    <row r="484" spans="4:19" x14ac:dyDescent="0.25">
      <c r="D484" s="1"/>
      <c r="M484">
        <v>426665</v>
      </c>
      <c r="N484">
        <v>239639</v>
      </c>
      <c r="O484">
        <v>267778</v>
      </c>
      <c r="P484">
        <v>1</v>
      </c>
      <c r="Q484">
        <v>1</v>
      </c>
      <c r="R484">
        <v>1</v>
      </c>
      <c r="S484" t="s">
        <v>3396</v>
      </c>
    </row>
    <row r="485" spans="4:19" x14ac:dyDescent="0.25">
      <c r="D485" s="1"/>
      <c r="M485">
        <v>426675</v>
      </c>
      <c r="N485">
        <v>239653</v>
      </c>
      <c r="O485">
        <v>267779</v>
      </c>
      <c r="P485">
        <v>1</v>
      </c>
      <c r="Q485">
        <v>1</v>
      </c>
      <c r="R485">
        <v>1</v>
      </c>
      <c r="S485" t="s">
        <v>3396</v>
      </c>
    </row>
    <row r="486" spans="4:19" x14ac:dyDescent="0.25">
      <c r="D486" s="1"/>
      <c r="M486">
        <v>426702</v>
      </c>
      <c r="N486">
        <v>239673</v>
      </c>
      <c r="O486">
        <v>267781</v>
      </c>
      <c r="P486">
        <v>1</v>
      </c>
      <c r="Q486">
        <v>1</v>
      </c>
      <c r="R486">
        <v>1</v>
      </c>
      <c r="S486" t="s">
        <v>3396</v>
      </c>
    </row>
    <row r="487" spans="4:19" x14ac:dyDescent="0.25">
      <c r="D487" s="1"/>
      <c r="M487">
        <v>426714</v>
      </c>
      <c r="N487">
        <v>239679</v>
      </c>
      <c r="O487">
        <v>267782</v>
      </c>
      <c r="P487">
        <v>1</v>
      </c>
      <c r="Q487">
        <v>1</v>
      </c>
      <c r="R487">
        <v>1</v>
      </c>
      <c r="S487" t="s">
        <v>3396</v>
      </c>
    </row>
    <row r="488" spans="4:19" x14ac:dyDescent="0.25">
      <c r="D488" s="1"/>
      <c r="M488">
        <v>426721</v>
      </c>
      <c r="N488">
        <v>239684</v>
      </c>
      <c r="O488">
        <v>267783</v>
      </c>
      <c r="P488">
        <v>1</v>
      </c>
      <c r="Q488">
        <v>1</v>
      </c>
      <c r="R488">
        <v>1</v>
      </c>
      <c r="S488" t="s">
        <v>3396</v>
      </c>
    </row>
    <row r="489" spans="4:19" x14ac:dyDescent="0.25">
      <c r="D489" s="1"/>
      <c r="M489">
        <v>426740</v>
      </c>
      <c r="N489">
        <v>239695</v>
      </c>
      <c r="O489">
        <v>267784</v>
      </c>
      <c r="P489">
        <v>1</v>
      </c>
      <c r="Q489">
        <v>1</v>
      </c>
      <c r="R489">
        <v>1</v>
      </c>
      <c r="S489" t="s">
        <v>3396</v>
      </c>
    </row>
    <row r="490" spans="4:19" x14ac:dyDescent="0.25">
      <c r="D490" s="1"/>
      <c r="M490">
        <v>426773</v>
      </c>
      <c r="N490">
        <v>239710</v>
      </c>
      <c r="O490">
        <v>267788</v>
      </c>
      <c r="P490">
        <v>1</v>
      </c>
      <c r="Q490">
        <v>1</v>
      </c>
      <c r="R490">
        <v>1</v>
      </c>
      <c r="S490" t="s">
        <v>3396</v>
      </c>
    </row>
    <row r="491" spans="4:19" x14ac:dyDescent="0.25">
      <c r="D491" s="1"/>
      <c r="M491">
        <v>426775</v>
      </c>
      <c r="N491">
        <v>239712</v>
      </c>
      <c r="O491">
        <v>267789</v>
      </c>
      <c r="P491">
        <v>1</v>
      </c>
      <c r="Q491">
        <v>1</v>
      </c>
      <c r="R491">
        <v>1</v>
      </c>
      <c r="S491" t="s">
        <v>3396</v>
      </c>
    </row>
    <row r="492" spans="4:19" x14ac:dyDescent="0.25">
      <c r="D492" s="1"/>
      <c r="M492">
        <v>426780</v>
      </c>
      <c r="N492">
        <v>239716</v>
      </c>
      <c r="O492">
        <v>267790</v>
      </c>
      <c r="P492">
        <v>1</v>
      </c>
      <c r="Q492">
        <v>1</v>
      </c>
      <c r="R492">
        <v>1</v>
      </c>
      <c r="S492" t="s">
        <v>3396</v>
      </c>
    </row>
    <row r="493" spans="4:19" x14ac:dyDescent="0.25">
      <c r="D493" s="1"/>
      <c r="M493">
        <v>426788</v>
      </c>
      <c r="N493">
        <v>239717</v>
      </c>
      <c r="O493">
        <v>267791</v>
      </c>
      <c r="P493">
        <v>1</v>
      </c>
      <c r="Q493">
        <v>1</v>
      </c>
      <c r="R493">
        <v>1</v>
      </c>
      <c r="S493" t="s">
        <v>3396</v>
      </c>
    </row>
    <row r="494" spans="4:19" x14ac:dyDescent="0.25">
      <c r="D494" s="1"/>
      <c r="M494">
        <v>426840</v>
      </c>
      <c r="N494">
        <v>239744</v>
      </c>
      <c r="O494">
        <v>267793</v>
      </c>
      <c r="P494">
        <v>1</v>
      </c>
      <c r="Q494">
        <v>1</v>
      </c>
      <c r="R494">
        <v>1</v>
      </c>
      <c r="S494" t="s">
        <v>3396</v>
      </c>
    </row>
    <row r="495" spans="4:19" x14ac:dyDescent="0.25">
      <c r="D495" s="1"/>
      <c r="M495">
        <v>426842</v>
      </c>
      <c r="N495">
        <v>239746</v>
      </c>
      <c r="O495">
        <v>267794</v>
      </c>
      <c r="P495">
        <v>1</v>
      </c>
      <c r="Q495">
        <v>1</v>
      </c>
      <c r="R495">
        <v>1</v>
      </c>
      <c r="S495" t="s">
        <v>3396</v>
      </c>
    </row>
    <row r="496" spans="4:19" x14ac:dyDescent="0.25">
      <c r="D496" s="1"/>
      <c r="M496">
        <v>426865</v>
      </c>
      <c r="N496">
        <v>239759</v>
      </c>
      <c r="O496">
        <v>267795</v>
      </c>
      <c r="P496">
        <v>1</v>
      </c>
      <c r="Q496">
        <v>1</v>
      </c>
      <c r="R496">
        <v>1</v>
      </c>
      <c r="S496" t="s">
        <v>3396</v>
      </c>
    </row>
    <row r="497" spans="4:19" x14ac:dyDescent="0.25">
      <c r="D497" s="1"/>
      <c r="M497">
        <v>426871</v>
      </c>
      <c r="N497">
        <v>239762</v>
      </c>
      <c r="O497">
        <v>267797</v>
      </c>
      <c r="P497">
        <v>1</v>
      </c>
      <c r="Q497">
        <v>1</v>
      </c>
      <c r="R497">
        <v>1</v>
      </c>
      <c r="S497" t="s">
        <v>3396</v>
      </c>
    </row>
    <row r="498" spans="4:19" x14ac:dyDescent="0.25">
      <c r="D498" s="1"/>
      <c r="M498">
        <v>426873</v>
      </c>
      <c r="N498">
        <v>239763</v>
      </c>
      <c r="O498">
        <v>267798</v>
      </c>
      <c r="P498">
        <v>1</v>
      </c>
      <c r="Q498">
        <v>1</v>
      </c>
      <c r="R498">
        <v>1</v>
      </c>
      <c r="S498" t="s">
        <v>3396</v>
      </c>
    </row>
    <row r="499" spans="4:19" x14ac:dyDescent="0.25">
      <c r="D499" s="1"/>
      <c r="M499">
        <v>426880</v>
      </c>
      <c r="N499">
        <v>239770</v>
      </c>
      <c r="O499">
        <v>267799</v>
      </c>
      <c r="P499">
        <v>1</v>
      </c>
      <c r="Q499">
        <v>1</v>
      </c>
      <c r="R499">
        <v>1</v>
      </c>
      <c r="S499" t="s">
        <v>3396</v>
      </c>
    </row>
    <row r="500" spans="4:19" x14ac:dyDescent="0.25">
      <c r="D500" s="1"/>
      <c r="M500">
        <v>426894</v>
      </c>
      <c r="N500">
        <v>239774</v>
      </c>
      <c r="O500">
        <v>267801</v>
      </c>
      <c r="P500">
        <v>1</v>
      </c>
      <c r="Q500">
        <v>1</v>
      </c>
      <c r="R500">
        <v>1</v>
      </c>
      <c r="S500" t="s">
        <v>3396</v>
      </c>
    </row>
    <row r="501" spans="4:19" x14ac:dyDescent="0.25">
      <c r="D501" s="1"/>
      <c r="M501">
        <v>426904</v>
      </c>
      <c r="N501">
        <v>239786</v>
      </c>
      <c r="O501">
        <v>267802</v>
      </c>
      <c r="P501">
        <v>1</v>
      </c>
      <c r="Q501">
        <v>1</v>
      </c>
      <c r="R501">
        <v>1</v>
      </c>
      <c r="S501" t="s">
        <v>3396</v>
      </c>
    </row>
    <row r="502" spans="4:19" x14ac:dyDescent="0.25">
      <c r="D502" s="1"/>
      <c r="M502">
        <v>426905</v>
      </c>
      <c r="N502">
        <v>239787</v>
      </c>
      <c r="O502">
        <v>267803</v>
      </c>
      <c r="P502">
        <v>1</v>
      </c>
      <c r="Q502">
        <v>1</v>
      </c>
      <c r="R502">
        <v>0</v>
      </c>
      <c r="S502">
        <v>14000021</v>
      </c>
    </row>
    <row r="503" spans="4:19" x14ac:dyDescent="0.25">
      <c r="D503" s="1"/>
      <c r="M503">
        <v>426914</v>
      </c>
      <c r="N503">
        <v>239795</v>
      </c>
      <c r="O503">
        <v>267804</v>
      </c>
      <c r="P503">
        <v>1</v>
      </c>
      <c r="Q503">
        <v>1</v>
      </c>
      <c r="R503">
        <v>1</v>
      </c>
      <c r="S503" t="s">
        <v>3396</v>
      </c>
    </row>
    <row r="504" spans="4:19" x14ac:dyDescent="0.25">
      <c r="D504" s="1"/>
      <c r="M504">
        <v>426935</v>
      </c>
      <c r="N504">
        <v>239805</v>
      </c>
      <c r="O504">
        <v>267805</v>
      </c>
      <c r="P504">
        <v>1</v>
      </c>
      <c r="Q504">
        <v>1</v>
      </c>
      <c r="R504">
        <v>0</v>
      </c>
      <c r="S504" s="3" t="s">
        <v>3870</v>
      </c>
    </row>
    <row r="505" spans="4:19" x14ac:dyDescent="0.25">
      <c r="D505" s="1"/>
      <c r="M505">
        <v>426938</v>
      </c>
      <c r="N505">
        <v>239808</v>
      </c>
      <c r="O505">
        <v>267806</v>
      </c>
      <c r="P505">
        <v>1</v>
      </c>
      <c r="Q505">
        <v>1</v>
      </c>
      <c r="R505">
        <v>1</v>
      </c>
      <c r="S505" t="s">
        <v>3396</v>
      </c>
    </row>
    <row r="506" spans="4:19" x14ac:dyDescent="0.25">
      <c r="D506" s="1"/>
      <c r="M506">
        <v>426943</v>
      </c>
      <c r="N506">
        <v>239812</v>
      </c>
      <c r="O506">
        <v>267807</v>
      </c>
      <c r="P506">
        <v>1</v>
      </c>
      <c r="Q506">
        <v>1</v>
      </c>
      <c r="R506">
        <v>1</v>
      </c>
      <c r="S506" t="s">
        <v>3396</v>
      </c>
    </row>
    <row r="507" spans="4:19" x14ac:dyDescent="0.25">
      <c r="D507" s="1"/>
      <c r="M507">
        <v>426960</v>
      </c>
      <c r="N507">
        <v>239823</v>
      </c>
      <c r="O507">
        <v>267811</v>
      </c>
      <c r="P507">
        <v>1</v>
      </c>
      <c r="Q507">
        <v>1</v>
      </c>
      <c r="R507">
        <v>1</v>
      </c>
      <c r="S507" t="s">
        <v>3396</v>
      </c>
    </row>
    <row r="508" spans="4:19" x14ac:dyDescent="0.25">
      <c r="D508" s="1"/>
      <c r="M508">
        <v>427017</v>
      </c>
      <c r="N508">
        <v>239860</v>
      </c>
      <c r="O508">
        <v>267813</v>
      </c>
      <c r="P508">
        <v>1</v>
      </c>
      <c r="Q508">
        <v>1</v>
      </c>
      <c r="R508">
        <v>1</v>
      </c>
      <c r="S508" t="s">
        <v>3396</v>
      </c>
    </row>
    <row r="509" spans="4:19" x14ac:dyDescent="0.25">
      <c r="D509" s="1"/>
      <c r="M509">
        <v>427019</v>
      </c>
      <c r="N509">
        <v>239861</v>
      </c>
      <c r="O509">
        <v>267814</v>
      </c>
      <c r="P509">
        <v>1</v>
      </c>
      <c r="Q509">
        <v>1</v>
      </c>
      <c r="R509">
        <v>1</v>
      </c>
      <c r="S509" t="s">
        <v>3396</v>
      </c>
    </row>
    <row r="510" spans="4:19" x14ac:dyDescent="0.25">
      <c r="D510" s="1"/>
      <c r="M510">
        <v>427040</v>
      </c>
      <c r="N510">
        <v>239879</v>
      </c>
      <c r="O510">
        <v>267815</v>
      </c>
      <c r="P510">
        <v>1</v>
      </c>
      <c r="Q510">
        <v>2</v>
      </c>
      <c r="R510">
        <v>0</v>
      </c>
    </row>
    <row r="511" spans="4:19" x14ac:dyDescent="0.25">
      <c r="D511" s="1"/>
      <c r="M511">
        <v>427039</v>
      </c>
      <c r="N511">
        <v>239878</v>
      </c>
      <c r="O511">
        <v>267816</v>
      </c>
      <c r="P511">
        <v>1</v>
      </c>
      <c r="Q511">
        <v>1</v>
      </c>
      <c r="R511">
        <v>1</v>
      </c>
      <c r="S511" t="s">
        <v>3396</v>
      </c>
    </row>
    <row r="512" spans="4:19" x14ac:dyDescent="0.25">
      <c r="D512" s="1"/>
      <c r="M512">
        <v>427047</v>
      </c>
      <c r="N512">
        <v>239881</v>
      </c>
      <c r="O512">
        <v>267817</v>
      </c>
      <c r="P512">
        <v>1</v>
      </c>
      <c r="Q512">
        <v>1</v>
      </c>
      <c r="R512">
        <v>1</v>
      </c>
      <c r="S512" t="s">
        <v>3396</v>
      </c>
    </row>
    <row r="513" spans="4:19" x14ac:dyDescent="0.25">
      <c r="D513" s="1"/>
      <c r="M513">
        <v>427080</v>
      </c>
      <c r="N513">
        <v>239902</v>
      </c>
      <c r="O513">
        <v>267818</v>
      </c>
      <c r="P513">
        <v>1</v>
      </c>
      <c r="Q513">
        <v>1</v>
      </c>
      <c r="R513">
        <v>1</v>
      </c>
      <c r="S513" t="s">
        <v>3396</v>
      </c>
    </row>
    <row r="514" spans="4:19" x14ac:dyDescent="0.25">
      <c r="D514" s="1"/>
    </row>
    <row r="515" spans="4:19" x14ac:dyDescent="0.25">
      <c r="D515" s="1"/>
    </row>
    <row r="516" spans="4:19" x14ac:dyDescent="0.25">
      <c r="D516" s="1"/>
    </row>
    <row r="517" spans="4:19" x14ac:dyDescent="0.25">
      <c r="D517" s="1"/>
    </row>
    <row r="518" spans="4:19" x14ac:dyDescent="0.25">
      <c r="D518" s="1"/>
    </row>
    <row r="519" spans="4:19" x14ac:dyDescent="0.25">
      <c r="D519" s="1"/>
    </row>
    <row r="520" spans="4:19" x14ac:dyDescent="0.25">
      <c r="D520" s="1"/>
    </row>
    <row r="521" spans="4:19" x14ac:dyDescent="0.25">
      <c r="D521" s="1"/>
    </row>
    <row r="522" spans="4:19" x14ac:dyDescent="0.25">
      <c r="D522" s="1"/>
    </row>
    <row r="523" spans="4:19" x14ac:dyDescent="0.25">
      <c r="D523" s="1"/>
    </row>
    <row r="524" spans="4:19" x14ac:dyDescent="0.25">
      <c r="D524" s="1"/>
    </row>
    <row r="525" spans="4:19" x14ac:dyDescent="0.25">
      <c r="D525" s="1"/>
    </row>
    <row r="526" spans="4:19" x14ac:dyDescent="0.25">
      <c r="D526" s="1"/>
    </row>
    <row r="527" spans="4:19" x14ac:dyDescent="0.25">
      <c r="D527" s="1"/>
    </row>
    <row r="528" spans="4:19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</sheetData>
  <sortState xmlns:xlrd2="http://schemas.microsoft.com/office/spreadsheetml/2017/richdata2" ref="V2:AC997">
    <sortCondition ref="Y2:Y99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6BBC-6609-4EC2-949E-F6DCA989F07C}">
  <dimension ref="A1:AC678"/>
  <sheetViews>
    <sheetView topLeftCell="F1" workbookViewId="0">
      <pane ySplit="1" topLeftCell="A2" activePane="bottomLeft" state="frozen"/>
      <selection pane="bottomLeft" activeCell="Y2" sqref="Y2:Z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239798</v>
      </c>
      <c r="B2" t="s">
        <v>2600</v>
      </c>
      <c r="C2">
        <v>1</v>
      </c>
      <c r="D2" s="1">
        <v>45843</v>
      </c>
      <c r="E2">
        <v>2</v>
      </c>
      <c r="F2">
        <v>1</v>
      </c>
      <c r="I2" s="2" t="s">
        <v>3388</v>
      </c>
      <c r="J2" t="str">
        <f>A2&amp;I2</f>
        <v>239798,</v>
      </c>
      <c r="M2">
        <v>427122</v>
      </c>
      <c r="N2">
        <v>239928</v>
      </c>
      <c r="O2">
        <v>35</v>
      </c>
      <c r="P2">
        <v>2</v>
      </c>
      <c r="Q2">
        <v>2</v>
      </c>
      <c r="R2">
        <v>0</v>
      </c>
      <c r="W2">
        <v>427334</v>
      </c>
      <c r="X2">
        <v>240056</v>
      </c>
      <c r="Y2">
        <v>252699</v>
      </c>
      <c r="Z2">
        <v>1</v>
      </c>
      <c r="AA2">
        <v>1</v>
      </c>
      <c r="AB2">
        <v>0</v>
      </c>
      <c r="AC2">
        <v>9030841</v>
      </c>
    </row>
    <row r="3" spans="1:29" x14ac:dyDescent="0.25">
      <c r="A3">
        <v>239927</v>
      </c>
      <c r="B3" t="s">
        <v>2718</v>
      </c>
      <c r="C3">
        <v>1</v>
      </c>
      <c r="D3" s="1">
        <v>45843</v>
      </c>
      <c r="E3">
        <v>1</v>
      </c>
      <c r="F3">
        <v>1</v>
      </c>
      <c r="I3" s="2" t="s">
        <v>3388</v>
      </c>
      <c r="J3" t="str">
        <f t="shared" ref="J3:J66" si="0">A3&amp;I3</f>
        <v>239927,</v>
      </c>
      <c r="M3">
        <v>427184</v>
      </c>
      <c r="N3">
        <v>239960</v>
      </c>
      <c r="O3">
        <v>35</v>
      </c>
      <c r="P3">
        <v>1</v>
      </c>
      <c r="Q3">
        <v>2</v>
      </c>
      <c r="R3">
        <v>0</v>
      </c>
    </row>
    <row r="4" spans="1:29" x14ac:dyDescent="0.25">
      <c r="A4">
        <v>239928</v>
      </c>
      <c r="B4" t="s">
        <v>2719</v>
      </c>
      <c r="C4">
        <v>1</v>
      </c>
      <c r="D4" s="1">
        <v>45843</v>
      </c>
      <c r="E4">
        <v>8</v>
      </c>
      <c r="F4">
        <v>1</v>
      </c>
      <c r="I4" s="2" t="s">
        <v>3388</v>
      </c>
      <c r="J4" t="str">
        <f t="shared" si="0"/>
        <v>239928,</v>
      </c>
      <c r="M4">
        <v>427197</v>
      </c>
      <c r="N4">
        <v>239972</v>
      </c>
      <c r="O4">
        <v>35</v>
      </c>
      <c r="P4">
        <v>5</v>
      </c>
      <c r="Q4">
        <v>2</v>
      </c>
      <c r="R4">
        <v>0</v>
      </c>
    </row>
    <row r="5" spans="1:29" x14ac:dyDescent="0.25">
      <c r="A5">
        <v>239929</v>
      </c>
      <c r="B5" t="s">
        <v>2720</v>
      </c>
      <c r="C5">
        <v>1</v>
      </c>
      <c r="D5" s="1">
        <v>45843</v>
      </c>
      <c r="E5">
        <v>1</v>
      </c>
      <c r="F5">
        <v>1</v>
      </c>
      <c r="I5" s="2" t="s">
        <v>3388</v>
      </c>
      <c r="J5" t="str">
        <f t="shared" si="0"/>
        <v>239929,</v>
      </c>
      <c r="M5">
        <v>427232</v>
      </c>
      <c r="N5">
        <v>239993</v>
      </c>
      <c r="O5">
        <v>35</v>
      </c>
      <c r="P5">
        <v>10</v>
      </c>
      <c r="Q5">
        <v>2</v>
      </c>
      <c r="R5">
        <v>0</v>
      </c>
    </row>
    <row r="6" spans="1:29" x14ac:dyDescent="0.25">
      <c r="A6">
        <v>239930</v>
      </c>
      <c r="B6" t="s">
        <v>2721</v>
      </c>
      <c r="C6">
        <v>1</v>
      </c>
      <c r="D6" s="1">
        <v>45843</v>
      </c>
      <c r="E6">
        <v>8</v>
      </c>
      <c r="F6">
        <v>1</v>
      </c>
      <c r="I6" s="2" t="s">
        <v>3388</v>
      </c>
      <c r="J6" t="str">
        <f t="shared" si="0"/>
        <v>239930,</v>
      </c>
      <c r="M6">
        <v>427274</v>
      </c>
      <c r="N6">
        <v>240020</v>
      </c>
      <c r="O6">
        <v>35</v>
      </c>
      <c r="P6">
        <v>2</v>
      </c>
      <c r="Q6">
        <v>2</v>
      </c>
      <c r="R6">
        <v>0</v>
      </c>
    </row>
    <row r="7" spans="1:29" x14ac:dyDescent="0.25">
      <c r="A7">
        <v>239931</v>
      </c>
      <c r="B7" t="s">
        <v>2722</v>
      </c>
      <c r="C7">
        <v>1</v>
      </c>
      <c r="D7" s="1">
        <v>45843</v>
      </c>
      <c r="E7">
        <v>12</v>
      </c>
      <c r="F7">
        <v>1</v>
      </c>
      <c r="I7" s="2" t="s">
        <v>3388</v>
      </c>
      <c r="J7" t="str">
        <f t="shared" si="0"/>
        <v>239931,</v>
      </c>
      <c r="M7">
        <v>427277</v>
      </c>
      <c r="N7">
        <v>240022</v>
      </c>
      <c r="O7">
        <v>35</v>
      </c>
      <c r="P7">
        <v>1</v>
      </c>
      <c r="Q7">
        <v>2</v>
      </c>
      <c r="R7">
        <v>0</v>
      </c>
    </row>
    <row r="8" spans="1:29" x14ac:dyDescent="0.25">
      <c r="A8">
        <v>239932</v>
      </c>
      <c r="B8" t="s">
        <v>2723</v>
      </c>
      <c r="C8">
        <v>1</v>
      </c>
      <c r="D8" s="1">
        <v>45843</v>
      </c>
      <c r="E8">
        <v>12</v>
      </c>
      <c r="F8">
        <v>1</v>
      </c>
      <c r="I8" s="2" t="s">
        <v>3388</v>
      </c>
      <c r="J8" t="str">
        <f t="shared" si="0"/>
        <v>239932,</v>
      </c>
      <c r="M8">
        <v>427310</v>
      </c>
      <c r="N8">
        <v>240031</v>
      </c>
      <c r="O8">
        <v>35</v>
      </c>
      <c r="P8">
        <v>1</v>
      </c>
      <c r="Q8">
        <v>2</v>
      </c>
      <c r="R8">
        <v>0</v>
      </c>
    </row>
    <row r="9" spans="1:29" x14ac:dyDescent="0.25">
      <c r="A9">
        <v>239933</v>
      </c>
      <c r="B9" t="s">
        <v>2724</v>
      </c>
      <c r="C9">
        <v>1</v>
      </c>
      <c r="D9" s="1">
        <v>45843</v>
      </c>
      <c r="E9">
        <v>2</v>
      </c>
      <c r="F9">
        <v>1</v>
      </c>
      <c r="I9" s="2" t="s">
        <v>3388</v>
      </c>
      <c r="J9" t="str">
        <f t="shared" si="0"/>
        <v>239933,</v>
      </c>
      <c r="M9">
        <v>427321</v>
      </c>
      <c r="N9">
        <v>240049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239934</v>
      </c>
      <c r="B10" t="s">
        <v>2725</v>
      </c>
      <c r="C10">
        <v>1</v>
      </c>
      <c r="D10" s="1">
        <v>45843</v>
      </c>
      <c r="E10">
        <v>1</v>
      </c>
      <c r="F10">
        <v>1</v>
      </c>
      <c r="I10" s="2" t="s">
        <v>3388</v>
      </c>
      <c r="J10" t="str">
        <f t="shared" si="0"/>
        <v>239934,</v>
      </c>
      <c r="M10">
        <v>427333</v>
      </c>
      <c r="N10">
        <v>240055</v>
      </c>
      <c r="O10">
        <v>35</v>
      </c>
      <c r="P10">
        <v>2</v>
      </c>
      <c r="Q10">
        <v>2</v>
      </c>
      <c r="R10">
        <v>0</v>
      </c>
    </row>
    <row r="11" spans="1:29" x14ac:dyDescent="0.25">
      <c r="A11">
        <v>239935</v>
      </c>
      <c r="B11" t="s">
        <v>2726</v>
      </c>
      <c r="C11">
        <v>1</v>
      </c>
      <c r="D11" s="1">
        <v>45843</v>
      </c>
      <c r="E11">
        <v>8</v>
      </c>
      <c r="F11">
        <v>1</v>
      </c>
      <c r="I11" s="2" t="s">
        <v>3388</v>
      </c>
      <c r="J11" t="str">
        <f t="shared" si="0"/>
        <v>239935,</v>
      </c>
      <c r="M11">
        <v>427338</v>
      </c>
      <c r="N11">
        <v>240058</v>
      </c>
      <c r="O11">
        <v>35</v>
      </c>
      <c r="P11">
        <v>1</v>
      </c>
      <c r="Q11">
        <v>2</v>
      </c>
      <c r="R11">
        <v>0</v>
      </c>
    </row>
    <row r="12" spans="1:29" x14ac:dyDescent="0.25">
      <c r="A12">
        <v>239936</v>
      </c>
      <c r="B12" t="s">
        <v>2727</v>
      </c>
      <c r="C12">
        <v>1</v>
      </c>
      <c r="D12" s="1">
        <v>45843</v>
      </c>
      <c r="E12">
        <v>8</v>
      </c>
      <c r="F12">
        <v>1</v>
      </c>
      <c r="I12" s="2" t="s">
        <v>3388</v>
      </c>
      <c r="J12" t="str">
        <f t="shared" si="0"/>
        <v>239936,</v>
      </c>
      <c r="M12">
        <v>427348</v>
      </c>
      <c r="N12">
        <v>240063</v>
      </c>
      <c r="O12">
        <v>35</v>
      </c>
      <c r="P12">
        <v>7</v>
      </c>
      <c r="Q12">
        <v>2</v>
      </c>
      <c r="R12">
        <v>0</v>
      </c>
    </row>
    <row r="13" spans="1:29" x14ac:dyDescent="0.25">
      <c r="A13">
        <v>239937</v>
      </c>
      <c r="B13" t="s">
        <v>2728</v>
      </c>
      <c r="C13">
        <v>1</v>
      </c>
      <c r="D13" s="1">
        <v>45843</v>
      </c>
      <c r="E13">
        <v>12</v>
      </c>
      <c r="F13">
        <v>1</v>
      </c>
      <c r="I13" s="2" t="s">
        <v>3388</v>
      </c>
      <c r="J13" t="str">
        <f t="shared" si="0"/>
        <v>239937,</v>
      </c>
      <c r="M13">
        <v>427376</v>
      </c>
      <c r="N13">
        <v>240082</v>
      </c>
      <c r="O13">
        <v>35</v>
      </c>
      <c r="P13">
        <v>2</v>
      </c>
      <c r="Q13">
        <v>2</v>
      </c>
      <c r="R13">
        <v>0</v>
      </c>
    </row>
    <row r="14" spans="1:29" x14ac:dyDescent="0.25">
      <c r="A14">
        <v>239938</v>
      </c>
      <c r="B14" t="s">
        <v>2729</v>
      </c>
      <c r="C14">
        <v>1</v>
      </c>
      <c r="D14" s="1">
        <v>45843</v>
      </c>
      <c r="E14">
        <v>2</v>
      </c>
      <c r="F14">
        <v>1</v>
      </c>
      <c r="I14" s="2" t="s">
        <v>3388</v>
      </c>
      <c r="J14" t="str">
        <f t="shared" si="0"/>
        <v>239938,</v>
      </c>
      <c r="M14">
        <v>427382</v>
      </c>
      <c r="N14">
        <v>240086</v>
      </c>
      <c r="O14">
        <v>35</v>
      </c>
      <c r="P14">
        <v>1</v>
      </c>
      <c r="Q14">
        <v>2</v>
      </c>
      <c r="R14">
        <v>0</v>
      </c>
    </row>
    <row r="15" spans="1:29" x14ac:dyDescent="0.25">
      <c r="A15">
        <v>239939</v>
      </c>
      <c r="B15" t="s">
        <v>2730</v>
      </c>
      <c r="C15">
        <v>1</v>
      </c>
      <c r="D15" s="1">
        <v>45843</v>
      </c>
      <c r="E15">
        <v>1</v>
      </c>
      <c r="F15">
        <v>1</v>
      </c>
      <c r="I15" s="2" t="s">
        <v>3388</v>
      </c>
      <c r="J15" t="str">
        <f t="shared" si="0"/>
        <v>239939,</v>
      </c>
      <c r="M15">
        <v>427387</v>
      </c>
      <c r="N15">
        <v>240090</v>
      </c>
      <c r="O15">
        <v>35</v>
      </c>
      <c r="P15">
        <v>4</v>
      </c>
      <c r="Q15">
        <v>2</v>
      </c>
      <c r="R15">
        <v>0</v>
      </c>
    </row>
    <row r="16" spans="1:29" x14ac:dyDescent="0.25">
      <c r="A16">
        <v>239940</v>
      </c>
      <c r="B16" t="s">
        <v>2731</v>
      </c>
      <c r="C16">
        <v>1</v>
      </c>
      <c r="D16" s="1">
        <v>45843</v>
      </c>
      <c r="E16">
        <v>8</v>
      </c>
      <c r="F16">
        <v>1</v>
      </c>
      <c r="I16" s="2" t="s">
        <v>3388</v>
      </c>
      <c r="J16" t="str">
        <f t="shared" si="0"/>
        <v>239940,</v>
      </c>
      <c r="M16">
        <v>427392</v>
      </c>
      <c r="N16">
        <v>240094</v>
      </c>
      <c r="O16">
        <v>35</v>
      </c>
      <c r="P16">
        <v>1</v>
      </c>
      <c r="Q16">
        <v>2</v>
      </c>
      <c r="R16">
        <v>0</v>
      </c>
    </row>
    <row r="17" spans="1:18" x14ac:dyDescent="0.25">
      <c r="A17">
        <v>239941</v>
      </c>
      <c r="B17" t="s">
        <v>2732</v>
      </c>
      <c r="C17">
        <v>1</v>
      </c>
      <c r="D17" s="1">
        <v>45843</v>
      </c>
      <c r="E17">
        <v>12</v>
      </c>
      <c r="F17">
        <v>1</v>
      </c>
      <c r="I17" s="2" t="s">
        <v>3388</v>
      </c>
      <c r="J17" t="str">
        <f t="shared" si="0"/>
        <v>239941,</v>
      </c>
      <c r="M17">
        <v>427418</v>
      </c>
      <c r="N17">
        <v>240111</v>
      </c>
      <c r="O17">
        <v>35</v>
      </c>
      <c r="P17">
        <v>1</v>
      </c>
      <c r="Q17">
        <v>2</v>
      </c>
      <c r="R17">
        <v>0</v>
      </c>
    </row>
    <row r="18" spans="1:18" x14ac:dyDescent="0.25">
      <c r="A18">
        <v>239942</v>
      </c>
      <c r="B18" t="s">
        <v>2733</v>
      </c>
      <c r="C18">
        <v>1</v>
      </c>
      <c r="D18" s="1">
        <v>45843</v>
      </c>
      <c r="E18">
        <v>8</v>
      </c>
      <c r="F18">
        <v>1</v>
      </c>
      <c r="I18" s="2" t="s">
        <v>3388</v>
      </c>
      <c r="J18" t="str">
        <f t="shared" si="0"/>
        <v>239942,</v>
      </c>
      <c r="M18">
        <v>427444</v>
      </c>
      <c r="N18">
        <v>240125</v>
      </c>
      <c r="O18">
        <v>35</v>
      </c>
      <c r="P18">
        <v>1</v>
      </c>
      <c r="Q18">
        <v>2</v>
      </c>
      <c r="R18">
        <v>0</v>
      </c>
    </row>
    <row r="19" spans="1:18" x14ac:dyDescent="0.25">
      <c r="A19">
        <v>239943</v>
      </c>
      <c r="B19" t="s">
        <v>2734</v>
      </c>
      <c r="C19">
        <v>1</v>
      </c>
      <c r="D19" s="1">
        <v>45843</v>
      </c>
      <c r="E19">
        <v>1</v>
      </c>
      <c r="F19">
        <v>1</v>
      </c>
      <c r="I19" s="2" t="s">
        <v>3388</v>
      </c>
      <c r="J19" t="str">
        <f t="shared" si="0"/>
        <v>239943,</v>
      </c>
      <c r="M19">
        <v>427459</v>
      </c>
      <c r="N19">
        <v>240136</v>
      </c>
      <c r="O19">
        <v>35</v>
      </c>
      <c r="P19">
        <v>1</v>
      </c>
      <c r="Q19">
        <v>2</v>
      </c>
      <c r="R19">
        <v>0</v>
      </c>
    </row>
    <row r="20" spans="1:18" x14ac:dyDescent="0.25">
      <c r="A20">
        <v>239944</v>
      </c>
      <c r="B20" t="s">
        <v>2735</v>
      </c>
      <c r="C20">
        <v>1</v>
      </c>
      <c r="D20" s="1">
        <v>45843</v>
      </c>
      <c r="E20">
        <v>12</v>
      </c>
      <c r="F20">
        <v>1</v>
      </c>
      <c r="I20" s="2" t="s">
        <v>3388</v>
      </c>
      <c r="J20" t="str">
        <f t="shared" si="0"/>
        <v>239944,</v>
      </c>
      <c r="M20">
        <v>427465</v>
      </c>
      <c r="N20">
        <v>240139</v>
      </c>
      <c r="O20">
        <v>35</v>
      </c>
      <c r="P20">
        <v>1</v>
      </c>
      <c r="Q20">
        <v>2</v>
      </c>
      <c r="R20">
        <v>0</v>
      </c>
    </row>
    <row r="21" spans="1:18" x14ac:dyDescent="0.25">
      <c r="A21">
        <v>239945</v>
      </c>
      <c r="B21" t="s">
        <v>2736</v>
      </c>
      <c r="C21">
        <v>1</v>
      </c>
      <c r="D21" s="1">
        <v>45843</v>
      </c>
      <c r="E21">
        <v>1</v>
      </c>
      <c r="F21">
        <v>1</v>
      </c>
      <c r="I21" s="2" t="s">
        <v>3388</v>
      </c>
      <c r="J21" t="str">
        <f t="shared" si="0"/>
        <v>239945,</v>
      </c>
      <c r="M21">
        <v>427480</v>
      </c>
      <c r="N21">
        <v>240152</v>
      </c>
      <c r="O21">
        <v>35</v>
      </c>
      <c r="P21">
        <v>3</v>
      </c>
      <c r="Q21">
        <v>2</v>
      </c>
      <c r="R21">
        <v>0</v>
      </c>
    </row>
    <row r="22" spans="1:18" x14ac:dyDescent="0.25">
      <c r="A22">
        <v>239946</v>
      </c>
      <c r="B22" t="s">
        <v>2737</v>
      </c>
      <c r="C22">
        <v>1</v>
      </c>
      <c r="D22" s="1">
        <v>45843</v>
      </c>
      <c r="E22">
        <v>12</v>
      </c>
      <c r="F22">
        <v>1</v>
      </c>
      <c r="I22" s="2" t="s">
        <v>3388</v>
      </c>
      <c r="J22" t="str">
        <f t="shared" si="0"/>
        <v>239946,</v>
      </c>
      <c r="M22">
        <v>427513</v>
      </c>
      <c r="N22">
        <v>240171</v>
      </c>
      <c r="O22">
        <v>35</v>
      </c>
      <c r="P22">
        <v>1</v>
      </c>
      <c r="Q22">
        <v>2</v>
      </c>
      <c r="R22">
        <v>0</v>
      </c>
    </row>
    <row r="23" spans="1:18" x14ac:dyDescent="0.25">
      <c r="A23">
        <v>239947</v>
      </c>
      <c r="B23" t="s">
        <v>2738</v>
      </c>
      <c r="C23">
        <v>1</v>
      </c>
      <c r="D23" s="1">
        <v>45843</v>
      </c>
      <c r="E23">
        <v>2</v>
      </c>
      <c r="F23">
        <v>1</v>
      </c>
      <c r="I23" s="2" t="s">
        <v>3388</v>
      </c>
      <c r="J23" t="str">
        <f t="shared" si="0"/>
        <v>239947,</v>
      </c>
      <c r="M23">
        <v>427594</v>
      </c>
      <c r="N23">
        <v>240229</v>
      </c>
      <c r="O23">
        <v>35</v>
      </c>
      <c r="P23">
        <v>1</v>
      </c>
      <c r="Q23">
        <v>2</v>
      </c>
      <c r="R23">
        <v>0</v>
      </c>
    </row>
    <row r="24" spans="1:18" x14ac:dyDescent="0.25">
      <c r="A24">
        <v>239948</v>
      </c>
      <c r="B24" t="s">
        <v>2739</v>
      </c>
      <c r="C24">
        <v>1</v>
      </c>
      <c r="D24" s="1">
        <v>45843</v>
      </c>
      <c r="E24">
        <v>2</v>
      </c>
      <c r="F24">
        <v>1</v>
      </c>
      <c r="I24" s="2" t="s">
        <v>3388</v>
      </c>
      <c r="J24" t="str">
        <f t="shared" si="0"/>
        <v>239948,</v>
      </c>
      <c r="M24">
        <v>427604</v>
      </c>
      <c r="N24">
        <v>240236</v>
      </c>
      <c r="O24">
        <v>35</v>
      </c>
      <c r="P24">
        <v>1</v>
      </c>
      <c r="Q24">
        <v>2</v>
      </c>
      <c r="R24">
        <v>0</v>
      </c>
    </row>
    <row r="25" spans="1:18" x14ac:dyDescent="0.25">
      <c r="A25">
        <v>239949</v>
      </c>
      <c r="B25" t="s">
        <v>2740</v>
      </c>
      <c r="C25">
        <v>1</v>
      </c>
      <c r="D25" s="1">
        <v>45843</v>
      </c>
      <c r="E25">
        <v>8</v>
      </c>
      <c r="F25">
        <v>1</v>
      </c>
      <c r="I25" s="2" t="s">
        <v>3388</v>
      </c>
      <c r="J25" t="str">
        <f t="shared" si="0"/>
        <v>239949,</v>
      </c>
      <c r="M25">
        <v>427606</v>
      </c>
      <c r="N25">
        <v>240238</v>
      </c>
      <c r="O25">
        <v>35</v>
      </c>
      <c r="P25">
        <v>9</v>
      </c>
      <c r="Q25">
        <v>2</v>
      </c>
      <c r="R25">
        <v>0</v>
      </c>
    </row>
    <row r="26" spans="1:18" x14ac:dyDescent="0.25">
      <c r="A26">
        <v>239950</v>
      </c>
      <c r="B26" t="s">
        <v>2741</v>
      </c>
      <c r="C26">
        <v>1</v>
      </c>
      <c r="D26" s="1">
        <v>45843</v>
      </c>
      <c r="E26">
        <v>1</v>
      </c>
      <c r="F26">
        <v>1</v>
      </c>
      <c r="I26" s="2" t="s">
        <v>3388</v>
      </c>
      <c r="J26" t="str">
        <f t="shared" si="0"/>
        <v>239950,</v>
      </c>
      <c r="M26">
        <v>427626</v>
      </c>
      <c r="N26">
        <v>240250</v>
      </c>
      <c r="O26">
        <v>35</v>
      </c>
      <c r="P26">
        <v>6</v>
      </c>
      <c r="Q26">
        <v>2</v>
      </c>
      <c r="R26">
        <v>0</v>
      </c>
    </row>
    <row r="27" spans="1:18" x14ac:dyDescent="0.25">
      <c r="A27">
        <v>239951</v>
      </c>
      <c r="B27" t="s">
        <v>2742</v>
      </c>
      <c r="C27">
        <v>1</v>
      </c>
      <c r="D27" s="1">
        <v>45843</v>
      </c>
      <c r="E27">
        <v>8</v>
      </c>
      <c r="F27">
        <v>1</v>
      </c>
      <c r="I27" s="2" t="s">
        <v>3388</v>
      </c>
      <c r="J27" t="str">
        <f t="shared" si="0"/>
        <v>239951,</v>
      </c>
      <c r="M27">
        <v>427637</v>
      </c>
      <c r="N27">
        <v>240255</v>
      </c>
      <c r="O27">
        <v>35</v>
      </c>
      <c r="P27">
        <v>2</v>
      </c>
      <c r="Q27">
        <v>2</v>
      </c>
      <c r="R27">
        <v>0</v>
      </c>
    </row>
    <row r="28" spans="1:18" x14ac:dyDescent="0.25">
      <c r="A28">
        <v>239952</v>
      </c>
      <c r="B28" t="s">
        <v>2743</v>
      </c>
      <c r="C28">
        <v>1</v>
      </c>
      <c r="D28" s="1">
        <v>45843</v>
      </c>
      <c r="E28">
        <v>1</v>
      </c>
      <c r="F28">
        <v>1</v>
      </c>
      <c r="I28" s="2" t="s">
        <v>3388</v>
      </c>
      <c r="J28" t="str">
        <f t="shared" si="0"/>
        <v>239952,</v>
      </c>
      <c r="M28">
        <v>427641</v>
      </c>
      <c r="N28">
        <v>240258</v>
      </c>
      <c r="O28">
        <v>35</v>
      </c>
      <c r="P28">
        <v>1</v>
      </c>
      <c r="Q28">
        <v>2</v>
      </c>
      <c r="R28">
        <v>0</v>
      </c>
    </row>
    <row r="29" spans="1:18" x14ac:dyDescent="0.25">
      <c r="A29">
        <v>239953</v>
      </c>
      <c r="B29" t="s">
        <v>2744</v>
      </c>
      <c r="C29">
        <v>1</v>
      </c>
      <c r="D29" s="1">
        <v>45843</v>
      </c>
      <c r="E29">
        <v>2</v>
      </c>
      <c r="F29">
        <v>1</v>
      </c>
      <c r="I29" s="2" t="s">
        <v>3388</v>
      </c>
      <c r="J29" t="str">
        <f t="shared" si="0"/>
        <v>239953,</v>
      </c>
      <c r="M29">
        <v>427676</v>
      </c>
      <c r="N29">
        <v>240284</v>
      </c>
      <c r="O29">
        <v>35</v>
      </c>
      <c r="P29">
        <v>1</v>
      </c>
      <c r="Q29">
        <v>2</v>
      </c>
      <c r="R29">
        <v>0</v>
      </c>
    </row>
    <row r="30" spans="1:18" x14ac:dyDescent="0.25">
      <c r="A30">
        <v>239954</v>
      </c>
      <c r="B30" t="s">
        <v>2745</v>
      </c>
      <c r="C30">
        <v>1</v>
      </c>
      <c r="D30" s="1">
        <v>45843</v>
      </c>
      <c r="E30">
        <v>12</v>
      </c>
      <c r="F30">
        <v>1</v>
      </c>
      <c r="I30" s="2" t="s">
        <v>3388</v>
      </c>
      <c r="J30" t="str">
        <f t="shared" si="0"/>
        <v>239954,</v>
      </c>
      <c r="M30">
        <v>427233</v>
      </c>
      <c r="N30">
        <v>239993</v>
      </c>
      <c r="O30">
        <v>39</v>
      </c>
      <c r="P30">
        <v>1</v>
      </c>
      <c r="Q30">
        <v>2</v>
      </c>
      <c r="R30">
        <v>0</v>
      </c>
    </row>
    <row r="31" spans="1:18" x14ac:dyDescent="0.25">
      <c r="A31">
        <v>239955</v>
      </c>
      <c r="B31" t="s">
        <v>2746</v>
      </c>
      <c r="C31">
        <v>1</v>
      </c>
      <c r="D31" s="1">
        <v>45843</v>
      </c>
      <c r="E31">
        <v>2</v>
      </c>
      <c r="F31">
        <v>1</v>
      </c>
      <c r="I31" s="2" t="s">
        <v>3388</v>
      </c>
      <c r="J31" t="str">
        <f t="shared" si="0"/>
        <v>239955,</v>
      </c>
      <c r="M31">
        <v>427522</v>
      </c>
      <c r="N31">
        <v>240179</v>
      </c>
      <c r="O31">
        <v>39</v>
      </c>
      <c r="P31">
        <v>1</v>
      </c>
      <c r="Q31">
        <v>2</v>
      </c>
      <c r="R31">
        <v>0</v>
      </c>
    </row>
    <row r="32" spans="1:18" x14ac:dyDescent="0.25">
      <c r="A32">
        <v>239956</v>
      </c>
      <c r="B32" t="s">
        <v>2747</v>
      </c>
      <c r="C32">
        <v>1</v>
      </c>
      <c r="D32" s="1">
        <v>45843</v>
      </c>
      <c r="E32">
        <v>1</v>
      </c>
      <c r="F32">
        <v>1</v>
      </c>
      <c r="I32" s="2" t="s">
        <v>3388</v>
      </c>
      <c r="J32" t="str">
        <f t="shared" si="0"/>
        <v>239956,</v>
      </c>
      <c r="M32">
        <v>427609</v>
      </c>
      <c r="N32">
        <v>240239</v>
      </c>
      <c r="O32">
        <v>39</v>
      </c>
      <c r="P32">
        <v>1</v>
      </c>
      <c r="Q32">
        <v>2</v>
      </c>
      <c r="R32">
        <v>0</v>
      </c>
    </row>
    <row r="33" spans="1:19" x14ac:dyDescent="0.25">
      <c r="A33">
        <v>239957</v>
      </c>
      <c r="B33" t="s">
        <v>2748</v>
      </c>
      <c r="C33">
        <v>1</v>
      </c>
      <c r="D33" s="1">
        <v>45843</v>
      </c>
      <c r="E33">
        <v>8</v>
      </c>
      <c r="F33">
        <v>1</v>
      </c>
      <c r="I33" s="2" t="s">
        <v>3388</v>
      </c>
      <c r="J33" t="str">
        <f t="shared" si="0"/>
        <v>239957,</v>
      </c>
      <c r="M33">
        <v>427235</v>
      </c>
      <c r="N33">
        <v>239995</v>
      </c>
      <c r="O33">
        <v>44</v>
      </c>
      <c r="P33">
        <v>1</v>
      </c>
      <c r="Q33">
        <v>2</v>
      </c>
      <c r="R33">
        <v>0</v>
      </c>
      <c r="S33">
        <v>0</v>
      </c>
    </row>
    <row r="34" spans="1:19" x14ac:dyDescent="0.25">
      <c r="A34">
        <v>239959</v>
      </c>
      <c r="B34" t="s">
        <v>2749</v>
      </c>
      <c r="C34">
        <v>1</v>
      </c>
      <c r="D34" s="1">
        <v>45843</v>
      </c>
      <c r="E34">
        <v>12</v>
      </c>
      <c r="F34">
        <v>1</v>
      </c>
      <c r="I34" s="2" t="s">
        <v>3388</v>
      </c>
      <c r="J34" t="str">
        <f t="shared" si="0"/>
        <v>239959,</v>
      </c>
      <c r="M34">
        <v>427264</v>
      </c>
      <c r="N34">
        <v>240011</v>
      </c>
      <c r="O34">
        <v>44</v>
      </c>
      <c r="P34">
        <v>1</v>
      </c>
      <c r="Q34">
        <v>2</v>
      </c>
      <c r="R34">
        <v>0</v>
      </c>
      <c r="S34">
        <v>0</v>
      </c>
    </row>
    <row r="35" spans="1:19" x14ac:dyDescent="0.25">
      <c r="A35">
        <v>239960</v>
      </c>
      <c r="B35" t="s">
        <v>2750</v>
      </c>
      <c r="C35">
        <v>1</v>
      </c>
      <c r="D35" s="1">
        <v>45843</v>
      </c>
      <c r="E35">
        <v>8</v>
      </c>
      <c r="F35">
        <v>1</v>
      </c>
      <c r="I35" s="2" t="s">
        <v>3388</v>
      </c>
      <c r="J35" t="str">
        <f t="shared" si="0"/>
        <v>239960,</v>
      </c>
      <c r="M35">
        <v>427397</v>
      </c>
      <c r="N35">
        <v>240096</v>
      </c>
      <c r="O35">
        <v>44</v>
      </c>
      <c r="P35">
        <v>1</v>
      </c>
      <c r="Q35">
        <v>2</v>
      </c>
      <c r="R35">
        <v>0</v>
      </c>
      <c r="S35">
        <v>0</v>
      </c>
    </row>
    <row r="36" spans="1:19" x14ac:dyDescent="0.25">
      <c r="A36">
        <v>239961</v>
      </c>
      <c r="B36" t="s">
        <v>2751</v>
      </c>
      <c r="C36">
        <v>1</v>
      </c>
      <c r="D36" s="1">
        <v>45843</v>
      </c>
      <c r="E36">
        <v>1</v>
      </c>
      <c r="F36">
        <v>1</v>
      </c>
      <c r="I36" s="2" t="s">
        <v>3388</v>
      </c>
      <c r="J36" t="str">
        <f t="shared" si="0"/>
        <v>239961,</v>
      </c>
      <c r="M36">
        <v>427504</v>
      </c>
      <c r="N36">
        <v>240168</v>
      </c>
      <c r="O36">
        <v>44</v>
      </c>
      <c r="P36">
        <v>1</v>
      </c>
      <c r="Q36">
        <v>2</v>
      </c>
      <c r="R36">
        <v>0</v>
      </c>
      <c r="S36">
        <v>0</v>
      </c>
    </row>
    <row r="37" spans="1:19" x14ac:dyDescent="0.25">
      <c r="A37">
        <v>239962</v>
      </c>
      <c r="B37" t="s">
        <v>2752</v>
      </c>
      <c r="C37">
        <v>1</v>
      </c>
      <c r="D37" s="1">
        <v>45843</v>
      </c>
      <c r="E37">
        <v>2</v>
      </c>
      <c r="F37">
        <v>1</v>
      </c>
      <c r="I37" s="2" t="s">
        <v>3388</v>
      </c>
      <c r="J37" t="str">
        <f t="shared" si="0"/>
        <v>239962,</v>
      </c>
      <c r="M37">
        <v>427521</v>
      </c>
      <c r="N37">
        <v>240178</v>
      </c>
      <c r="O37">
        <v>44</v>
      </c>
      <c r="P37">
        <v>1</v>
      </c>
      <c r="Q37">
        <v>2</v>
      </c>
      <c r="R37">
        <v>0</v>
      </c>
      <c r="S37">
        <v>0</v>
      </c>
    </row>
    <row r="38" spans="1:19" x14ac:dyDescent="0.25">
      <c r="A38">
        <v>239963</v>
      </c>
      <c r="B38" t="s">
        <v>2753</v>
      </c>
      <c r="C38">
        <v>1</v>
      </c>
      <c r="D38" s="1">
        <v>45843</v>
      </c>
      <c r="E38">
        <v>2</v>
      </c>
      <c r="F38">
        <v>1</v>
      </c>
      <c r="I38" s="2" t="s">
        <v>3388</v>
      </c>
      <c r="J38" t="str">
        <f t="shared" si="0"/>
        <v>239963,</v>
      </c>
      <c r="M38">
        <v>427531</v>
      </c>
      <c r="N38">
        <v>240181</v>
      </c>
      <c r="O38">
        <v>44</v>
      </c>
      <c r="P38">
        <v>1</v>
      </c>
      <c r="Q38">
        <v>2</v>
      </c>
      <c r="R38">
        <v>0</v>
      </c>
      <c r="S38">
        <v>0</v>
      </c>
    </row>
    <row r="39" spans="1:19" x14ac:dyDescent="0.25">
      <c r="A39">
        <v>239964</v>
      </c>
      <c r="B39" t="s">
        <v>2754</v>
      </c>
      <c r="C39">
        <v>1</v>
      </c>
      <c r="D39" s="1">
        <v>45843</v>
      </c>
      <c r="E39">
        <v>12</v>
      </c>
      <c r="F39">
        <v>1</v>
      </c>
      <c r="I39" s="2" t="s">
        <v>3388</v>
      </c>
      <c r="J39" t="str">
        <f t="shared" si="0"/>
        <v>239964,</v>
      </c>
      <c r="M39">
        <v>427683</v>
      </c>
      <c r="N39">
        <v>240288</v>
      </c>
      <c r="O39">
        <v>44</v>
      </c>
      <c r="P39">
        <v>6</v>
      </c>
      <c r="Q39">
        <v>2</v>
      </c>
      <c r="R39">
        <v>0</v>
      </c>
      <c r="S39">
        <v>0</v>
      </c>
    </row>
    <row r="40" spans="1:19" x14ac:dyDescent="0.25">
      <c r="A40">
        <v>239965</v>
      </c>
      <c r="B40" t="s">
        <v>2755</v>
      </c>
      <c r="C40">
        <v>1</v>
      </c>
      <c r="D40" s="1">
        <v>45843</v>
      </c>
      <c r="E40">
        <v>1</v>
      </c>
      <c r="F40">
        <v>1</v>
      </c>
      <c r="I40" s="2" t="s">
        <v>3388</v>
      </c>
      <c r="J40" t="str">
        <f t="shared" si="0"/>
        <v>239965,</v>
      </c>
      <c r="M40">
        <v>427563</v>
      </c>
      <c r="N40">
        <v>240207</v>
      </c>
      <c r="O40">
        <v>887</v>
      </c>
      <c r="P40">
        <v>24</v>
      </c>
      <c r="Q40">
        <v>2</v>
      </c>
      <c r="R40">
        <v>0</v>
      </c>
    </row>
    <row r="41" spans="1:19" x14ac:dyDescent="0.25">
      <c r="A41">
        <v>239966</v>
      </c>
      <c r="B41" t="s">
        <v>2756</v>
      </c>
      <c r="C41">
        <v>1</v>
      </c>
      <c r="D41" s="1">
        <v>45843</v>
      </c>
      <c r="E41">
        <v>1</v>
      </c>
      <c r="F41">
        <v>1</v>
      </c>
      <c r="I41" s="2" t="s">
        <v>3388</v>
      </c>
      <c r="J41" t="str">
        <f t="shared" si="0"/>
        <v>239966,</v>
      </c>
      <c r="M41">
        <v>427272</v>
      </c>
      <c r="N41">
        <v>240018</v>
      </c>
      <c r="O41">
        <v>891</v>
      </c>
      <c r="P41">
        <v>12</v>
      </c>
      <c r="Q41">
        <v>2</v>
      </c>
      <c r="R41">
        <v>0</v>
      </c>
    </row>
    <row r="42" spans="1:19" x14ac:dyDescent="0.25">
      <c r="A42">
        <v>239967</v>
      </c>
      <c r="B42" t="s">
        <v>2757</v>
      </c>
      <c r="C42">
        <v>1</v>
      </c>
      <c r="D42" s="1">
        <v>45843</v>
      </c>
      <c r="E42">
        <v>2</v>
      </c>
      <c r="F42">
        <v>1</v>
      </c>
      <c r="I42" s="2" t="s">
        <v>3388</v>
      </c>
      <c r="J42" t="str">
        <f t="shared" si="0"/>
        <v>239967,</v>
      </c>
      <c r="M42">
        <v>427593</v>
      </c>
      <c r="N42">
        <v>240228</v>
      </c>
      <c r="O42">
        <v>891</v>
      </c>
      <c r="P42">
        <v>36</v>
      </c>
      <c r="Q42">
        <v>2</v>
      </c>
      <c r="R42">
        <v>0</v>
      </c>
    </row>
    <row r="43" spans="1:19" x14ac:dyDescent="0.25">
      <c r="A43">
        <v>239968</v>
      </c>
      <c r="B43" t="s">
        <v>2758</v>
      </c>
      <c r="C43">
        <v>1</v>
      </c>
      <c r="D43" s="1">
        <v>45843</v>
      </c>
      <c r="E43">
        <v>8</v>
      </c>
      <c r="F43">
        <v>1</v>
      </c>
      <c r="I43" s="2" t="s">
        <v>3388</v>
      </c>
      <c r="J43" t="str">
        <f t="shared" si="0"/>
        <v>239968,</v>
      </c>
      <c r="M43">
        <v>427204</v>
      </c>
      <c r="N43">
        <v>239975</v>
      </c>
      <c r="O43">
        <v>899</v>
      </c>
      <c r="P43">
        <v>24</v>
      </c>
      <c r="Q43">
        <v>2</v>
      </c>
      <c r="R43">
        <v>0</v>
      </c>
    </row>
    <row r="44" spans="1:19" x14ac:dyDescent="0.25">
      <c r="A44">
        <v>239969</v>
      </c>
      <c r="B44" t="s">
        <v>2759</v>
      </c>
      <c r="C44">
        <v>1</v>
      </c>
      <c r="D44" s="1">
        <v>45843</v>
      </c>
      <c r="E44">
        <v>12</v>
      </c>
      <c r="F44">
        <v>1</v>
      </c>
      <c r="I44" s="2" t="s">
        <v>3388</v>
      </c>
      <c r="J44" t="str">
        <f t="shared" si="0"/>
        <v>239969,</v>
      </c>
      <c r="M44">
        <v>427206</v>
      </c>
      <c r="N44">
        <v>239977</v>
      </c>
      <c r="O44">
        <v>899</v>
      </c>
      <c r="P44">
        <v>10</v>
      </c>
      <c r="Q44">
        <v>2</v>
      </c>
      <c r="R44">
        <v>0</v>
      </c>
    </row>
    <row r="45" spans="1:19" x14ac:dyDescent="0.25">
      <c r="A45">
        <v>239970</v>
      </c>
      <c r="B45" t="s">
        <v>2760</v>
      </c>
      <c r="C45">
        <v>1</v>
      </c>
      <c r="D45" s="1">
        <v>45843</v>
      </c>
      <c r="E45">
        <v>1</v>
      </c>
      <c r="F45">
        <v>1</v>
      </c>
      <c r="I45" s="2" t="s">
        <v>3388</v>
      </c>
      <c r="J45" t="str">
        <f t="shared" si="0"/>
        <v>239970,</v>
      </c>
      <c r="M45">
        <v>427252</v>
      </c>
      <c r="N45">
        <v>240008</v>
      </c>
      <c r="O45">
        <v>899</v>
      </c>
      <c r="P45">
        <v>12</v>
      </c>
      <c r="Q45">
        <v>2</v>
      </c>
      <c r="R45">
        <v>0</v>
      </c>
    </row>
    <row r="46" spans="1:19" x14ac:dyDescent="0.25">
      <c r="A46">
        <v>239971</v>
      </c>
      <c r="B46" t="s">
        <v>2761</v>
      </c>
      <c r="C46">
        <v>1</v>
      </c>
      <c r="D46" s="1">
        <v>45843</v>
      </c>
      <c r="E46">
        <v>8</v>
      </c>
      <c r="F46">
        <v>1</v>
      </c>
      <c r="I46" s="2" t="s">
        <v>3388</v>
      </c>
      <c r="J46" t="str">
        <f t="shared" si="0"/>
        <v>239971,</v>
      </c>
      <c r="M46">
        <v>427295</v>
      </c>
      <c r="N46">
        <v>240030</v>
      </c>
      <c r="O46">
        <v>899</v>
      </c>
      <c r="P46">
        <v>8</v>
      </c>
      <c r="Q46">
        <v>2</v>
      </c>
      <c r="R46">
        <v>0</v>
      </c>
    </row>
    <row r="47" spans="1:19" x14ac:dyDescent="0.25">
      <c r="A47">
        <v>239972</v>
      </c>
      <c r="B47" t="s">
        <v>2762</v>
      </c>
      <c r="C47">
        <v>1</v>
      </c>
      <c r="D47" s="1">
        <v>45843</v>
      </c>
      <c r="E47">
        <v>8</v>
      </c>
      <c r="F47">
        <v>1</v>
      </c>
      <c r="I47" s="2" t="s">
        <v>3388</v>
      </c>
      <c r="J47" t="str">
        <f t="shared" si="0"/>
        <v>239972,</v>
      </c>
      <c r="M47">
        <v>427299</v>
      </c>
      <c r="N47">
        <v>240032</v>
      </c>
      <c r="O47">
        <v>899</v>
      </c>
      <c r="P47">
        <v>2</v>
      </c>
      <c r="Q47">
        <v>2</v>
      </c>
      <c r="R47">
        <v>0</v>
      </c>
    </row>
    <row r="48" spans="1:19" x14ac:dyDescent="0.25">
      <c r="A48">
        <v>239973</v>
      </c>
      <c r="B48" t="s">
        <v>2763</v>
      </c>
      <c r="C48">
        <v>1</v>
      </c>
      <c r="D48" s="1">
        <v>45843</v>
      </c>
      <c r="E48">
        <v>12</v>
      </c>
      <c r="F48">
        <v>1</v>
      </c>
      <c r="I48" s="2" t="s">
        <v>3388</v>
      </c>
      <c r="J48" t="str">
        <f t="shared" si="0"/>
        <v>239973,</v>
      </c>
      <c r="M48">
        <v>427527</v>
      </c>
      <c r="N48">
        <v>240183</v>
      </c>
      <c r="O48">
        <v>899</v>
      </c>
      <c r="P48">
        <v>12</v>
      </c>
      <c r="Q48">
        <v>2</v>
      </c>
      <c r="R48">
        <v>0</v>
      </c>
    </row>
    <row r="49" spans="1:19" x14ac:dyDescent="0.25">
      <c r="A49">
        <v>239974</v>
      </c>
      <c r="B49" t="s">
        <v>2764</v>
      </c>
      <c r="C49">
        <v>1</v>
      </c>
      <c r="D49" s="1">
        <v>45843</v>
      </c>
      <c r="E49">
        <v>1</v>
      </c>
      <c r="F49">
        <v>1</v>
      </c>
      <c r="I49" s="2" t="s">
        <v>3388</v>
      </c>
      <c r="J49" t="str">
        <f t="shared" si="0"/>
        <v>239974,</v>
      </c>
      <c r="M49">
        <v>427542</v>
      </c>
      <c r="N49">
        <v>240191</v>
      </c>
      <c r="O49">
        <v>899</v>
      </c>
      <c r="P49">
        <v>12</v>
      </c>
      <c r="Q49">
        <v>2</v>
      </c>
      <c r="R49">
        <v>0</v>
      </c>
    </row>
    <row r="50" spans="1:19" x14ac:dyDescent="0.25">
      <c r="A50">
        <v>239975</v>
      </c>
      <c r="B50" t="s">
        <v>2765</v>
      </c>
      <c r="C50">
        <v>1</v>
      </c>
      <c r="D50" s="1">
        <v>45843</v>
      </c>
      <c r="E50">
        <v>8</v>
      </c>
      <c r="F50">
        <v>1</v>
      </c>
      <c r="I50" s="2" t="s">
        <v>3388</v>
      </c>
      <c r="J50" t="str">
        <f t="shared" si="0"/>
        <v>239975,</v>
      </c>
      <c r="M50">
        <v>427557</v>
      </c>
      <c r="N50">
        <v>240201</v>
      </c>
      <c r="O50">
        <v>899</v>
      </c>
      <c r="P50">
        <v>12</v>
      </c>
      <c r="Q50">
        <v>2</v>
      </c>
      <c r="R50">
        <v>0</v>
      </c>
    </row>
    <row r="51" spans="1:19" x14ac:dyDescent="0.25">
      <c r="A51">
        <v>239976</v>
      </c>
      <c r="B51" t="s">
        <v>2766</v>
      </c>
      <c r="C51">
        <v>1</v>
      </c>
      <c r="D51" s="1">
        <v>45843</v>
      </c>
      <c r="E51">
        <v>2</v>
      </c>
      <c r="F51">
        <v>1</v>
      </c>
      <c r="I51" s="2" t="s">
        <v>3388</v>
      </c>
      <c r="J51" t="str">
        <f t="shared" si="0"/>
        <v>239976,</v>
      </c>
      <c r="M51">
        <v>427579</v>
      </c>
      <c r="N51">
        <v>240217</v>
      </c>
      <c r="O51">
        <v>899</v>
      </c>
      <c r="P51">
        <v>12</v>
      </c>
      <c r="Q51">
        <v>2</v>
      </c>
      <c r="R51">
        <v>0</v>
      </c>
    </row>
    <row r="52" spans="1:19" x14ac:dyDescent="0.25">
      <c r="A52">
        <v>239977</v>
      </c>
      <c r="B52" t="s">
        <v>2767</v>
      </c>
      <c r="C52">
        <v>1</v>
      </c>
      <c r="D52" s="1">
        <v>45843</v>
      </c>
      <c r="E52">
        <v>2</v>
      </c>
      <c r="F52">
        <v>1</v>
      </c>
      <c r="I52" s="2" t="s">
        <v>3388</v>
      </c>
      <c r="J52" t="str">
        <f t="shared" si="0"/>
        <v>239977,</v>
      </c>
      <c r="M52">
        <v>427667</v>
      </c>
      <c r="N52">
        <v>240275</v>
      </c>
      <c r="O52">
        <v>899</v>
      </c>
      <c r="P52">
        <v>12</v>
      </c>
      <c r="Q52">
        <v>2</v>
      </c>
      <c r="R52">
        <v>0</v>
      </c>
    </row>
    <row r="53" spans="1:19" x14ac:dyDescent="0.25">
      <c r="A53">
        <v>239978</v>
      </c>
      <c r="B53" t="s">
        <v>2768</v>
      </c>
      <c r="C53">
        <v>1</v>
      </c>
      <c r="D53" s="1">
        <v>45843</v>
      </c>
      <c r="E53">
        <v>2</v>
      </c>
      <c r="F53">
        <v>1</v>
      </c>
      <c r="I53" s="2" t="s">
        <v>3388</v>
      </c>
      <c r="J53" t="str">
        <f t="shared" si="0"/>
        <v>239978,</v>
      </c>
      <c r="M53">
        <v>427363</v>
      </c>
      <c r="N53">
        <v>240074</v>
      </c>
      <c r="O53">
        <v>900</v>
      </c>
      <c r="P53">
        <v>12</v>
      </c>
      <c r="Q53">
        <v>2</v>
      </c>
      <c r="R53">
        <v>0</v>
      </c>
    </row>
    <row r="54" spans="1:19" x14ac:dyDescent="0.25">
      <c r="A54">
        <v>239979</v>
      </c>
      <c r="B54" t="s">
        <v>2769</v>
      </c>
      <c r="C54">
        <v>1</v>
      </c>
      <c r="D54" s="1">
        <v>45843</v>
      </c>
      <c r="E54">
        <v>2</v>
      </c>
      <c r="F54">
        <v>1</v>
      </c>
      <c r="I54" s="2" t="s">
        <v>3388</v>
      </c>
      <c r="J54" t="str">
        <f t="shared" si="0"/>
        <v>239979,</v>
      </c>
      <c r="M54">
        <v>427215</v>
      </c>
      <c r="N54">
        <v>239982</v>
      </c>
      <c r="O54">
        <v>970</v>
      </c>
      <c r="P54">
        <v>1</v>
      </c>
      <c r="Q54">
        <v>2</v>
      </c>
      <c r="R54">
        <v>0</v>
      </c>
    </row>
    <row r="55" spans="1:19" x14ac:dyDescent="0.25">
      <c r="A55">
        <v>239980</v>
      </c>
      <c r="B55" t="s">
        <v>2770</v>
      </c>
      <c r="C55">
        <v>1</v>
      </c>
      <c r="D55" s="1">
        <v>45843</v>
      </c>
      <c r="E55">
        <v>12</v>
      </c>
      <c r="F55">
        <v>1</v>
      </c>
      <c r="I55" s="2" t="s">
        <v>3388</v>
      </c>
      <c r="J55" t="str">
        <f t="shared" si="0"/>
        <v>239980,</v>
      </c>
      <c r="M55">
        <v>427435</v>
      </c>
      <c r="N55">
        <v>240114</v>
      </c>
      <c r="O55">
        <v>1839</v>
      </c>
      <c r="P55">
        <v>12</v>
      </c>
      <c r="Q55">
        <v>2</v>
      </c>
      <c r="R55">
        <v>0</v>
      </c>
    </row>
    <row r="56" spans="1:19" x14ac:dyDescent="0.25">
      <c r="A56">
        <v>239981</v>
      </c>
      <c r="B56" t="s">
        <v>2771</v>
      </c>
      <c r="C56">
        <v>1</v>
      </c>
      <c r="D56" s="1">
        <v>45843</v>
      </c>
      <c r="E56">
        <v>2</v>
      </c>
      <c r="F56">
        <v>1</v>
      </c>
      <c r="I56" s="2" t="s">
        <v>3388</v>
      </c>
      <c r="J56" t="str">
        <f t="shared" si="0"/>
        <v>239981,</v>
      </c>
      <c r="M56">
        <v>427303</v>
      </c>
      <c r="N56">
        <v>240032</v>
      </c>
      <c r="O56">
        <v>2305</v>
      </c>
      <c r="P56">
        <v>4</v>
      </c>
      <c r="Q56">
        <v>2</v>
      </c>
      <c r="R56">
        <v>0</v>
      </c>
      <c r="S56">
        <v>0</v>
      </c>
    </row>
    <row r="57" spans="1:19" x14ac:dyDescent="0.25">
      <c r="A57">
        <v>239982</v>
      </c>
      <c r="B57" t="s">
        <v>2772</v>
      </c>
      <c r="C57">
        <v>1</v>
      </c>
      <c r="D57" s="1">
        <v>45843</v>
      </c>
      <c r="E57">
        <v>8</v>
      </c>
      <c r="F57">
        <v>1</v>
      </c>
      <c r="I57" s="2" t="s">
        <v>3388</v>
      </c>
      <c r="J57" t="str">
        <f t="shared" si="0"/>
        <v>239982,</v>
      </c>
      <c r="M57">
        <v>427201</v>
      </c>
      <c r="N57">
        <v>239969</v>
      </c>
      <c r="O57">
        <v>2307</v>
      </c>
      <c r="P57">
        <v>6</v>
      </c>
      <c r="Q57">
        <v>2</v>
      </c>
      <c r="R57">
        <v>0</v>
      </c>
    </row>
    <row r="58" spans="1:19" x14ac:dyDescent="0.25">
      <c r="A58">
        <v>239983</v>
      </c>
      <c r="B58" t="s">
        <v>2773</v>
      </c>
      <c r="C58">
        <v>1</v>
      </c>
      <c r="D58" s="1">
        <v>45843</v>
      </c>
      <c r="E58">
        <v>1</v>
      </c>
      <c r="F58">
        <v>1</v>
      </c>
      <c r="I58" s="2" t="s">
        <v>3388</v>
      </c>
      <c r="J58" t="str">
        <f t="shared" si="0"/>
        <v>239983,</v>
      </c>
      <c r="M58">
        <v>427282</v>
      </c>
      <c r="N58">
        <v>240024</v>
      </c>
      <c r="O58">
        <v>2307</v>
      </c>
      <c r="P58">
        <v>4</v>
      </c>
      <c r="Q58">
        <v>2</v>
      </c>
      <c r="R58">
        <v>0</v>
      </c>
    </row>
    <row r="59" spans="1:19" x14ac:dyDescent="0.25">
      <c r="A59">
        <v>239984</v>
      </c>
      <c r="B59" t="s">
        <v>2774</v>
      </c>
      <c r="C59">
        <v>1</v>
      </c>
      <c r="D59" s="1">
        <v>45843</v>
      </c>
      <c r="E59">
        <v>2</v>
      </c>
      <c r="F59">
        <v>1</v>
      </c>
      <c r="I59" s="2" t="s">
        <v>3388</v>
      </c>
      <c r="J59" t="str">
        <f t="shared" si="0"/>
        <v>239984,</v>
      </c>
      <c r="M59">
        <v>427469</v>
      </c>
      <c r="N59">
        <v>240146</v>
      </c>
      <c r="O59">
        <v>2307</v>
      </c>
      <c r="P59">
        <v>12</v>
      </c>
      <c r="Q59">
        <v>2</v>
      </c>
      <c r="R59">
        <v>0</v>
      </c>
    </row>
    <row r="60" spans="1:19" x14ac:dyDescent="0.25">
      <c r="A60">
        <v>239985</v>
      </c>
      <c r="B60" t="s">
        <v>2775</v>
      </c>
      <c r="C60">
        <v>1</v>
      </c>
      <c r="D60" s="1">
        <v>45843</v>
      </c>
      <c r="E60">
        <v>8</v>
      </c>
      <c r="F60">
        <v>1</v>
      </c>
      <c r="I60" s="2" t="s">
        <v>3388</v>
      </c>
      <c r="J60" t="str">
        <f t="shared" si="0"/>
        <v>239985,</v>
      </c>
      <c r="M60">
        <v>427494</v>
      </c>
      <c r="N60">
        <v>240165</v>
      </c>
      <c r="O60">
        <v>2307</v>
      </c>
      <c r="P60">
        <v>12</v>
      </c>
      <c r="Q60">
        <v>2</v>
      </c>
      <c r="R60">
        <v>0</v>
      </c>
    </row>
    <row r="61" spans="1:19" x14ac:dyDescent="0.25">
      <c r="A61">
        <v>239986</v>
      </c>
      <c r="B61" t="s">
        <v>2776</v>
      </c>
      <c r="C61">
        <v>1</v>
      </c>
      <c r="D61" s="1">
        <v>45843</v>
      </c>
      <c r="E61">
        <v>8</v>
      </c>
      <c r="F61">
        <v>1</v>
      </c>
      <c r="I61" s="2" t="s">
        <v>3388</v>
      </c>
      <c r="J61" t="str">
        <f t="shared" si="0"/>
        <v>239986,</v>
      </c>
      <c r="M61">
        <v>427121</v>
      </c>
      <c r="N61">
        <v>239927</v>
      </c>
      <c r="O61">
        <v>3098</v>
      </c>
      <c r="P61">
        <v>1</v>
      </c>
      <c r="Q61">
        <v>3</v>
      </c>
      <c r="R61">
        <v>0</v>
      </c>
    </row>
    <row r="62" spans="1:19" x14ac:dyDescent="0.25">
      <c r="A62">
        <v>239987</v>
      </c>
      <c r="B62" t="s">
        <v>2777</v>
      </c>
      <c r="C62">
        <v>1</v>
      </c>
      <c r="D62" s="1">
        <v>45843</v>
      </c>
      <c r="E62">
        <v>2</v>
      </c>
      <c r="F62">
        <v>1</v>
      </c>
      <c r="I62" s="2" t="s">
        <v>3388</v>
      </c>
      <c r="J62" t="str">
        <f t="shared" si="0"/>
        <v>239987,</v>
      </c>
      <c r="M62">
        <v>427125</v>
      </c>
      <c r="N62">
        <v>239929</v>
      </c>
      <c r="O62">
        <v>3098</v>
      </c>
      <c r="P62">
        <v>1</v>
      </c>
      <c r="Q62">
        <v>3</v>
      </c>
      <c r="R62">
        <v>0</v>
      </c>
    </row>
    <row r="63" spans="1:19" x14ac:dyDescent="0.25">
      <c r="A63">
        <v>239988</v>
      </c>
      <c r="B63" t="s">
        <v>2778</v>
      </c>
      <c r="C63">
        <v>1</v>
      </c>
      <c r="D63" s="1">
        <v>45843</v>
      </c>
      <c r="E63">
        <v>12</v>
      </c>
      <c r="F63">
        <v>1</v>
      </c>
      <c r="I63" s="2" t="s">
        <v>3388</v>
      </c>
      <c r="J63" t="str">
        <f t="shared" si="0"/>
        <v>239988,</v>
      </c>
      <c r="M63">
        <v>427133</v>
      </c>
      <c r="N63">
        <v>239934</v>
      </c>
      <c r="O63">
        <v>3098</v>
      </c>
      <c r="P63">
        <v>1</v>
      </c>
      <c r="Q63">
        <v>3</v>
      </c>
      <c r="R63">
        <v>0</v>
      </c>
    </row>
    <row r="64" spans="1:19" x14ac:dyDescent="0.25">
      <c r="A64">
        <v>239989</v>
      </c>
      <c r="B64" t="s">
        <v>2779</v>
      </c>
      <c r="C64">
        <v>1</v>
      </c>
      <c r="D64" s="1">
        <v>45843</v>
      </c>
      <c r="E64">
        <v>1</v>
      </c>
      <c r="F64">
        <v>1</v>
      </c>
      <c r="I64" s="2" t="s">
        <v>3388</v>
      </c>
      <c r="J64" t="str">
        <f t="shared" si="0"/>
        <v>239989,</v>
      </c>
      <c r="M64">
        <v>427151</v>
      </c>
      <c r="N64">
        <v>239942</v>
      </c>
      <c r="O64">
        <v>3098</v>
      </c>
      <c r="P64">
        <v>1</v>
      </c>
      <c r="Q64">
        <v>3</v>
      </c>
      <c r="R64">
        <v>0</v>
      </c>
    </row>
    <row r="65" spans="1:18" x14ac:dyDescent="0.25">
      <c r="A65">
        <v>239990</v>
      </c>
      <c r="B65" t="s">
        <v>2780</v>
      </c>
      <c r="C65">
        <v>1</v>
      </c>
      <c r="D65" s="1">
        <v>45843</v>
      </c>
      <c r="E65">
        <v>1</v>
      </c>
      <c r="F65">
        <v>1</v>
      </c>
      <c r="I65" s="2" t="s">
        <v>3388</v>
      </c>
      <c r="J65" t="str">
        <f t="shared" si="0"/>
        <v>239990,</v>
      </c>
      <c r="M65">
        <v>427154</v>
      </c>
      <c r="N65">
        <v>239943</v>
      </c>
      <c r="O65">
        <v>3098</v>
      </c>
      <c r="P65">
        <v>3</v>
      </c>
      <c r="Q65">
        <v>3</v>
      </c>
      <c r="R65">
        <v>0</v>
      </c>
    </row>
    <row r="66" spans="1:18" x14ac:dyDescent="0.25">
      <c r="A66">
        <v>239991</v>
      </c>
      <c r="B66" t="s">
        <v>2781</v>
      </c>
      <c r="C66">
        <v>1</v>
      </c>
      <c r="D66" s="1">
        <v>45843</v>
      </c>
      <c r="E66">
        <v>1</v>
      </c>
      <c r="F66">
        <v>1</v>
      </c>
      <c r="I66" s="2" t="s">
        <v>3388</v>
      </c>
      <c r="J66" t="str">
        <f t="shared" si="0"/>
        <v>239991,</v>
      </c>
      <c r="M66">
        <v>427156</v>
      </c>
      <c r="N66">
        <v>239945</v>
      </c>
      <c r="O66">
        <v>3098</v>
      </c>
      <c r="P66">
        <v>1</v>
      </c>
      <c r="Q66">
        <v>3</v>
      </c>
      <c r="R66">
        <v>0</v>
      </c>
    </row>
    <row r="67" spans="1:18" x14ac:dyDescent="0.25">
      <c r="A67">
        <v>239992</v>
      </c>
      <c r="B67" t="s">
        <v>2782</v>
      </c>
      <c r="C67">
        <v>1</v>
      </c>
      <c r="D67" s="1">
        <v>45843</v>
      </c>
      <c r="E67">
        <v>2</v>
      </c>
      <c r="F67">
        <v>1</v>
      </c>
      <c r="I67" s="2" t="s">
        <v>3388</v>
      </c>
      <c r="J67" t="str">
        <f t="shared" ref="J67:J130" si="1">A67&amp;I67</f>
        <v>239992,</v>
      </c>
      <c r="M67">
        <v>427165</v>
      </c>
      <c r="N67">
        <v>239950</v>
      </c>
      <c r="O67">
        <v>3098</v>
      </c>
      <c r="P67">
        <v>3</v>
      </c>
      <c r="Q67">
        <v>3</v>
      </c>
      <c r="R67">
        <v>0</v>
      </c>
    </row>
    <row r="68" spans="1:18" x14ac:dyDescent="0.25">
      <c r="A68">
        <v>239993</v>
      </c>
      <c r="B68" t="s">
        <v>2783</v>
      </c>
      <c r="C68">
        <v>1</v>
      </c>
      <c r="D68" s="1">
        <v>45843</v>
      </c>
      <c r="E68">
        <v>8</v>
      </c>
      <c r="F68">
        <v>1</v>
      </c>
      <c r="I68" s="2" t="s">
        <v>3388</v>
      </c>
      <c r="J68" t="str">
        <f t="shared" si="1"/>
        <v>239993,</v>
      </c>
      <c r="M68">
        <v>427174</v>
      </c>
      <c r="N68">
        <v>239956</v>
      </c>
      <c r="O68">
        <v>3098</v>
      </c>
      <c r="P68">
        <v>1</v>
      </c>
      <c r="Q68">
        <v>3</v>
      </c>
      <c r="R68">
        <v>0</v>
      </c>
    </row>
    <row r="69" spans="1:18" x14ac:dyDescent="0.25">
      <c r="A69">
        <v>239994</v>
      </c>
      <c r="B69" t="s">
        <v>2784</v>
      </c>
      <c r="C69">
        <v>1</v>
      </c>
      <c r="D69" s="1">
        <v>45843</v>
      </c>
      <c r="E69">
        <v>1</v>
      </c>
      <c r="F69">
        <v>1</v>
      </c>
      <c r="I69" s="2" t="s">
        <v>3388</v>
      </c>
      <c r="J69" t="str">
        <f t="shared" si="1"/>
        <v>239994,</v>
      </c>
      <c r="M69">
        <v>427190</v>
      </c>
      <c r="N69">
        <v>239965</v>
      </c>
      <c r="O69">
        <v>3098</v>
      </c>
      <c r="P69">
        <v>1</v>
      </c>
      <c r="Q69">
        <v>3</v>
      </c>
      <c r="R69">
        <v>0</v>
      </c>
    </row>
    <row r="70" spans="1:18" x14ac:dyDescent="0.25">
      <c r="A70">
        <v>239995</v>
      </c>
      <c r="B70" t="s">
        <v>2785</v>
      </c>
      <c r="C70">
        <v>1</v>
      </c>
      <c r="D70" s="1">
        <v>45843</v>
      </c>
      <c r="E70">
        <v>8</v>
      </c>
      <c r="F70">
        <v>1</v>
      </c>
      <c r="I70" s="2" t="s">
        <v>3388</v>
      </c>
      <c r="J70" t="str">
        <f t="shared" si="1"/>
        <v>239995,</v>
      </c>
      <c r="M70">
        <v>427200</v>
      </c>
      <c r="N70">
        <v>239970</v>
      </c>
      <c r="O70">
        <v>3098</v>
      </c>
      <c r="P70">
        <v>4</v>
      </c>
      <c r="Q70">
        <v>3</v>
      </c>
      <c r="R70">
        <v>0</v>
      </c>
    </row>
    <row r="71" spans="1:18" x14ac:dyDescent="0.25">
      <c r="A71">
        <v>239996</v>
      </c>
      <c r="B71" t="s">
        <v>2786</v>
      </c>
      <c r="C71">
        <v>1</v>
      </c>
      <c r="D71" s="1">
        <v>45843</v>
      </c>
      <c r="E71">
        <v>8</v>
      </c>
      <c r="F71">
        <v>1</v>
      </c>
      <c r="I71" s="2" t="s">
        <v>3388</v>
      </c>
      <c r="J71" t="str">
        <f t="shared" si="1"/>
        <v>239996,</v>
      </c>
      <c r="M71">
        <v>427219</v>
      </c>
      <c r="N71">
        <v>239983</v>
      </c>
      <c r="O71">
        <v>3098</v>
      </c>
      <c r="P71">
        <v>5</v>
      </c>
      <c r="Q71">
        <v>3</v>
      </c>
      <c r="R71">
        <v>0</v>
      </c>
    </row>
    <row r="72" spans="1:18" x14ac:dyDescent="0.25">
      <c r="A72">
        <v>239997</v>
      </c>
      <c r="B72" t="s">
        <v>2787</v>
      </c>
      <c r="C72">
        <v>1</v>
      </c>
      <c r="D72" s="1">
        <v>45843</v>
      </c>
      <c r="E72">
        <v>1</v>
      </c>
      <c r="F72">
        <v>1</v>
      </c>
      <c r="I72" s="2" t="s">
        <v>3388</v>
      </c>
      <c r="J72" t="str">
        <f t="shared" si="1"/>
        <v>239997,</v>
      </c>
      <c r="M72">
        <v>427226</v>
      </c>
      <c r="N72">
        <v>239990</v>
      </c>
      <c r="O72">
        <v>3098</v>
      </c>
      <c r="P72">
        <v>1</v>
      </c>
      <c r="Q72">
        <v>3</v>
      </c>
      <c r="R72">
        <v>0</v>
      </c>
    </row>
    <row r="73" spans="1:18" x14ac:dyDescent="0.25">
      <c r="A73">
        <v>239998</v>
      </c>
      <c r="B73" t="s">
        <v>2788</v>
      </c>
      <c r="C73">
        <v>1</v>
      </c>
      <c r="D73" s="1">
        <v>45843</v>
      </c>
      <c r="E73">
        <v>1</v>
      </c>
      <c r="F73">
        <v>1</v>
      </c>
      <c r="I73" s="2" t="s">
        <v>3388</v>
      </c>
      <c r="J73" t="str">
        <f t="shared" si="1"/>
        <v>239998,</v>
      </c>
      <c r="M73">
        <v>427227</v>
      </c>
      <c r="N73">
        <v>239991</v>
      </c>
      <c r="O73">
        <v>3098</v>
      </c>
      <c r="P73">
        <v>7</v>
      </c>
      <c r="Q73">
        <v>3</v>
      </c>
      <c r="R73">
        <v>0</v>
      </c>
    </row>
    <row r="74" spans="1:18" x14ac:dyDescent="0.25">
      <c r="A74">
        <v>239999</v>
      </c>
      <c r="B74" t="s">
        <v>2789</v>
      </c>
      <c r="C74">
        <v>1</v>
      </c>
      <c r="D74" s="1">
        <v>45843</v>
      </c>
      <c r="E74">
        <v>1</v>
      </c>
      <c r="F74">
        <v>1</v>
      </c>
      <c r="I74" s="2" t="s">
        <v>3388</v>
      </c>
      <c r="J74" t="str">
        <f t="shared" si="1"/>
        <v>239999,</v>
      </c>
      <c r="M74">
        <v>427234</v>
      </c>
      <c r="N74">
        <v>239994</v>
      </c>
      <c r="O74">
        <v>3098</v>
      </c>
      <c r="P74">
        <v>3</v>
      </c>
      <c r="Q74">
        <v>3</v>
      </c>
      <c r="R74">
        <v>0</v>
      </c>
    </row>
    <row r="75" spans="1:18" x14ac:dyDescent="0.25">
      <c r="A75">
        <v>240000</v>
      </c>
      <c r="B75" t="s">
        <v>2790</v>
      </c>
      <c r="C75">
        <v>1</v>
      </c>
      <c r="D75" s="1">
        <v>45843</v>
      </c>
      <c r="E75">
        <v>12</v>
      </c>
      <c r="F75">
        <v>1</v>
      </c>
      <c r="I75" s="2" t="s">
        <v>3388</v>
      </c>
      <c r="J75" t="str">
        <f t="shared" si="1"/>
        <v>240000,</v>
      </c>
      <c r="M75">
        <v>427238</v>
      </c>
      <c r="N75">
        <v>239998</v>
      </c>
      <c r="O75">
        <v>3098</v>
      </c>
      <c r="P75">
        <v>2</v>
      </c>
      <c r="Q75">
        <v>3</v>
      </c>
      <c r="R75">
        <v>0</v>
      </c>
    </row>
    <row r="76" spans="1:18" x14ac:dyDescent="0.25">
      <c r="A76">
        <v>240001</v>
      </c>
      <c r="B76" t="s">
        <v>2791</v>
      </c>
      <c r="C76">
        <v>1</v>
      </c>
      <c r="D76" s="1">
        <v>45843</v>
      </c>
      <c r="E76">
        <v>8</v>
      </c>
      <c r="F76">
        <v>1</v>
      </c>
      <c r="I76" s="2" t="s">
        <v>3388</v>
      </c>
      <c r="J76" t="str">
        <f t="shared" si="1"/>
        <v>240001,</v>
      </c>
      <c r="M76">
        <v>427239</v>
      </c>
      <c r="N76">
        <v>239999</v>
      </c>
      <c r="O76">
        <v>3098</v>
      </c>
      <c r="P76">
        <v>11</v>
      </c>
      <c r="Q76">
        <v>3</v>
      </c>
      <c r="R76">
        <v>0</v>
      </c>
    </row>
    <row r="77" spans="1:18" x14ac:dyDescent="0.25">
      <c r="A77">
        <v>240002</v>
      </c>
      <c r="B77" t="s">
        <v>2792</v>
      </c>
      <c r="C77">
        <v>1</v>
      </c>
      <c r="D77" s="1">
        <v>45843</v>
      </c>
      <c r="E77">
        <v>8</v>
      </c>
      <c r="F77">
        <v>1</v>
      </c>
      <c r="I77" s="2" t="s">
        <v>3388</v>
      </c>
      <c r="J77" t="str">
        <f t="shared" si="1"/>
        <v>240002,</v>
      </c>
      <c r="M77">
        <v>427248</v>
      </c>
      <c r="N77">
        <v>240004</v>
      </c>
      <c r="O77">
        <v>3098</v>
      </c>
      <c r="P77">
        <v>2</v>
      </c>
      <c r="Q77">
        <v>3</v>
      </c>
      <c r="R77">
        <v>0</v>
      </c>
    </row>
    <row r="78" spans="1:18" x14ac:dyDescent="0.25">
      <c r="A78">
        <v>240003</v>
      </c>
      <c r="B78" t="s">
        <v>2793</v>
      </c>
      <c r="C78">
        <v>1</v>
      </c>
      <c r="D78" s="1">
        <v>45843</v>
      </c>
      <c r="E78">
        <v>8</v>
      </c>
      <c r="F78">
        <v>1</v>
      </c>
      <c r="I78" s="2" t="s">
        <v>3388</v>
      </c>
      <c r="J78" t="str">
        <f t="shared" si="1"/>
        <v>240003,</v>
      </c>
      <c r="M78">
        <v>427250</v>
      </c>
      <c r="N78">
        <v>240006</v>
      </c>
      <c r="O78">
        <v>3098</v>
      </c>
      <c r="P78">
        <v>2</v>
      </c>
      <c r="Q78">
        <v>3</v>
      </c>
      <c r="R78">
        <v>0</v>
      </c>
    </row>
    <row r="79" spans="1:18" x14ac:dyDescent="0.25">
      <c r="A79">
        <v>240004</v>
      </c>
      <c r="B79" t="s">
        <v>2794</v>
      </c>
      <c r="C79">
        <v>1</v>
      </c>
      <c r="D79" s="1">
        <v>45843</v>
      </c>
      <c r="E79">
        <v>1</v>
      </c>
      <c r="F79">
        <v>1</v>
      </c>
      <c r="I79" s="2" t="s">
        <v>3388</v>
      </c>
      <c r="J79" t="str">
        <f t="shared" si="1"/>
        <v>240004,</v>
      </c>
      <c r="M79">
        <v>427275</v>
      </c>
      <c r="N79">
        <v>240021</v>
      </c>
      <c r="O79">
        <v>3098</v>
      </c>
      <c r="P79">
        <v>3</v>
      </c>
      <c r="Q79">
        <v>3</v>
      </c>
      <c r="R79">
        <v>0</v>
      </c>
    </row>
    <row r="80" spans="1:18" x14ac:dyDescent="0.25">
      <c r="A80">
        <v>240005</v>
      </c>
      <c r="B80" t="s">
        <v>2795</v>
      </c>
      <c r="C80">
        <v>1</v>
      </c>
      <c r="D80" s="1">
        <v>45843</v>
      </c>
      <c r="E80">
        <v>12</v>
      </c>
      <c r="F80">
        <v>1</v>
      </c>
      <c r="I80" s="2" t="s">
        <v>3388</v>
      </c>
      <c r="J80" t="str">
        <f t="shared" si="1"/>
        <v>240005,</v>
      </c>
      <c r="M80">
        <v>427306</v>
      </c>
      <c r="N80">
        <v>240037</v>
      </c>
      <c r="O80">
        <v>3098</v>
      </c>
      <c r="P80">
        <v>2</v>
      </c>
      <c r="Q80">
        <v>3</v>
      </c>
      <c r="R80">
        <v>0</v>
      </c>
    </row>
    <row r="81" spans="1:18" x14ac:dyDescent="0.25">
      <c r="A81">
        <v>240006</v>
      </c>
      <c r="B81" t="s">
        <v>2796</v>
      </c>
      <c r="C81">
        <v>1</v>
      </c>
      <c r="D81" s="1">
        <v>45843</v>
      </c>
      <c r="E81">
        <v>1</v>
      </c>
      <c r="F81">
        <v>1</v>
      </c>
      <c r="I81" s="2" t="s">
        <v>3388</v>
      </c>
      <c r="J81" t="str">
        <f t="shared" si="1"/>
        <v>240006,</v>
      </c>
      <c r="M81">
        <v>427312</v>
      </c>
      <c r="N81">
        <v>240040</v>
      </c>
      <c r="O81">
        <v>3098</v>
      </c>
      <c r="P81">
        <v>5</v>
      </c>
      <c r="Q81">
        <v>3</v>
      </c>
      <c r="R81">
        <v>0</v>
      </c>
    </row>
    <row r="82" spans="1:18" x14ac:dyDescent="0.25">
      <c r="A82">
        <v>240007</v>
      </c>
      <c r="B82" t="s">
        <v>2797</v>
      </c>
      <c r="C82">
        <v>1</v>
      </c>
      <c r="D82" s="1">
        <v>45843</v>
      </c>
      <c r="E82">
        <v>8</v>
      </c>
      <c r="F82">
        <v>1</v>
      </c>
      <c r="I82" s="2" t="s">
        <v>3388</v>
      </c>
      <c r="J82" t="str">
        <f t="shared" si="1"/>
        <v>240007,</v>
      </c>
      <c r="M82">
        <v>427316</v>
      </c>
      <c r="N82">
        <v>240043</v>
      </c>
      <c r="O82">
        <v>3098</v>
      </c>
      <c r="P82">
        <v>2</v>
      </c>
      <c r="Q82">
        <v>3</v>
      </c>
      <c r="R82">
        <v>0</v>
      </c>
    </row>
    <row r="83" spans="1:18" x14ac:dyDescent="0.25">
      <c r="A83">
        <v>240008</v>
      </c>
      <c r="B83" t="s">
        <v>2798</v>
      </c>
      <c r="C83">
        <v>1</v>
      </c>
      <c r="D83" s="1">
        <v>45843</v>
      </c>
      <c r="E83">
        <v>12</v>
      </c>
      <c r="F83">
        <v>1</v>
      </c>
      <c r="I83" s="2" t="s">
        <v>3388</v>
      </c>
      <c r="J83" t="str">
        <f t="shared" si="1"/>
        <v>240008,</v>
      </c>
      <c r="M83">
        <v>427340</v>
      </c>
      <c r="N83">
        <v>240058</v>
      </c>
      <c r="O83">
        <v>3098</v>
      </c>
      <c r="P83">
        <v>1</v>
      </c>
      <c r="Q83">
        <v>3</v>
      </c>
      <c r="R83">
        <v>0</v>
      </c>
    </row>
    <row r="84" spans="1:18" x14ac:dyDescent="0.25">
      <c r="A84">
        <v>240009</v>
      </c>
      <c r="B84" t="s">
        <v>2799</v>
      </c>
      <c r="C84">
        <v>1</v>
      </c>
      <c r="D84" s="1">
        <v>45843</v>
      </c>
      <c r="E84">
        <v>2</v>
      </c>
      <c r="F84">
        <v>1</v>
      </c>
      <c r="I84" s="2" t="s">
        <v>3388</v>
      </c>
      <c r="J84" t="str">
        <f t="shared" si="1"/>
        <v>240009,</v>
      </c>
      <c r="M84">
        <v>427355</v>
      </c>
      <c r="N84">
        <v>240069</v>
      </c>
      <c r="O84">
        <v>3098</v>
      </c>
      <c r="P84">
        <v>3</v>
      </c>
      <c r="Q84">
        <v>3</v>
      </c>
      <c r="R84">
        <v>0</v>
      </c>
    </row>
    <row r="85" spans="1:18" x14ac:dyDescent="0.25">
      <c r="A85">
        <v>240010</v>
      </c>
      <c r="B85" t="s">
        <v>2800</v>
      </c>
      <c r="C85">
        <v>1</v>
      </c>
      <c r="D85" s="1">
        <v>45843</v>
      </c>
      <c r="E85">
        <v>8</v>
      </c>
      <c r="F85">
        <v>1</v>
      </c>
      <c r="I85" s="2" t="s">
        <v>3388</v>
      </c>
      <c r="J85" t="str">
        <f t="shared" si="1"/>
        <v>240010,</v>
      </c>
      <c r="M85">
        <v>427356</v>
      </c>
      <c r="N85">
        <v>240070</v>
      </c>
      <c r="O85">
        <v>3098</v>
      </c>
      <c r="P85">
        <v>8</v>
      </c>
      <c r="Q85">
        <v>3</v>
      </c>
      <c r="R85">
        <v>0</v>
      </c>
    </row>
    <row r="86" spans="1:18" x14ac:dyDescent="0.25">
      <c r="A86">
        <v>240011</v>
      </c>
      <c r="B86" t="s">
        <v>2801</v>
      </c>
      <c r="C86">
        <v>1</v>
      </c>
      <c r="D86" s="1">
        <v>45843</v>
      </c>
      <c r="E86">
        <v>1</v>
      </c>
      <c r="F86">
        <v>1</v>
      </c>
      <c r="I86" s="2" t="s">
        <v>3388</v>
      </c>
      <c r="J86" t="str">
        <f t="shared" si="1"/>
        <v>240011,</v>
      </c>
      <c r="M86">
        <v>427369</v>
      </c>
      <c r="N86">
        <v>240077</v>
      </c>
      <c r="O86">
        <v>3098</v>
      </c>
      <c r="P86">
        <v>2</v>
      </c>
      <c r="Q86">
        <v>3</v>
      </c>
      <c r="R86">
        <v>0</v>
      </c>
    </row>
    <row r="87" spans="1:18" x14ac:dyDescent="0.25">
      <c r="A87">
        <v>240012</v>
      </c>
      <c r="B87" t="s">
        <v>2802</v>
      </c>
      <c r="C87">
        <v>1</v>
      </c>
      <c r="D87" s="1">
        <v>45843</v>
      </c>
      <c r="E87">
        <v>2</v>
      </c>
      <c r="F87">
        <v>1</v>
      </c>
      <c r="I87" s="2" t="s">
        <v>3388</v>
      </c>
      <c r="J87" t="str">
        <f t="shared" si="1"/>
        <v>240012,</v>
      </c>
      <c r="M87">
        <v>427373</v>
      </c>
      <c r="N87">
        <v>240080</v>
      </c>
      <c r="O87">
        <v>3098</v>
      </c>
      <c r="P87">
        <v>3</v>
      </c>
      <c r="Q87">
        <v>3</v>
      </c>
      <c r="R87">
        <v>0</v>
      </c>
    </row>
    <row r="88" spans="1:18" x14ac:dyDescent="0.25">
      <c r="A88">
        <v>240013</v>
      </c>
      <c r="B88" t="s">
        <v>2803</v>
      </c>
      <c r="C88">
        <v>1</v>
      </c>
      <c r="D88" s="1">
        <v>45843</v>
      </c>
      <c r="E88">
        <v>12</v>
      </c>
      <c r="F88">
        <v>1</v>
      </c>
      <c r="I88" s="2" t="s">
        <v>3388</v>
      </c>
      <c r="J88" t="str">
        <f t="shared" si="1"/>
        <v>240013,</v>
      </c>
      <c r="M88">
        <v>427384</v>
      </c>
      <c r="N88">
        <v>240088</v>
      </c>
      <c r="O88">
        <v>3098</v>
      </c>
      <c r="P88">
        <v>2</v>
      </c>
      <c r="Q88">
        <v>3</v>
      </c>
      <c r="R88">
        <v>0</v>
      </c>
    </row>
    <row r="89" spans="1:18" x14ac:dyDescent="0.25">
      <c r="A89">
        <v>240014</v>
      </c>
      <c r="B89" t="s">
        <v>2804</v>
      </c>
      <c r="C89">
        <v>1</v>
      </c>
      <c r="D89" s="1">
        <v>45843</v>
      </c>
      <c r="E89">
        <v>8</v>
      </c>
      <c r="F89">
        <v>1</v>
      </c>
      <c r="I89" s="2" t="s">
        <v>3388</v>
      </c>
      <c r="J89" t="str">
        <f t="shared" si="1"/>
        <v>240014,</v>
      </c>
      <c r="M89">
        <v>427385</v>
      </c>
      <c r="N89">
        <v>240089</v>
      </c>
      <c r="O89">
        <v>3098</v>
      </c>
      <c r="P89">
        <v>1</v>
      </c>
      <c r="Q89">
        <v>3</v>
      </c>
      <c r="R89">
        <v>0</v>
      </c>
    </row>
    <row r="90" spans="1:18" x14ac:dyDescent="0.25">
      <c r="A90">
        <v>240015</v>
      </c>
      <c r="B90" t="s">
        <v>2805</v>
      </c>
      <c r="C90">
        <v>1</v>
      </c>
      <c r="D90" s="1">
        <v>45843</v>
      </c>
      <c r="E90">
        <v>1</v>
      </c>
      <c r="F90">
        <v>1</v>
      </c>
      <c r="I90" s="2" t="s">
        <v>3388</v>
      </c>
      <c r="J90" t="str">
        <f t="shared" si="1"/>
        <v>240015,</v>
      </c>
      <c r="M90">
        <v>427396</v>
      </c>
      <c r="N90">
        <v>240095</v>
      </c>
      <c r="O90">
        <v>3098</v>
      </c>
      <c r="P90">
        <v>5</v>
      </c>
      <c r="Q90">
        <v>3</v>
      </c>
      <c r="R90">
        <v>0</v>
      </c>
    </row>
    <row r="91" spans="1:18" x14ac:dyDescent="0.25">
      <c r="A91">
        <v>240016</v>
      </c>
      <c r="B91" t="s">
        <v>2806</v>
      </c>
      <c r="C91">
        <v>1</v>
      </c>
      <c r="D91" s="1">
        <v>45843</v>
      </c>
      <c r="E91">
        <v>8</v>
      </c>
      <c r="F91">
        <v>1</v>
      </c>
      <c r="I91" s="2" t="s">
        <v>3388</v>
      </c>
      <c r="J91" t="str">
        <f t="shared" si="1"/>
        <v>240016,</v>
      </c>
      <c r="M91">
        <v>427399</v>
      </c>
      <c r="N91">
        <v>240097</v>
      </c>
      <c r="O91">
        <v>3098</v>
      </c>
      <c r="P91">
        <v>1</v>
      </c>
      <c r="Q91">
        <v>3</v>
      </c>
      <c r="R91">
        <v>0</v>
      </c>
    </row>
    <row r="92" spans="1:18" x14ac:dyDescent="0.25">
      <c r="A92">
        <v>240017</v>
      </c>
      <c r="B92" t="s">
        <v>2807</v>
      </c>
      <c r="C92">
        <v>1</v>
      </c>
      <c r="D92" s="1">
        <v>45843</v>
      </c>
      <c r="E92">
        <v>12</v>
      </c>
      <c r="F92">
        <v>1</v>
      </c>
      <c r="I92" s="2" t="s">
        <v>3388</v>
      </c>
      <c r="J92" t="str">
        <f t="shared" si="1"/>
        <v>240017,</v>
      </c>
      <c r="M92">
        <v>427409</v>
      </c>
      <c r="N92">
        <v>240106</v>
      </c>
      <c r="O92">
        <v>3098</v>
      </c>
      <c r="P92">
        <v>5</v>
      </c>
      <c r="Q92">
        <v>3</v>
      </c>
      <c r="R92">
        <v>0</v>
      </c>
    </row>
    <row r="93" spans="1:18" x14ac:dyDescent="0.25">
      <c r="A93">
        <v>240018</v>
      </c>
      <c r="B93" t="s">
        <v>2808</v>
      </c>
      <c r="C93">
        <v>1</v>
      </c>
      <c r="D93" s="1">
        <v>45843</v>
      </c>
      <c r="E93">
        <v>1</v>
      </c>
      <c r="F93">
        <v>1</v>
      </c>
      <c r="I93" s="2" t="s">
        <v>3388</v>
      </c>
      <c r="J93" t="str">
        <f t="shared" si="1"/>
        <v>240018,</v>
      </c>
      <c r="M93">
        <v>427413</v>
      </c>
      <c r="N93">
        <v>240110</v>
      </c>
      <c r="O93">
        <v>3098</v>
      </c>
      <c r="P93">
        <v>10</v>
      </c>
      <c r="Q93">
        <v>3</v>
      </c>
      <c r="R93">
        <v>0</v>
      </c>
    </row>
    <row r="94" spans="1:18" x14ac:dyDescent="0.25">
      <c r="A94">
        <v>240019</v>
      </c>
      <c r="B94" t="s">
        <v>2809</v>
      </c>
      <c r="C94">
        <v>1</v>
      </c>
      <c r="D94" s="1">
        <v>45843</v>
      </c>
      <c r="E94">
        <v>2</v>
      </c>
      <c r="F94">
        <v>1</v>
      </c>
      <c r="I94" s="2" t="s">
        <v>3388</v>
      </c>
      <c r="J94" t="str">
        <f t="shared" si="1"/>
        <v>240019,</v>
      </c>
      <c r="M94">
        <v>427419</v>
      </c>
      <c r="N94">
        <v>240112</v>
      </c>
      <c r="O94">
        <v>3098</v>
      </c>
      <c r="P94">
        <v>3</v>
      </c>
      <c r="Q94">
        <v>3</v>
      </c>
      <c r="R94">
        <v>0</v>
      </c>
    </row>
    <row r="95" spans="1:18" x14ac:dyDescent="0.25">
      <c r="A95">
        <v>240020</v>
      </c>
      <c r="B95" t="s">
        <v>2810</v>
      </c>
      <c r="C95">
        <v>1</v>
      </c>
      <c r="D95" s="1">
        <v>45843</v>
      </c>
      <c r="E95">
        <v>2</v>
      </c>
      <c r="F95">
        <v>1</v>
      </c>
      <c r="I95" s="2" t="s">
        <v>3388</v>
      </c>
      <c r="J95" t="str">
        <f t="shared" si="1"/>
        <v>240020,</v>
      </c>
      <c r="M95">
        <v>427420</v>
      </c>
      <c r="N95">
        <v>240113</v>
      </c>
      <c r="O95">
        <v>3098</v>
      </c>
      <c r="P95">
        <v>2</v>
      </c>
      <c r="Q95">
        <v>3</v>
      </c>
      <c r="R95">
        <v>0</v>
      </c>
    </row>
    <row r="96" spans="1:18" x14ac:dyDescent="0.25">
      <c r="A96">
        <v>240021</v>
      </c>
      <c r="B96" t="s">
        <v>2811</v>
      </c>
      <c r="C96">
        <v>1</v>
      </c>
      <c r="D96" s="1">
        <v>45843</v>
      </c>
      <c r="E96">
        <v>1</v>
      </c>
      <c r="F96">
        <v>1</v>
      </c>
      <c r="I96" s="2" t="s">
        <v>3388</v>
      </c>
      <c r="J96" t="str">
        <f t="shared" si="1"/>
        <v>240021,</v>
      </c>
      <c r="M96">
        <v>427425</v>
      </c>
      <c r="N96">
        <v>240116</v>
      </c>
      <c r="O96">
        <v>3098</v>
      </c>
      <c r="P96">
        <v>2</v>
      </c>
      <c r="Q96">
        <v>3</v>
      </c>
      <c r="R96">
        <v>0</v>
      </c>
    </row>
    <row r="97" spans="1:18" x14ac:dyDescent="0.25">
      <c r="A97">
        <v>240022</v>
      </c>
      <c r="B97" t="s">
        <v>2812</v>
      </c>
      <c r="C97">
        <v>1</v>
      </c>
      <c r="D97" s="1">
        <v>45843</v>
      </c>
      <c r="E97">
        <v>2</v>
      </c>
      <c r="F97">
        <v>1</v>
      </c>
      <c r="I97" s="2" t="s">
        <v>3388</v>
      </c>
      <c r="J97" t="str">
        <f t="shared" si="1"/>
        <v>240022,</v>
      </c>
      <c r="M97">
        <v>427428</v>
      </c>
      <c r="N97">
        <v>240117</v>
      </c>
      <c r="O97">
        <v>3098</v>
      </c>
      <c r="P97">
        <v>1</v>
      </c>
      <c r="Q97">
        <v>3</v>
      </c>
      <c r="R97">
        <v>0</v>
      </c>
    </row>
    <row r="98" spans="1:18" x14ac:dyDescent="0.25">
      <c r="A98">
        <v>240023</v>
      </c>
      <c r="B98" t="s">
        <v>2813</v>
      </c>
      <c r="C98">
        <v>1</v>
      </c>
      <c r="D98" s="1">
        <v>45843</v>
      </c>
      <c r="E98">
        <v>8</v>
      </c>
      <c r="F98">
        <v>1</v>
      </c>
      <c r="I98" s="2" t="s">
        <v>3388</v>
      </c>
      <c r="J98" t="str">
        <f t="shared" si="1"/>
        <v>240023,</v>
      </c>
      <c r="M98">
        <v>427433</v>
      </c>
      <c r="N98">
        <v>240119</v>
      </c>
      <c r="O98">
        <v>3098</v>
      </c>
      <c r="P98">
        <v>3</v>
      </c>
      <c r="Q98">
        <v>3</v>
      </c>
      <c r="R98">
        <v>0</v>
      </c>
    </row>
    <row r="99" spans="1:18" x14ac:dyDescent="0.25">
      <c r="A99">
        <v>240024</v>
      </c>
      <c r="B99" t="s">
        <v>2814</v>
      </c>
      <c r="C99">
        <v>1</v>
      </c>
      <c r="D99" s="1">
        <v>45843</v>
      </c>
      <c r="E99">
        <v>12</v>
      </c>
      <c r="F99">
        <v>1</v>
      </c>
      <c r="I99" s="2" t="s">
        <v>3388</v>
      </c>
      <c r="J99" t="str">
        <f t="shared" si="1"/>
        <v>240024,</v>
      </c>
      <c r="M99">
        <v>427450</v>
      </c>
      <c r="N99">
        <v>240130</v>
      </c>
      <c r="O99">
        <v>3098</v>
      </c>
      <c r="P99">
        <v>5</v>
      </c>
      <c r="Q99">
        <v>3</v>
      </c>
      <c r="R99">
        <v>0</v>
      </c>
    </row>
    <row r="100" spans="1:18" x14ac:dyDescent="0.25">
      <c r="A100">
        <v>240025</v>
      </c>
      <c r="B100" t="s">
        <v>2815</v>
      </c>
      <c r="C100">
        <v>1</v>
      </c>
      <c r="D100" s="1">
        <v>45843</v>
      </c>
      <c r="E100">
        <v>8</v>
      </c>
      <c r="F100">
        <v>1</v>
      </c>
      <c r="I100" s="2" t="s">
        <v>3388</v>
      </c>
      <c r="J100" t="str">
        <f t="shared" si="1"/>
        <v>240025,</v>
      </c>
      <c r="M100">
        <v>427472</v>
      </c>
      <c r="N100">
        <v>240143</v>
      </c>
      <c r="O100">
        <v>3098</v>
      </c>
      <c r="P100">
        <v>3</v>
      </c>
      <c r="Q100">
        <v>3</v>
      </c>
      <c r="R100">
        <v>0</v>
      </c>
    </row>
    <row r="101" spans="1:18" x14ac:dyDescent="0.25">
      <c r="A101">
        <v>240026</v>
      </c>
      <c r="B101" t="s">
        <v>2816</v>
      </c>
      <c r="C101">
        <v>1</v>
      </c>
      <c r="D101" s="1">
        <v>45843</v>
      </c>
      <c r="E101">
        <v>2</v>
      </c>
      <c r="F101">
        <v>1</v>
      </c>
      <c r="I101" s="2" t="s">
        <v>3388</v>
      </c>
      <c r="J101" t="str">
        <f t="shared" si="1"/>
        <v>240026,</v>
      </c>
      <c r="M101">
        <v>427490</v>
      </c>
      <c r="N101">
        <v>240163</v>
      </c>
      <c r="O101">
        <v>3098</v>
      </c>
      <c r="P101">
        <v>4</v>
      </c>
      <c r="Q101">
        <v>3</v>
      </c>
      <c r="R101">
        <v>0</v>
      </c>
    </row>
    <row r="102" spans="1:18" x14ac:dyDescent="0.25">
      <c r="A102">
        <v>240027</v>
      </c>
      <c r="B102" t="s">
        <v>2817</v>
      </c>
      <c r="C102">
        <v>1</v>
      </c>
      <c r="D102" s="1">
        <v>45843</v>
      </c>
      <c r="E102">
        <v>8</v>
      </c>
      <c r="F102">
        <v>1</v>
      </c>
      <c r="I102" s="2" t="s">
        <v>3388</v>
      </c>
      <c r="J102" t="str">
        <f t="shared" si="1"/>
        <v>240027,</v>
      </c>
      <c r="M102">
        <v>427511</v>
      </c>
      <c r="N102">
        <v>240166</v>
      </c>
      <c r="O102">
        <v>3098</v>
      </c>
      <c r="P102">
        <v>2</v>
      </c>
      <c r="Q102">
        <v>3</v>
      </c>
      <c r="R102">
        <v>0</v>
      </c>
    </row>
    <row r="103" spans="1:18" x14ac:dyDescent="0.25">
      <c r="A103">
        <v>240029</v>
      </c>
      <c r="B103" t="s">
        <v>2818</v>
      </c>
      <c r="C103">
        <v>1</v>
      </c>
      <c r="D103" s="1">
        <v>45843</v>
      </c>
      <c r="E103">
        <v>2</v>
      </c>
      <c r="F103">
        <v>1</v>
      </c>
      <c r="I103" s="2" t="s">
        <v>3388</v>
      </c>
      <c r="J103" t="str">
        <f t="shared" si="1"/>
        <v>240029,</v>
      </c>
      <c r="M103">
        <v>427517</v>
      </c>
      <c r="N103">
        <v>240174</v>
      </c>
      <c r="O103">
        <v>3098</v>
      </c>
      <c r="P103">
        <v>1</v>
      </c>
      <c r="Q103">
        <v>3</v>
      </c>
      <c r="R103">
        <v>0</v>
      </c>
    </row>
    <row r="104" spans="1:18" x14ac:dyDescent="0.25">
      <c r="A104">
        <v>240030</v>
      </c>
      <c r="B104" t="s">
        <v>2819</v>
      </c>
      <c r="C104">
        <v>1</v>
      </c>
      <c r="D104" s="1">
        <v>45843</v>
      </c>
      <c r="E104">
        <v>2</v>
      </c>
      <c r="F104">
        <v>1</v>
      </c>
      <c r="I104" s="2" t="s">
        <v>3388</v>
      </c>
      <c r="J104" t="str">
        <f t="shared" si="1"/>
        <v>240030,</v>
      </c>
      <c r="M104">
        <v>427520</v>
      </c>
      <c r="N104">
        <v>240176</v>
      </c>
      <c r="O104">
        <v>3098</v>
      </c>
      <c r="P104">
        <v>5</v>
      </c>
      <c r="Q104">
        <v>3</v>
      </c>
      <c r="R104">
        <v>0</v>
      </c>
    </row>
    <row r="105" spans="1:18" x14ac:dyDescent="0.25">
      <c r="A105">
        <v>240031</v>
      </c>
      <c r="B105" t="s">
        <v>2820</v>
      </c>
      <c r="C105">
        <v>1</v>
      </c>
      <c r="D105" s="1">
        <v>45843</v>
      </c>
      <c r="E105">
        <v>1</v>
      </c>
      <c r="F105">
        <v>1</v>
      </c>
      <c r="I105" s="2" t="s">
        <v>3388</v>
      </c>
      <c r="J105" t="str">
        <f t="shared" si="1"/>
        <v>240031,</v>
      </c>
      <c r="M105">
        <v>427535</v>
      </c>
      <c r="N105">
        <v>240177</v>
      </c>
      <c r="O105">
        <v>3098</v>
      </c>
      <c r="P105">
        <v>5</v>
      </c>
      <c r="Q105">
        <v>3</v>
      </c>
      <c r="R105">
        <v>0</v>
      </c>
    </row>
    <row r="106" spans="1:18" x14ac:dyDescent="0.25">
      <c r="A106">
        <v>240032</v>
      </c>
      <c r="B106" t="s">
        <v>2821</v>
      </c>
      <c r="C106">
        <v>1</v>
      </c>
      <c r="D106" s="1">
        <v>45843</v>
      </c>
      <c r="E106">
        <v>2</v>
      </c>
      <c r="F106">
        <v>1</v>
      </c>
      <c r="I106" s="2" t="s">
        <v>3388</v>
      </c>
      <c r="J106" t="str">
        <f t="shared" si="1"/>
        <v>240032,</v>
      </c>
      <c r="M106">
        <v>427540</v>
      </c>
      <c r="N106">
        <v>240190</v>
      </c>
      <c r="O106">
        <v>3098</v>
      </c>
      <c r="P106">
        <v>3</v>
      </c>
      <c r="Q106">
        <v>3</v>
      </c>
      <c r="R106">
        <v>0</v>
      </c>
    </row>
    <row r="107" spans="1:18" x14ac:dyDescent="0.25">
      <c r="A107">
        <v>240033</v>
      </c>
      <c r="B107" t="s">
        <v>2822</v>
      </c>
      <c r="C107">
        <v>1</v>
      </c>
      <c r="D107" s="1">
        <v>45843</v>
      </c>
      <c r="E107">
        <v>8</v>
      </c>
      <c r="F107">
        <v>1</v>
      </c>
      <c r="I107" s="2" t="s">
        <v>3388</v>
      </c>
      <c r="J107" t="str">
        <f t="shared" si="1"/>
        <v>240033,</v>
      </c>
      <c r="M107">
        <v>427546</v>
      </c>
      <c r="N107">
        <v>240193</v>
      </c>
      <c r="O107">
        <v>3098</v>
      </c>
      <c r="P107">
        <v>3</v>
      </c>
      <c r="Q107">
        <v>3</v>
      </c>
      <c r="R107">
        <v>0</v>
      </c>
    </row>
    <row r="108" spans="1:18" x14ac:dyDescent="0.25">
      <c r="A108">
        <v>240034</v>
      </c>
      <c r="B108" t="s">
        <v>2823</v>
      </c>
      <c r="C108">
        <v>1</v>
      </c>
      <c r="D108" s="1">
        <v>45843</v>
      </c>
      <c r="E108">
        <v>2</v>
      </c>
      <c r="F108">
        <v>1</v>
      </c>
      <c r="I108" s="2" t="s">
        <v>3388</v>
      </c>
      <c r="J108" t="str">
        <f t="shared" si="1"/>
        <v>240034,</v>
      </c>
      <c r="M108">
        <v>427548</v>
      </c>
      <c r="N108">
        <v>240196</v>
      </c>
      <c r="O108">
        <v>3098</v>
      </c>
      <c r="P108">
        <v>1</v>
      </c>
      <c r="Q108">
        <v>3</v>
      </c>
      <c r="R108">
        <v>0</v>
      </c>
    </row>
    <row r="109" spans="1:18" x14ac:dyDescent="0.25">
      <c r="A109">
        <v>240035</v>
      </c>
      <c r="B109" t="s">
        <v>2824</v>
      </c>
      <c r="C109">
        <v>1</v>
      </c>
      <c r="D109" s="1">
        <v>45843</v>
      </c>
      <c r="E109">
        <v>1</v>
      </c>
      <c r="F109">
        <v>1</v>
      </c>
      <c r="I109" s="2" t="s">
        <v>3388</v>
      </c>
      <c r="J109" t="str">
        <f t="shared" si="1"/>
        <v>240035,</v>
      </c>
      <c r="M109">
        <v>427549</v>
      </c>
      <c r="N109">
        <v>240197</v>
      </c>
      <c r="O109">
        <v>3098</v>
      </c>
      <c r="P109">
        <v>1</v>
      </c>
      <c r="Q109">
        <v>3</v>
      </c>
      <c r="R109">
        <v>0</v>
      </c>
    </row>
    <row r="110" spans="1:18" x14ac:dyDescent="0.25">
      <c r="A110">
        <v>240036</v>
      </c>
      <c r="B110" t="s">
        <v>2825</v>
      </c>
      <c r="C110">
        <v>1</v>
      </c>
      <c r="D110" s="1">
        <v>45843</v>
      </c>
      <c r="E110">
        <v>2</v>
      </c>
      <c r="F110">
        <v>1</v>
      </c>
      <c r="I110" s="2" t="s">
        <v>3388</v>
      </c>
      <c r="J110" t="str">
        <f t="shared" si="1"/>
        <v>240036,</v>
      </c>
      <c r="M110">
        <v>427558</v>
      </c>
      <c r="N110">
        <v>240202</v>
      </c>
      <c r="O110">
        <v>3098</v>
      </c>
      <c r="P110">
        <v>6</v>
      </c>
      <c r="Q110">
        <v>3</v>
      </c>
      <c r="R110">
        <v>0</v>
      </c>
    </row>
    <row r="111" spans="1:18" x14ac:dyDescent="0.25">
      <c r="A111">
        <v>240037</v>
      </c>
      <c r="B111" t="s">
        <v>2826</v>
      </c>
      <c r="C111">
        <v>1</v>
      </c>
      <c r="D111" s="1">
        <v>45843</v>
      </c>
      <c r="E111">
        <v>1</v>
      </c>
      <c r="F111">
        <v>1</v>
      </c>
      <c r="I111" s="2" t="s">
        <v>3388</v>
      </c>
      <c r="J111" t="str">
        <f t="shared" si="1"/>
        <v>240037,</v>
      </c>
      <c r="M111">
        <v>427559</v>
      </c>
      <c r="N111">
        <v>240204</v>
      </c>
      <c r="O111">
        <v>3098</v>
      </c>
      <c r="P111">
        <v>2</v>
      </c>
      <c r="Q111">
        <v>3</v>
      </c>
      <c r="R111">
        <v>0</v>
      </c>
    </row>
    <row r="112" spans="1:18" x14ac:dyDescent="0.25">
      <c r="A112">
        <v>240038</v>
      </c>
      <c r="B112" t="s">
        <v>2827</v>
      </c>
      <c r="C112">
        <v>1</v>
      </c>
      <c r="D112" s="1">
        <v>45843</v>
      </c>
      <c r="E112">
        <v>2</v>
      </c>
      <c r="F112">
        <v>1</v>
      </c>
      <c r="I112" s="2" t="s">
        <v>3388</v>
      </c>
      <c r="J112" t="str">
        <f t="shared" si="1"/>
        <v>240038,</v>
      </c>
      <c r="M112">
        <v>427571</v>
      </c>
      <c r="N112">
        <v>240211</v>
      </c>
      <c r="O112">
        <v>3098</v>
      </c>
      <c r="P112">
        <v>5</v>
      </c>
      <c r="Q112">
        <v>3</v>
      </c>
      <c r="R112">
        <v>0</v>
      </c>
    </row>
    <row r="113" spans="1:18" x14ac:dyDescent="0.25">
      <c r="A113">
        <v>240039</v>
      </c>
      <c r="B113" t="s">
        <v>2828</v>
      </c>
      <c r="C113">
        <v>1</v>
      </c>
      <c r="D113" s="1">
        <v>45843</v>
      </c>
      <c r="E113">
        <v>8</v>
      </c>
      <c r="F113">
        <v>1</v>
      </c>
      <c r="I113" s="2" t="s">
        <v>3388</v>
      </c>
      <c r="J113" t="str">
        <f t="shared" si="1"/>
        <v>240039,</v>
      </c>
      <c r="M113">
        <v>427572</v>
      </c>
      <c r="N113">
        <v>240212</v>
      </c>
      <c r="O113">
        <v>3098</v>
      </c>
      <c r="P113">
        <v>3</v>
      </c>
      <c r="Q113">
        <v>3</v>
      </c>
      <c r="R113">
        <v>0</v>
      </c>
    </row>
    <row r="114" spans="1:18" x14ac:dyDescent="0.25">
      <c r="A114">
        <v>240040</v>
      </c>
      <c r="B114" t="s">
        <v>2829</v>
      </c>
      <c r="C114">
        <v>1</v>
      </c>
      <c r="D114" s="1">
        <v>45843</v>
      </c>
      <c r="E114">
        <v>1</v>
      </c>
      <c r="F114">
        <v>1</v>
      </c>
      <c r="I114" s="2" t="s">
        <v>3388</v>
      </c>
      <c r="J114" t="str">
        <f t="shared" si="1"/>
        <v>240040,</v>
      </c>
      <c r="M114">
        <v>427580</v>
      </c>
      <c r="N114">
        <v>240218</v>
      </c>
      <c r="O114">
        <v>3098</v>
      </c>
      <c r="P114">
        <v>2</v>
      </c>
      <c r="Q114">
        <v>3</v>
      </c>
      <c r="R114">
        <v>0</v>
      </c>
    </row>
    <row r="115" spans="1:18" x14ac:dyDescent="0.25">
      <c r="A115">
        <v>240041</v>
      </c>
      <c r="B115" t="s">
        <v>2830</v>
      </c>
      <c r="C115">
        <v>1</v>
      </c>
      <c r="D115" s="1">
        <v>45843</v>
      </c>
      <c r="E115">
        <v>8</v>
      </c>
      <c r="F115">
        <v>1</v>
      </c>
      <c r="I115" s="2" t="s">
        <v>3388</v>
      </c>
      <c r="J115" t="str">
        <f t="shared" si="1"/>
        <v>240041,</v>
      </c>
      <c r="M115">
        <v>427584</v>
      </c>
      <c r="N115">
        <v>240219</v>
      </c>
      <c r="O115">
        <v>3098</v>
      </c>
      <c r="P115">
        <v>2</v>
      </c>
      <c r="Q115">
        <v>3</v>
      </c>
      <c r="R115">
        <v>0</v>
      </c>
    </row>
    <row r="116" spans="1:18" x14ac:dyDescent="0.25">
      <c r="A116">
        <v>240042</v>
      </c>
      <c r="B116" t="s">
        <v>2831</v>
      </c>
      <c r="C116">
        <v>1</v>
      </c>
      <c r="D116" s="1">
        <v>45843</v>
      </c>
      <c r="E116">
        <v>1</v>
      </c>
      <c r="F116">
        <v>1</v>
      </c>
      <c r="I116" s="2" t="s">
        <v>3388</v>
      </c>
      <c r="J116" t="str">
        <f t="shared" si="1"/>
        <v>240042,</v>
      </c>
      <c r="M116">
        <v>427588</v>
      </c>
      <c r="N116">
        <v>240220</v>
      </c>
      <c r="O116">
        <v>3098</v>
      </c>
      <c r="P116">
        <v>1</v>
      </c>
      <c r="Q116">
        <v>3</v>
      </c>
      <c r="R116">
        <v>0</v>
      </c>
    </row>
    <row r="117" spans="1:18" x14ac:dyDescent="0.25">
      <c r="A117">
        <v>240043</v>
      </c>
      <c r="B117" t="s">
        <v>2832</v>
      </c>
      <c r="C117">
        <v>1</v>
      </c>
      <c r="D117" s="1">
        <v>45843</v>
      </c>
      <c r="E117">
        <v>1</v>
      </c>
      <c r="F117">
        <v>1</v>
      </c>
      <c r="I117" s="2" t="s">
        <v>3388</v>
      </c>
      <c r="J117" t="str">
        <f t="shared" si="1"/>
        <v>240043,</v>
      </c>
      <c r="M117">
        <v>427592</v>
      </c>
      <c r="N117">
        <v>240226</v>
      </c>
      <c r="O117">
        <v>3098</v>
      </c>
      <c r="P117">
        <v>2</v>
      </c>
      <c r="Q117">
        <v>3</v>
      </c>
      <c r="R117">
        <v>0</v>
      </c>
    </row>
    <row r="118" spans="1:18" x14ac:dyDescent="0.25">
      <c r="A118">
        <v>240045</v>
      </c>
      <c r="B118" t="s">
        <v>2833</v>
      </c>
      <c r="C118">
        <v>1</v>
      </c>
      <c r="D118" s="1">
        <v>45843</v>
      </c>
      <c r="E118">
        <v>2</v>
      </c>
      <c r="F118">
        <v>1</v>
      </c>
      <c r="I118" s="2" t="s">
        <v>3388</v>
      </c>
      <c r="J118" t="str">
        <f t="shared" si="1"/>
        <v>240045,</v>
      </c>
      <c r="M118">
        <v>427616</v>
      </c>
      <c r="N118">
        <v>240244</v>
      </c>
      <c r="O118">
        <v>3098</v>
      </c>
      <c r="P118">
        <v>4</v>
      </c>
      <c r="Q118">
        <v>3</v>
      </c>
      <c r="R118">
        <v>0</v>
      </c>
    </row>
    <row r="119" spans="1:18" x14ac:dyDescent="0.25">
      <c r="A119">
        <v>240046</v>
      </c>
      <c r="B119" t="s">
        <v>2834</v>
      </c>
      <c r="C119">
        <v>1</v>
      </c>
      <c r="D119" s="1">
        <v>45843</v>
      </c>
      <c r="E119">
        <v>2</v>
      </c>
      <c r="F119">
        <v>1</v>
      </c>
      <c r="I119" s="2" t="s">
        <v>3388</v>
      </c>
      <c r="J119" t="str">
        <f t="shared" si="1"/>
        <v>240046,</v>
      </c>
      <c r="M119">
        <v>427624</v>
      </c>
      <c r="N119">
        <v>240249</v>
      </c>
      <c r="O119">
        <v>3098</v>
      </c>
      <c r="P119">
        <v>2</v>
      </c>
      <c r="Q119">
        <v>3</v>
      </c>
      <c r="R119">
        <v>0</v>
      </c>
    </row>
    <row r="120" spans="1:18" x14ac:dyDescent="0.25">
      <c r="A120">
        <v>240047</v>
      </c>
      <c r="B120" t="s">
        <v>2835</v>
      </c>
      <c r="C120">
        <v>1</v>
      </c>
      <c r="D120" s="1">
        <v>45843</v>
      </c>
      <c r="E120">
        <v>1</v>
      </c>
      <c r="F120">
        <v>1</v>
      </c>
      <c r="I120" s="2" t="s">
        <v>3388</v>
      </c>
      <c r="J120" t="str">
        <f t="shared" si="1"/>
        <v>240047,</v>
      </c>
      <c r="M120">
        <v>427628</v>
      </c>
      <c r="N120">
        <v>240252</v>
      </c>
      <c r="O120">
        <v>3098</v>
      </c>
      <c r="P120">
        <v>8</v>
      </c>
      <c r="Q120">
        <v>3</v>
      </c>
      <c r="R120">
        <v>0</v>
      </c>
    </row>
    <row r="121" spans="1:18" x14ac:dyDescent="0.25">
      <c r="A121">
        <v>240049</v>
      </c>
      <c r="B121" t="s">
        <v>2836</v>
      </c>
      <c r="C121">
        <v>1</v>
      </c>
      <c r="D121" s="1">
        <v>45843</v>
      </c>
      <c r="E121">
        <v>8</v>
      </c>
      <c r="F121">
        <v>1</v>
      </c>
      <c r="I121" s="2" t="s">
        <v>3388</v>
      </c>
      <c r="J121" t="str">
        <f t="shared" si="1"/>
        <v>240049,</v>
      </c>
      <c r="M121">
        <v>427639</v>
      </c>
      <c r="N121">
        <v>240257</v>
      </c>
      <c r="O121">
        <v>3098</v>
      </c>
      <c r="P121">
        <v>3</v>
      </c>
      <c r="Q121">
        <v>3</v>
      </c>
      <c r="R121">
        <v>0</v>
      </c>
    </row>
    <row r="122" spans="1:18" x14ac:dyDescent="0.25">
      <c r="A122">
        <v>240050</v>
      </c>
      <c r="B122" t="s">
        <v>2837</v>
      </c>
      <c r="C122">
        <v>1</v>
      </c>
      <c r="D122" s="1">
        <v>45843</v>
      </c>
      <c r="E122">
        <v>2</v>
      </c>
      <c r="F122">
        <v>1</v>
      </c>
      <c r="I122" s="2" t="s">
        <v>3388</v>
      </c>
      <c r="J122" t="str">
        <f t="shared" si="1"/>
        <v>240050,</v>
      </c>
      <c r="M122">
        <v>427644</v>
      </c>
      <c r="N122">
        <v>240261</v>
      </c>
      <c r="O122">
        <v>3098</v>
      </c>
      <c r="P122">
        <v>1</v>
      </c>
      <c r="Q122">
        <v>3</v>
      </c>
      <c r="R122">
        <v>0</v>
      </c>
    </row>
    <row r="123" spans="1:18" x14ac:dyDescent="0.25">
      <c r="A123">
        <v>240051</v>
      </c>
      <c r="B123" t="s">
        <v>2838</v>
      </c>
      <c r="C123">
        <v>1</v>
      </c>
      <c r="D123" s="1">
        <v>45843</v>
      </c>
      <c r="E123">
        <v>1</v>
      </c>
      <c r="F123">
        <v>1</v>
      </c>
      <c r="I123" s="2" t="s">
        <v>3388</v>
      </c>
      <c r="J123" t="str">
        <f t="shared" si="1"/>
        <v>240051,</v>
      </c>
      <c r="M123">
        <v>427646</v>
      </c>
      <c r="N123">
        <v>240262</v>
      </c>
      <c r="O123">
        <v>3098</v>
      </c>
      <c r="P123">
        <v>4</v>
      </c>
      <c r="Q123">
        <v>3</v>
      </c>
      <c r="R123">
        <v>0</v>
      </c>
    </row>
    <row r="124" spans="1:18" x14ac:dyDescent="0.25">
      <c r="A124">
        <v>240052</v>
      </c>
      <c r="B124" t="s">
        <v>2839</v>
      </c>
      <c r="C124">
        <v>1</v>
      </c>
      <c r="D124" s="1">
        <v>45843</v>
      </c>
      <c r="E124">
        <v>8</v>
      </c>
      <c r="F124">
        <v>1</v>
      </c>
      <c r="I124" s="2" t="s">
        <v>3388</v>
      </c>
      <c r="J124" t="str">
        <f t="shared" si="1"/>
        <v>240052,</v>
      </c>
      <c r="M124">
        <v>427648</v>
      </c>
      <c r="N124">
        <v>240264</v>
      </c>
      <c r="O124">
        <v>3098</v>
      </c>
      <c r="P124">
        <v>3</v>
      </c>
      <c r="Q124">
        <v>3</v>
      </c>
      <c r="R124">
        <v>0</v>
      </c>
    </row>
    <row r="125" spans="1:18" x14ac:dyDescent="0.25">
      <c r="A125">
        <v>240053</v>
      </c>
      <c r="B125" t="s">
        <v>2840</v>
      </c>
      <c r="C125">
        <v>1</v>
      </c>
      <c r="D125" s="1">
        <v>45843</v>
      </c>
      <c r="E125">
        <v>2</v>
      </c>
      <c r="F125">
        <v>1</v>
      </c>
      <c r="I125" s="2" t="s">
        <v>3388</v>
      </c>
      <c r="J125" t="str">
        <f t="shared" si="1"/>
        <v>240053,</v>
      </c>
      <c r="M125">
        <v>427679</v>
      </c>
      <c r="N125">
        <v>240288</v>
      </c>
      <c r="O125">
        <v>3098</v>
      </c>
      <c r="P125">
        <v>180</v>
      </c>
      <c r="Q125">
        <v>3</v>
      </c>
      <c r="R125">
        <v>0</v>
      </c>
    </row>
    <row r="126" spans="1:18" x14ac:dyDescent="0.25">
      <c r="A126">
        <v>240054</v>
      </c>
      <c r="B126" t="s">
        <v>2841</v>
      </c>
      <c r="C126">
        <v>1</v>
      </c>
      <c r="D126" s="1">
        <v>45843</v>
      </c>
      <c r="E126">
        <v>2</v>
      </c>
      <c r="F126">
        <v>1</v>
      </c>
      <c r="I126" s="2" t="s">
        <v>3388</v>
      </c>
      <c r="J126" t="str">
        <f t="shared" si="1"/>
        <v>240054,</v>
      </c>
      <c r="M126">
        <v>427150</v>
      </c>
      <c r="N126">
        <v>239942</v>
      </c>
      <c r="O126">
        <v>3104</v>
      </c>
      <c r="P126">
        <v>1</v>
      </c>
      <c r="Q126">
        <v>3</v>
      </c>
      <c r="R126">
        <v>0</v>
      </c>
    </row>
    <row r="127" spans="1:18" x14ac:dyDescent="0.25">
      <c r="A127">
        <v>240055</v>
      </c>
      <c r="B127" t="s">
        <v>2842</v>
      </c>
      <c r="C127">
        <v>1</v>
      </c>
      <c r="D127" s="1">
        <v>45843</v>
      </c>
      <c r="E127">
        <v>2</v>
      </c>
      <c r="F127">
        <v>1</v>
      </c>
      <c r="I127" s="2" t="s">
        <v>3388</v>
      </c>
      <c r="J127" t="str">
        <f t="shared" si="1"/>
        <v>240055,</v>
      </c>
      <c r="M127">
        <v>427173</v>
      </c>
      <c r="N127">
        <v>239956</v>
      </c>
      <c r="O127">
        <v>3104</v>
      </c>
      <c r="P127">
        <v>1</v>
      </c>
      <c r="Q127">
        <v>3</v>
      </c>
      <c r="R127">
        <v>0</v>
      </c>
    </row>
    <row r="128" spans="1:18" x14ac:dyDescent="0.25">
      <c r="A128">
        <v>240056</v>
      </c>
      <c r="B128" t="s">
        <v>46</v>
      </c>
      <c r="C128">
        <v>2</v>
      </c>
      <c r="D128" s="1">
        <v>45843</v>
      </c>
      <c r="E128">
        <v>12</v>
      </c>
      <c r="F128">
        <v>1</v>
      </c>
      <c r="I128" s="2" t="s">
        <v>3388</v>
      </c>
      <c r="J128" t="str">
        <f t="shared" si="1"/>
        <v>240056,</v>
      </c>
      <c r="M128">
        <v>427183</v>
      </c>
      <c r="N128">
        <v>239961</v>
      </c>
      <c r="O128">
        <v>3104</v>
      </c>
      <c r="P128">
        <v>2</v>
      </c>
      <c r="Q128">
        <v>3</v>
      </c>
      <c r="R128">
        <v>0</v>
      </c>
    </row>
    <row r="129" spans="1:19" x14ac:dyDescent="0.25">
      <c r="A129">
        <v>240057</v>
      </c>
      <c r="B129" t="s">
        <v>2843</v>
      </c>
      <c r="C129">
        <v>1</v>
      </c>
      <c r="D129" s="1">
        <v>45843</v>
      </c>
      <c r="E129">
        <v>12</v>
      </c>
      <c r="F129">
        <v>1</v>
      </c>
      <c r="I129" s="2" t="s">
        <v>3388</v>
      </c>
      <c r="J129" t="str">
        <f t="shared" si="1"/>
        <v>240057,</v>
      </c>
      <c r="M129">
        <v>427196</v>
      </c>
      <c r="N129">
        <v>239970</v>
      </c>
      <c r="O129">
        <v>3104</v>
      </c>
      <c r="P129">
        <v>2</v>
      </c>
      <c r="Q129">
        <v>3</v>
      </c>
      <c r="R129">
        <v>0</v>
      </c>
    </row>
    <row r="130" spans="1:19" x14ac:dyDescent="0.25">
      <c r="A130">
        <v>240058</v>
      </c>
      <c r="B130" t="s">
        <v>2844</v>
      </c>
      <c r="C130">
        <v>1</v>
      </c>
      <c r="D130" s="1">
        <v>45843</v>
      </c>
      <c r="E130">
        <v>1</v>
      </c>
      <c r="F130">
        <v>1</v>
      </c>
      <c r="I130" s="2" t="s">
        <v>3388</v>
      </c>
      <c r="J130" t="str">
        <f t="shared" si="1"/>
        <v>240058,</v>
      </c>
      <c r="M130">
        <v>427199</v>
      </c>
      <c r="N130">
        <v>239971</v>
      </c>
      <c r="O130">
        <v>3104</v>
      </c>
      <c r="P130">
        <v>2</v>
      </c>
      <c r="Q130">
        <v>3</v>
      </c>
      <c r="R130">
        <v>0</v>
      </c>
    </row>
    <row r="131" spans="1:19" x14ac:dyDescent="0.25">
      <c r="A131">
        <v>240059</v>
      </c>
      <c r="B131" t="s">
        <v>2845</v>
      </c>
      <c r="C131">
        <v>1</v>
      </c>
      <c r="D131" s="1">
        <v>45843</v>
      </c>
      <c r="E131">
        <v>1</v>
      </c>
      <c r="F131">
        <v>1</v>
      </c>
      <c r="I131" s="2" t="s">
        <v>3388</v>
      </c>
      <c r="J131" t="str">
        <f t="shared" ref="J131:J194" si="2">A131&amp;I131</f>
        <v>240059,</v>
      </c>
      <c r="M131">
        <v>427242</v>
      </c>
      <c r="N131">
        <v>240001</v>
      </c>
      <c r="O131">
        <v>3104</v>
      </c>
      <c r="P131">
        <v>2</v>
      </c>
      <c r="Q131">
        <v>3</v>
      </c>
      <c r="R131">
        <v>0</v>
      </c>
    </row>
    <row r="132" spans="1:19" x14ac:dyDescent="0.25">
      <c r="A132">
        <v>240060</v>
      </c>
      <c r="B132" t="s">
        <v>2846</v>
      </c>
      <c r="C132">
        <v>1</v>
      </c>
      <c r="D132" s="1">
        <v>45843</v>
      </c>
      <c r="E132">
        <v>2</v>
      </c>
      <c r="F132">
        <v>1</v>
      </c>
      <c r="I132" s="2" t="s">
        <v>3388</v>
      </c>
      <c r="J132" t="str">
        <f t="shared" si="2"/>
        <v>240060,</v>
      </c>
      <c r="M132">
        <v>427298</v>
      </c>
      <c r="N132">
        <v>240033</v>
      </c>
      <c r="O132">
        <v>3104</v>
      </c>
      <c r="P132">
        <v>2</v>
      </c>
      <c r="Q132">
        <v>3</v>
      </c>
      <c r="R132">
        <v>0</v>
      </c>
    </row>
    <row r="133" spans="1:19" x14ac:dyDescent="0.25">
      <c r="A133">
        <v>240061</v>
      </c>
      <c r="B133" t="s">
        <v>2847</v>
      </c>
      <c r="C133">
        <v>1</v>
      </c>
      <c r="D133" s="1">
        <v>45843</v>
      </c>
      <c r="E133">
        <v>8</v>
      </c>
      <c r="F133">
        <v>1</v>
      </c>
      <c r="I133" s="2" t="s">
        <v>3388</v>
      </c>
      <c r="J133" t="str">
        <f t="shared" si="2"/>
        <v>240061,</v>
      </c>
      <c r="M133">
        <v>427377</v>
      </c>
      <c r="N133">
        <v>240083</v>
      </c>
      <c r="O133">
        <v>3104</v>
      </c>
      <c r="P133">
        <v>2</v>
      </c>
      <c r="Q133">
        <v>3</v>
      </c>
      <c r="R133">
        <v>0</v>
      </c>
    </row>
    <row r="134" spans="1:19" x14ac:dyDescent="0.25">
      <c r="A134">
        <v>240062</v>
      </c>
      <c r="B134" t="s">
        <v>2848</v>
      </c>
      <c r="C134">
        <v>1</v>
      </c>
      <c r="D134" s="1">
        <v>45843</v>
      </c>
      <c r="E134">
        <v>2</v>
      </c>
      <c r="F134">
        <v>1</v>
      </c>
      <c r="I134" s="2" t="s">
        <v>3388</v>
      </c>
      <c r="J134" t="str">
        <f t="shared" si="2"/>
        <v>240062,</v>
      </c>
      <c r="M134">
        <v>427534</v>
      </c>
      <c r="N134">
        <v>240187</v>
      </c>
      <c r="O134">
        <v>3104</v>
      </c>
      <c r="P134">
        <v>2</v>
      </c>
      <c r="Q134">
        <v>3</v>
      </c>
      <c r="R134">
        <v>0</v>
      </c>
    </row>
    <row r="135" spans="1:19" x14ac:dyDescent="0.25">
      <c r="A135">
        <v>240063</v>
      </c>
      <c r="B135" t="s">
        <v>2849</v>
      </c>
      <c r="C135">
        <v>1</v>
      </c>
      <c r="D135" s="1">
        <v>45843</v>
      </c>
      <c r="E135">
        <v>1</v>
      </c>
      <c r="F135">
        <v>1</v>
      </c>
      <c r="I135" s="2" t="s">
        <v>3388</v>
      </c>
      <c r="J135" t="str">
        <f t="shared" si="2"/>
        <v>240063,</v>
      </c>
      <c r="M135">
        <v>427180</v>
      </c>
      <c r="N135">
        <v>239960</v>
      </c>
      <c r="O135">
        <v>20180</v>
      </c>
      <c r="P135">
        <v>1</v>
      </c>
      <c r="Q135">
        <v>2</v>
      </c>
      <c r="R135">
        <v>0</v>
      </c>
      <c r="S135">
        <v>0</v>
      </c>
    </row>
    <row r="136" spans="1:19" x14ac:dyDescent="0.25">
      <c r="A136">
        <v>240064</v>
      </c>
      <c r="B136" t="s">
        <v>2850</v>
      </c>
      <c r="C136">
        <v>1</v>
      </c>
      <c r="D136" s="1">
        <v>45843</v>
      </c>
      <c r="E136">
        <v>8</v>
      </c>
      <c r="F136">
        <v>1</v>
      </c>
      <c r="I136" s="2" t="s">
        <v>3388</v>
      </c>
      <c r="J136" t="str">
        <f t="shared" si="2"/>
        <v>240064,</v>
      </c>
      <c r="M136">
        <v>427638</v>
      </c>
      <c r="N136">
        <v>240256</v>
      </c>
      <c r="O136">
        <v>50238</v>
      </c>
      <c r="P136">
        <v>1</v>
      </c>
      <c r="Q136">
        <v>1</v>
      </c>
      <c r="R136">
        <v>0</v>
      </c>
      <c r="S136">
        <v>9070561</v>
      </c>
    </row>
    <row r="137" spans="1:19" x14ac:dyDescent="0.25">
      <c r="A137">
        <v>240065</v>
      </c>
      <c r="B137" t="s">
        <v>2851</v>
      </c>
      <c r="C137">
        <v>1</v>
      </c>
      <c r="D137" s="1">
        <v>45843</v>
      </c>
      <c r="E137">
        <v>1</v>
      </c>
      <c r="F137">
        <v>1</v>
      </c>
      <c r="I137" s="2" t="s">
        <v>3388</v>
      </c>
      <c r="J137" t="str">
        <f t="shared" si="2"/>
        <v>240065,</v>
      </c>
      <c r="M137">
        <v>427123</v>
      </c>
      <c r="N137">
        <v>239928</v>
      </c>
      <c r="O137">
        <v>51835</v>
      </c>
      <c r="P137">
        <v>2</v>
      </c>
      <c r="Q137">
        <v>2</v>
      </c>
      <c r="R137">
        <v>0</v>
      </c>
      <c r="S137">
        <v>0</v>
      </c>
    </row>
    <row r="138" spans="1:19" x14ac:dyDescent="0.25">
      <c r="A138">
        <v>240066</v>
      </c>
      <c r="B138" t="s">
        <v>2852</v>
      </c>
      <c r="C138">
        <v>1</v>
      </c>
      <c r="D138" s="1">
        <v>45843</v>
      </c>
      <c r="E138">
        <v>2</v>
      </c>
      <c r="F138">
        <v>1</v>
      </c>
      <c r="I138" s="2" t="s">
        <v>3388</v>
      </c>
      <c r="J138" t="str">
        <f t="shared" si="2"/>
        <v>240066,</v>
      </c>
      <c r="M138">
        <v>427182</v>
      </c>
      <c r="N138">
        <v>239960</v>
      </c>
      <c r="O138">
        <v>51835</v>
      </c>
      <c r="P138">
        <v>1</v>
      </c>
      <c r="Q138">
        <v>2</v>
      </c>
      <c r="R138">
        <v>0</v>
      </c>
      <c r="S138">
        <v>0</v>
      </c>
    </row>
    <row r="139" spans="1:19" x14ac:dyDescent="0.25">
      <c r="A139">
        <v>240067</v>
      </c>
      <c r="B139" t="s">
        <v>2853</v>
      </c>
      <c r="C139">
        <v>1</v>
      </c>
      <c r="D139" s="1">
        <v>45843</v>
      </c>
      <c r="E139">
        <v>2</v>
      </c>
      <c r="F139">
        <v>1</v>
      </c>
      <c r="I139" s="2" t="s">
        <v>3388</v>
      </c>
      <c r="J139" t="str">
        <f t="shared" si="2"/>
        <v>240067,</v>
      </c>
      <c r="M139">
        <v>427198</v>
      </c>
      <c r="N139">
        <v>239972</v>
      </c>
      <c r="O139">
        <v>51835</v>
      </c>
      <c r="P139">
        <v>5</v>
      </c>
      <c r="Q139">
        <v>2</v>
      </c>
      <c r="R139">
        <v>0</v>
      </c>
      <c r="S139">
        <v>0</v>
      </c>
    </row>
    <row r="140" spans="1:19" x14ac:dyDescent="0.25">
      <c r="A140">
        <v>240068</v>
      </c>
      <c r="B140" t="s">
        <v>2854</v>
      </c>
      <c r="C140">
        <v>1</v>
      </c>
      <c r="D140" s="1">
        <v>45843</v>
      </c>
      <c r="E140">
        <v>2</v>
      </c>
      <c r="F140">
        <v>1</v>
      </c>
      <c r="I140" s="2" t="s">
        <v>3388</v>
      </c>
      <c r="J140" t="str">
        <f t="shared" si="2"/>
        <v>240068,</v>
      </c>
      <c r="M140">
        <v>427311</v>
      </c>
      <c r="N140">
        <v>240031</v>
      </c>
      <c r="O140">
        <v>51835</v>
      </c>
      <c r="P140">
        <v>1</v>
      </c>
      <c r="Q140">
        <v>2</v>
      </c>
      <c r="R140">
        <v>0</v>
      </c>
      <c r="S140">
        <v>0</v>
      </c>
    </row>
    <row r="141" spans="1:19" x14ac:dyDescent="0.25">
      <c r="A141">
        <v>240069</v>
      </c>
      <c r="B141" t="s">
        <v>2855</v>
      </c>
      <c r="C141">
        <v>1</v>
      </c>
      <c r="D141" s="1">
        <v>45843</v>
      </c>
      <c r="E141">
        <v>1</v>
      </c>
      <c r="F141">
        <v>1</v>
      </c>
      <c r="I141" s="2" t="s">
        <v>3388</v>
      </c>
      <c r="J141" t="str">
        <f t="shared" si="2"/>
        <v>240069,</v>
      </c>
      <c r="M141">
        <v>427339</v>
      </c>
      <c r="N141">
        <v>240058</v>
      </c>
      <c r="O141">
        <v>51835</v>
      </c>
      <c r="P141">
        <v>1</v>
      </c>
      <c r="Q141">
        <v>2</v>
      </c>
      <c r="R141">
        <v>0</v>
      </c>
      <c r="S141">
        <v>0</v>
      </c>
    </row>
    <row r="142" spans="1:19" x14ac:dyDescent="0.25">
      <c r="A142">
        <v>240070</v>
      </c>
      <c r="B142" t="s">
        <v>2856</v>
      </c>
      <c r="C142">
        <v>1</v>
      </c>
      <c r="D142" s="1">
        <v>45843</v>
      </c>
      <c r="E142">
        <v>1</v>
      </c>
      <c r="F142">
        <v>1</v>
      </c>
      <c r="I142" s="2" t="s">
        <v>3388</v>
      </c>
      <c r="J142" t="str">
        <f t="shared" si="2"/>
        <v>240070,</v>
      </c>
      <c r="M142">
        <v>427349</v>
      </c>
      <c r="N142">
        <v>240063</v>
      </c>
      <c r="O142">
        <v>51835</v>
      </c>
      <c r="P142">
        <v>7</v>
      </c>
      <c r="Q142">
        <v>2</v>
      </c>
      <c r="R142">
        <v>0</v>
      </c>
      <c r="S142">
        <v>0</v>
      </c>
    </row>
    <row r="143" spans="1:19" x14ac:dyDescent="0.25">
      <c r="A143">
        <v>240071</v>
      </c>
      <c r="B143" t="s">
        <v>2857</v>
      </c>
      <c r="C143">
        <v>1</v>
      </c>
      <c r="D143" s="1">
        <v>45843</v>
      </c>
      <c r="E143">
        <v>12</v>
      </c>
      <c r="F143">
        <v>1</v>
      </c>
      <c r="I143" s="2" t="s">
        <v>3388</v>
      </c>
      <c r="J143" t="str">
        <f t="shared" si="2"/>
        <v>240071,</v>
      </c>
      <c r="M143">
        <v>427139</v>
      </c>
      <c r="N143">
        <v>239937</v>
      </c>
      <c r="O143">
        <v>51840</v>
      </c>
      <c r="P143">
        <v>4</v>
      </c>
      <c r="Q143">
        <v>2</v>
      </c>
      <c r="R143">
        <v>0</v>
      </c>
      <c r="S143">
        <v>0</v>
      </c>
    </row>
    <row r="144" spans="1:19" x14ac:dyDescent="0.25">
      <c r="A144">
        <v>240072</v>
      </c>
      <c r="B144" t="s">
        <v>2858</v>
      </c>
      <c r="C144">
        <v>1</v>
      </c>
      <c r="D144" s="1">
        <v>45843</v>
      </c>
      <c r="E144">
        <v>8</v>
      </c>
      <c r="F144">
        <v>1</v>
      </c>
      <c r="I144" s="2" t="s">
        <v>3388</v>
      </c>
      <c r="J144" t="str">
        <f t="shared" si="2"/>
        <v>240072,</v>
      </c>
      <c r="M144">
        <v>427603</v>
      </c>
      <c r="N144">
        <v>240236</v>
      </c>
      <c r="O144">
        <v>51848</v>
      </c>
      <c r="P144">
        <v>1</v>
      </c>
      <c r="Q144">
        <v>2</v>
      </c>
      <c r="R144">
        <v>0</v>
      </c>
      <c r="S144">
        <v>0</v>
      </c>
    </row>
    <row r="145" spans="1:19" x14ac:dyDescent="0.25">
      <c r="A145">
        <v>240073</v>
      </c>
      <c r="B145" t="s">
        <v>2859</v>
      </c>
      <c r="C145">
        <v>1</v>
      </c>
      <c r="D145" s="1">
        <v>45843</v>
      </c>
      <c r="E145">
        <v>12</v>
      </c>
      <c r="F145">
        <v>1</v>
      </c>
      <c r="I145" s="2" t="s">
        <v>3388</v>
      </c>
      <c r="J145" t="str">
        <f t="shared" si="2"/>
        <v>240073,</v>
      </c>
      <c r="M145">
        <v>427343</v>
      </c>
      <c r="N145">
        <v>240060</v>
      </c>
      <c r="O145">
        <v>51853</v>
      </c>
      <c r="P145">
        <v>1</v>
      </c>
      <c r="Q145">
        <v>2</v>
      </c>
      <c r="R145">
        <v>0</v>
      </c>
    </row>
    <row r="146" spans="1:19" x14ac:dyDescent="0.25">
      <c r="A146">
        <v>240074</v>
      </c>
      <c r="B146" t="s">
        <v>2860</v>
      </c>
      <c r="C146">
        <v>1</v>
      </c>
      <c r="D146" s="1">
        <v>45843</v>
      </c>
      <c r="E146">
        <v>8</v>
      </c>
      <c r="F146">
        <v>1</v>
      </c>
      <c r="I146" s="2" t="s">
        <v>3388</v>
      </c>
      <c r="J146" t="str">
        <f t="shared" si="2"/>
        <v>240074,</v>
      </c>
      <c r="M146">
        <v>427181</v>
      </c>
      <c r="N146">
        <v>239960</v>
      </c>
      <c r="O146">
        <v>59220</v>
      </c>
      <c r="P146">
        <v>1</v>
      </c>
      <c r="Q146">
        <v>2</v>
      </c>
      <c r="R146">
        <v>0</v>
      </c>
      <c r="S146">
        <v>0</v>
      </c>
    </row>
    <row r="147" spans="1:19" x14ac:dyDescent="0.25">
      <c r="A147">
        <v>240075</v>
      </c>
      <c r="B147" t="s">
        <v>2861</v>
      </c>
      <c r="C147">
        <v>1</v>
      </c>
      <c r="D147" s="1">
        <v>45843</v>
      </c>
      <c r="E147">
        <v>12</v>
      </c>
      <c r="F147">
        <v>1</v>
      </c>
      <c r="I147" s="2" t="s">
        <v>3388</v>
      </c>
      <c r="J147" t="str">
        <f t="shared" si="2"/>
        <v>240075,</v>
      </c>
      <c r="M147">
        <v>427357</v>
      </c>
      <c r="N147">
        <v>240070</v>
      </c>
      <c r="O147">
        <v>71018</v>
      </c>
      <c r="P147">
        <v>4</v>
      </c>
      <c r="Q147">
        <v>2</v>
      </c>
      <c r="R147">
        <v>0</v>
      </c>
      <c r="S147">
        <v>0</v>
      </c>
    </row>
    <row r="148" spans="1:19" x14ac:dyDescent="0.25">
      <c r="A148">
        <v>240076</v>
      </c>
      <c r="B148" t="s">
        <v>2862</v>
      </c>
      <c r="C148">
        <v>1</v>
      </c>
      <c r="D148" s="1">
        <v>45843</v>
      </c>
      <c r="E148">
        <v>8</v>
      </c>
      <c r="F148">
        <v>1</v>
      </c>
      <c r="I148" s="2" t="s">
        <v>3388</v>
      </c>
      <c r="J148" t="str">
        <f t="shared" si="2"/>
        <v>240076,</v>
      </c>
      <c r="M148">
        <v>427684</v>
      </c>
      <c r="N148">
        <v>240288</v>
      </c>
      <c r="O148">
        <v>71018</v>
      </c>
      <c r="P148">
        <v>2</v>
      </c>
      <c r="Q148">
        <v>2</v>
      </c>
      <c r="R148">
        <v>0</v>
      </c>
      <c r="S148">
        <v>0</v>
      </c>
    </row>
    <row r="149" spans="1:19" x14ac:dyDescent="0.25">
      <c r="A149">
        <v>240077</v>
      </c>
      <c r="B149" t="s">
        <v>2863</v>
      </c>
      <c r="C149">
        <v>1</v>
      </c>
      <c r="D149" s="1">
        <v>45843</v>
      </c>
      <c r="E149">
        <v>1</v>
      </c>
      <c r="F149">
        <v>1</v>
      </c>
      <c r="I149" s="2" t="s">
        <v>3388</v>
      </c>
      <c r="J149" t="str">
        <f t="shared" si="2"/>
        <v>240077,</v>
      </c>
      <c r="M149">
        <v>427171</v>
      </c>
      <c r="N149">
        <v>239952</v>
      </c>
      <c r="O149">
        <v>72172</v>
      </c>
      <c r="P149">
        <v>12</v>
      </c>
      <c r="Q149">
        <v>2</v>
      </c>
      <c r="R149">
        <v>0</v>
      </c>
    </row>
    <row r="150" spans="1:19" x14ac:dyDescent="0.25">
      <c r="A150">
        <v>240078</v>
      </c>
      <c r="B150" t="s">
        <v>2864</v>
      </c>
      <c r="C150">
        <v>1</v>
      </c>
      <c r="D150" s="1">
        <v>45843</v>
      </c>
      <c r="E150">
        <v>12</v>
      </c>
      <c r="F150">
        <v>1</v>
      </c>
      <c r="I150" s="2" t="s">
        <v>3388</v>
      </c>
      <c r="J150" t="str">
        <f t="shared" si="2"/>
        <v>240078,</v>
      </c>
      <c r="M150">
        <v>427225</v>
      </c>
      <c r="N150">
        <v>239989</v>
      </c>
      <c r="O150">
        <v>72172</v>
      </c>
      <c r="P150">
        <v>12</v>
      </c>
      <c r="Q150">
        <v>2</v>
      </c>
      <c r="R150">
        <v>0</v>
      </c>
    </row>
    <row r="151" spans="1:19" x14ac:dyDescent="0.25">
      <c r="A151">
        <v>240079</v>
      </c>
      <c r="B151" t="s">
        <v>2865</v>
      </c>
      <c r="C151">
        <v>1</v>
      </c>
      <c r="D151" s="1">
        <v>45843</v>
      </c>
      <c r="E151">
        <v>8</v>
      </c>
      <c r="F151">
        <v>1</v>
      </c>
      <c r="I151" s="2" t="s">
        <v>3388</v>
      </c>
      <c r="J151" t="str">
        <f t="shared" si="2"/>
        <v>240079,</v>
      </c>
      <c r="M151">
        <v>427263</v>
      </c>
      <c r="N151">
        <v>240014</v>
      </c>
      <c r="O151">
        <v>72172</v>
      </c>
      <c r="P151">
        <v>12</v>
      </c>
      <c r="Q151">
        <v>2</v>
      </c>
      <c r="R151">
        <v>0</v>
      </c>
    </row>
    <row r="152" spans="1:19" x14ac:dyDescent="0.25">
      <c r="A152">
        <v>240080</v>
      </c>
      <c r="B152" t="s">
        <v>2866</v>
      </c>
      <c r="C152">
        <v>1</v>
      </c>
      <c r="D152" s="1">
        <v>45843</v>
      </c>
      <c r="E152">
        <v>1</v>
      </c>
      <c r="F152">
        <v>1</v>
      </c>
      <c r="I152" s="2" t="s">
        <v>3388</v>
      </c>
      <c r="J152" t="str">
        <f t="shared" si="2"/>
        <v>240080,</v>
      </c>
      <c r="M152">
        <v>427302</v>
      </c>
      <c r="N152">
        <v>240032</v>
      </c>
      <c r="O152">
        <v>72172</v>
      </c>
      <c r="P152">
        <v>2</v>
      </c>
      <c r="Q152">
        <v>2</v>
      </c>
      <c r="R152">
        <v>0</v>
      </c>
    </row>
    <row r="153" spans="1:19" x14ac:dyDescent="0.25">
      <c r="A153">
        <v>240081</v>
      </c>
      <c r="B153" t="s">
        <v>2867</v>
      </c>
      <c r="C153">
        <v>1</v>
      </c>
      <c r="D153" s="1">
        <v>45843</v>
      </c>
      <c r="E153">
        <v>12</v>
      </c>
      <c r="F153">
        <v>1</v>
      </c>
      <c r="I153" s="2" t="s">
        <v>3388</v>
      </c>
      <c r="J153" t="str">
        <f t="shared" si="2"/>
        <v>240081,</v>
      </c>
      <c r="M153">
        <v>427578</v>
      </c>
      <c r="N153">
        <v>240217</v>
      </c>
      <c r="O153">
        <v>72172</v>
      </c>
      <c r="P153">
        <v>12</v>
      </c>
      <c r="Q153">
        <v>2</v>
      </c>
      <c r="R153">
        <v>0</v>
      </c>
    </row>
    <row r="154" spans="1:19" x14ac:dyDescent="0.25">
      <c r="A154">
        <v>240082</v>
      </c>
      <c r="B154" t="s">
        <v>2868</v>
      </c>
      <c r="C154">
        <v>1</v>
      </c>
      <c r="D154" s="1">
        <v>45843</v>
      </c>
      <c r="E154">
        <v>12</v>
      </c>
      <c r="F154">
        <v>1</v>
      </c>
      <c r="I154" s="2" t="s">
        <v>3388</v>
      </c>
      <c r="J154" t="str">
        <f t="shared" si="2"/>
        <v>240082,</v>
      </c>
      <c r="M154">
        <v>427615</v>
      </c>
      <c r="N154">
        <v>240245</v>
      </c>
      <c r="O154">
        <v>72172</v>
      </c>
      <c r="P154">
        <v>12</v>
      </c>
      <c r="Q154">
        <v>2</v>
      </c>
      <c r="R154">
        <v>0</v>
      </c>
    </row>
    <row r="155" spans="1:19" x14ac:dyDescent="0.25">
      <c r="A155">
        <v>240083</v>
      </c>
      <c r="B155" t="s">
        <v>2869</v>
      </c>
      <c r="C155">
        <v>1</v>
      </c>
      <c r="D155" s="1">
        <v>45843</v>
      </c>
      <c r="E155">
        <v>8</v>
      </c>
      <c r="F155">
        <v>1</v>
      </c>
      <c r="I155" s="2" t="s">
        <v>3388</v>
      </c>
      <c r="J155" t="str">
        <f t="shared" si="2"/>
        <v>240083,</v>
      </c>
      <c r="M155">
        <v>427331</v>
      </c>
      <c r="N155">
        <v>240054</v>
      </c>
      <c r="O155">
        <v>72194</v>
      </c>
      <c r="P155">
        <v>5</v>
      </c>
      <c r="Q155">
        <v>2</v>
      </c>
      <c r="R155">
        <v>0</v>
      </c>
    </row>
    <row r="156" spans="1:19" x14ac:dyDescent="0.25">
      <c r="A156">
        <v>240084</v>
      </c>
      <c r="B156" t="s">
        <v>2870</v>
      </c>
      <c r="C156">
        <v>1</v>
      </c>
      <c r="D156" s="1">
        <v>45843</v>
      </c>
      <c r="E156">
        <v>8</v>
      </c>
      <c r="F156">
        <v>1</v>
      </c>
      <c r="I156" s="2" t="s">
        <v>3388</v>
      </c>
      <c r="J156" t="str">
        <f t="shared" si="2"/>
        <v>240084,</v>
      </c>
      <c r="M156">
        <v>427360</v>
      </c>
      <c r="N156">
        <v>240073</v>
      </c>
      <c r="O156">
        <v>72194</v>
      </c>
      <c r="P156">
        <v>5</v>
      </c>
      <c r="Q156">
        <v>2</v>
      </c>
      <c r="R156">
        <v>0</v>
      </c>
    </row>
    <row r="157" spans="1:19" x14ac:dyDescent="0.25">
      <c r="A157">
        <v>240085</v>
      </c>
      <c r="B157" t="s">
        <v>2871</v>
      </c>
      <c r="C157">
        <v>1</v>
      </c>
      <c r="D157" s="1">
        <v>45843</v>
      </c>
      <c r="E157">
        <v>8</v>
      </c>
      <c r="F157">
        <v>1</v>
      </c>
      <c r="I157" s="2" t="s">
        <v>3388</v>
      </c>
      <c r="J157" t="str">
        <f t="shared" si="2"/>
        <v>240085,</v>
      </c>
      <c r="M157">
        <v>427576</v>
      </c>
      <c r="N157">
        <v>240215</v>
      </c>
      <c r="O157">
        <v>72194</v>
      </c>
      <c r="P157">
        <v>5</v>
      </c>
      <c r="Q157">
        <v>2</v>
      </c>
      <c r="R157">
        <v>0</v>
      </c>
    </row>
    <row r="158" spans="1:19" x14ac:dyDescent="0.25">
      <c r="A158">
        <v>240086</v>
      </c>
      <c r="B158" t="s">
        <v>2872</v>
      </c>
      <c r="C158">
        <v>1</v>
      </c>
      <c r="D158" s="1">
        <v>45843</v>
      </c>
      <c r="E158">
        <v>2</v>
      </c>
      <c r="F158">
        <v>1</v>
      </c>
      <c r="I158" s="2" t="s">
        <v>3388</v>
      </c>
      <c r="J158" t="str">
        <f t="shared" si="2"/>
        <v>240086,</v>
      </c>
      <c r="M158">
        <v>427642</v>
      </c>
      <c r="N158">
        <v>240259</v>
      </c>
      <c r="O158">
        <v>72194</v>
      </c>
      <c r="P158">
        <v>5</v>
      </c>
      <c r="Q158">
        <v>2</v>
      </c>
      <c r="R158">
        <v>0</v>
      </c>
    </row>
    <row r="159" spans="1:19" x14ac:dyDescent="0.25">
      <c r="A159">
        <v>240087</v>
      </c>
      <c r="B159" t="s">
        <v>2873</v>
      </c>
      <c r="C159">
        <v>1</v>
      </c>
      <c r="D159" s="1">
        <v>45843</v>
      </c>
      <c r="E159">
        <v>2</v>
      </c>
      <c r="F159">
        <v>1</v>
      </c>
      <c r="I159" s="2" t="s">
        <v>3388</v>
      </c>
      <c r="J159" t="str">
        <f t="shared" si="2"/>
        <v>240087,</v>
      </c>
      <c r="M159">
        <v>426919</v>
      </c>
      <c r="N159">
        <v>239798</v>
      </c>
      <c r="O159">
        <v>76391</v>
      </c>
      <c r="P159">
        <v>1</v>
      </c>
      <c r="Q159">
        <v>1</v>
      </c>
      <c r="R159">
        <v>0</v>
      </c>
      <c r="S159">
        <v>25050071</v>
      </c>
    </row>
    <row r="160" spans="1:19" x14ac:dyDescent="0.25">
      <c r="A160">
        <v>240088</v>
      </c>
      <c r="B160" t="s">
        <v>2874</v>
      </c>
      <c r="C160">
        <v>1</v>
      </c>
      <c r="D160" s="1">
        <v>45843</v>
      </c>
      <c r="E160">
        <v>1</v>
      </c>
      <c r="F160">
        <v>1</v>
      </c>
      <c r="I160" s="2" t="s">
        <v>3388</v>
      </c>
      <c r="J160" t="str">
        <f t="shared" si="2"/>
        <v>240088,</v>
      </c>
      <c r="M160">
        <v>427351</v>
      </c>
      <c r="N160">
        <v>240065</v>
      </c>
      <c r="O160">
        <v>79598</v>
      </c>
      <c r="P160">
        <v>1</v>
      </c>
      <c r="Q160">
        <v>2</v>
      </c>
      <c r="R160">
        <v>0</v>
      </c>
    </row>
    <row r="161" spans="1:19" x14ac:dyDescent="0.25">
      <c r="A161">
        <v>240089</v>
      </c>
      <c r="B161" t="s">
        <v>2875</v>
      </c>
      <c r="C161">
        <v>1</v>
      </c>
      <c r="D161" s="1">
        <v>45843</v>
      </c>
      <c r="E161">
        <v>1</v>
      </c>
      <c r="F161">
        <v>1</v>
      </c>
      <c r="I161" s="2" t="s">
        <v>3388</v>
      </c>
      <c r="J161" t="str">
        <f t="shared" si="2"/>
        <v>240089,</v>
      </c>
      <c r="M161">
        <v>427570</v>
      </c>
      <c r="N161">
        <v>240210</v>
      </c>
      <c r="O161">
        <v>79598</v>
      </c>
      <c r="P161">
        <v>1</v>
      </c>
      <c r="Q161">
        <v>2</v>
      </c>
      <c r="R161">
        <v>0</v>
      </c>
    </row>
    <row r="162" spans="1:19" x14ac:dyDescent="0.25">
      <c r="A162">
        <v>240090</v>
      </c>
      <c r="B162" t="s">
        <v>2876</v>
      </c>
      <c r="C162">
        <v>1</v>
      </c>
      <c r="D162" s="1">
        <v>45843</v>
      </c>
      <c r="E162">
        <v>12</v>
      </c>
      <c r="F162">
        <v>1</v>
      </c>
      <c r="I162" s="2" t="s">
        <v>3388</v>
      </c>
      <c r="J162" t="str">
        <f t="shared" si="2"/>
        <v>240090,</v>
      </c>
      <c r="M162">
        <v>427283</v>
      </c>
      <c r="N162">
        <v>240025</v>
      </c>
      <c r="O162">
        <v>80207</v>
      </c>
      <c r="P162">
        <v>1</v>
      </c>
      <c r="Q162">
        <v>2</v>
      </c>
      <c r="R162">
        <v>0</v>
      </c>
    </row>
    <row r="163" spans="1:19" x14ac:dyDescent="0.25">
      <c r="A163">
        <v>240091</v>
      </c>
      <c r="B163" t="s">
        <v>2877</v>
      </c>
      <c r="C163">
        <v>1</v>
      </c>
      <c r="D163" s="1">
        <v>45843</v>
      </c>
      <c r="E163">
        <v>2</v>
      </c>
      <c r="F163">
        <v>1</v>
      </c>
      <c r="I163" s="2" t="s">
        <v>3388</v>
      </c>
      <c r="J163" t="str">
        <f t="shared" si="2"/>
        <v>240091,</v>
      </c>
      <c r="M163">
        <v>427518</v>
      </c>
      <c r="N163">
        <v>240175</v>
      </c>
      <c r="O163">
        <v>80207</v>
      </c>
      <c r="P163">
        <v>1</v>
      </c>
      <c r="Q163">
        <v>2</v>
      </c>
      <c r="R163">
        <v>0</v>
      </c>
    </row>
    <row r="164" spans="1:19" x14ac:dyDescent="0.25">
      <c r="A164">
        <v>240092</v>
      </c>
      <c r="B164" t="s">
        <v>2878</v>
      </c>
      <c r="C164">
        <v>1</v>
      </c>
      <c r="D164" s="1">
        <v>45843</v>
      </c>
      <c r="E164">
        <v>12</v>
      </c>
      <c r="F164">
        <v>1</v>
      </c>
      <c r="I164" s="2" t="s">
        <v>3388</v>
      </c>
      <c r="J164" t="str">
        <f t="shared" si="2"/>
        <v>240092,</v>
      </c>
      <c r="M164">
        <v>427229</v>
      </c>
      <c r="N164">
        <v>239994</v>
      </c>
      <c r="O164">
        <v>83015</v>
      </c>
      <c r="P164">
        <v>1</v>
      </c>
      <c r="Q164">
        <v>2</v>
      </c>
      <c r="R164">
        <v>0</v>
      </c>
      <c r="S164">
        <v>0</v>
      </c>
    </row>
    <row r="165" spans="1:19" x14ac:dyDescent="0.25">
      <c r="A165">
        <v>240093</v>
      </c>
      <c r="B165" t="s">
        <v>2879</v>
      </c>
      <c r="C165">
        <v>1</v>
      </c>
      <c r="D165" s="1">
        <v>45843</v>
      </c>
      <c r="E165">
        <v>1</v>
      </c>
      <c r="F165">
        <v>1</v>
      </c>
      <c r="I165" s="2" t="s">
        <v>3388</v>
      </c>
      <c r="J165" t="str">
        <f t="shared" si="2"/>
        <v>240093,</v>
      </c>
      <c r="M165">
        <v>427241</v>
      </c>
      <c r="N165">
        <v>240000</v>
      </c>
      <c r="O165">
        <v>83082</v>
      </c>
      <c r="P165">
        <v>1</v>
      </c>
      <c r="Q165">
        <v>2</v>
      </c>
      <c r="R165">
        <v>0</v>
      </c>
      <c r="S165">
        <v>0</v>
      </c>
    </row>
    <row r="166" spans="1:19" x14ac:dyDescent="0.25">
      <c r="A166">
        <v>240094</v>
      </c>
      <c r="B166" t="s">
        <v>2880</v>
      </c>
      <c r="C166">
        <v>1</v>
      </c>
      <c r="D166" s="1">
        <v>45843</v>
      </c>
      <c r="E166">
        <v>2</v>
      </c>
      <c r="F166">
        <v>1</v>
      </c>
      <c r="I166" s="2" t="s">
        <v>3388</v>
      </c>
      <c r="J166" t="str">
        <f t="shared" si="2"/>
        <v>240094,</v>
      </c>
      <c r="M166">
        <v>427401</v>
      </c>
      <c r="N166">
        <v>240099</v>
      </c>
      <c r="O166">
        <v>83082</v>
      </c>
      <c r="P166">
        <v>1</v>
      </c>
      <c r="Q166">
        <v>2</v>
      </c>
      <c r="R166">
        <v>0</v>
      </c>
      <c r="S166">
        <v>0</v>
      </c>
    </row>
    <row r="167" spans="1:19" x14ac:dyDescent="0.25">
      <c r="A167">
        <v>240095</v>
      </c>
      <c r="B167" t="s">
        <v>2881</v>
      </c>
      <c r="C167">
        <v>1</v>
      </c>
      <c r="D167" s="1">
        <v>45843</v>
      </c>
      <c r="E167">
        <v>1</v>
      </c>
      <c r="F167">
        <v>1</v>
      </c>
      <c r="I167" s="2" t="s">
        <v>3388</v>
      </c>
      <c r="J167" t="str">
        <f t="shared" si="2"/>
        <v>240095,</v>
      </c>
      <c r="M167">
        <v>427677</v>
      </c>
      <c r="N167">
        <v>240285</v>
      </c>
      <c r="O167">
        <v>83082</v>
      </c>
      <c r="P167">
        <v>1</v>
      </c>
      <c r="Q167">
        <v>2</v>
      </c>
      <c r="R167">
        <v>0</v>
      </c>
      <c r="S167">
        <v>0</v>
      </c>
    </row>
    <row r="168" spans="1:19" x14ac:dyDescent="0.25">
      <c r="A168">
        <v>240096</v>
      </c>
      <c r="B168" t="s">
        <v>2882</v>
      </c>
      <c r="C168">
        <v>1</v>
      </c>
      <c r="D168" s="1">
        <v>45843</v>
      </c>
      <c r="E168">
        <v>1</v>
      </c>
      <c r="F168">
        <v>1</v>
      </c>
      <c r="I168" s="2" t="s">
        <v>3388</v>
      </c>
      <c r="J168" t="str">
        <f t="shared" si="2"/>
        <v>240096,</v>
      </c>
      <c r="M168">
        <v>427613</v>
      </c>
      <c r="N168">
        <v>240242</v>
      </c>
      <c r="O168">
        <v>99628</v>
      </c>
      <c r="P168">
        <v>1</v>
      </c>
      <c r="Q168">
        <v>1</v>
      </c>
      <c r="R168">
        <v>0</v>
      </c>
      <c r="S168" t="s">
        <v>3902</v>
      </c>
    </row>
    <row r="169" spans="1:19" x14ac:dyDescent="0.25">
      <c r="A169">
        <v>240097</v>
      </c>
      <c r="B169" t="s">
        <v>2883</v>
      </c>
      <c r="C169">
        <v>1</v>
      </c>
      <c r="D169" s="1">
        <v>45843</v>
      </c>
      <c r="E169">
        <v>1</v>
      </c>
      <c r="F169">
        <v>1</v>
      </c>
      <c r="I169" s="2" t="s">
        <v>3388</v>
      </c>
      <c r="J169" t="str">
        <f t="shared" si="2"/>
        <v>240097,</v>
      </c>
      <c r="M169">
        <v>427651</v>
      </c>
      <c r="N169">
        <v>240266</v>
      </c>
      <c r="O169">
        <v>103176</v>
      </c>
      <c r="P169">
        <v>1</v>
      </c>
      <c r="Q169">
        <v>1</v>
      </c>
      <c r="R169">
        <v>0</v>
      </c>
      <c r="S169">
        <v>14070011</v>
      </c>
    </row>
    <row r="170" spans="1:19" x14ac:dyDescent="0.25">
      <c r="A170">
        <v>240098</v>
      </c>
      <c r="B170" t="s">
        <v>2884</v>
      </c>
      <c r="C170">
        <v>1</v>
      </c>
      <c r="D170" s="1">
        <v>45843</v>
      </c>
      <c r="E170">
        <v>12</v>
      </c>
      <c r="F170">
        <v>1</v>
      </c>
      <c r="I170" s="2" t="s">
        <v>3388</v>
      </c>
      <c r="J170" t="str">
        <f t="shared" si="2"/>
        <v>240098,</v>
      </c>
      <c r="M170">
        <v>427476</v>
      </c>
      <c r="N170">
        <v>240150</v>
      </c>
      <c r="O170">
        <v>103561</v>
      </c>
      <c r="P170">
        <v>5</v>
      </c>
      <c r="Q170">
        <v>2</v>
      </c>
      <c r="R170">
        <v>0</v>
      </c>
    </row>
    <row r="171" spans="1:19" x14ac:dyDescent="0.25">
      <c r="A171">
        <v>240099</v>
      </c>
      <c r="B171" t="s">
        <v>2885</v>
      </c>
      <c r="C171">
        <v>1</v>
      </c>
      <c r="D171" s="1">
        <v>45843</v>
      </c>
      <c r="E171">
        <v>12</v>
      </c>
      <c r="F171">
        <v>1</v>
      </c>
      <c r="I171" s="2" t="s">
        <v>3388</v>
      </c>
      <c r="J171" t="str">
        <f t="shared" si="2"/>
        <v>240099,</v>
      </c>
      <c r="M171">
        <v>427673</v>
      </c>
      <c r="N171">
        <v>240281</v>
      </c>
      <c r="O171">
        <v>103561</v>
      </c>
      <c r="P171">
        <v>12</v>
      </c>
      <c r="Q171">
        <v>2</v>
      </c>
      <c r="R171">
        <v>0</v>
      </c>
    </row>
    <row r="172" spans="1:19" x14ac:dyDescent="0.25">
      <c r="A172">
        <v>240100</v>
      </c>
      <c r="B172" t="s">
        <v>2886</v>
      </c>
      <c r="C172">
        <v>1</v>
      </c>
      <c r="D172" s="1">
        <v>45843</v>
      </c>
      <c r="E172">
        <v>2</v>
      </c>
      <c r="F172">
        <v>1</v>
      </c>
      <c r="I172" s="2" t="s">
        <v>3388</v>
      </c>
      <c r="J172" t="str">
        <f t="shared" si="2"/>
        <v>240100,</v>
      </c>
      <c r="M172">
        <v>427596</v>
      </c>
      <c r="N172">
        <v>240230</v>
      </c>
      <c r="O172">
        <v>113044</v>
      </c>
      <c r="P172">
        <v>1</v>
      </c>
      <c r="Q172">
        <v>1</v>
      </c>
      <c r="R172">
        <v>0</v>
      </c>
      <c r="S172" t="s">
        <v>3473</v>
      </c>
    </row>
    <row r="173" spans="1:19" x14ac:dyDescent="0.25">
      <c r="A173">
        <v>240101</v>
      </c>
      <c r="B173" t="s">
        <v>2887</v>
      </c>
      <c r="C173">
        <v>1</v>
      </c>
      <c r="D173" s="1">
        <v>45843</v>
      </c>
      <c r="E173">
        <v>8</v>
      </c>
      <c r="F173">
        <v>1</v>
      </c>
      <c r="I173" s="2" t="s">
        <v>3388</v>
      </c>
      <c r="J173" t="str">
        <f t="shared" si="2"/>
        <v>240101,</v>
      </c>
      <c r="M173">
        <v>427230</v>
      </c>
      <c r="N173">
        <v>239994</v>
      </c>
      <c r="O173">
        <v>124720</v>
      </c>
      <c r="P173">
        <v>1</v>
      </c>
      <c r="Q173">
        <v>2</v>
      </c>
      <c r="R173">
        <v>0</v>
      </c>
    </row>
    <row r="174" spans="1:19" x14ac:dyDescent="0.25">
      <c r="A174">
        <v>240102</v>
      </c>
      <c r="B174" t="s">
        <v>2888</v>
      </c>
      <c r="C174">
        <v>1</v>
      </c>
      <c r="D174" s="1">
        <v>45843</v>
      </c>
      <c r="E174">
        <v>2</v>
      </c>
      <c r="F174">
        <v>1</v>
      </c>
      <c r="I174" s="2" t="s">
        <v>3388</v>
      </c>
      <c r="J174" t="str">
        <f t="shared" si="2"/>
        <v>240102,</v>
      </c>
      <c r="M174">
        <v>427240</v>
      </c>
      <c r="N174">
        <v>240000</v>
      </c>
      <c r="O174">
        <v>124720</v>
      </c>
      <c r="P174">
        <v>1</v>
      </c>
      <c r="Q174">
        <v>2</v>
      </c>
      <c r="R174">
        <v>0</v>
      </c>
    </row>
    <row r="175" spans="1:19" x14ac:dyDescent="0.25">
      <c r="A175">
        <v>240103</v>
      </c>
      <c r="B175" t="s">
        <v>2889</v>
      </c>
      <c r="C175">
        <v>1</v>
      </c>
      <c r="D175" s="1">
        <v>45843</v>
      </c>
      <c r="E175">
        <v>12</v>
      </c>
      <c r="F175">
        <v>1</v>
      </c>
      <c r="I175" s="2" t="s">
        <v>3388</v>
      </c>
      <c r="J175" t="str">
        <f t="shared" si="2"/>
        <v>240103,</v>
      </c>
      <c r="M175">
        <v>427672</v>
      </c>
      <c r="N175">
        <v>240280</v>
      </c>
      <c r="O175">
        <v>124721</v>
      </c>
      <c r="P175">
        <v>1</v>
      </c>
      <c r="Q175">
        <v>2</v>
      </c>
      <c r="R175">
        <v>0</v>
      </c>
    </row>
    <row r="176" spans="1:19" x14ac:dyDescent="0.25">
      <c r="A176">
        <v>240104</v>
      </c>
      <c r="B176" t="s">
        <v>2890</v>
      </c>
      <c r="C176">
        <v>1</v>
      </c>
      <c r="D176" s="1">
        <v>45843</v>
      </c>
      <c r="E176">
        <v>2</v>
      </c>
      <c r="F176">
        <v>1</v>
      </c>
      <c r="I176" s="2" t="s">
        <v>3388</v>
      </c>
      <c r="J176" t="str">
        <f t="shared" si="2"/>
        <v>240104,</v>
      </c>
      <c r="M176">
        <v>427388</v>
      </c>
      <c r="N176">
        <v>240090</v>
      </c>
      <c r="O176">
        <v>130451</v>
      </c>
      <c r="P176">
        <v>1</v>
      </c>
      <c r="Q176">
        <v>2</v>
      </c>
      <c r="R176">
        <v>0</v>
      </c>
    </row>
    <row r="177" spans="1:19" x14ac:dyDescent="0.25">
      <c r="A177">
        <v>240105</v>
      </c>
      <c r="B177" t="s">
        <v>2891</v>
      </c>
      <c r="C177">
        <v>1</v>
      </c>
      <c r="D177" s="1">
        <v>45843</v>
      </c>
      <c r="E177">
        <v>12</v>
      </c>
      <c r="F177">
        <v>1</v>
      </c>
      <c r="I177" s="2" t="s">
        <v>3388</v>
      </c>
      <c r="J177" t="str">
        <f t="shared" si="2"/>
        <v>240105,</v>
      </c>
      <c r="M177">
        <v>427437</v>
      </c>
      <c r="N177">
        <v>240114</v>
      </c>
      <c r="O177">
        <v>130451</v>
      </c>
      <c r="P177">
        <v>1</v>
      </c>
      <c r="Q177">
        <v>2</v>
      </c>
      <c r="R177">
        <v>0</v>
      </c>
    </row>
    <row r="178" spans="1:19" x14ac:dyDescent="0.25">
      <c r="A178">
        <v>240106</v>
      </c>
      <c r="B178" t="s">
        <v>2892</v>
      </c>
      <c r="C178">
        <v>1</v>
      </c>
      <c r="D178" s="1">
        <v>45843</v>
      </c>
      <c r="E178">
        <v>1</v>
      </c>
      <c r="F178">
        <v>1</v>
      </c>
      <c r="I178" s="2" t="s">
        <v>3388</v>
      </c>
      <c r="J178" t="str">
        <f t="shared" si="2"/>
        <v>240106,</v>
      </c>
      <c r="M178">
        <v>427528</v>
      </c>
      <c r="N178">
        <v>240182</v>
      </c>
      <c r="O178">
        <v>130451</v>
      </c>
      <c r="P178">
        <v>1</v>
      </c>
      <c r="Q178">
        <v>2</v>
      </c>
      <c r="R178">
        <v>0</v>
      </c>
    </row>
    <row r="179" spans="1:19" x14ac:dyDescent="0.25">
      <c r="A179">
        <v>240107</v>
      </c>
      <c r="B179" t="s">
        <v>2893</v>
      </c>
      <c r="C179">
        <v>1</v>
      </c>
      <c r="D179" s="1">
        <v>45843</v>
      </c>
      <c r="E179">
        <v>8</v>
      </c>
      <c r="F179">
        <v>1</v>
      </c>
      <c r="I179" s="2" t="s">
        <v>3388</v>
      </c>
      <c r="J179" t="str">
        <f t="shared" si="2"/>
        <v>240107,</v>
      </c>
      <c r="M179">
        <v>427301</v>
      </c>
      <c r="N179">
        <v>240035</v>
      </c>
      <c r="O179">
        <v>131119</v>
      </c>
      <c r="P179">
        <v>1</v>
      </c>
      <c r="Q179">
        <v>2</v>
      </c>
      <c r="R179">
        <v>0</v>
      </c>
    </row>
    <row r="180" spans="1:19" x14ac:dyDescent="0.25">
      <c r="A180">
        <v>240108</v>
      </c>
      <c r="B180" t="s">
        <v>2894</v>
      </c>
      <c r="C180">
        <v>1</v>
      </c>
      <c r="D180" s="1">
        <v>45843</v>
      </c>
      <c r="E180">
        <v>8</v>
      </c>
      <c r="F180">
        <v>1</v>
      </c>
      <c r="I180" s="2" t="s">
        <v>3388</v>
      </c>
      <c r="J180" t="str">
        <f t="shared" si="2"/>
        <v>240108,</v>
      </c>
      <c r="M180">
        <v>427342</v>
      </c>
      <c r="N180">
        <v>240059</v>
      </c>
      <c r="O180">
        <v>131119</v>
      </c>
      <c r="P180">
        <v>2</v>
      </c>
      <c r="Q180">
        <v>2</v>
      </c>
      <c r="R180">
        <v>0</v>
      </c>
    </row>
    <row r="181" spans="1:19" x14ac:dyDescent="0.25">
      <c r="A181">
        <v>240110</v>
      </c>
      <c r="B181" t="s">
        <v>2895</v>
      </c>
      <c r="C181">
        <v>1</v>
      </c>
      <c r="D181" s="1">
        <v>45843</v>
      </c>
      <c r="E181">
        <v>1</v>
      </c>
      <c r="F181">
        <v>1</v>
      </c>
      <c r="I181" s="2" t="s">
        <v>3388</v>
      </c>
      <c r="J181" t="str">
        <f t="shared" si="2"/>
        <v>240110,</v>
      </c>
      <c r="M181">
        <v>427564</v>
      </c>
      <c r="N181">
        <v>240207</v>
      </c>
      <c r="O181">
        <v>131119</v>
      </c>
      <c r="P181">
        <v>1</v>
      </c>
      <c r="Q181">
        <v>2</v>
      </c>
      <c r="R181">
        <v>0</v>
      </c>
    </row>
    <row r="182" spans="1:19" x14ac:dyDescent="0.25">
      <c r="A182">
        <v>240111</v>
      </c>
      <c r="B182" t="s">
        <v>2896</v>
      </c>
      <c r="C182">
        <v>1</v>
      </c>
      <c r="D182" s="1">
        <v>45843</v>
      </c>
      <c r="E182">
        <v>2</v>
      </c>
      <c r="F182">
        <v>1</v>
      </c>
      <c r="I182" s="2" t="s">
        <v>3388</v>
      </c>
      <c r="J182" t="str">
        <f t="shared" si="2"/>
        <v>240111,</v>
      </c>
      <c r="M182">
        <v>427622</v>
      </c>
      <c r="N182">
        <v>240246</v>
      </c>
      <c r="O182">
        <v>131119</v>
      </c>
      <c r="P182">
        <v>1</v>
      </c>
      <c r="Q182">
        <v>2</v>
      </c>
      <c r="R182">
        <v>0</v>
      </c>
    </row>
    <row r="183" spans="1:19" x14ac:dyDescent="0.25">
      <c r="A183">
        <v>240112</v>
      </c>
      <c r="B183" t="s">
        <v>2897</v>
      </c>
      <c r="C183">
        <v>1</v>
      </c>
      <c r="D183" s="1">
        <v>45843</v>
      </c>
      <c r="E183">
        <v>1</v>
      </c>
      <c r="F183">
        <v>1</v>
      </c>
      <c r="I183" s="2" t="s">
        <v>3388</v>
      </c>
      <c r="J183" t="str">
        <f t="shared" si="2"/>
        <v>240112,</v>
      </c>
      <c r="M183">
        <v>427653</v>
      </c>
      <c r="N183">
        <v>240267</v>
      </c>
      <c r="O183">
        <v>131119</v>
      </c>
      <c r="P183">
        <v>1</v>
      </c>
      <c r="Q183">
        <v>2</v>
      </c>
      <c r="R183">
        <v>0</v>
      </c>
    </row>
    <row r="184" spans="1:19" x14ac:dyDescent="0.25">
      <c r="A184">
        <v>240113</v>
      </c>
      <c r="B184" t="s">
        <v>2898</v>
      </c>
      <c r="C184">
        <v>1</v>
      </c>
      <c r="D184" s="1">
        <v>45843</v>
      </c>
      <c r="E184">
        <v>1</v>
      </c>
      <c r="F184">
        <v>1</v>
      </c>
      <c r="I184" s="2" t="s">
        <v>3388</v>
      </c>
      <c r="J184" t="str">
        <f t="shared" si="2"/>
        <v>240113,</v>
      </c>
      <c r="M184">
        <v>427231</v>
      </c>
      <c r="N184">
        <v>239994</v>
      </c>
      <c r="O184">
        <v>136294</v>
      </c>
      <c r="P184">
        <v>1</v>
      </c>
      <c r="Q184">
        <v>2</v>
      </c>
      <c r="R184">
        <v>0</v>
      </c>
    </row>
    <row r="185" spans="1:19" x14ac:dyDescent="0.25">
      <c r="A185">
        <v>240114</v>
      </c>
      <c r="B185" t="s">
        <v>2899</v>
      </c>
      <c r="C185">
        <v>1</v>
      </c>
      <c r="D185" s="1">
        <v>45843</v>
      </c>
      <c r="E185">
        <v>2</v>
      </c>
      <c r="F185">
        <v>1</v>
      </c>
      <c r="I185" s="2" t="s">
        <v>3388</v>
      </c>
      <c r="J185" t="str">
        <f t="shared" si="2"/>
        <v>240114,</v>
      </c>
      <c r="M185">
        <v>427354</v>
      </c>
      <c r="N185">
        <v>240068</v>
      </c>
      <c r="O185">
        <v>155069</v>
      </c>
      <c r="P185">
        <v>1</v>
      </c>
      <c r="Q185">
        <v>1</v>
      </c>
      <c r="R185">
        <v>0</v>
      </c>
      <c r="S185">
        <v>14070011</v>
      </c>
    </row>
    <row r="186" spans="1:19" x14ac:dyDescent="0.25">
      <c r="A186">
        <v>240115</v>
      </c>
      <c r="B186" t="s">
        <v>2900</v>
      </c>
      <c r="C186">
        <v>1</v>
      </c>
      <c r="D186" s="1">
        <v>45843</v>
      </c>
      <c r="E186">
        <v>8</v>
      </c>
      <c r="F186">
        <v>1</v>
      </c>
      <c r="I186" s="2" t="s">
        <v>3388</v>
      </c>
      <c r="J186" t="str">
        <f t="shared" si="2"/>
        <v>240115,</v>
      </c>
      <c r="M186">
        <v>427135</v>
      </c>
      <c r="N186">
        <v>239930</v>
      </c>
      <c r="O186">
        <v>162692</v>
      </c>
      <c r="P186">
        <v>1</v>
      </c>
      <c r="Q186">
        <v>1</v>
      </c>
      <c r="R186">
        <v>0</v>
      </c>
      <c r="S186" t="s">
        <v>3420</v>
      </c>
    </row>
    <row r="187" spans="1:19" x14ac:dyDescent="0.25">
      <c r="A187">
        <v>240116</v>
      </c>
      <c r="B187" t="s">
        <v>2901</v>
      </c>
      <c r="C187">
        <v>1</v>
      </c>
      <c r="D187" s="1">
        <v>45843</v>
      </c>
      <c r="E187">
        <v>1</v>
      </c>
      <c r="F187">
        <v>1</v>
      </c>
      <c r="I187" s="2" t="s">
        <v>3388</v>
      </c>
      <c r="J187" t="str">
        <f t="shared" si="2"/>
        <v>240116,</v>
      </c>
      <c r="M187">
        <v>427612</v>
      </c>
      <c r="N187">
        <v>240241</v>
      </c>
      <c r="O187">
        <v>165990</v>
      </c>
      <c r="P187">
        <v>1</v>
      </c>
      <c r="Q187">
        <v>1</v>
      </c>
      <c r="R187">
        <v>0</v>
      </c>
      <c r="S187" t="s">
        <v>3901</v>
      </c>
    </row>
    <row r="188" spans="1:19" x14ac:dyDescent="0.25">
      <c r="A188">
        <v>240117</v>
      </c>
      <c r="B188" t="s">
        <v>2902</v>
      </c>
      <c r="C188">
        <v>1</v>
      </c>
      <c r="D188" s="1">
        <v>45843</v>
      </c>
      <c r="E188">
        <v>1</v>
      </c>
      <c r="F188">
        <v>1</v>
      </c>
      <c r="I188" s="2" t="s">
        <v>3388</v>
      </c>
      <c r="J188" t="str">
        <f t="shared" si="2"/>
        <v>240117,</v>
      </c>
      <c r="M188">
        <v>427185</v>
      </c>
      <c r="N188">
        <v>239961</v>
      </c>
      <c r="O188">
        <v>169823</v>
      </c>
      <c r="P188">
        <v>1</v>
      </c>
      <c r="Q188">
        <v>2</v>
      </c>
      <c r="R188">
        <v>0</v>
      </c>
      <c r="S188">
        <v>0</v>
      </c>
    </row>
    <row r="189" spans="1:19" x14ac:dyDescent="0.25">
      <c r="A189">
        <v>240118</v>
      </c>
      <c r="B189" t="s">
        <v>2903</v>
      </c>
      <c r="C189">
        <v>1</v>
      </c>
      <c r="D189" s="1">
        <v>45843</v>
      </c>
      <c r="E189">
        <v>1</v>
      </c>
      <c r="F189">
        <v>1</v>
      </c>
      <c r="I189" s="2" t="s">
        <v>3388</v>
      </c>
      <c r="J189" t="str">
        <f t="shared" si="2"/>
        <v>240118,</v>
      </c>
      <c r="M189">
        <v>427217</v>
      </c>
      <c r="N189">
        <v>239985</v>
      </c>
      <c r="O189">
        <v>170166</v>
      </c>
      <c r="P189">
        <v>1</v>
      </c>
      <c r="Q189">
        <v>1</v>
      </c>
      <c r="R189">
        <v>0</v>
      </c>
      <c r="S189">
        <v>14070011</v>
      </c>
    </row>
    <row r="190" spans="1:19" x14ac:dyDescent="0.25">
      <c r="A190">
        <v>240119</v>
      </c>
      <c r="B190" t="s">
        <v>2904</v>
      </c>
      <c r="C190">
        <v>1</v>
      </c>
      <c r="D190" s="1">
        <v>45843</v>
      </c>
      <c r="E190">
        <v>1</v>
      </c>
      <c r="F190">
        <v>1</v>
      </c>
      <c r="I190" s="2" t="s">
        <v>3388</v>
      </c>
      <c r="J190" t="str">
        <f t="shared" si="2"/>
        <v>240119,</v>
      </c>
      <c r="M190">
        <v>427218</v>
      </c>
      <c r="N190">
        <v>239985</v>
      </c>
      <c r="O190">
        <v>170167</v>
      </c>
      <c r="P190">
        <v>1</v>
      </c>
      <c r="Q190">
        <v>1</v>
      </c>
      <c r="R190">
        <v>0</v>
      </c>
      <c r="S190">
        <v>14070011</v>
      </c>
    </row>
    <row r="191" spans="1:19" x14ac:dyDescent="0.25">
      <c r="A191">
        <v>240120</v>
      </c>
      <c r="B191" t="s">
        <v>2905</v>
      </c>
      <c r="C191">
        <v>1</v>
      </c>
      <c r="D191" s="1">
        <v>45843</v>
      </c>
      <c r="E191">
        <v>1</v>
      </c>
      <c r="F191">
        <v>1</v>
      </c>
      <c r="I191" s="2" t="s">
        <v>3388</v>
      </c>
      <c r="J191" t="str">
        <f t="shared" si="2"/>
        <v>240120,</v>
      </c>
      <c r="M191">
        <v>427599</v>
      </c>
      <c r="N191">
        <v>240231</v>
      </c>
      <c r="O191">
        <v>170715</v>
      </c>
      <c r="P191">
        <v>1</v>
      </c>
      <c r="Q191">
        <v>1</v>
      </c>
      <c r="R191">
        <v>0</v>
      </c>
      <c r="S191" t="s">
        <v>3484</v>
      </c>
    </row>
    <row r="192" spans="1:19" x14ac:dyDescent="0.25">
      <c r="A192">
        <v>240121</v>
      </c>
      <c r="B192" t="s">
        <v>2906</v>
      </c>
      <c r="C192">
        <v>1</v>
      </c>
      <c r="D192" s="1">
        <v>45843</v>
      </c>
      <c r="E192">
        <v>8</v>
      </c>
      <c r="F192">
        <v>1</v>
      </c>
      <c r="I192" s="2" t="s">
        <v>3388</v>
      </c>
      <c r="J192" t="str">
        <f t="shared" si="2"/>
        <v>240121,</v>
      </c>
      <c r="M192">
        <v>427532</v>
      </c>
      <c r="N192">
        <v>240185</v>
      </c>
      <c r="O192">
        <v>179490</v>
      </c>
      <c r="P192">
        <v>1</v>
      </c>
      <c r="Q192">
        <v>1</v>
      </c>
      <c r="R192">
        <v>0</v>
      </c>
      <c r="S192" t="s">
        <v>3538</v>
      </c>
    </row>
    <row r="193" spans="1:19" x14ac:dyDescent="0.25">
      <c r="A193">
        <v>240122</v>
      </c>
      <c r="B193" t="s">
        <v>2907</v>
      </c>
      <c r="C193">
        <v>1</v>
      </c>
      <c r="D193" s="1">
        <v>45843</v>
      </c>
      <c r="E193">
        <v>12</v>
      </c>
      <c r="F193">
        <v>1</v>
      </c>
      <c r="I193" s="2" t="s">
        <v>3388</v>
      </c>
      <c r="J193" t="str">
        <f t="shared" si="2"/>
        <v>240122,</v>
      </c>
      <c r="M193">
        <v>427502</v>
      </c>
      <c r="N193">
        <v>240169</v>
      </c>
      <c r="O193">
        <v>184813</v>
      </c>
      <c r="P193">
        <v>1</v>
      </c>
      <c r="Q193">
        <v>1</v>
      </c>
      <c r="R193">
        <v>0</v>
      </c>
      <c r="S193">
        <v>25070021</v>
      </c>
    </row>
    <row r="194" spans="1:19" x14ac:dyDescent="0.25">
      <c r="A194">
        <v>240123</v>
      </c>
      <c r="B194" t="s">
        <v>2908</v>
      </c>
      <c r="C194">
        <v>1</v>
      </c>
      <c r="D194" s="1">
        <v>45843</v>
      </c>
      <c r="E194">
        <v>2</v>
      </c>
      <c r="F194">
        <v>1</v>
      </c>
      <c r="I194" s="2" t="s">
        <v>3388</v>
      </c>
      <c r="J194" t="str">
        <f t="shared" si="2"/>
        <v>240123,</v>
      </c>
      <c r="M194">
        <v>427678</v>
      </c>
      <c r="N194">
        <v>240286</v>
      </c>
      <c r="O194">
        <v>192259</v>
      </c>
      <c r="P194">
        <v>1</v>
      </c>
      <c r="Q194">
        <v>1</v>
      </c>
      <c r="R194">
        <v>0</v>
      </c>
      <c r="S194" t="s">
        <v>3905</v>
      </c>
    </row>
    <row r="195" spans="1:19" x14ac:dyDescent="0.25">
      <c r="A195">
        <v>240124</v>
      </c>
      <c r="B195" t="s">
        <v>2909</v>
      </c>
      <c r="C195">
        <v>1</v>
      </c>
      <c r="D195" s="1">
        <v>45843</v>
      </c>
      <c r="E195">
        <v>8</v>
      </c>
      <c r="F195">
        <v>1</v>
      </c>
      <c r="I195" s="2" t="s">
        <v>3388</v>
      </c>
      <c r="J195" t="str">
        <f t="shared" ref="J195:J258" si="3">A195&amp;I195</f>
        <v>240124,</v>
      </c>
      <c r="M195">
        <v>427346</v>
      </c>
      <c r="N195">
        <v>240061</v>
      </c>
      <c r="O195">
        <v>192922</v>
      </c>
      <c r="P195">
        <v>1</v>
      </c>
      <c r="Q195">
        <v>1</v>
      </c>
      <c r="R195">
        <v>0</v>
      </c>
      <c r="S195" t="s">
        <v>3426</v>
      </c>
    </row>
    <row r="196" spans="1:19" x14ac:dyDescent="0.25">
      <c r="A196">
        <v>240125</v>
      </c>
      <c r="B196" t="s">
        <v>2910</v>
      </c>
      <c r="C196">
        <v>1</v>
      </c>
      <c r="D196" s="1">
        <v>45843</v>
      </c>
      <c r="E196">
        <v>8</v>
      </c>
      <c r="F196">
        <v>1</v>
      </c>
      <c r="I196" s="2" t="s">
        <v>3388</v>
      </c>
      <c r="J196" t="str">
        <f t="shared" si="3"/>
        <v>240125,</v>
      </c>
      <c r="M196">
        <v>427654</v>
      </c>
      <c r="N196">
        <v>240268</v>
      </c>
      <c r="O196">
        <v>196679</v>
      </c>
      <c r="P196">
        <v>1</v>
      </c>
      <c r="Q196">
        <v>1</v>
      </c>
      <c r="R196">
        <v>0</v>
      </c>
      <c r="S196" t="s">
        <v>3476</v>
      </c>
    </row>
    <row r="197" spans="1:19" x14ac:dyDescent="0.25">
      <c r="A197">
        <v>240126</v>
      </c>
      <c r="B197" t="s">
        <v>2911</v>
      </c>
      <c r="C197">
        <v>1</v>
      </c>
      <c r="D197" s="1">
        <v>45843</v>
      </c>
      <c r="E197">
        <v>8</v>
      </c>
      <c r="F197">
        <v>1</v>
      </c>
      <c r="I197" s="2" t="s">
        <v>3388</v>
      </c>
      <c r="J197" t="str">
        <f t="shared" si="3"/>
        <v>240126,</v>
      </c>
      <c r="M197">
        <v>427536</v>
      </c>
      <c r="N197">
        <v>240186</v>
      </c>
      <c r="O197">
        <v>197506</v>
      </c>
      <c r="P197">
        <v>1</v>
      </c>
      <c r="Q197">
        <v>1</v>
      </c>
      <c r="R197">
        <v>0</v>
      </c>
      <c r="S197" t="s">
        <v>3522</v>
      </c>
    </row>
    <row r="198" spans="1:19" x14ac:dyDescent="0.25">
      <c r="A198">
        <v>240127</v>
      </c>
      <c r="B198" t="s">
        <v>2912</v>
      </c>
      <c r="C198">
        <v>1</v>
      </c>
      <c r="D198" s="1">
        <v>45843</v>
      </c>
      <c r="E198">
        <v>8</v>
      </c>
      <c r="F198">
        <v>1</v>
      </c>
      <c r="I198" s="2" t="s">
        <v>3388</v>
      </c>
      <c r="J198" t="str">
        <f t="shared" si="3"/>
        <v>240127,</v>
      </c>
      <c r="M198">
        <v>427329</v>
      </c>
      <c r="N198">
        <v>240053</v>
      </c>
      <c r="O198">
        <v>200422</v>
      </c>
      <c r="P198">
        <v>1</v>
      </c>
      <c r="Q198">
        <v>1</v>
      </c>
      <c r="R198">
        <v>0</v>
      </c>
      <c r="S198" t="s">
        <v>3426</v>
      </c>
    </row>
    <row r="199" spans="1:19" x14ac:dyDescent="0.25">
      <c r="A199">
        <v>240128</v>
      </c>
      <c r="B199" t="s">
        <v>2913</v>
      </c>
      <c r="C199">
        <v>1</v>
      </c>
      <c r="D199" s="1">
        <v>45843</v>
      </c>
      <c r="E199">
        <v>12</v>
      </c>
      <c r="F199">
        <v>1</v>
      </c>
      <c r="I199" s="2" t="s">
        <v>3388</v>
      </c>
      <c r="J199" t="str">
        <f t="shared" si="3"/>
        <v>240128,</v>
      </c>
      <c r="M199">
        <v>427366</v>
      </c>
      <c r="N199">
        <v>240075</v>
      </c>
      <c r="O199">
        <v>201537</v>
      </c>
      <c r="P199">
        <v>1</v>
      </c>
      <c r="Q199">
        <v>1</v>
      </c>
      <c r="R199">
        <v>0</v>
      </c>
      <c r="S199" t="s">
        <v>3765</v>
      </c>
    </row>
    <row r="200" spans="1:19" x14ac:dyDescent="0.25">
      <c r="A200">
        <v>240130</v>
      </c>
      <c r="B200" t="s">
        <v>2914</v>
      </c>
      <c r="C200">
        <v>1</v>
      </c>
      <c r="D200" s="1">
        <v>45843</v>
      </c>
      <c r="E200">
        <v>1</v>
      </c>
      <c r="F200">
        <v>1</v>
      </c>
      <c r="I200" s="2" t="s">
        <v>3388</v>
      </c>
      <c r="J200" t="str">
        <f t="shared" si="3"/>
        <v>240130,</v>
      </c>
      <c r="M200">
        <v>427447</v>
      </c>
      <c r="N200">
        <v>240128</v>
      </c>
      <c r="O200">
        <v>202032</v>
      </c>
      <c r="P200">
        <v>1</v>
      </c>
      <c r="Q200">
        <v>1</v>
      </c>
      <c r="R200">
        <v>0</v>
      </c>
      <c r="S200" t="s">
        <v>3426</v>
      </c>
    </row>
    <row r="201" spans="1:19" x14ac:dyDescent="0.25">
      <c r="A201">
        <v>240131</v>
      </c>
      <c r="B201" t="s">
        <v>2915</v>
      </c>
      <c r="C201">
        <v>1</v>
      </c>
      <c r="D201" s="1">
        <v>45843</v>
      </c>
      <c r="E201">
        <v>2</v>
      </c>
      <c r="F201">
        <v>1</v>
      </c>
      <c r="I201" s="2" t="s">
        <v>3388</v>
      </c>
      <c r="J201" t="str">
        <f t="shared" si="3"/>
        <v>240131,</v>
      </c>
      <c r="M201">
        <v>427167</v>
      </c>
      <c r="N201">
        <v>239953</v>
      </c>
      <c r="O201">
        <v>202737</v>
      </c>
      <c r="P201">
        <v>12</v>
      </c>
      <c r="Q201">
        <v>2</v>
      </c>
      <c r="R201">
        <v>0</v>
      </c>
    </row>
    <row r="202" spans="1:19" x14ac:dyDescent="0.25">
      <c r="A202">
        <v>240132</v>
      </c>
      <c r="B202" t="s">
        <v>2916</v>
      </c>
      <c r="C202">
        <v>1</v>
      </c>
      <c r="D202" s="1">
        <v>45843</v>
      </c>
      <c r="E202">
        <v>1</v>
      </c>
      <c r="F202">
        <v>1</v>
      </c>
      <c r="I202" s="2" t="s">
        <v>3388</v>
      </c>
      <c r="J202" t="str">
        <f t="shared" si="3"/>
        <v>240132,</v>
      </c>
      <c r="M202">
        <v>427207</v>
      </c>
      <c r="N202">
        <v>239977</v>
      </c>
      <c r="O202">
        <v>202737</v>
      </c>
      <c r="P202">
        <v>12</v>
      </c>
      <c r="Q202">
        <v>2</v>
      </c>
      <c r="R202">
        <v>0</v>
      </c>
    </row>
    <row r="203" spans="1:19" x14ac:dyDescent="0.25">
      <c r="A203">
        <v>240133</v>
      </c>
      <c r="B203" t="s">
        <v>2917</v>
      </c>
      <c r="C203">
        <v>1</v>
      </c>
      <c r="D203" s="1">
        <v>45843</v>
      </c>
      <c r="E203">
        <v>12</v>
      </c>
      <c r="F203">
        <v>1</v>
      </c>
      <c r="I203" s="2" t="s">
        <v>3388</v>
      </c>
      <c r="J203" t="str">
        <f t="shared" si="3"/>
        <v>240133,</v>
      </c>
      <c r="M203">
        <v>427434</v>
      </c>
      <c r="N203">
        <v>240114</v>
      </c>
      <c r="O203">
        <v>202737</v>
      </c>
      <c r="P203">
        <v>24</v>
      </c>
      <c r="Q203">
        <v>2</v>
      </c>
      <c r="R203">
        <v>0</v>
      </c>
    </row>
    <row r="204" spans="1:19" x14ac:dyDescent="0.25">
      <c r="A204">
        <v>240134</v>
      </c>
      <c r="B204" t="s">
        <v>2918</v>
      </c>
      <c r="C204">
        <v>1</v>
      </c>
      <c r="D204" s="1">
        <v>45843</v>
      </c>
      <c r="E204">
        <v>2</v>
      </c>
      <c r="F204">
        <v>1</v>
      </c>
      <c r="I204" s="2" t="s">
        <v>3388</v>
      </c>
      <c r="J204" t="str">
        <f t="shared" si="3"/>
        <v>240134,</v>
      </c>
      <c r="M204">
        <v>427577</v>
      </c>
      <c r="N204">
        <v>240216</v>
      </c>
      <c r="O204">
        <v>202737</v>
      </c>
      <c r="P204">
        <v>36</v>
      </c>
      <c r="Q204">
        <v>2</v>
      </c>
      <c r="R204">
        <v>0</v>
      </c>
    </row>
    <row r="205" spans="1:19" x14ac:dyDescent="0.25">
      <c r="A205">
        <v>240135</v>
      </c>
      <c r="B205" t="s">
        <v>2919</v>
      </c>
      <c r="C205">
        <v>1</v>
      </c>
      <c r="D205" s="1">
        <v>45843</v>
      </c>
      <c r="E205">
        <v>2</v>
      </c>
      <c r="F205">
        <v>1</v>
      </c>
      <c r="I205" s="2" t="s">
        <v>3388</v>
      </c>
      <c r="J205" t="str">
        <f t="shared" si="3"/>
        <v>240135,</v>
      </c>
      <c r="M205">
        <v>427623</v>
      </c>
      <c r="N205">
        <v>240246</v>
      </c>
      <c r="O205">
        <v>202737</v>
      </c>
      <c r="P205">
        <v>24</v>
      </c>
      <c r="Q205">
        <v>2</v>
      </c>
      <c r="R205">
        <v>0</v>
      </c>
    </row>
    <row r="206" spans="1:19" x14ac:dyDescent="0.25">
      <c r="A206">
        <v>240136</v>
      </c>
      <c r="B206" t="s">
        <v>2920</v>
      </c>
      <c r="C206">
        <v>1</v>
      </c>
      <c r="D206" s="1">
        <v>45843</v>
      </c>
      <c r="E206">
        <v>8</v>
      </c>
      <c r="F206">
        <v>1</v>
      </c>
      <c r="I206" s="2" t="s">
        <v>3388</v>
      </c>
      <c r="J206" t="str">
        <f t="shared" si="3"/>
        <v>240136,</v>
      </c>
      <c r="M206">
        <v>427466</v>
      </c>
      <c r="N206">
        <v>240142</v>
      </c>
      <c r="O206">
        <v>204339</v>
      </c>
      <c r="P206">
        <v>1</v>
      </c>
      <c r="Q206">
        <v>1</v>
      </c>
      <c r="R206">
        <v>0</v>
      </c>
      <c r="S206">
        <v>7050803</v>
      </c>
    </row>
    <row r="207" spans="1:19" x14ac:dyDescent="0.25">
      <c r="A207">
        <v>240137</v>
      </c>
      <c r="B207" t="s">
        <v>2921</v>
      </c>
      <c r="C207">
        <v>1</v>
      </c>
      <c r="D207" s="1">
        <v>45843</v>
      </c>
      <c r="E207">
        <v>12</v>
      </c>
      <c r="F207">
        <v>1</v>
      </c>
      <c r="I207" s="2" t="s">
        <v>3388</v>
      </c>
      <c r="J207" t="str">
        <f t="shared" si="3"/>
        <v>240137,</v>
      </c>
      <c r="M207">
        <v>427417</v>
      </c>
      <c r="N207">
        <v>240111</v>
      </c>
      <c r="O207">
        <v>205102</v>
      </c>
      <c r="P207">
        <v>1</v>
      </c>
      <c r="Q207">
        <v>1</v>
      </c>
      <c r="R207">
        <v>0</v>
      </c>
      <c r="S207" t="s">
        <v>3766</v>
      </c>
    </row>
    <row r="208" spans="1:19" x14ac:dyDescent="0.25">
      <c r="A208">
        <v>240138</v>
      </c>
      <c r="B208" t="s">
        <v>2922</v>
      </c>
      <c r="C208">
        <v>1</v>
      </c>
      <c r="D208" s="1">
        <v>45843</v>
      </c>
      <c r="E208">
        <v>8</v>
      </c>
      <c r="F208">
        <v>1</v>
      </c>
      <c r="I208" s="2" t="s">
        <v>3388</v>
      </c>
      <c r="J208" t="str">
        <f t="shared" si="3"/>
        <v>240138,</v>
      </c>
      <c r="M208">
        <v>427221</v>
      </c>
      <c r="N208">
        <v>239987</v>
      </c>
      <c r="O208">
        <v>207109</v>
      </c>
      <c r="P208">
        <v>1</v>
      </c>
      <c r="Q208">
        <v>1</v>
      </c>
      <c r="R208">
        <v>0</v>
      </c>
      <c r="S208" t="s">
        <v>3426</v>
      </c>
    </row>
    <row r="209" spans="1:19" x14ac:dyDescent="0.25">
      <c r="A209">
        <v>240139</v>
      </c>
      <c r="B209" t="s">
        <v>2923</v>
      </c>
      <c r="C209">
        <v>1</v>
      </c>
      <c r="D209" s="1">
        <v>45843</v>
      </c>
      <c r="E209">
        <v>2</v>
      </c>
      <c r="F209">
        <v>1</v>
      </c>
      <c r="I209" s="2" t="s">
        <v>3388</v>
      </c>
      <c r="J209" t="str">
        <f t="shared" si="3"/>
        <v>240139,</v>
      </c>
      <c r="M209">
        <v>427158</v>
      </c>
      <c r="N209">
        <v>239946</v>
      </c>
      <c r="O209">
        <v>208010</v>
      </c>
      <c r="P209">
        <v>1</v>
      </c>
      <c r="Q209">
        <v>1</v>
      </c>
      <c r="R209">
        <v>0</v>
      </c>
      <c r="S209" t="s">
        <v>3885</v>
      </c>
    </row>
    <row r="210" spans="1:19" x14ac:dyDescent="0.25">
      <c r="A210">
        <v>240141</v>
      </c>
      <c r="B210" t="s">
        <v>2924</v>
      </c>
      <c r="C210">
        <v>1</v>
      </c>
      <c r="D210" s="1">
        <v>45843</v>
      </c>
      <c r="E210">
        <v>2</v>
      </c>
      <c r="F210">
        <v>1</v>
      </c>
      <c r="I210" s="2" t="s">
        <v>3388</v>
      </c>
      <c r="J210" t="str">
        <f t="shared" si="3"/>
        <v>240141,</v>
      </c>
      <c r="M210">
        <v>427398</v>
      </c>
      <c r="N210">
        <v>240092</v>
      </c>
      <c r="O210">
        <v>208046</v>
      </c>
      <c r="P210">
        <v>1</v>
      </c>
      <c r="Q210">
        <v>1</v>
      </c>
      <c r="R210">
        <v>0</v>
      </c>
      <c r="S210">
        <v>9070781</v>
      </c>
    </row>
    <row r="211" spans="1:19" x14ac:dyDescent="0.25">
      <c r="A211">
        <v>240142</v>
      </c>
      <c r="B211" t="s">
        <v>2925</v>
      </c>
      <c r="C211">
        <v>1</v>
      </c>
      <c r="D211" s="1">
        <v>45843</v>
      </c>
      <c r="E211">
        <v>2</v>
      </c>
      <c r="F211">
        <v>1</v>
      </c>
      <c r="I211" s="2" t="s">
        <v>3388</v>
      </c>
      <c r="J211" t="str">
        <f t="shared" si="3"/>
        <v>240142,</v>
      </c>
      <c r="M211">
        <v>427284</v>
      </c>
      <c r="N211">
        <v>240026</v>
      </c>
      <c r="O211">
        <v>209467</v>
      </c>
      <c r="P211">
        <v>1</v>
      </c>
      <c r="Q211">
        <v>1</v>
      </c>
      <c r="R211">
        <v>0</v>
      </c>
      <c r="S211">
        <v>7020911</v>
      </c>
    </row>
    <row r="212" spans="1:19" x14ac:dyDescent="0.25">
      <c r="A212">
        <v>240143</v>
      </c>
      <c r="B212" t="s">
        <v>2926</v>
      </c>
      <c r="C212">
        <v>1</v>
      </c>
      <c r="D212" s="1">
        <v>45843</v>
      </c>
      <c r="E212">
        <v>1</v>
      </c>
      <c r="F212">
        <v>1</v>
      </c>
      <c r="I212" s="2" t="s">
        <v>3388</v>
      </c>
      <c r="J212" t="str">
        <f t="shared" si="3"/>
        <v>240143,</v>
      </c>
      <c r="M212">
        <v>427341</v>
      </c>
      <c r="N212">
        <v>240058</v>
      </c>
      <c r="O212">
        <v>210188</v>
      </c>
      <c r="P212">
        <v>1</v>
      </c>
      <c r="Q212">
        <v>3</v>
      </c>
      <c r="R212">
        <v>0</v>
      </c>
    </row>
    <row r="213" spans="1:19" x14ac:dyDescent="0.25">
      <c r="A213">
        <v>240145</v>
      </c>
      <c r="B213" t="s">
        <v>2927</v>
      </c>
      <c r="C213">
        <v>1</v>
      </c>
      <c r="D213" s="1">
        <v>45843</v>
      </c>
      <c r="E213">
        <v>2</v>
      </c>
      <c r="F213">
        <v>1</v>
      </c>
      <c r="I213" s="2" t="s">
        <v>3388</v>
      </c>
      <c r="J213" t="str">
        <f t="shared" si="3"/>
        <v>240145,</v>
      </c>
      <c r="M213">
        <v>427403</v>
      </c>
      <c r="N213">
        <v>240100</v>
      </c>
      <c r="O213">
        <v>211442</v>
      </c>
      <c r="P213">
        <v>1</v>
      </c>
      <c r="Q213">
        <v>1</v>
      </c>
      <c r="R213">
        <v>0</v>
      </c>
      <c r="S213" t="s">
        <v>3583</v>
      </c>
    </row>
    <row r="214" spans="1:19" x14ac:dyDescent="0.25">
      <c r="A214">
        <v>240146</v>
      </c>
      <c r="B214" t="s">
        <v>2928</v>
      </c>
      <c r="C214">
        <v>1</v>
      </c>
      <c r="D214" s="1">
        <v>45843</v>
      </c>
      <c r="E214">
        <v>8</v>
      </c>
      <c r="F214">
        <v>1</v>
      </c>
      <c r="I214" s="2" t="s">
        <v>3388</v>
      </c>
      <c r="J214" t="str">
        <f t="shared" si="3"/>
        <v>240146,</v>
      </c>
      <c r="M214">
        <v>427131</v>
      </c>
      <c r="N214">
        <v>239928</v>
      </c>
      <c r="O214">
        <v>212359</v>
      </c>
      <c r="P214">
        <v>1</v>
      </c>
      <c r="Q214">
        <v>2</v>
      </c>
      <c r="R214">
        <v>0</v>
      </c>
    </row>
    <row r="215" spans="1:19" x14ac:dyDescent="0.25">
      <c r="A215">
        <v>240147</v>
      </c>
      <c r="B215" t="s">
        <v>2929</v>
      </c>
      <c r="C215">
        <v>1</v>
      </c>
      <c r="D215" s="1">
        <v>45843</v>
      </c>
      <c r="E215">
        <v>12</v>
      </c>
      <c r="F215">
        <v>1</v>
      </c>
      <c r="I215" s="2" t="s">
        <v>3388</v>
      </c>
      <c r="J215" t="str">
        <f t="shared" si="3"/>
        <v>240147,</v>
      </c>
      <c r="M215">
        <v>427489</v>
      </c>
      <c r="N215">
        <v>240162</v>
      </c>
      <c r="O215">
        <v>213438</v>
      </c>
      <c r="P215">
        <v>1</v>
      </c>
      <c r="Q215">
        <v>1</v>
      </c>
      <c r="R215">
        <v>0</v>
      </c>
      <c r="S215" t="s">
        <v>3471</v>
      </c>
    </row>
    <row r="216" spans="1:19" x14ac:dyDescent="0.25">
      <c r="A216">
        <v>240148</v>
      </c>
      <c r="B216" t="s">
        <v>2930</v>
      </c>
      <c r="C216">
        <v>1</v>
      </c>
      <c r="D216" s="1">
        <v>45843</v>
      </c>
      <c r="E216">
        <v>8</v>
      </c>
      <c r="F216">
        <v>1</v>
      </c>
      <c r="I216" s="2" t="s">
        <v>3388</v>
      </c>
      <c r="J216" t="str">
        <f t="shared" si="3"/>
        <v>240148,</v>
      </c>
      <c r="M216">
        <v>427247</v>
      </c>
      <c r="N216">
        <v>240003</v>
      </c>
      <c r="O216">
        <v>213866</v>
      </c>
      <c r="P216">
        <v>1</v>
      </c>
      <c r="Q216">
        <v>2</v>
      </c>
      <c r="R216">
        <v>0</v>
      </c>
    </row>
    <row r="217" spans="1:19" x14ac:dyDescent="0.25">
      <c r="A217">
        <v>240150</v>
      </c>
      <c r="B217" t="s">
        <v>2931</v>
      </c>
      <c r="C217">
        <v>1</v>
      </c>
      <c r="D217" s="1">
        <v>45843</v>
      </c>
      <c r="E217">
        <v>2</v>
      </c>
      <c r="F217">
        <v>1</v>
      </c>
      <c r="I217" s="2" t="s">
        <v>3388</v>
      </c>
      <c r="J217" t="str">
        <f t="shared" si="3"/>
        <v>240150,</v>
      </c>
      <c r="M217">
        <v>427438</v>
      </c>
      <c r="N217">
        <v>240120</v>
      </c>
      <c r="O217">
        <v>214084</v>
      </c>
      <c r="P217">
        <v>2</v>
      </c>
      <c r="Q217">
        <v>2</v>
      </c>
      <c r="R217">
        <v>0</v>
      </c>
      <c r="S217">
        <v>120220</v>
      </c>
    </row>
    <row r="218" spans="1:19" x14ac:dyDescent="0.25">
      <c r="A218">
        <v>240151</v>
      </c>
      <c r="B218" t="s">
        <v>2932</v>
      </c>
      <c r="C218">
        <v>1</v>
      </c>
      <c r="D218" s="1">
        <v>45843</v>
      </c>
      <c r="E218">
        <v>2</v>
      </c>
      <c r="F218">
        <v>1</v>
      </c>
      <c r="I218" s="2" t="s">
        <v>3388</v>
      </c>
      <c r="J218" t="str">
        <f t="shared" si="3"/>
        <v>240151,</v>
      </c>
      <c r="M218">
        <v>427471</v>
      </c>
      <c r="N218">
        <v>240148</v>
      </c>
      <c r="O218">
        <v>214344</v>
      </c>
      <c r="P218">
        <v>1</v>
      </c>
      <c r="Q218">
        <v>1</v>
      </c>
      <c r="R218">
        <v>0</v>
      </c>
      <c r="S218" t="s">
        <v>3422</v>
      </c>
    </row>
    <row r="219" spans="1:19" x14ac:dyDescent="0.25">
      <c r="A219">
        <v>240152</v>
      </c>
      <c r="B219" t="s">
        <v>2933</v>
      </c>
      <c r="C219">
        <v>1</v>
      </c>
      <c r="D219" s="1">
        <v>45843</v>
      </c>
      <c r="E219">
        <v>1</v>
      </c>
      <c r="F219">
        <v>1</v>
      </c>
      <c r="I219" s="2" t="s">
        <v>3388</v>
      </c>
      <c r="J219" t="str">
        <f t="shared" si="3"/>
        <v>240152,</v>
      </c>
      <c r="M219">
        <v>427621</v>
      </c>
      <c r="N219">
        <v>240246</v>
      </c>
      <c r="O219">
        <v>214592</v>
      </c>
      <c r="P219">
        <v>1</v>
      </c>
      <c r="Q219">
        <v>2</v>
      </c>
      <c r="R219">
        <v>0</v>
      </c>
    </row>
    <row r="220" spans="1:19" x14ac:dyDescent="0.25">
      <c r="A220">
        <v>240153</v>
      </c>
      <c r="B220" t="s">
        <v>2934</v>
      </c>
      <c r="C220">
        <v>1</v>
      </c>
      <c r="D220" s="1">
        <v>45843</v>
      </c>
      <c r="E220">
        <v>1</v>
      </c>
      <c r="F220">
        <v>1</v>
      </c>
      <c r="I220" s="2" t="s">
        <v>3388</v>
      </c>
      <c r="J220" t="str">
        <f t="shared" si="3"/>
        <v>240153,</v>
      </c>
      <c r="M220">
        <v>427441</v>
      </c>
      <c r="N220">
        <v>240123</v>
      </c>
      <c r="O220">
        <v>214818</v>
      </c>
      <c r="P220">
        <v>1</v>
      </c>
      <c r="Q220">
        <v>1</v>
      </c>
      <c r="R220">
        <v>0</v>
      </c>
      <c r="S220">
        <v>14020021</v>
      </c>
    </row>
    <row r="221" spans="1:19" x14ac:dyDescent="0.25">
      <c r="A221">
        <v>240154</v>
      </c>
      <c r="B221" t="s">
        <v>2935</v>
      </c>
      <c r="C221">
        <v>1</v>
      </c>
      <c r="D221" s="1">
        <v>45843</v>
      </c>
      <c r="E221">
        <v>2</v>
      </c>
      <c r="F221">
        <v>1</v>
      </c>
      <c r="I221" s="2" t="s">
        <v>3388</v>
      </c>
      <c r="J221" t="str">
        <f t="shared" si="3"/>
        <v>240154,</v>
      </c>
      <c r="M221">
        <v>427607</v>
      </c>
      <c r="N221">
        <v>240238</v>
      </c>
      <c r="O221">
        <v>214941</v>
      </c>
      <c r="P221">
        <v>1</v>
      </c>
      <c r="Q221">
        <v>2</v>
      </c>
      <c r="R221">
        <v>0</v>
      </c>
    </row>
    <row r="222" spans="1:19" x14ac:dyDescent="0.25">
      <c r="A222">
        <v>240155</v>
      </c>
      <c r="B222" t="s">
        <v>2936</v>
      </c>
      <c r="C222">
        <v>1</v>
      </c>
      <c r="D222" s="1">
        <v>45843</v>
      </c>
      <c r="E222">
        <v>8</v>
      </c>
      <c r="F222">
        <v>1</v>
      </c>
      <c r="I222" s="2" t="s">
        <v>3388</v>
      </c>
      <c r="J222" t="str">
        <f t="shared" si="3"/>
        <v>240155,</v>
      </c>
      <c r="M222">
        <v>427566</v>
      </c>
      <c r="N222">
        <v>240208</v>
      </c>
      <c r="O222">
        <v>215320</v>
      </c>
      <c r="P222">
        <v>1</v>
      </c>
      <c r="Q222">
        <v>2</v>
      </c>
      <c r="R222">
        <v>0</v>
      </c>
    </row>
    <row r="223" spans="1:19" x14ac:dyDescent="0.25">
      <c r="A223">
        <v>240156</v>
      </c>
      <c r="B223" t="s">
        <v>2937</v>
      </c>
      <c r="C223">
        <v>1</v>
      </c>
      <c r="D223" s="1">
        <v>45843</v>
      </c>
      <c r="E223">
        <v>12</v>
      </c>
      <c r="F223">
        <v>1</v>
      </c>
      <c r="I223" s="2" t="s">
        <v>3388</v>
      </c>
      <c r="J223" t="str">
        <f t="shared" si="3"/>
        <v>240156,</v>
      </c>
      <c r="M223">
        <v>427601</v>
      </c>
      <c r="N223">
        <v>240233</v>
      </c>
      <c r="O223">
        <v>216109</v>
      </c>
      <c r="P223">
        <v>1</v>
      </c>
      <c r="Q223">
        <v>1</v>
      </c>
      <c r="R223">
        <v>0</v>
      </c>
      <c r="S223" t="s">
        <v>3717</v>
      </c>
    </row>
    <row r="224" spans="1:19" x14ac:dyDescent="0.25">
      <c r="A224">
        <v>240157</v>
      </c>
      <c r="B224" t="s">
        <v>2938</v>
      </c>
      <c r="C224">
        <v>1</v>
      </c>
      <c r="D224" s="1">
        <v>45843</v>
      </c>
      <c r="E224">
        <v>2</v>
      </c>
      <c r="F224">
        <v>1</v>
      </c>
      <c r="I224" s="2" t="s">
        <v>3388</v>
      </c>
      <c r="J224" t="str">
        <f t="shared" si="3"/>
        <v>240157,</v>
      </c>
      <c r="M224">
        <v>427172</v>
      </c>
      <c r="N224">
        <v>239955</v>
      </c>
      <c r="O224">
        <v>216692</v>
      </c>
      <c r="P224">
        <v>1</v>
      </c>
      <c r="Q224">
        <v>1</v>
      </c>
      <c r="R224">
        <v>0</v>
      </c>
      <c r="S224">
        <v>21030441</v>
      </c>
    </row>
    <row r="225" spans="1:19" x14ac:dyDescent="0.25">
      <c r="A225">
        <v>240159</v>
      </c>
      <c r="B225" t="s">
        <v>2939</v>
      </c>
      <c r="C225">
        <v>1</v>
      </c>
      <c r="D225" s="1">
        <v>45843</v>
      </c>
      <c r="E225">
        <v>2</v>
      </c>
      <c r="F225">
        <v>1</v>
      </c>
      <c r="I225" s="2" t="s">
        <v>3388</v>
      </c>
      <c r="J225" t="str">
        <f t="shared" si="3"/>
        <v>240159,</v>
      </c>
      <c r="M225">
        <v>427216</v>
      </c>
      <c r="N225">
        <v>239984</v>
      </c>
      <c r="O225">
        <v>222536</v>
      </c>
      <c r="P225">
        <v>1</v>
      </c>
      <c r="Q225">
        <v>2</v>
      </c>
      <c r="R225">
        <v>0</v>
      </c>
    </row>
    <row r="226" spans="1:19" x14ac:dyDescent="0.25">
      <c r="A226">
        <v>240160</v>
      </c>
      <c r="B226" t="s">
        <v>2940</v>
      </c>
      <c r="C226">
        <v>1</v>
      </c>
      <c r="D226" s="1">
        <v>45843</v>
      </c>
      <c r="E226">
        <v>12</v>
      </c>
      <c r="F226">
        <v>1</v>
      </c>
      <c r="I226" s="2" t="s">
        <v>3388</v>
      </c>
      <c r="J226" t="str">
        <f t="shared" si="3"/>
        <v>240160,</v>
      </c>
      <c r="M226">
        <v>427314</v>
      </c>
      <c r="N226">
        <v>240041</v>
      </c>
      <c r="O226">
        <v>222536</v>
      </c>
      <c r="P226">
        <v>1</v>
      </c>
      <c r="Q226">
        <v>2</v>
      </c>
      <c r="R226">
        <v>0</v>
      </c>
    </row>
    <row r="227" spans="1:19" x14ac:dyDescent="0.25">
      <c r="A227">
        <v>240161</v>
      </c>
      <c r="B227" t="s">
        <v>2941</v>
      </c>
      <c r="C227">
        <v>1</v>
      </c>
      <c r="D227" s="1">
        <v>45843</v>
      </c>
      <c r="E227">
        <v>2</v>
      </c>
      <c r="F227">
        <v>1</v>
      </c>
      <c r="I227" s="2" t="s">
        <v>3388</v>
      </c>
      <c r="J227" t="str">
        <f t="shared" si="3"/>
        <v>240161,</v>
      </c>
      <c r="M227">
        <v>427585</v>
      </c>
      <c r="N227">
        <v>240221</v>
      </c>
      <c r="O227">
        <v>222536</v>
      </c>
      <c r="P227">
        <v>1</v>
      </c>
      <c r="Q227">
        <v>2</v>
      </c>
      <c r="R227">
        <v>0</v>
      </c>
    </row>
    <row r="228" spans="1:19" x14ac:dyDescent="0.25">
      <c r="A228">
        <v>240162</v>
      </c>
      <c r="B228" t="s">
        <v>2942</v>
      </c>
      <c r="C228">
        <v>1</v>
      </c>
      <c r="D228" s="1">
        <v>45843</v>
      </c>
      <c r="E228">
        <v>2</v>
      </c>
      <c r="F228">
        <v>1</v>
      </c>
      <c r="I228" s="2" t="s">
        <v>3388</v>
      </c>
      <c r="J228" t="str">
        <f t="shared" si="3"/>
        <v>240162,</v>
      </c>
      <c r="M228">
        <v>427380</v>
      </c>
      <c r="N228">
        <v>240084</v>
      </c>
      <c r="O228">
        <v>223208</v>
      </c>
      <c r="P228">
        <v>1</v>
      </c>
      <c r="Q228">
        <v>1</v>
      </c>
      <c r="R228">
        <v>0</v>
      </c>
      <c r="S228">
        <v>14070011</v>
      </c>
    </row>
    <row r="229" spans="1:19" x14ac:dyDescent="0.25">
      <c r="A229">
        <v>240163</v>
      </c>
      <c r="B229" t="s">
        <v>2943</v>
      </c>
      <c r="C229">
        <v>1</v>
      </c>
      <c r="D229" s="1">
        <v>45843</v>
      </c>
      <c r="E229">
        <v>1</v>
      </c>
      <c r="F229">
        <v>1</v>
      </c>
      <c r="I229" s="2" t="s">
        <v>3388</v>
      </c>
      <c r="J229" t="str">
        <f t="shared" si="3"/>
        <v>240163,</v>
      </c>
      <c r="M229">
        <v>427661</v>
      </c>
      <c r="N229">
        <v>240271</v>
      </c>
      <c r="O229">
        <v>223467</v>
      </c>
      <c r="P229">
        <v>1</v>
      </c>
      <c r="Q229">
        <v>1</v>
      </c>
      <c r="R229">
        <v>0</v>
      </c>
      <c r="S229">
        <v>1050341</v>
      </c>
    </row>
    <row r="230" spans="1:19" x14ac:dyDescent="0.25">
      <c r="A230">
        <v>240164</v>
      </c>
      <c r="B230" t="s">
        <v>2944</v>
      </c>
      <c r="C230">
        <v>1</v>
      </c>
      <c r="D230" s="1">
        <v>45843</v>
      </c>
      <c r="E230">
        <v>2</v>
      </c>
      <c r="F230">
        <v>1</v>
      </c>
      <c r="I230" s="2" t="s">
        <v>3388</v>
      </c>
      <c r="J230" t="str">
        <f t="shared" si="3"/>
        <v>240164,</v>
      </c>
      <c r="M230">
        <v>427663</v>
      </c>
      <c r="N230">
        <v>240273</v>
      </c>
      <c r="O230">
        <v>224441</v>
      </c>
      <c r="P230">
        <v>1</v>
      </c>
      <c r="Q230">
        <v>1</v>
      </c>
      <c r="R230">
        <v>0</v>
      </c>
      <c r="S230">
        <v>14020021</v>
      </c>
    </row>
    <row r="231" spans="1:19" x14ac:dyDescent="0.25">
      <c r="A231">
        <v>240165</v>
      </c>
      <c r="B231" t="s">
        <v>2945</v>
      </c>
      <c r="C231">
        <v>1</v>
      </c>
      <c r="D231" s="1">
        <v>45843</v>
      </c>
      <c r="E231">
        <v>8</v>
      </c>
      <c r="F231">
        <v>1</v>
      </c>
      <c r="I231" s="2" t="s">
        <v>3388</v>
      </c>
      <c r="J231" t="str">
        <f t="shared" si="3"/>
        <v>240165,</v>
      </c>
      <c r="M231">
        <v>427289</v>
      </c>
      <c r="N231">
        <v>239993</v>
      </c>
      <c r="O231">
        <v>226169</v>
      </c>
      <c r="P231">
        <v>1</v>
      </c>
      <c r="Q231">
        <v>1</v>
      </c>
      <c r="R231">
        <v>0</v>
      </c>
      <c r="S231" t="s">
        <v>3467</v>
      </c>
    </row>
    <row r="232" spans="1:19" x14ac:dyDescent="0.25">
      <c r="A232">
        <v>240166</v>
      </c>
      <c r="B232" t="s">
        <v>2946</v>
      </c>
      <c r="C232">
        <v>1</v>
      </c>
      <c r="D232" s="1">
        <v>45843</v>
      </c>
      <c r="E232">
        <v>1</v>
      </c>
      <c r="F232">
        <v>1</v>
      </c>
      <c r="I232" s="2" t="s">
        <v>3388</v>
      </c>
      <c r="J232" t="str">
        <f t="shared" si="3"/>
        <v>240166,</v>
      </c>
      <c r="M232">
        <v>427290</v>
      </c>
      <c r="N232">
        <v>239993</v>
      </c>
      <c r="O232">
        <v>226170</v>
      </c>
      <c r="P232">
        <v>1</v>
      </c>
      <c r="Q232">
        <v>1</v>
      </c>
      <c r="R232">
        <v>0</v>
      </c>
      <c r="S232" t="s">
        <v>3467</v>
      </c>
    </row>
    <row r="233" spans="1:19" x14ac:dyDescent="0.25">
      <c r="A233">
        <v>240167</v>
      </c>
      <c r="B233" t="s">
        <v>2947</v>
      </c>
      <c r="C233">
        <v>1</v>
      </c>
      <c r="D233" s="1">
        <v>45843</v>
      </c>
      <c r="E233">
        <v>2</v>
      </c>
      <c r="F233">
        <v>1</v>
      </c>
      <c r="I233" s="2" t="s">
        <v>3388</v>
      </c>
      <c r="J233" t="str">
        <f t="shared" si="3"/>
        <v>240167,</v>
      </c>
      <c r="M233">
        <v>427400</v>
      </c>
      <c r="N233">
        <v>240098</v>
      </c>
      <c r="O233">
        <v>226988</v>
      </c>
      <c r="P233">
        <v>1</v>
      </c>
      <c r="Q233">
        <v>2</v>
      </c>
      <c r="R233">
        <v>0</v>
      </c>
      <c r="S233" t="s">
        <v>3457</v>
      </c>
    </row>
    <row r="234" spans="1:19" x14ac:dyDescent="0.25">
      <c r="A234">
        <v>240168</v>
      </c>
      <c r="B234" t="s">
        <v>2948</v>
      </c>
      <c r="C234">
        <v>1</v>
      </c>
      <c r="D234" s="1">
        <v>45843</v>
      </c>
      <c r="E234">
        <v>8</v>
      </c>
      <c r="F234">
        <v>1</v>
      </c>
      <c r="I234" s="2" t="s">
        <v>3388</v>
      </c>
      <c r="J234" t="str">
        <f t="shared" si="3"/>
        <v>240168,</v>
      </c>
      <c r="M234">
        <v>427533</v>
      </c>
      <c r="N234">
        <v>240186</v>
      </c>
      <c r="O234">
        <v>228383</v>
      </c>
      <c r="P234">
        <v>1</v>
      </c>
      <c r="Q234">
        <v>1</v>
      </c>
      <c r="R234">
        <v>0</v>
      </c>
      <c r="S234" t="s">
        <v>3714</v>
      </c>
    </row>
    <row r="235" spans="1:19" x14ac:dyDescent="0.25">
      <c r="A235">
        <v>240169</v>
      </c>
      <c r="B235" t="s">
        <v>2949</v>
      </c>
      <c r="C235">
        <v>1</v>
      </c>
      <c r="D235" s="1">
        <v>45843</v>
      </c>
      <c r="E235">
        <v>2</v>
      </c>
      <c r="F235">
        <v>1</v>
      </c>
      <c r="I235" s="2" t="s">
        <v>3388</v>
      </c>
      <c r="J235" t="str">
        <f t="shared" si="3"/>
        <v>240169,</v>
      </c>
      <c r="M235">
        <v>427254</v>
      </c>
      <c r="N235">
        <v>240009</v>
      </c>
      <c r="O235">
        <v>231266</v>
      </c>
      <c r="P235">
        <v>1</v>
      </c>
      <c r="Q235">
        <v>1</v>
      </c>
      <c r="R235">
        <v>0</v>
      </c>
      <c r="S235">
        <v>14060011</v>
      </c>
    </row>
    <row r="236" spans="1:19" x14ac:dyDescent="0.25">
      <c r="A236">
        <v>240170</v>
      </c>
      <c r="B236" t="s">
        <v>2950</v>
      </c>
      <c r="C236">
        <v>1</v>
      </c>
      <c r="D236" s="1">
        <v>45843</v>
      </c>
      <c r="E236">
        <v>12</v>
      </c>
      <c r="F236">
        <v>1</v>
      </c>
      <c r="I236" s="2" t="s">
        <v>3388</v>
      </c>
      <c r="J236" t="str">
        <f t="shared" si="3"/>
        <v>240170,</v>
      </c>
      <c r="M236">
        <v>427649</v>
      </c>
      <c r="N236">
        <v>240265</v>
      </c>
      <c r="O236">
        <v>231266</v>
      </c>
      <c r="P236">
        <v>1</v>
      </c>
      <c r="Q236">
        <v>1</v>
      </c>
      <c r="R236">
        <v>0</v>
      </c>
      <c r="S236">
        <v>14060011</v>
      </c>
    </row>
    <row r="237" spans="1:19" x14ac:dyDescent="0.25">
      <c r="A237">
        <v>240171</v>
      </c>
      <c r="B237" t="s">
        <v>2951</v>
      </c>
      <c r="C237">
        <v>1</v>
      </c>
      <c r="D237" s="1">
        <v>45843</v>
      </c>
      <c r="E237">
        <v>8</v>
      </c>
      <c r="F237">
        <v>1</v>
      </c>
      <c r="I237" s="2" t="s">
        <v>3388</v>
      </c>
      <c r="J237" t="str">
        <f t="shared" si="3"/>
        <v>240171,</v>
      </c>
      <c r="M237">
        <v>427611</v>
      </c>
      <c r="N237">
        <v>240240</v>
      </c>
      <c r="O237">
        <v>232376</v>
      </c>
      <c r="P237">
        <v>1</v>
      </c>
      <c r="Q237">
        <v>1</v>
      </c>
      <c r="R237">
        <v>0</v>
      </c>
      <c r="S237" t="s">
        <v>3597</v>
      </c>
    </row>
    <row r="238" spans="1:19" x14ac:dyDescent="0.25">
      <c r="A238">
        <v>240172</v>
      </c>
      <c r="B238" t="s">
        <v>2952</v>
      </c>
      <c r="C238">
        <v>1</v>
      </c>
      <c r="D238" s="1">
        <v>45843</v>
      </c>
      <c r="E238">
        <v>8</v>
      </c>
      <c r="F238">
        <v>1</v>
      </c>
      <c r="I238" s="2" t="s">
        <v>3388</v>
      </c>
      <c r="J238" t="str">
        <f t="shared" si="3"/>
        <v>240172,</v>
      </c>
      <c r="M238">
        <v>427569</v>
      </c>
      <c r="N238">
        <v>240209</v>
      </c>
      <c r="O238">
        <v>232496</v>
      </c>
      <c r="P238">
        <v>1</v>
      </c>
      <c r="Q238">
        <v>1</v>
      </c>
      <c r="R238">
        <v>0</v>
      </c>
      <c r="S238" t="s">
        <v>3899</v>
      </c>
    </row>
    <row r="239" spans="1:19" x14ac:dyDescent="0.25">
      <c r="A239">
        <v>240173</v>
      </c>
      <c r="B239" t="s">
        <v>2953</v>
      </c>
      <c r="C239">
        <v>1</v>
      </c>
      <c r="D239" s="1">
        <v>45843</v>
      </c>
      <c r="E239">
        <v>12</v>
      </c>
      <c r="F239">
        <v>1</v>
      </c>
      <c r="I239" s="2" t="s">
        <v>3388</v>
      </c>
      <c r="J239" t="str">
        <f t="shared" si="3"/>
        <v>240173,</v>
      </c>
      <c r="M239">
        <v>427176</v>
      </c>
      <c r="N239">
        <v>239952</v>
      </c>
      <c r="O239">
        <v>233054</v>
      </c>
      <c r="P239">
        <v>1</v>
      </c>
      <c r="Q239">
        <v>1</v>
      </c>
      <c r="R239">
        <v>0</v>
      </c>
      <c r="S239" t="s">
        <v>3472</v>
      </c>
    </row>
    <row r="240" spans="1:19" x14ac:dyDescent="0.25">
      <c r="A240">
        <v>240174</v>
      </c>
      <c r="B240" t="s">
        <v>2954</v>
      </c>
      <c r="C240">
        <v>1</v>
      </c>
      <c r="D240" s="1">
        <v>45843</v>
      </c>
      <c r="E240">
        <v>1</v>
      </c>
      <c r="F240">
        <v>1</v>
      </c>
      <c r="I240" s="2" t="s">
        <v>3388</v>
      </c>
      <c r="J240" t="str">
        <f t="shared" si="3"/>
        <v>240174,</v>
      </c>
      <c r="M240">
        <v>427598</v>
      </c>
      <c r="N240">
        <v>240231</v>
      </c>
      <c r="O240">
        <v>233425</v>
      </c>
      <c r="P240">
        <v>1</v>
      </c>
      <c r="Q240">
        <v>1</v>
      </c>
      <c r="R240">
        <v>0</v>
      </c>
      <c r="S240" t="s">
        <v>3412</v>
      </c>
    </row>
    <row r="241" spans="1:19" x14ac:dyDescent="0.25">
      <c r="A241">
        <v>240175</v>
      </c>
      <c r="B241" t="s">
        <v>2955</v>
      </c>
      <c r="C241">
        <v>1</v>
      </c>
      <c r="D241" s="1">
        <v>45843</v>
      </c>
      <c r="E241">
        <v>8</v>
      </c>
      <c r="F241">
        <v>1</v>
      </c>
      <c r="I241" s="2" t="s">
        <v>3388</v>
      </c>
      <c r="J241" t="str">
        <f t="shared" si="3"/>
        <v>240175,</v>
      </c>
      <c r="M241">
        <v>427328</v>
      </c>
      <c r="N241">
        <v>240052</v>
      </c>
      <c r="O241">
        <v>233511</v>
      </c>
      <c r="P241">
        <v>1</v>
      </c>
      <c r="Q241">
        <v>1</v>
      </c>
      <c r="R241">
        <v>0</v>
      </c>
      <c r="S241" t="s">
        <v>3406</v>
      </c>
    </row>
    <row r="242" spans="1:19" x14ac:dyDescent="0.25">
      <c r="A242">
        <v>240176</v>
      </c>
      <c r="B242" t="s">
        <v>2956</v>
      </c>
      <c r="C242">
        <v>1</v>
      </c>
      <c r="D242" s="1">
        <v>45843</v>
      </c>
      <c r="E242">
        <v>1</v>
      </c>
      <c r="F242">
        <v>1</v>
      </c>
      <c r="I242" s="2" t="s">
        <v>3388</v>
      </c>
      <c r="J242" t="str">
        <f t="shared" si="3"/>
        <v>240176,</v>
      </c>
      <c r="M242">
        <v>427453</v>
      </c>
      <c r="N242">
        <v>240133</v>
      </c>
      <c r="O242">
        <v>234419</v>
      </c>
      <c r="P242">
        <v>1</v>
      </c>
      <c r="Q242">
        <v>1</v>
      </c>
      <c r="R242">
        <v>0</v>
      </c>
      <c r="S242" t="s">
        <v>3467</v>
      </c>
    </row>
    <row r="243" spans="1:19" x14ac:dyDescent="0.25">
      <c r="A243">
        <v>240177</v>
      </c>
      <c r="B243" t="s">
        <v>2957</v>
      </c>
      <c r="C243">
        <v>1</v>
      </c>
      <c r="D243" s="1">
        <v>45843</v>
      </c>
      <c r="E243">
        <v>1</v>
      </c>
      <c r="F243">
        <v>1</v>
      </c>
      <c r="I243" s="2" t="s">
        <v>3388</v>
      </c>
      <c r="J243" t="str">
        <f t="shared" si="3"/>
        <v>240177,</v>
      </c>
      <c r="M243">
        <v>427475</v>
      </c>
      <c r="N243">
        <v>240150</v>
      </c>
      <c r="O243">
        <v>234660</v>
      </c>
      <c r="P243">
        <v>1</v>
      </c>
      <c r="Q243">
        <v>1</v>
      </c>
      <c r="R243">
        <v>0</v>
      </c>
      <c r="S243" t="s">
        <v>3569</v>
      </c>
    </row>
    <row r="244" spans="1:19" x14ac:dyDescent="0.25">
      <c r="A244">
        <v>240178</v>
      </c>
      <c r="B244" t="s">
        <v>2958</v>
      </c>
      <c r="C244">
        <v>1</v>
      </c>
      <c r="D244" s="1">
        <v>45843</v>
      </c>
      <c r="E244">
        <v>2</v>
      </c>
      <c r="F244">
        <v>1</v>
      </c>
      <c r="I244" s="2" t="s">
        <v>3388</v>
      </c>
      <c r="J244" t="str">
        <f t="shared" si="3"/>
        <v>240178,</v>
      </c>
      <c r="M244">
        <v>427461</v>
      </c>
      <c r="N244">
        <v>240138</v>
      </c>
      <c r="O244">
        <v>234796</v>
      </c>
      <c r="P244">
        <v>1</v>
      </c>
      <c r="Q244">
        <v>1</v>
      </c>
      <c r="R244">
        <v>0</v>
      </c>
      <c r="S244" t="s">
        <v>3419</v>
      </c>
    </row>
    <row r="245" spans="1:19" x14ac:dyDescent="0.25">
      <c r="A245">
        <v>240179</v>
      </c>
      <c r="B245" t="s">
        <v>2959</v>
      </c>
      <c r="C245">
        <v>1</v>
      </c>
      <c r="D245" s="1">
        <v>45843</v>
      </c>
      <c r="E245">
        <v>12</v>
      </c>
      <c r="F245">
        <v>1</v>
      </c>
      <c r="I245" s="2" t="s">
        <v>3388</v>
      </c>
      <c r="J245" t="str">
        <f t="shared" si="3"/>
        <v>240179,</v>
      </c>
      <c r="M245">
        <v>427602</v>
      </c>
      <c r="N245">
        <v>240234</v>
      </c>
      <c r="O245">
        <v>235425</v>
      </c>
      <c r="P245">
        <v>1</v>
      </c>
      <c r="Q245">
        <v>2</v>
      </c>
      <c r="R245">
        <v>0</v>
      </c>
    </row>
    <row r="246" spans="1:19" x14ac:dyDescent="0.25">
      <c r="A246">
        <v>240180</v>
      </c>
      <c r="B246" t="s">
        <v>2960</v>
      </c>
      <c r="C246">
        <v>1</v>
      </c>
      <c r="D246" s="1">
        <v>45843</v>
      </c>
      <c r="E246">
        <v>12</v>
      </c>
      <c r="F246">
        <v>1</v>
      </c>
      <c r="I246" s="2" t="s">
        <v>3388</v>
      </c>
      <c r="J246" t="str">
        <f t="shared" si="3"/>
        <v>240180,</v>
      </c>
      <c r="M246">
        <v>427300</v>
      </c>
      <c r="N246">
        <v>240034</v>
      </c>
      <c r="O246">
        <v>235778</v>
      </c>
      <c r="P246">
        <v>1</v>
      </c>
      <c r="Q246">
        <v>1</v>
      </c>
      <c r="R246">
        <v>0</v>
      </c>
      <c r="S246">
        <v>14040011</v>
      </c>
    </row>
    <row r="247" spans="1:19" x14ac:dyDescent="0.25">
      <c r="A247">
        <v>240181</v>
      </c>
      <c r="B247" t="s">
        <v>2961</v>
      </c>
      <c r="C247">
        <v>1</v>
      </c>
      <c r="D247" s="1">
        <v>45843</v>
      </c>
      <c r="E247">
        <v>2</v>
      </c>
      <c r="F247">
        <v>1</v>
      </c>
      <c r="I247" s="2" t="s">
        <v>3388</v>
      </c>
      <c r="J247" t="str">
        <f t="shared" si="3"/>
        <v>240181,</v>
      </c>
      <c r="M247">
        <v>427457</v>
      </c>
      <c r="N247">
        <v>240136</v>
      </c>
      <c r="O247">
        <v>235845</v>
      </c>
      <c r="P247">
        <v>1</v>
      </c>
      <c r="Q247">
        <v>1</v>
      </c>
      <c r="R247">
        <v>0</v>
      </c>
      <c r="S247">
        <v>14030011</v>
      </c>
    </row>
    <row r="248" spans="1:19" x14ac:dyDescent="0.25">
      <c r="A248">
        <v>240182</v>
      </c>
      <c r="B248" t="s">
        <v>2962</v>
      </c>
      <c r="C248">
        <v>1</v>
      </c>
      <c r="D248" s="1">
        <v>45843</v>
      </c>
      <c r="E248">
        <v>2</v>
      </c>
      <c r="F248">
        <v>1</v>
      </c>
      <c r="I248" s="2" t="s">
        <v>3388</v>
      </c>
      <c r="J248" t="str">
        <f t="shared" si="3"/>
        <v>240182,</v>
      </c>
      <c r="M248">
        <v>427337</v>
      </c>
      <c r="N248">
        <v>240058</v>
      </c>
      <c r="O248">
        <v>236065</v>
      </c>
      <c r="P248">
        <v>1</v>
      </c>
      <c r="Q248">
        <v>1</v>
      </c>
      <c r="R248">
        <v>0</v>
      </c>
      <c r="S248" s="3">
        <v>703000</v>
      </c>
    </row>
    <row r="249" spans="1:19" x14ac:dyDescent="0.25">
      <c r="A249">
        <v>240183</v>
      </c>
      <c r="B249" t="s">
        <v>2963</v>
      </c>
      <c r="C249">
        <v>1</v>
      </c>
      <c r="D249" s="1">
        <v>45843</v>
      </c>
      <c r="E249">
        <v>12</v>
      </c>
      <c r="F249">
        <v>1</v>
      </c>
      <c r="I249" s="2" t="s">
        <v>3388</v>
      </c>
      <c r="J249" t="str">
        <f t="shared" si="3"/>
        <v>240183,</v>
      </c>
      <c r="M249">
        <v>427162</v>
      </c>
      <c r="N249">
        <v>239948</v>
      </c>
      <c r="O249">
        <v>236338</v>
      </c>
      <c r="P249">
        <v>1</v>
      </c>
      <c r="Q249">
        <v>1</v>
      </c>
      <c r="R249">
        <v>0</v>
      </c>
      <c r="S249" t="s">
        <v>3886</v>
      </c>
    </row>
    <row r="250" spans="1:19" x14ac:dyDescent="0.25">
      <c r="A250">
        <v>240184</v>
      </c>
      <c r="B250" t="s">
        <v>2964</v>
      </c>
      <c r="C250">
        <v>1</v>
      </c>
      <c r="D250" s="1">
        <v>45843</v>
      </c>
      <c r="E250">
        <v>8</v>
      </c>
      <c r="F250">
        <v>1</v>
      </c>
      <c r="I250" s="2" t="s">
        <v>3388</v>
      </c>
      <c r="J250" t="str">
        <f t="shared" si="3"/>
        <v>240184,</v>
      </c>
      <c r="M250">
        <v>427313</v>
      </c>
      <c r="N250">
        <v>240042</v>
      </c>
      <c r="O250">
        <v>236609</v>
      </c>
      <c r="P250">
        <v>1</v>
      </c>
      <c r="Q250">
        <v>1</v>
      </c>
      <c r="R250">
        <v>0</v>
      </c>
      <c r="S250" t="s">
        <v>3412</v>
      </c>
    </row>
    <row r="251" spans="1:19" x14ac:dyDescent="0.25">
      <c r="A251">
        <v>240185</v>
      </c>
      <c r="B251" t="s">
        <v>2965</v>
      </c>
      <c r="C251">
        <v>1</v>
      </c>
      <c r="D251" s="1">
        <v>45843</v>
      </c>
      <c r="E251">
        <v>8</v>
      </c>
      <c r="F251">
        <v>1</v>
      </c>
      <c r="I251" s="2" t="s">
        <v>3388</v>
      </c>
      <c r="J251" t="str">
        <f t="shared" si="3"/>
        <v>240185,</v>
      </c>
      <c r="M251">
        <v>427209</v>
      </c>
      <c r="N251">
        <v>239978</v>
      </c>
      <c r="O251">
        <v>237108</v>
      </c>
      <c r="P251">
        <v>1</v>
      </c>
      <c r="Q251">
        <v>1</v>
      </c>
      <c r="R251">
        <v>0</v>
      </c>
      <c r="S251" t="s">
        <v>3406</v>
      </c>
    </row>
    <row r="252" spans="1:19" x14ac:dyDescent="0.25">
      <c r="A252">
        <v>240186</v>
      </c>
      <c r="B252" t="s">
        <v>2966</v>
      </c>
      <c r="C252">
        <v>1</v>
      </c>
      <c r="D252" s="1">
        <v>45843</v>
      </c>
      <c r="E252">
        <v>8</v>
      </c>
      <c r="F252">
        <v>1</v>
      </c>
      <c r="I252" s="2" t="s">
        <v>3388</v>
      </c>
      <c r="J252" t="str">
        <f t="shared" si="3"/>
        <v>240186,</v>
      </c>
      <c r="M252">
        <v>427555</v>
      </c>
      <c r="N252">
        <v>240200</v>
      </c>
      <c r="O252">
        <v>237735</v>
      </c>
      <c r="P252">
        <v>1</v>
      </c>
      <c r="Q252">
        <v>1</v>
      </c>
      <c r="R252">
        <v>0</v>
      </c>
      <c r="S252" t="s">
        <v>3419</v>
      </c>
    </row>
    <row r="253" spans="1:19" x14ac:dyDescent="0.25">
      <c r="A253">
        <v>240187</v>
      </c>
      <c r="B253" t="s">
        <v>2967</v>
      </c>
      <c r="C253">
        <v>1</v>
      </c>
      <c r="D253" s="1">
        <v>45843</v>
      </c>
      <c r="E253">
        <v>2</v>
      </c>
      <c r="F253">
        <v>1</v>
      </c>
      <c r="I253" s="2" t="s">
        <v>3388</v>
      </c>
      <c r="J253" t="str">
        <f t="shared" si="3"/>
        <v>240187,</v>
      </c>
      <c r="M253">
        <v>427224</v>
      </c>
      <c r="N253">
        <v>239987</v>
      </c>
      <c r="O253">
        <v>237892</v>
      </c>
      <c r="P253">
        <v>1</v>
      </c>
      <c r="Q253">
        <v>1</v>
      </c>
      <c r="R253">
        <v>0</v>
      </c>
      <c r="S253">
        <v>14040011</v>
      </c>
    </row>
    <row r="254" spans="1:19" x14ac:dyDescent="0.25">
      <c r="A254">
        <v>240188</v>
      </c>
      <c r="B254" t="s">
        <v>2968</v>
      </c>
      <c r="C254">
        <v>1</v>
      </c>
      <c r="D254" s="1">
        <v>45843</v>
      </c>
      <c r="E254">
        <v>12</v>
      </c>
      <c r="F254">
        <v>1</v>
      </c>
      <c r="I254" s="2" t="s">
        <v>3388</v>
      </c>
      <c r="J254" t="str">
        <f t="shared" si="3"/>
        <v>240188,</v>
      </c>
      <c r="M254">
        <v>427629</v>
      </c>
      <c r="N254">
        <v>240253</v>
      </c>
      <c r="O254">
        <v>238144</v>
      </c>
      <c r="P254">
        <v>1</v>
      </c>
      <c r="Q254">
        <v>2</v>
      </c>
      <c r="R254">
        <v>0</v>
      </c>
    </row>
    <row r="255" spans="1:19" x14ac:dyDescent="0.25">
      <c r="A255">
        <v>240189</v>
      </c>
      <c r="B255" t="s">
        <v>2969</v>
      </c>
      <c r="C255">
        <v>1</v>
      </c>
      <c r="D255" s="1">
        <v>45843</v>
      </c>
      <c r="E255">
        <v>8</v>
      </c>
      <c r="F255">
        <v>1</v>
      </c>
      <c r="I255" s="2" t="s">
        <v>3388</v>
      </c>
      <c r="J255" t="str">
        <f t="shared" si="3"/>
        <v>240189,</v>
      </c>
      <c r="M255">
        <v>427352</v>
      </c>
      <c r="N255">
        <v>240066</v>
      </c>
      <c r="O255">
        <v>238170</v>
      </c>
      <c r="P255">
        <v>1</v>
      </c>
      <c r="Q255">
        <v>1</v>
      </c>
      <c r="R255">
        <v>0</v>
      </c>
      <c r="S255" s="3">
        <v>9070600</v>
      </c>
    </row>
    <row r="256" spans="1:19" x14ac:dyDescent="0.25">
      <c r="A256">
        <v>240190</v>
      </c>
      <c r="B256" t="s">
        <v>2970</v>
      </c>
      <c r="C256">
        <v>1</v>
      </c>
      <c r="D256" s="1">
        <v>45843</v>
      </c>
      <c r="E256">
        <v>1</v>
      </c>
      <c r="F256">
        <v>1</v>
      </c>
      <c r="I256" s="2" t="s">
        <v>3388</v>
      </c>
      <c r="J256" t="str">
        <f t="shared" si="3"/>
        <v>240190,</v>
      </c>
      <c r="M256">
        <v>427361</v>
      </c>
      <c r="N256">
        <v>240072</v>
      </c>
      <c r="O256">
        <v>238836</v>
      </c>
      <c r="P256">
        <v>1</v>
      </c>
      <c r="Q256">
        <v>1</v>
      </c>
      <c r="R256">
        <v>0</v>
      </c>
      <c r="S256" s="3" t="s">
        <v>3642</v>
      </c>
    </row>
    <row r="257" spans="1:19" x14ac:dyDescent="0.25">
      <c r="A257">
        <v>240191</v>
      </c>
      <c r="B257" t="s">
        <v>2971</v>
      </c>
      <c r="C257">
        <v>1</v>
      </c>
      <c r="D257" s="1">
        <v>45843</v>
      </c>
      <c r="E257">
        <v>1</v>
      </c>
      <c r="F257">
        <v>1</v>
      </c>
      <c r="I257" s="2" t="s">
        <v>3388</v>
      </c>
      <c r="J257" t="str">
        <f t="shared" si="3"/>
        <v>240191,</v>
      </c>
      <c r="M257">
        <v>427170</v>
      </c>
      <c r="N257">
        <v>239951</v>
      </c>
      <c r="O257">
        <v>238939</v>
      </c>
      <c r="P257">
        <v>1</v>
      </c>
      <c r="Q257">
        <v>1</v>
      </c>
      <c r="R257">
        <v>0</v>
      </c>
      <c r="S257" t="s">
        <v>3569</v>
      </c>
    </row>
    <row r="258" spans="1:19" x14ac:dyDescent="0.25">
      <c r="A258">
        <v>240192</v>
      </c>
      <c r="B258" t="s">
        <v>2972</v>
      </c>
      <c r="C258">
        <v>1</v>
      </c>
      <c r="D258" s="1">
        <v>45843</v>
      </c>
      <c r="E258">
        <v>8</v>
      </c>
      <c r="F258">
        <v>1</v>
      </c>
      <c r="I258" s="2" t="s">
        <v>3388</v>
      </c>
      <c r="J258" t="str">
        <f t="shared" si="3"/>
        <v>240192,</v>
      </c>
      <c r="M258">
        <v>427188</v>
      </c>
      <c r="N258">
        <v>239964</v>
      </c>
      <c r="O258">
        <v>238959</v>
      </c>
      <c r="P258">
        <v>1</v>
      </c>
      <c r="Q258">
        <v>1</v>
      </c>
      <c r="R258">
        <v>0</v>
      </c>
      <c r="S258" t="s">
        <v>3532</v>
      </c>
    </row>
    <row r="259" spans="1:19" x14ac:dyDescent="0.25">
      <c r="A259">
        <v>240193</v>
      </c>
      <c r="B259" t="s">
        <v>2973</v>
      </c>
      <c r="C259">
        <v>1</v>
      </c>
      <c r="D259" s="1">
        <v>45843</v>
      </c>
      <c r="E259">
        <v>1</v>
      </c>
      <c r="F259">
        <v>1</v>
      </c>
      <c r="I259" s="2" t="s">
        <v>3388</v>
      </c>
      <c r="J259" t="str">
        <f t="shared" ref="J259:J322" si="4">A259&amp;I259</f>
        <v>240193,</v>
      </c>
      <c r="M259">
        <v>427492</v>
      </c>
      <c r="N259">
        <v>240161</v>
      </c>
      <c r="O259">
        <v>239124</v>
      </c>
      <c r="P259">
        <v>1</v>
      </c>
      <c r="Q259">
        <v>1</v>
      </c>
      <c r="R259">
        <v>0</v>
      </c>
      <c r="S259">
        <v>17060711</v>
      </c>
    </row>
    <row r="260" spans="1:19" x14ac:dyDescent="0.25">
      <c r="A260">
        <v>240194</v>
      </c>
      <c r="B260" t="s">
        <v>2974</v>
      </c>
      <c r="C260">
        <v>1</v>
      </c>
      <c r="D260" s="1">
        <v>45843</v>
      </c>
      <c r="E260">
        <v>2</v>
      </c>
      <c r="F260">
        <v>1</v>
      </c>
      <c r="I260" s="2" t="s">
        <v>3388</v>
      </c>
      <c r="J260" t="str">
        <f t="shared" si="4"/>
        <v>240194,</v>
      </c>
      <c r="M260">
        <v>427675</v>
      </c>
      <c r="N260">
        <v>240283</v>
      </c>
      <c r="O260">
        <v>239974</v>
      </c>
      <c r="P260">
        <v>1</v>
      </c>
      <c r="Q260">
        <v>1</v>
      </c>
      <c r="R260">
        <v>0</v>
      </c>
      <c r="S260" t="s">
        <v>3410</v>
      </c>
    </row>
    <row r="261" spans="1:19" x14ac:dyDescent="0.25">
      <c r="A261">
        <v>240196</v>
      </c>
      <c r="B261" t="s">
        <v>2975</v>
      </c>
      <c r="C261">
        <v>1</v>
      </c>
      <c r="D261" s="1">
        <v>45843</v>
      </c>
      <c r="E261">
        <v>1</v>
      </c>
      <c r="F261">
        <v>1</v>
      </c>
      <c r="I261" s="2" t="s">
        <v>3388</v>
      </c>
      <c r="J261" t="str">
        <f t="shared" si="4"/>
        <v>240196,</v>
      </c>
      <c r="M261">
        <v>427193</v>
      </c>
      <c r="N261">
        <v>239967</v>
      </c>
      <c r="O261">
        <v>240475</v>
      </c>
      <c r="P261">
        <v>1</v>
      </c>
      <c r="Q261">
        <v>2</v>
      </c>
      <c r="R261">
        <v>0</v>
      </c>
    </row>
    <row r="262" spans="1:19" x14ac:dyDescent="0.25">
      <c r="A262">
        <v>240197</v>
      </c>
      <c r="B262" t="s">
        <v>2976</v>
      </c>
      <c r="C262">
        <v>1</v>
      </c>
      <c r="D262" s="1">
        <v>45843</v>
      </c>
      <c r="E262">
        <v>1</v>
      </c>
      <c r="F262">
        <v>1</v>
      </c>
      <c r="I262" s="2" t="s">
        <v>3388</v>
      </c>
      <c r="J262" t="str">
        <f t="shared" si="4"/>
        <v>240197,</v>
      </c>
      <c r="M262">
        <v>427228</v>
      </c>
      <c r="N262">
        <v>239992</v>
      </c>
      <c r="O262">
        <v>240475</v>
      </c>
      <c r="P262">
        <v>1</v>
      </c>
      <c r="Q262">
        <v>2</v>
      </c>
      <c r="R262">
        <v>0</v>
      </c>
    </row>
    <row r="263" spans="1:19" x14ac:dyDescent="0.25">
      <c r="A263">
        <v>240198</v>
      </c>
      <c r="B263" t="s">
        <v>2977</v>
      </c>
      <c r="C263">
        <v>1</v>
      </c>
      <c r="D263" s="1">
        <v>45843</v>
      </c>
      <c r="E263">
        <v>8</v>
      </c>
      <c r="F263">
        <v>1</v>
      </c>
      <c r="I263" s="2" t="s">
        <v>3388</v>
      </c>
      <c r="J263" t="str">
        <f t="shared" si="4"/>
        <v>240198,</v>
      </c>
      <c r="M263">
        <v>427336</v>
      </c>
      <c r="N263">
        <v>240055</v>
      </c>
      <c r="O263">
        <v>240475</v>
      </c>
      <c r="P263">
        <v>1</v>
      </c>
      <c r="Q263">
        <v>2</v>
      </c>
      <c r="R263">
        <v>0</v>
      </c>
    </row>
    <row r="264" spans="1:19" x14ac:dyDescent="0.25">
      <c r="A264">
        <v>240199</v>
      </c>
      <c r="B264" t="s">
        <v>2978</v>
      </c>
      <c r="C264">
        <v>1</v>
      </c>
      <c r="D264" s="1">
        <v>45843</v>
      </c>
      <c r="E264">
        <v>8</v>
      </c>
      <c r="F264">
        <v>1</v>
      </c>
      <c r="I264" s="2" t="s">
        <v>3388</v>
      </c>
      <c r="J264" t="str">
        <f t="shared" si="4"/>
        <v>240199,</v>
      </c>
      <c r="M264">
        <v>427436</v>
      </c>
      <c r="N264">
        <v>240114</v>
      </c>
      <c r="O264">
        <v>240475</v>
      </c>
      <c r="P264">
        <v>1</v>
      </c>
      <c r="Q264">
        <v>2</v>
      </c>
      <c r="R264">
        <v>0</v>
      </c>
    </row>
    <row r="265" spans="1:19" x14ac:dyDescent="0.25">
      <c r="A265">
        <v>240200</v>
      </c>
      <c r="B265" t="s">
        <v>2979</v>
      </c>
      <c r="C265">
        <v>1</v>
      </c>
      <c r="D265" s="1">
        <v>45843</v>
      </c>
      <c r="E265">
        <v>12</v>
      </c>
      <c r="F265">
        <v>1</v>
      </c>
      <c r="I265" s="2" t="s">
        <v>3388</v>
      </c>
      <c r="J265" t="str">
        <f t="shared" si="4"/>
        <v>240200,</v>
      </c>
      <c r="M265">
        <v>427635</v>
      </c>
      <c r="N265">
        <v>240254</v>
      </c>
      <c r="O265">
        <v>240475</v>
      </c>
      <c r="P265">
        <v>1</v>
      </c>
      <c r="Q265">
        <v>2</v>
      </c>
      <c r="R265">
        <v>0</v>
      </c>
    </row>
    <row r="266" spans="1:19" x14ac:dyDescent="0.25">
      <c r="A266">
        <v>240201</v>
      </c>
      <c r="B266" t="s">
        <v>2980</v>
      </c>
      <c r="C266">
        <v>1</v>
      </c>
      <c r="D266" s="1">
        <v>45843</v>
      </c>
      <c r="E266">
        <v>12</v>
      </c>
      <c r="F266">
        <v>1</v>
      </c>
      <c r="I266" s="2" t="s">
        <v>3388</v>
      </c>
      <c r="J266" t="str">
        <f t="shared" si="4"/>
        <v>240201,</v>
      </c>
      <c r="M266">
        <v>427458</v>
      </c>
      <c r="N266">
        <v>240137</v>
      </c>
      <c r="O266">
        <v>240635</v>
      </c>
      <c r="P266">
        <v>1</v>
      </c>
      <c r="Q266">
        <v>1</v>
      </c>
      <c r="R266">
        <v>0</v>
      </c>
      <c r="S266" t="s">
        <v>3406</v>
      </c>
    </row>
    <row r="267" spans="1:19" x14ac:dyDescent="0.25">
      <c r="A267">
        <v>240202</v>
      </c>
      <c r="B267" t="s">
        <v>2981</v>
      </c>
      <c r="C267">
        <v>1</v>
      </c>
      <c r="D267" s="1">
        <v>45843</v>
      </c>
      <c r="E267">
        <v>1</v>
      </c>
      <c r="F267">
        <v>1</v>
      </c>
      <c r="I267" s="2" t="s">
        <v>3388</v>
      </c>
      <c r="J267" t="str">
        <f t="shared" si="4"/>
        <v>240202,</v>
      </c>
      <c r="M267">
        <v>427222</v>
      </c>
      <c r="N267">
        <v>239988</v>
      </c>
      <c r="O267">
        <v>241271</v>
      </c>
      <c r="P267">
        <v>1</v>
      </c>
      <c r="Q267">
        <v>2</v>
      </c>
      <c r="R267">
        <v>0</v>
      </c>
    </row>
    <row r="268" spans="1:19" x14ac:dyDescent="0.25">
      <c r="A268">
        <v>240204</v>
      </c>
      <c r="B268" t="s">
        <v>2982</v>
      </c>
      <c r="C268">
        <v>1</v>
      </c>
      <c r="D268" s="1">
        <v>45843</v>
      </c>
      <c r="E268">
        <v>1</v>
      </c>
      <c r="F268">
        <v>1</v>
      </c>
      <c r="I268" s="2" t="s">
        <v>3388</v>
      </c>
      <c r="J268" t="str">
        <f t="shared" si="4"/>
        <v>240204,</v>
      </c>
      <c r="M268">
        <v>427456</v>
      </c>
      <c r="N268">
        <v>240135</v>
      </c>
      <c r="O268">
        <v>241271</v>
      </c>
      <c r="P268">
        <v>1</v>
      </c>
      <c r="Q268">
        <v>2</v>
      </c>
      <c r="R268">
        <v>0</v>
      </c>
    </row>
    <row r="269" spans="1:19" x14ac:dyDescent="0.25">
      <c r="A269">
        <v>240205</v>
      </c>
      <c r="B269" t="s">
        <v>2983</v>
      </c>
      <c r="C269">
        <v>1</v>
      </c>
      <c r="D269" s="1">
        <v>45843</v>
      </c>
      <c r="E269">
        <v>8</v>
      </c>
      <c r="F269">
        <v>1</v>
      </c>
      <c r="I269" s="2" t="s">
        <v>3388</v>
      </c>
      <c r="J269" t="str">
        <f t="shared" si="4"/>
        <v>240205,</v>
      </c>
      <c r="M269">
        <v>427670</v>
      </c>
      <c r="N269">
        <v>240278</v>
      </c>
      <c r="O269">
        <v>241271</v>
      </c>
      <c r="P269">
        <v>1</v>
      </c>
      <c r="Q269">
        <v>2</v>
      </c>
      <c r="R269">
        <v>0</v>
      </c>
    </row>
    <row r="270" spans="1:19" x14ac:dyDescent="0.25">
      <c r="A270">
        <v>240206</v>
      </c>
      <c r="B270" t="s">
        <v>2984</v>
      </c>
      <c r="C270">
        <v>1</v>
      </c>
      <c r="D270" s="1">
        <v>45843</v>
      </c>
      <c r="E270">
        <v>2</v>
      </c>
      <c r="F270">
        <v>1</v>
      </c>
      <c r="I270" s="2" t="s">
        <v>3388</v>
      </c>
      <c r="J270" t="str">
        <f t="shared" si="4"/>
        <v>240206,</v>
      </c>
      <c r="M270">
        <v>427452</v>
      </c>
      <c r="N270">
        <v>240132</v>
      </c>
      <c r="O270">
        <v>241663</v>
      </c>
      <c r="P270">
        <v>1</v>
      </c>
      <c r="Q270">
        <v>1</v>
      </c>
      <c r="R270">
        <v>0</v>
      </c>
      <c r="S270" t="s">
        <v>3543</v>
      </c>
    </row>
    <row r="271" spans="1:19" x14ac:dyDescent="0.25">
      <c r="A271">
        <v>240207</v>
      </c>
      <c r="B271" t="s">
        <v>2985</v>
      </c>
      <c r="C271">
        <v>1</v>
      </c>
      <c r="D271" s="1">
        <v>45843</v>
      </c>
      <c r="E271">
        <v>1</v>
      </c>
      <c r="F271">
        <v>1</v>
      </c>
      <c r="I271" s="2" t="s">
        <v>3388</v>
      </c>
      <c r="J271" t="str">
        <f t="shared" si="4"/>
        <v>240207,</v>
      </c>
      <c r="M271">
        <v>427307</v>
      </c>
      <c r="N271">
        <v>240038</v>
      </c>
      <c r="O271">
        <v>241796</v>
      </c>
      <c r="P271">
        <v>1</v>
      </c>
      <c r="Q271">
        <v>1</v>
      </c>
      <c r="R271">
        <v>0</v>
      </c>
      <c r="S271" t="s">
        <v>3412</v>
      </c>
    </row>
    <row r="272" spans="1:19" x14ac:dyDescent="0.25">
      <c r="A272">
        <v>240208</v>
      </c>
      <c r="B272" t="s">
        <v>2986</v>
      </c>
      <c r="C272">
        <v>1</v>
      </c>
      <c r="D272" s="1">
        <v>45843</v>
      </c>
      <c r="E272">
        <v>2</v>
      </c>
      <c r="F272">
        <v>1</v>
      </c>
      <c r="I272" s="2" t="s">
        <v>3388</v>
      </c>
      <c r="J272" t="str">
        <f t="shared" si="4"/>
        <v>240208,</v>
      </c>
      <c r="M272">
        <v>427237</v>
      </c>
      <c r="N272">
        <v>239997</v>
      </c>
      <c r="O272">
        <v>242584</v>
      </c>
      <c r="P272">
        <v>1</v>
      </c>
      <c r="Q272">
        <v>1</v>
      </c>
      <c r="R272">
        <v>0</v>
      </c>
      <c r="S272" t="s">
        <v>3437</v>
      </c>
    </row>
    <row r="273" spans="1:19" x14ac:dyDescent="0.25">
      <c r="A273">
        <v>240209</v>
      </c>
      <c r="B273" t="s">
        <v>2987</v>
      </c>
      <c r="C273">
        <v>1</v>
      </c>
      <c r="D273" s="1">
        <v>45843</v>
      </c>
      <c r="E273">
        <v>8</v>
      </c>
      <c r="F273">
        <v>1</v>
      </c>
      <c r="I273" s="2" t="s">
        <v>3388</v>
      </c>
      <c r="J273" t="str">
        <f t="shared" si="4"/>
        <v>240209,</v>
      </c>
      <c r="M273">
        <v>427191</v>
      </c>
      <c r="N273">
        <v>239966</v>
      </c>
      <c r="O273">
        <v>242640</v>
      </c>
      <c r="P273">
        <v>1</v>
      </c>
      <c r="Q273">
        <v>1</v>
      </c>
      <c r="R273">
        <v>0</v>
      </c>
      <c r="S273" t="s">
        <v>3410</v>
      </c>
    </row>
    <row r="274" spans="1:19" x14ac:dyDescent="0.25">
      <c r="A274">
        <v>240210</v>
      </c>
      <c r="B274" t="s">
        <v>2988</v>
      </c>
      <c r="C274">
        <v>1</v>
      </c>
      <c r="D274" s="1">
        <v>45843</v>
      </c>
      <c r="E274">
        <v>2</v>
      </c>
      <c r="F274">
        <v>1</v>
      </c>
      <c r="I274" s="2" t="s">
        <v>3388</v>
      </c>
      <c r="J274" t="str">
        <f t="shared" si="4"/>
        <v>240210,</v>
      </c>
      <c r="M274">
        <v>427255</v>
      </c>
      <c r="N274">
        <v>240009</v>
      </c>
      <c r="O274">
        <v>242683</v>
      </c>
      <c r="P274">
        <v>1</v>
      </c>
      <c r="Q274">
        <v>1</v>
      </c>
      <c r="R274">
        <v>0</v>
      </c>
      <c r="S274">
        <v>22030571</v>
      </c>
    </row>
    <row r="275" spans="1:19" x14ac:dyDescent="0.25">
      <c r="A275">
        <v>240211</v>
      </c>
      <c r="B275" t="s">
        <v>2989</v>
      </c>
      <c r="C275">
        <v>1</v>
      </c>
      <c r="D275" s="1">
        <v>45843</v>
      </c>
      <c r="E275">
        <v>1</v>
      </c>
      <c r="F275">
        <v>1</v>
      </c>
      <c r="I275" s="2" t="s">
        <v>3388</v>
      </c>
      <c r="J275" t="str">
        <f t="shared" si="4"/>
        <v>240211,</v>
      </c>
      <c r="M275">
        <v>427503</v>
      </c>
      <c r="N275">
        <v>240170</v>
      </c>
      <c r="O275">
        <v>243161</v>
      </c>
      <c r="P275">
        <v>1</v>
      </c>
      <c r="Q275">
        <v>1</v>
      </c>
      <c r="R275">
        <v>0</v>
      </c>
      <c r="S275" t="s">
        <v>3471</v>
      </c>
    </row>
    <row r="276" spans="1:19" x14ac:dyDescent="0.25">
      <c r="A276">
        <v>240212</v>
      </c>
      <c r="B276" t="s">
        <v>2990</v>
      </c>
      <c r="C276">
        <v>1</v>
      </c>
      <c r="D276" s="1">
        <v>45843</v>
      </c>
      <c r="E276">
        <v>1</v>
      </c>
      <c r="F276">
        <v>1</v>
      </c>
      <c r="I276" s="2" t="s">
        <v>3388</v>
      </c>
      <c r="J276" t="str">
        <f t="shared" si="4"/>
        <v>240212,</v>
      </c>
      <c r="M276">
        <v>427506</v>
      </c>
      <c r="N276">
        <v>240170</v>
      </c>
      <c r="O276">
        <v>243162</v>
      </c>
      <c r="P276">
        <v>1</v>
      </c>
      <c r="Q276">
        <v>1</v>
      </c>
      <c r="R276">
        <v>0</v>
      </c>
      <c r="S276" t="s">
        <v>3426</v>
      </c>
    </row>
    <row r="277" spans="1:19" x14ac:dyDescent="0.25">
      <c r="A277">
        <v>240213</v>
      </c>
      <c r="B277" t="s">
        <v>2991</v>
      </c>
      <c r="C277">
        <v>1</v>
      </c>
      <c r="D277" s="1">
        <v>45843</v>
      </c>
      <c r="E277">
        <v>12</v>
      </c>
      <c r="F277">
        <v>1</v>
      </c>
      <c r="I277" s="2" t="s">
        <v>3388</v>
      </c>
      <c r="J277" t="str">
        <f t="shared" si="4"/>
        <v>240213,</v>
      </c>
      <c r="M277">
        <v>427505</v>
      </c>
      <c r="N277">
        <v>240170</v>
      </c>
      <c r="O277">
        <v>243163</v>
      </c>
      <c r="P277">
        <v>1</v>
      </c>
      <c r="Q277">
        <v>1</v>
      </c>
      <c r="R277">
        <v>0</v>
      </c>
      <c r="S277" t="s">
        <v>3426</v>
      </c>
    </row>
    <row r="278" spans="1:19" x14ac:dyDescent="0.25">
      <c r="A278">
        <v>240214</v>
      </c>
      <c r="B278" t="s">
        <v>2992</v>
      </c>
      <c r="C278">
        <v>1</v>
      </c>
      <c r="D278" s="1">
        <v>45843</v>
      </c>
      <c r="E278">
        <v>2</v>
      </c>
      <c r="F278">
        <v>1</v>
      </c>
      <c r="I278" s="2" t="s">
        <v>3388</v>
      </c>
      <c r="J278" t="str">
        <f t="shared" si="4"/>
        <v>240214,</v>
      </c>
      <c r="M278">
        <v>427507</v>
      </c>
      <c r="N278">
        <v>240170</v>
      </c>
      <c r="O278">
        <v>243164</v>
      </c>
      <c r="P278">
        <v>1</v>
      </c>
      <c r="Q278">
        <v>1</v>
      </c>
      <c r="R278">
        <v>0</v>
      </c>
      <c r="S278" t="s">
        <v>3422</v>
      </c>
    </row>
    <row r="279" spans="1:19" x14ac:dyDescent="0.25">
      <c r="A279">
        <v>240215</v>
      </c>
      <c r="B279" t="s">
        <v>2993</v>
      </c>
      <c r="C279">
        <v>1</v>
      </c>
      <c r="D279" s="1">
        <v>45843</v>
      </c>
      <c r="E279">
        <v>1</v>
      </c>
      <c r="F279">
        <v>1</v>
      </c>
      <c r="I279" s="2" t="s">
        <v>3388</v>
      </c>
      <c r="J279" t="str">
        <f t="shared" si="4"/>
        <v>240215,</v>
      </c>
      <c r="M279">
        <v>427508</v>
      </c>
      <c r="N279">
        <v>240170</v>
      </c>
      <c r="O279">
        <v>243165</v>
      </c>
      <c r="P279">
        <v>1</v>
      </c>
      <c r="Q279">
        <v>1</v>
      </c>
      <c r="R279">
        <v>0</v>
      </c>
      <c r="S279" t="s">
        <v>3465</v>
      </c>
    </row>
    <row r="280" spans="1:19" x14ac:dyDescent="0.25">
      <c r="A280">
        <v>240216</v>
      </c>
      <c r="B280" t="s">
        <v>2994</v>
      </c>
      <c r="C280">
        <v>1</v>
      </c>
      <c r="D280" s="1">
        <v>45843</v>
      </c>
      <c r="E280">
        <v>2</v>
      </c>
      <c r="F280">
        <v>1</v>
      </c>
      <c r="I280" s="2" t="s">
        <v>3388</v>
      </c>
      <c r="J280" t="str">
        <f t="shared" si="4"/>
        <v>240216,</v>
      </c>
      <c r="M280">
        <v>427509</v>
      </c>
      <c r="N280">
        <v>240170</v>
      </c>
      <c r="O280">
        <v>243166</v>
      </c>
      <c r="P280">
        <v>1</v>
      </c>
      <c r="Q280">
        <v>1</v>
      </c>
      <c r="R280">
        <v>0</v>
      </c>
      <c r="S280" t="s">
        <v>3415</v>
      </c>
    </row>
    <row r="281" spans="1:19" x14ac:dyDescent="0.25">
      <c r="A281">
        <v>240217</v>
      </c>
      <c r="B281" t="s">
        <v>2995</v>
      </c>
      <c r="C281">
        <v>1</v>
      </c>
      <c r="D281" s="1">
        <v>45843</v>
      </c>
      <c r="E281">
        <v>8</v>
      </c>
      <c r="F281">
        <v>1</v>
      </c>
      <c r="I281" s="2" t="s">
        <v>3388</v>
      </c>
      <c r="J281" t="str">
        <f t="shared" si="4"/>
        <v>240217,</v>
      </c>
      <c r="M281">
        <v>427510</v>
      </c>
      <c r="N281">
        <v>240170</v>
      </c>
      <c r="O281">
        <v>243167</v>
      </c>
      <c r="P281">
        <v>1</v>
      </c>
      <c r="Q281">
        <v>2</v>
      </c>
      <c r="R281">
        <v>0</v>
      </c>
      <c r="S281">
        <v>140214</v>
      </c>
    </row>
    <row r="282" spans="1:19" x14ac:dyDescent="0.25">
      <c r="A282">
        <v>240218</v>
      </c>
      <c r="B282" t="s">
        <v>2996</v>
      </c>
      <c r="C282">
        <v>1</v>
      </c>
      <c r="D282" s="1">
        <v>45843</v>
      </c>
      <c r="E282">
        <v>1</v>
      </c>
      <c r="F282">
        <v>1</v>
      </c>
      <c r="I282" s="2" t="s">
        <v>3388</v>
      </c>
      <c r="J282" t="str">
        <f t="shared" si="4"/>
        <v>240218,</v>
      </c>
      <c r="M282">
        <v>427138</v>
      </c>
      <c r="N282">
        <v>239936</v>
      </c>
      <c r="O282">
        <v>243399</v>
      </c>
      <c r="P282">
        <v>1</v>
      </c>
      <c r="Q282">
        <v>1</v>
      </c>
      <c r="R282">
        <v>0</v>
      </c>
      <c r="S282" t="s">
        <v>3411</v>
      </c>
    </row>
    <row r="283" spans="1:19" x14ac:dyDescent="0.25">
      <c r="A283">
        <v>240219</v>
      </c>
      <c r="B283" t="s">
        <v>2997</v>
      </c>
      <c r="C283">
        <v>1</v>
      </c>
      <c r="D283" s="1">
        <v>45843</v>
      </c>
      <c r="E283">
        <v>1</v>
      </c>
      <c r="F283">
        <v>1</v>
      </c>
      <c r="I283" s="2" t="s">
        <v>3388</v>
      </c>
      <c r="J283" t="str">
        <f t="shared" si="4"/>
        <v>240219,</v>
      </c>
      <c r="M283">
        <v>427481</v>
      </c>
      <c r="N283">
        <v>240153</v>
      </c>
      <c r="O283">
        <v>244027</v>
      </c>
      <c r="P283">
        <v>1</v>
      </c>
      <c r="Q283">
        <v>1</v>
      </c>
      <c r="R283">
        <v>0</v>
      </c>
      <c r="S283" t="s">
        <v>3515</v>
      </c>
    </row>
    <row r="284" spans="1:19" x14ac:dyDescent="0.25">
      <c r="A284">
        <v>240220</v>
      </c>
      <c r="B284" t="s">
        <v>2998</v>
      </c>
      <c r="C284">
        <v>1</v>
      </c>
      <c r="D284" s="1">
        <v>45843</v>
      </c>
      <c r="E284">
        <v>1</v>
      </c>
      <c r="F284">
        <v>1</v>
      </c>
      <c r="I284" s="2" t="s">
        <v>3388</v>
      </c>
      <c r="J284" t="str">
        <f t="shared" si="4"/>
        <v>240220,</v>
      </c>
      <c r="M284">
        <v>427178</v>
      </c>
      <c r="N284">
        <v>239959</v>
      </c>
      <c r="O284">
        <v>244728</v>
      </c>
      <c r="P284">
        <v>1</v>
      </c>
      <c r="Q284">
        <v>1</v>
      </c>
      <c r="R284">
        <v>0</v>
      </c>
      <c r="S284" t="s">
        <v>3532</v>
      </c>
    </row>
    <row r="285" spans="1:19" x14ac:dyDescent="0.25">
      <c r="A285">
        <v>240221</v>
      </c>
      <c r="B285" t="s">
        <v>2999</v>
      </c>
      <c r="C285">
        <v>1</v>
      </c>
      <c r="D285" s="1">
        <v>45843</v>
      </c>
      <c r="E285">
        <v>8</v>
      </c>
      <c r="F285">
        <v>1</v>
      </c>
      <c r="I285" s="2" t="s">
        <v>3388</v>
      </c>
      <c r="J285" t="str">
        <f t="shared" si="4"/>
        <v>240221,</v>
      </c>
      <c r="M285">
        <v>427327</v>
      </c>
      <c r="N285">
        <v>240051</v>
      </c>
      <c r="O285">
        <v>244734</v>
      </c>
      <c r="P285">
        <v>1</v>
      </c>
      <c r="Q285">
        <v>1</v>
      </c>
      <c r="R285">
        <v>0</v>
      </c>
      <c r="S285" t="s">
        <v>3735</v>
      </c>
    </row>
    <row r="286" spans="1:19" x14ac:dyDescent="0.25">
      <c r="A286">
        <v>240222</v>
      </c>
      <c r="B286" t="s">
        <v>3000</v>
      </c>
      <c r="C286">
        <v>1</v>
      </c>
      <c r="D286" s="1">
        <v>45843</v>
      </c>
      <c r="E286">
        <v>12</v>
      </c>
      <c r="F286">
        <v>1</v>
      </c>
      <c r="I286" s="2" t="s">
        <v>3388</v>
      </c>
      <c r="J286" t="str">
        <f t="shared" si="4"/>
        <v>240222,</v>
      </c>
      <c r="M286">
        <v>427141</v>
      </c>
      <c r="N286">
        <v>239938</v>
      </c>
      <c r="O286">
        <v>245891</v>
      </c>
      <c r="P286">
        <v>1</v>
      </c>
      <c r="Q286">
        <v>1</v>
      </c>
      <c r="R286">
        <v>0</v>
      </c>
      <c r="S286">
        <v>7020201</v>
      </c>
    </row>
    <row r="287" spans="1:19" x14ac:dyDescent="0.25">
      <c r="A287">
        <v>240223</v>
      </c>
      <c r="B287" t="s">
        <v>3001</v>
      </c>
      <c r="C287">
        <v>1</v>
      </c>
      <c r="D287" s="1">
        <v>45843</v>
      </c>
      <c r="E287">
        <v>12</v>
      </c>
      <c r="F287">
        <v>1</v>
      </c>
      <c r="I287" s="2" t="s">
        <v>3388</v>
      </c>
      <c r="J287" t="str">
        <f t="shared" si="4"/>
        <v>240223,</v>
      </c>
      <c r="M287">
        <v>427273</v>
      </c>
      <c r="N287">
        <v>240019</v>
      </c>
      <c r="O287">
        <v>245917</v>
      </c>
      <c r="P287">
        <v>1</v>
      </c>
      <c r="Q287">
        <v>1</v>
      </c>
      <c r="R287">
        <v>0</v>
      </c>
      <c r="S287" t="s">
        <v>3500</v>
      </c>
    </row>
    <row r="288" spans="1:19" x14ac:dyDescent="0.25">
      <c r="A288">
        <v>240226</v>
      </c>
      <c r="B288" t="s">
        <v>3002</v>
      </c>
      <c r="C288">
        <v>1</v>
      </c>
      <c r="D288" s="1">
        <v>45843</v>
      </c>
      <c r="E288">
        <v>8</v>
      </c>
      <c r="F288">
        <v>1</v>
      </c>
      <c r="I288" s="2" t="s">
        <v>3388</v>
      </c>
      <c r="J288" t="str">
        <f t="shared" si="4"/>
        <v>240226,</v>
      </c>
      <c r="M288">
        <v>427157</v>
      </c>
      <c r="N288">
        <v>239946</v>
      </c>
      <c r="O288">
        <v>245926</v>
      </c>
      <c r="P288">
        <v>1</v>
      </c>
      <c r="Q288">
        <v>1</v>
      </c>
      <c r="R288">
        <v>0</v>
      </c>
      <c r="S288" t="s">
        <v>3397</v>
      </c>
    </row>
    <row r="289" spans="1:19" x14ac:dyDescent="0.25">
      <c r="A289">
        <v>240227</v>
      </c>
      <c r="B289" t="s">
        <v>3003</v>
      </c>
      <c r="C289">
        <v>1</v>
      </c>
      <c r="D289" s="1">
        <v>45843</v>
      </c>
      <c r="E289">
        <v>2</v>
      </c>
      <c r="F289">
        <v>1</v>
      </c>
      <c r="I289" s="2" t="s">
        <v>3388</v>
      </c>
      <c r="J289" t="str">
        <f t="shared" si="4"/>
        <v>240227,</v>
      </c>
      <c r="M289">
        <v>427499</v>
      </c>
      <c r="N289">
        <v>240161</v>
      </c>
      <c r="O289">
        <v>246078</v>
      </c>
      <c r="P289">
        <v>1</v>
      </c>
      <c r="Q289">
        <v>1</v>
      </c>
      <c r="R289">
        <v>0</v>
      </c>
      <c r="S289" t="s">
        <v>3402</v>
      </c>
    </row>
    <row r="290" spans="1:19" x14ac:dyDescent="0.25">
      <c r="A290">
        <v>240228</v>
      </c>
      <c r="B290" t="s">
        <v>3004</v>
      </c>
      <c r="C290">
        <v>1</v>
      </c>
      <c r="D290" s="1">
        <v>45843</v>
      </c>
      <c r="E290">
        <v>12</v>
      </c>
      <c r="F290">
        <v>1</v>
      </c>
      <c r="I290" s="2" t="s">
        <v>3388</v>
      </c>
      <c r="J290" t="str">
        <f t="shared" si="4"/>
        <v>240228,</v>
      </c>
      <c r="M290">
        <v>427163</v>
      </c>
      <c r="N290">
        <v>239949</v>
      </c>
      <c r="O290">
        <v>246113</v>
      </c>
      <c r="P290">
        <v>1</v>
      </c>
      <c r="Q290">
        <v>1</v>
      </c>
      <c r="R290">
        <v>0</v>
      </c>
      <c r="S290" t="s">
        <v>3500</v>
      </c>
    </row>
    <row r="291" spans="1:19" x14ac:dyDescent="0.25">
      <c r="A291">
        <v>240229</v>
      </c>
      <c r="B291" t="s">
        <v>3005</v>
      </c>
      <c r="C291">
        <v>1</v>
      </c>
      <c r="D291" s="1">
        <v>45843</v>
      </c>
      <c r="E291">
        <v>2</v>
      </c>
      <c r="F291">
        <v>1</v>
      </c>
      <c r="I291" s="2" t="s">
        <v>3388</v>
      </c>
      <c r="J291" t="str">
        <f t="shared" si="4"/>
        <v>240229,</v>
      </c>
      <c r="M291">
        <v>427166</v>
      </c>
      <c r="N291">
        <v>239952</v>
      </c>
      <c r="O291">
        <v>246308</v>
      </c>
      <c r="P291">
        <v>1</v>
      </c>
      <c r="Q291">
        <v>1</v>
      </c>
      <c r="R291">
        <v>0</v>
      </c>
      <c r="S291" t="s">
        <v>3411</v>
      </c>
    </row>
    <row r="292" spans="1:19" x14ac:dyDescent="0.25">
      <c r="A292">
        <v>240230</v>
      </c>
      <c r="B292" t="s">
        <v>3006</v>
      </c>
      <c r="C292">
        <v>1</v>
      </c>
      <c r="D292" s="1">
        <v>45843</v>
      </c>
      <c r="E292">
        <v>12</v>
      </c>
      <c r="F292">
        <v>1</v>
      </c>
      <c r="I292" s="2" t="s">
        <v>3388</v>
      </c>
      <c r="J292" t="str">
        <f t="shared" si="4"/>
        <v>240230,</v>
      </c>
      <c r="M292">
        <v>427371</v>
      </c>
      <c r="N292">
        <v>240078</v>
      </c>
      <c r="O292">
        <v>246611</v>
      </c>
      <c r="P292">
        <v>1</v>
      </c>
      <c r="Q292">
        <v>2</v>
      </c>
      <c r="R292">
        <v>0</v>
      </c>
    </row>
    <row r="293" spans="1:19" x14ac:dyDescent="0.25">
      <c r="A293">
        <v>240231</v>
      </c>
      <c r="B293" t="s">
        <v>3007</v>
      </c>
      <c r="C293">
        <v>1</v>
      </c>
      <c r="D293" s="1">
        <v>45843</v>
      </c>
      <c r="E293">
        <v>12</v>
      </c>
      <c r="F293">
        <v>1</v>
      </c>
      <c r="I293" s="2" t="s">
        <v>3388</v>
      </c>
      <c r="J293" t="str">
        <f t="shared" si="4"/>
        <v>240231,</v>
      </c>
      <c r="M293">
        <v>427345</v>
      </c>
      <c r="N293">
        <v>240062</v>
      </c>
      <c r="O293">
        <v>247239</v>
      </c>
      <c r="P293">
        <v>1</v>
      </c>
      <c r="Q293">
        <v>1</v>
      </c>
      <c r="R293">
        <v>0</v>
      </c>
      <c r="S293">
        <v>14020021</v>
      </c>
    </row>
    <row r="294" spans="1:19" x14ac:dyDescent="0.25">
      <c r="A294">
        <v>240232</v>
      </c>
      <c r="B294" t="s">
        <v>3008</v>
      </c>
      <c r="C294">
        <v>1</v>
      </c>
      <c r="D294" s="1">
        <v>45843</v>
      </c>
      <c r="E294">
        <v>2</v>
      </c>
      <c r="F294">
        <v>1</v>
      </c>
      <c r="I294" s="2" t="s">
        <v>3388</v>
      </c>
      <c r="J294" t="str">
        <f t="shared" si="4"/>
        <v>240232,</v>
      </c>
      <c r="M294">
        <v>427296</v>
      </c>
      <c r="N294">
        <v>240031</v>
      </c>
      <c r="O294">
        <v>247437</v>
      </c>
      <c r="P294">
        <v>1</v>
      </c>
      <c r="Q294">
        <v>1</v>
      </c>
      <c r="R294">
        <v>0</v>
      </c>
      <c r="S294" t="s">
        <v>3412</v>
      </c>
    </row>
    <row r="295" spans="1:19" x14ac:dyDescent="0.25">
      <c r="A295">
        <v>240233</v>
      </c>
      <c r="B295" t="s">
        <v>3009</v>
      </c>
      <c r="C295">
        <v>1</v>
      </c>
      <c r="D295" s="1">
        <v>45843</v>
      </c>
      <c r="E295">
        <v>12</v>
      </c>
      <c r="F295">
        <v>1</v>
      </c>
      <c r="I295" s="2" t="s">
        <v>3388</v>
      </c>
      <c r="J295" t="str">
        <f t="shared" si="4"/>
        <v>240233,</v>
      </c>
      <c r="M295">
        <v>427194</v>
      </c>
      <c r="N295">
        <v>239968</v>
      </c>
      <c r="O295">
        <v>247724</v>
      </c>
      <c r="P295">
        <v>1</v>
      </c>
      <c r="Q295">
        <v>1</v>
      </c>
      <c r="R295">
        <v>0</v>
      </c>
      <c r="S295">
        <v>7040001</v>
      </c>
    </row>
    <row r="296" spans="1:19" x14ac:dyDescent="0.25">
      <c r="A296">
        <v>240234</v>
      </c>
      <c r="B296" t="s">
        <v>3010</v>
      </c>
      <c r="C296">
        <v>1</v>
      </c>
      <c r="D296" s="1">
        <v>45843</v>
      </c>
      <c r="E296">
        <v>8</v>
      </c>
      <c r="F296">
        <v>1</v>
      </c>
      <c r="I296" s="2" t="s">
        <v>3388</v>
      </c>
      <c r="J296" t="str">
        <f t="shared" si="4"/>
        <v>240234,</v>
      </c>
      <c r="M296">
        <v>427318</v>
      </c>
      <c r="N296">
        <v>240045</v>
      </c>
      <c r="O296">
        <v>248054</v>
      </c>
      <c r="P296">
        <v>1</v>
      </c>
      <c r="Q296">
        <v>2</v>
      </c>
      <c r="R296">
        <v>0</v>
      </c>
      <c r="S296" t="s">
        <v>3812</v>
      </c>
    </row>
    <row r="297" spans="1:19" x14ac:dyDescent="0.25">
      <c r="A297">
        <v>240236</v>
      </c>
      <c r="B297" t="s">
        <v>3011</v>
      </c>
      <c r="C297">
        <v>1</v>
      </c>
      <c r="D297" s="1">
        <v>45843</v>
      </c>
      <c r="E297">
        <v>2</v>
      </c>
      <c r="F297">
        <v>1</v>
      </c>
      <c r="I297" s="2" t="s">
        <v>3388</v>
      </c>
      <c r="J297" t="str">
        <f t="shared" si="4"/>
        <v>240236,</v>
      </c>
      <c r="M297">
        <v>427393</v>
      </c>
      <c r="N297">
        <v>240094</v>
      </c>
      <c r="O297">
        <v>248161</v>
      </c>
      <c r="P297">
        <v>1</v>
      </c>
      <c r="Q297">
        <v>1</v>
      </c>
      <c r="R297">
        <v>0</v>
      </c>
      <c r="S297" t="s">
        <v>3779</v>
      </c>
    </row>
    <row r="298" spans="1:19" x14ac:dyDescent="0.25">
      <c r="A298">
        <v>240237</v>
      </c>
      <c r="B298" t="s">
        <v>3012</v>
      </c>
      <c r="C298">
        <v>1</v>
      </c>
      <c r="D298" s="1">
        <v>45843</v>
      </c>
      <c r="E298">
        <v>8</v>
      </c>
      <c r="F298">
        <v>1</v>
      </c>
      <c r="I298" s="2" t="s">
        <v>3388</v>
      </c>
      <c r="J298" t="str">
        <f t="shared" si="4"/>
        <v>240237,</v>
      </c>
      <c r="M298">
        <v>427243</v>
      </c>
      <c r="N298">
        <v>240002</v>
      </c>
      <c r="O298">
        <v>248235</v>
      </c>
      <c r="P298">
        <v>1</v>
      </c>
      <c r="Q298">
        <v>1</v>
      </c>
      <c r="R298">
        <v>0</v>
      </c>
      <c r="S298" t="s">
        <v>3411</v>
      </c>
    </row>
    <row r="299" spans="1:19" x14ac:dyDescent="0.25">
      <c r="A299">
        <v>240238</v>
      </c>
      <c r="B299" t="s">
        <v>3013</v>
      </c>
      <c r="C299">
        <v>1</v>
      </c>
      <c r="D299" s="1">
        <v>45843</v>
      </c>
      <c r="E299">
        <v>2</v>
      </c>
      <c r="F299">
        <v>1</v>
      </c>
      <c r="I299" s="2" t="s">
        <v>3388</v>
      </c>
      <c r="J299" t="str">
        <f t="shared" si="4"/>
        <v>240238,</v>
      </c>
      <c r="M299">
        <v>427408</v>
      </c>
      <c r="N299">
        <v>240105</v>
      </c>
      <c r="O299">
        <v>248419</v>
      </c>
      <c r="P299">
        <v>1</v>
      </c>
      <c r="Q299">
        <v>1</v>
      </c>
      <c r="R299">
        <v>0</v>
      </c>
      <c r="S299" t="s">
        <v>3569</v>
      </c>
    </row>
    <row r="300" spans="1:19" x14ac:dyDescent="0.25">
      <c r="A300">
        <v>240239</v>
      </c>
      <c r="B300" t="s">
        <v>3014</v>
      </c>
      <c r="C300">
        <v>1</v>
      </c>
      <c r="D300" s="1">
        <v>45843</v>
      </c>
      <c r="E300">
        <v>8</v>
      </c>
      <c r="F300">
        <v>1</v>
      </c>
      <c r="I300" s="2" t="s">
        <v>3388</v>
      </c>
      <c r="J300" t="str">
        <f t="shared" si="4"/>
        <v>240239,</v>
      </c>
      <c r="M300">
        <v>427614</v>
      </c>
      <c r="N300">
        <v>240243</v>
      </c>
      <c r="O300">
        <v>248464</v>
      </c>
      <c r="P300">
        <v>1</v>
      </c>
      <c r="Q300">
        <v>1</v>
      </c>
      <c r="R300">
        <v>0</v>
      </c>
      <c r="S300" t="s">
        <v>3569</v>
      </c>
    </row>
    <row r="301" spans="1:19" x14ac:dyDescent="0.25">
      <c r="A301">
        <v>240240</v>
      </c>
      <c r="B301" t="s">
        <v>3015</v>
      </c>
      <c r="C301">
        <v>1</v>
      </c>
      <c r="D301" s="1">
        <v>45843</v>
      </c>
      <c r="E301">
        <v>8</v>
      </c>
      <c r="F301">
        <v>1</v>
      </c>
      <c r="I301" s="2" t="s">
        <v>3388</v>
      </c>
      <c r="J301" t="str">
        <f t="shared" si="4"/>
        <v>240240,</v>
      </c>
      <c r="M301">
        <v>427128</v>
      </c>
      <c r="N301">
        <v>239933</v>
      </c>
      <c r="O301">
        <v>250033</v>
      </c>
      <c r="P301">
        <v>1</v>
      </c>
      <c r="Q301">
        <v>1</v>
      </c>
      <c r="R301">
        <v>0</v>
      </c>
      <c r="S301" t="s">
        <v>3475</v>
      </c>
    </row>
    <row r="302" spans="1:19" x14ac:dyDescent="0.25">
      <c r="A302">
        <v>240241</v>
      </c>
      <c r="B302" t="s">
        <v>3016</v>
      </c>
      <c r="C302">
        <v>1</v>
      </c>
      <c r="D302" s="1">
        <v>45843</v>
      </c>
      <c r="E302">
        <v>12</v>
      </c>
      <c r="F302">
        <v>1</v>
      </c>
      <c r="I302" s="2" t="s">
        <v>3388</v>
      </c>
      <c r="J302" t="str">
        <f t="shared" si="4"/>
        <v>240241,</v>
      </c>
      <c r="M302">
        <v>427516</v>
      </c>
      <c r="N302">
        <v>240173</v>
      </c>
      <c r="O302">
        <v>250125</v>
      </c>
      <c r="P302">
        <v>1</v>
      </c>
      <c r="Q302">
        <v>1</v>
      </c>
      <c r="R302">
        <v>0</v>
      </c>
      <c r="S302" t="s">
        <v>3428</v>
      </c>
    </row>
    <row r="303" spans="1:19" x14ac:dyDescent="0.25">
      <c r="A303">
        <v>240242</v>
      </c>
      <c r="B303" t="s">
        <v>3017</v>
      </c>
      <c r="C303">
        <v>1</v>
      </c>
      <c r="D303" s="1">
        <v>45843</v>
      </c>
      <c r="E303">
        <v>12</v>
      </c>
      <c r="F303">
        <v>1</v>
      </c>
      <c r="I303" s="2" t="s">
        <v>3388</v>
      </c>
      <c r="J303" t="str">
        <f t="shared" si="4"/>
        <v>240242,</v>
      </c>
      <c r="M303">
        <v>427323</v>
      </c>
      <c r="N303">
        <v>240047</v>
      </c>
      <c r="O303">
        <v>250236</v>
      </c>
      <c r="P303">
        <v>1</v>
      </c>
      <c r="Q303">
        <v>1</v>
      </c>
      <c r="R303">
        <v>0</v>
      </c>
      <c r="S303" t="s">
        <v>3691</v>
      </c>
    </row>
    <row r="304" spans="1:19" x14ac:dyDescent="0.25">
      <c r="A304">
        <v>240243</v>
      </c>
      <c r="B304" t="s">
        <v>3018</v>
      </c>
      <c r="C304">
        <v>1</v>
      </c>
      <c r="D304" s="1">
        <v>45843</v>
      </c>
      <c r="E304">
        <v>2</v>
      </c>
      <c r="F304">
        <v>1</v>
      </c>
      <c r="I304" s="2" t="s">
        <v>3388</v>
      </c>
      <c r="J304" t="str">
        <f t="shared" si="4"/>
        <v>240243,</v>
      </c>
      <c r="M304">
        <v>427561</v>
      </c>
      <c r="N304">
        <v>240206</v>
      </c>
      <c r="O304">
        <v>250410</v>
      </c>
      <c r="P304">
        <v>1</v>
      </c>
      <c r="Q304">
        <v>1</v>
      </c>
      <c r="R304">
        <v>0</v>
      </c>
      <c r="S304" t="s">
        <v>3532</v>
      </c>
    </row>
    <row r="305" spans="1:19" x14ac:dyDescent="0.25">
      <c r="A305">
        <v>240244</v>
      </c>
      <c r="B305" t="s">
        <v>3019</v>
      </c>
      <c r="C305">
        <v>1</v>
      </c>
      <c r="D305" s="1">
        <v>45843</v>
      </c>
      <c r="E305">
        <v>1</v>
      </c>
      <c r="F305">
        <v>1</v>
      </c>
      <c r="I305" s="2" t="s">
        <v>3388</v>
      </c>
      <c r="J305" t="str">
        <f t="shared" si="4"/>
        <v>240244,</v>
      </c>
      <c r="M305">
        <v>427590</v>
      </c>
      <c r="N305">
        <v>240223</v>
      </c>
      <c r="O305">
        <v>250657</v>
      </c>
      <c r="P305">
        <v>1</v>
      </c>
      <c r="Q305">
        <v>1</v>
      </c>
      <c r="R305">
        <v>0</v>
      </c>
      <c r="S305" t="s">
        <v>3412</v>
      </c>
    </row>
    <row r="306" spans="1:19" x14ac:dyDescent="0.25">
      <c r="A306">
        <v>240245</v>
      </c>
      <c r="B306" t="s">
        <v>3020</v>
      </c>
      <c r="C306">
        <v>1</v>
      </c>
      <c r="D306" s="1">
        <v>45843</v>
      </c>
      <c r="E306">
        <v>8</v>
      </c>
      <c r="F306">
        <v>1</v>
      </c>
      <c r="I306" s="2" t="s">
        <v>3388</v>
      </c>
      <c r="J306" t="str">
        <f t="shared" si="4"/>
        <v>240245,</v>
      </c>
      <c r="M306">
        <v>427202</v>
      </c>
      <c r="N306">
        <v>239973</v>
      </c>
      <c r="O306">
        <v>250823</v>
      </c>
      <c r="P306">
        <v>2</v>
      </c>
      <c r="Q306">
        <v>2</v>
      </c>
      <c r="R306">
        <v>0</v>
      </c>
    </row>
    <row r="307" spans="1:19" x14ac:dyDescent="0.25">
      <c r="A307">
        <v>240246</v>
      </c>
      <c r="B307" t="s">
        <v>3021</v>
      </c>
      <c r="C307">
        <v>1</v>
      </c>
      <c r="D307" s="1">
        <v>45843</v>
      </c>
      <c r="E307">
        <v>2</v>
      </c>
      <c r="F307">
        <v>1</v>
      </c>
      <c r="I307" s="2" t="s">
        <v>3388</v>
      </c>
      <c r="J307" t="str">
        <f t="shared" si="4"/>
        <v>240246,</v>
      </c>
      <c r="M307">
        <v>427595</v>
      </c>
      <c r="N307">
        <v>240230</v>
      </c>
      <c r="O307">
        <v>250823</v>
      </c>
      <c r="P307">
        <v>1</v>
      </c>
      <c r="Q307">
        <v>2</v>
      </c>
      <c r="R307">
        <v>0</v>
      </c>
    </row>
    <row r="308" spans="1:19" x14ac:dyDescent="0.25">
      <c r="A308">
        <v>240247</v>
      </c>
      <c r="B308" t="s">
        <v>3022</v>
      </c>
      <c r="C308">
        <v>1</v>
      </c>
      <c r="D308" s="1">
        <v>45843</v>
      </c>
      <c r="E308">
        <v>1</v>
      </c>
      <c r="F308">
        <v>1</v>
      </c>
      <c r="I308" s="2" t="s">
        <v>3388</v>
      </c>
      <c r="J308" t="str">
        <f t="shared" si="4"/>
        <v>240247,</v>
      </c>
      <c r="M308">
        <v>427309</v>
      </c>
      <c r="N308">
        <v>240039</v>
      </c>
      <c r="O308">
        <v>250866</v>
      </c>
      <c r="P308">
        <v>1</v>
      </c>
      <c r="Q308">
        <v>1</v>
      </c>
      <c r="R308">
        <v>0</v>
      </c>
      <c r="S308" t="s">
        <v>3465</v>
      </c>
    </row>
    <row r="309" spans="1:19" x14ac:dyDescent="0.25">
      <c r="A309">
        <v>240248</v>
      </c>
      <c r="B309" t="s">
        <v>3023</v>
      </c>
      <c r="C309">
        <v>1</v>
      </c>
      <c r="D309" s="1">
        <v>45843</v>
      </c>
      <c r="E309">
        <v>2</v>
      </c>
      <c r="F309">
        <v>1</v>
      </c>
      <c r="I309" s="2" t="s">
        <v>3388</v>
      </c>
      <c r="J309" t="str">
        <f t="shared" si="4"/>
        <v>240248,</v>
      </c>
      <c r="M309">
        <v>427486</v>
      </c>
      <c r="N309">
        <v>240159</v>
      </c>
      <c r="O309">
        <v>251083</v>
      </c>
      <c r="P309">
        <v>2</v>
      </c>
      <c r="Q309">
        <v>2</v>
      </c>
      <c r="R309">
        <v>0</v>
      </c>
    </row>
    <row r="310" spans="1:19" x14ac:dyDescent="0.25">
      <c r="A310">
        <v>240249</v>
      </c>
      <c r="B310" t="s">
        <v>3024</v>
      </c>
      <c r="C310">
        <v>1</v>
      </c>
      <c r="D310" s="1">
        <v>45843</v>
      </c>
      <c r="E310">
        <v>1</v>
      </c>
      <c r="F310">
        <v>1</v>
      </c>
      <c r="I310" s="2" t="s">
        <v>3388</v>
      </c>
      <c r="J310" t="str">
        <f t="shared" si="4"/>
        <v>240249,</v>
      </c>
      <c r="M310">
        <v>427634</v>
      </c>
      <c r="N310">
        <v>240254</v>
      </c>
      <c r="O310">
        <v>251084</v>
      </c>
      <c r="P310">
        <v>2</v>
      </c>
      <c r="Q310">
        <v>2</v>
      </c>
      <c r="R310">
        <v>0</v>
      </c>
      <c r="S310">
        <v>120210</v>
      </c>
    </row>
    <row r="311" spans="1:19" x14ac:dyDescent="0.25">
      <c r="A311">
        <v>240250</v>
      </c>
      <c r="B311" t="s">
        <v>3025</v>
      </c>
      <c r="C311">
        <v>1</v>
      </c>
      <c r="D311" s="1">
        <v>45843</v>
      </c>
      <c r="E311">
        <v>2</v>
      </c>
      <c r="F311">
        <v>1</v>
      </c>
      <c r="I311" s="2" t="s">
        <v>3388</v>
      </c>
      <c r="J311" t="str">
        <f t="shared" si="4"/>
        <v>240250,</v>
      </c>
      <c r="M311">
        <v>427223</v>
      </c>
      <c r="N311">
        <v>239987</v>
      </c>
      <c r="O311">
        <v>251165</v>
      </c>
      <c r="P311">
        <v>1</v>
      </c>
      <c r="Q311">
        <v>1</v>
      </c>
      <c r="R311">
        <v>0</v>
      </c>
      <c r="S311" t="s">
        <v>3397</v>
      </c>
    </row>
    <row r="312" spans="1:19" x14ac:dyDescent="0.25">
      <c r="A312">
        <v>240251</v>
      </c>
      <c r="B312" t="s">
        <v>3026</v>
      </c>
      <c r="C312">
        <v>1</v>
      </c>
      <c r="D312" s="1">
        <v>45843</v>
      </c>
      <c r="E312">
        <v>2</v>
      </c>
      <c r="F312">
        <v>1</v>
      </c>
      <c r="I312" s="2" t="s">
        <v>3388</v>
      </c>
      <c r="J312" t="str">
        <f t="shared" si="4"/>
        <v>240251,</v>
      </c>
      <c r="M312">
        <v>427416</v>
      </c>
      <c r="N312">
        <v>240111</v>
      </c>
      <c r="O312">
        <v>251221</v>
      </c>
      <c r="P312">
        <v>1</v>
      </c>
      <c r="Q312">
        <v>2</v>
      </c>
      <c r="R312">
        <v>0</v>
      </c>
      <c r="S312" t="s">
        <v>3457</v>
      </c>
    </row>
    <row r="313" spans="1:19" x14ac:dyDescent="0.25">
      <c r="A313">
        <v>240252</v>
      </c>
      <c r="B313" t="s">
        <v>3027</v>
      </c>
      <c r="C313">
        <v>1</v>
      </c>
      <c r="D313" s="1">
        <v>45843</v>
      </c>
      <c r="E313">
        <v>1</v>
      </c>
      <c r="F313">
        <v>1</v>
      </c>
      <c r="I313" s="2" t="s">
        <v>3388</v>
      </c>
      <c r="J313" t="str">
        <f t="shared" si="4"/>
        <v>240252,</v>
      </c>
      <c r="M313">
        <v>427378</v>
      </c>
      <c r="N313">
        <v>240085</v>
      </c>
      <c r="O313">
        <v>251252</v>
      </c>
      <c r="P313">
        <v>2</v>
      </c>
      <c r="Q313">
        <v>2</v>
      </c>
      <c r="R313">
        <v>0</v>
      </c>
      <c r="S313">
        <v>120210</v>
      </c>
    </row>
    <row r="314" spans="1:19" x14ac:dyDescent="0.25">
      <c r="A314">
        <v>240253</v>
      </c>
      <c r="B314" t="s">
        <v>3028</v>
      </c>
      <c r="C314">
        <v>1</v>
      </c>
      <c r="D314" s="1">
        <v>45843</v>
      </c>
      <c r="E314">
        <v>2</v>
      </c>
      <c r="F314">
        <v>1</v>
      </c>
      <c r="I314" s="2" t="s">
        <v>3388</v>
      </c>
      <c r="J314" t="str">
        <f t="shared" si="4"/>
        <v>240253,</v>
      </c>
      <c r="M314">
        <v>427545</v>
      </c>
      <c r="N314">
        <v>240192</v>
      </c>
      <c r="O314">
        <v>251253</v>
      </c>
      <c r="P314">
        <v>1</v>
      </c>
      <c r="Q314">
        <v>2</v>
      </c>
      <c r="R314">
        <v>0</v>
      </c>
      <c r="S314">
        <v>120210</v>
      </c>
    </row>
    <row r="315" spans="1:19" x14ac:dyDescent="0.25">
      <c r="A315">
        <v>240254</v>
      </c>
      <c r="B315" t="s">
        <v>3029</v>
      </c>
      <c r="C315">
        <v>1</v>
      </c>
      <c r="D315" s="1">
        <v>45843</v>
      </c>
      <c r="E315">
        <v>2</v>
      </c>
      <c r="F315">
        <v>1</v>
      </c>
      <c r="I315" s="2" t="s">
        <v>3388</v>
      </c>
      <c r="J315" t="str">
        <f t="shared" si="4"/>
        <v>240254,</v>
      </c>
      <c r="M315">
        <v>427544</v>
      </c>
      <c r="N315">
        <v>240192</v>
      </c>
      <c r="O315">
        <v>251288</v>
      </c>
      <c r="P315">
        <v>1</v>
      </c>
      <c r="Q315">
        <v>2</v>
      </c>
      <c r="R315">
        <v>0</v>
      </c>
      <c r="S315">
        <v>120210</v>
      </c>
    </row>
    <row r="316" spans="1:19" x14ac:dyDescent="0.25">
      <c r="A316">
        <v>240255</v>
      </c>
      <c r="B316" t="s">
        <v>3030</v>
      </c>
      <c r="C316">
        <v>1</v>
      </c>
      <c r="D316" s="1">
        <v>45843</v>
      </c>
      <c r="E316">
        <v>12</v>
      </c>
      <c r="F316">
        <v>1</v>
      </c>
      <c r="I316" s="2" t="s">
        <v>3388</v>
      </c>
      <c r="J316" t="str">
        <f t="shared" si="4"/>
        <v>240255,</v>
      </c>
      <c r="M316">
        <v>427633</v>
      </c>
      <c r="N316">
        <v>240254</v>
      </c>
      <c r="O316">
        <v>251331</v>
      </c>
      <c r="P316">
        <v>1</v>
      </c>
      <c r="Q316">
        <v>1</v>
      </c>
      <c r="R316">
        <v>0</v>
      </c>
      <c r="S316" t="s">
        <v>3518</v>
      </c>
    </row>
    <row r="317" spans="1:19" x14ac:dyDescent="0.25">
      <c r="A317">
        <v>240256</v>
      </c>
      <c r="B317" t="s">
        <v>3031</v>
      </c>
      <c r="C317">
        <v>1</v>
      </c>
      <c r="D317" s="1">
        <v>45843</v>
      </c>
      <c r="E317">
        <v>1</v>
      </c>
      <c r="F317">
        <v>1</v>
      </c>
      <c r="I317" s="2" t="s">
        <v>3388</v>
      </c>
      <c r="J317" t="str">
        <f t="shared" si="4"/>
        <v>240256,</v>
      </c>
      <c r="M317">
        <v>427152</v>
      </c>
      <c r="N317">
        <v>239941</v>
      </c>
      <c r="O317">
        <v>251668</v>
      </c>
      <c r="P317">
        <v>1</v>
      </c>
      <c r="Q317">
        <v>2</v>
      </c>
      <c r="R317">
        <v>0</v>
      </c>
    </row>
    <row r="318" spans="1:19" x14ac:dyDescent="0.25">
      <c r="A318">
        <v>240257</v>
      </c>
      <c r="B318" t="s">
        <v>3032</v>
      </c>
      <c r="C318">
        <v>1</v>
      </c>
      <c r="D318" s="1">
        <v>45843</v>
      </c>
      <c r="E318">
        <v>1</v>
      </c>
      <c r="F318">
        <v>1</v>
      </c>
      <c r="I318" s="2" t="s">
        <v>3388</v>
      </c>
      <c r="J318" t="str">
        <f t="shared" si="4"/>
        <v>240257,</v>
      </c>
      <c r="M318">
        <v>427526</v>
      </c>
      <c r="N318">
        <v>240182</v>
      </c>
      <c r="O318">
        <v>251668</v>
      </c>
      <c r="P318">
        <v>1</v>
      </c>
      <c r="Q318">
        <v>2</v>
      </c>
      <c r="R318">
        <v>0</v>
      </c>
    </row>
    <row r="319" spans="1:19" x14ac:dyDescent="0.25">
      <c r="A319">
        <v>240258</v>
      </c>
      <c r="B319" t="s">
        <v>3033</v>
      </c>
      <c r="C319">
        <v>1</v>
      </c>
      <c r="D319" s="1">
        <v>45843</v>
      </c>
      <c r="E319">
        <v>8</v>
      </c>
      <c r="F319">
        <v>1</v>
      </c>
      <c r="I319" s="2" t="s">
        <v>3388</v>
      </c>
      <c r="J319" t="str">
        <f t="shared" si="4"/>
        <v>240258,</v>
      </c>
      <c r="M319">
        <v>427515</v>
      </c>
      <c r="N319">
        <v>240172</v>
      </c>
      <c r="O319">
        <v>251853</v>
      </c>
      <c r="P319">
        <v>1</v>
      </c>
      <c r="Q319">
        <v>1</v>
      </c>
      <c r="R319">
        <v>0</v>
      </c>
      <c r="S319" s="3" t="s">
        <v>3514</v>
      </c>
    </row>
    <row r="320" spans="1:19" x14ac:dyDescent="0.25">
      <c r="A320">
        <v>240259</v>
      </c>
      <c r="B320" t="s">
        <v>3034</v>
      </c>
      <c r="C320">
        <v>1</v>
      </c>
      <c r="D320" s="1">
        <v>45843</v>
      </c>
      <c r="E320">
        <v>1</v>
      </c>
      <c r="F320">
        <v>1</v>
      </c>
      <c r="I320" s="2" t="s">
        <v>3388</v>
      </c>
      <c r="J320" t="str">
        <f t="shared" si="4"/>
        <v>240259,</v>
      </c>
      <c r="M320">
        <v>427610</v>
      </c>
      <c r="N320">
        <v>240240</v>
      </c>
      <c r="O320">
        <v>251866</v>
      </c>
      <c r="P320">
        <v>1</v>
      </c>
      <c r="Q320">
        <v>1</v>
      </c>
      <c r="R320">
        <v>0</v>
      </c>
      <c r="S320" t="s">
        <v>3537</v>
      </c>
    </row>
    <row r="321" spans="1:19" x14ac:dyDescent="0.25">
      <c r="A321">
        <v>240260</v>
      </c>
      <c r="B321" t="s">
        <v>3035</v>
      </c>
      <c r="C321">
        <v>1</v>
      </c>
      <c r="D321" s="1">
        <v>45843</v>
      </c>
      <c r="E321">
        <v>12</v>
      </c>
      <c r="F321">
        <v>1</v>
      </c>
      <c r="I321" s="2" t="s">
        <v>3388</v>
      </c>
      <c r="J321" t="str">
        <f t="shared" si="4"/>
        <v>240260,</v>
      </c>
      <c r="M321">
        <v>427347</v>
      </c>
      <c r="N321">
        <v>240062</v>
      </c>
      <c r="O321">
        <v>251975</v>
      </c>
      <c r="P321">
        <v>1</v>
      </c>
      <c r="Q321">
        <v>2</v>
      </c>
      <c r="R321">
        <v>0</v>
      </c>
      <c r="S321">
        <v>120220</v>
      </c>
    </row>
    <row r="322" spans="1:19" x14ac:dyDescent="0.25">
      <c r="A322">
        <v>240261</v>
      </c>
      <c r="B322" t="s">
        <v>3036</v>
      </c>
      <c r="C322">
        <v>1</v>
      </c>
      <c r="D322" s="1">
        <v>45843</v>
      </c>
      <c r="E322">
        <v>1</v>
      </c>
      <c r="F322">
        <v>1</v>
      </c>
      <c r="I322" s="2" t="s">
        <v>3388</v>
      </c>
      <c r="J322" t="str">
        <f t="shared" si="4"/>
        <v>240261,</v>
      </c>
      <c r="M322">
        <v>427404</v>
      </c>
      <c r="N322">
        <v>240102</v>
      </c>
      <c r="O322">
        <v>251978</v>
      </c>
      <c r="P322">
        <v>1</v>
      </c>
      <c r="Q322">
        <v>2</v>
      </c>
      <c r="R322">
        <v>0</v>
      </c>
    </row>
    <row r="323" spans="1:19" x14ac:dyDescent="0.25">
      <c r="A323">
        <v>240262</v>
      </c>
      <c r="B323" t="s">
        <v>3037</v>
      </c>
      <c r="C323">
        <v>1</v>
      </c>
      <c r="D323" s="1">
        <v>45843</v>
      </c>
      <c r="E323">
        <v>1</v>
      </c>
      <c r="F323">
        <v>1</v>
      </c>
      <c r="I323" s="2" t="s">
        <v>3388</v>
      </c>
      <c r="J323" t="str">
        <f t="shared" ref="J323:J346" si="5">A323&amp;I323</f>
        <v>240262,</v>
      </c>
      <c r="M323">
        <v>427271</v>
      </c>
      <c r="N323">
        <v>240016</v>
      </c>
      <c r="O323">
        <v>252193</v>
      </c>
      <c r="P323">
        <v>1</v>
      </c>
      <c r="Q323">
        <v>2</v>
      </c>
      <c r="R323">
        <v>0</v>
      </c>
    </row>
    <row r="324" spans="1:19" x14ac:dyDescent="0.25">
      <c r="A324">
        <v>240263</v>
      </c>
      <c r="B324" t="s">
        <v>3038</v>
      </c>
      <c r="C324">
        <v>1</v>
      </c>
      <c r="D324" s="1">
        <v>45843</v>
      </c>
      <c r="E324">
        <v>8</v>
      </c>
      <c r="F324">
        <v>1</v>
      </c>
      <c r="I324" s="2" t="s">
        <v>3388</v>
      </c>
      <c r="J324" t="str">
        <f t="shared" si="5"/>
        <v>240263,</v>
      </c>
      <c r="M324">
        <v>427659</v>
      </c>
      <c r="N324">
        <v>240272</v>
      </c>
      <c r="O324">
        <v>252226</v>
      </c>
      <c r="P324">
        <v>1</v>
      </c>
      <c r="Q324">
        <v>1</v>
      </c>
      <c r="R324">
        <v>0</v>
      </c>
      <c r="S324">
        <v>9000812</v>
      </c>
    </row>
    <row r="325" spans="1:19" x14ac:dyDescent="0.25">
      <c r="A325">
        <v>240264</v>
      </c>
      <c r="B325" t="s">
        <v>3039</v>
      </c>
      <c r="C325">
        <v>1</v>
      </c>
      <c r="D325" s="1">
        <v>45843</v>
      </c>
      <c r="E325">
        <v>1</v>
      </c>
      <c r="F325">
        <v>1</v>
      </c>
      <c r="I325" s="2" t="s">
        <v>3388</v>
      </c>
      <c r="J325" t="str">
        <f t="shared" si="5"/>
        <v>240264,</v>
      </c>
      <c r="M325">
        <v>427257</v>
      </c>
      <c r="N325">
        <v>240012</v>
      </c>
      <c r="O325">
        <v>252343</v>
      </c>
      <c r="P325">
        <v>1</v>
      </c>
      <c r="Q325">
        <v>1</v>
      </c>
      <c r="R325">
        <v>0</v>
      </c>
      <c r="S325">
        <v>7030431</v>
      </c>
    </row>
    <row r="326" spans="1:19" x14ac:dyDescent="0.25">
      <c r="A326">
        <v>240265</v>
      </c>
      <c r="B326" t="s">
        <v>3040</v>
      </c>
      <c r="C326">
        <v>1</v>
      </c>
      <c r="D326" s="1">
        <v>45843</v>
      </c>
      <c r="E326">
        <v>2</v>
      </c>
      <c r="F326">
        <v>1</v>
      </c>
      <c r="I326" s="2" t="s">
        <v>3388</v>
      </c>
      <c r="J326" t="str">
        <f t="shared" si="5"/>
        <v>240265,</v>
      </c>
      <c r="M326">
        <v>427406</v>
      </c>
      <c r="N326">
        <v>240104</v>
      </c>
      <c r="O326">
        <v>252369</v>
      </c>
      <c r="P326">
        <v>1</v>
      </c>
      <c r="Q326">
        <v>1</v>
      </c>
      <c r="R326">
        <v>0</v>
      </c>
      <c r="S326" t="s">
        <v>3665</v>
      </c>
    </row>
    <row r="327" spans="1:19" x14ac:dyDescent="0.25">
      <c r="A327">
        <v>240266</v>
      </c>
      <c r="B327" t="s">
        <v>3041</v>
      </c>
      <c r="C327">
        <v>1</v>
      </c>
      <c r="D327" s="1">
        <v>45843</v>
      </c>
      <c r="E327">
        <v>1</v>
      </c>
      <c r="F327">
        <v>1</v>
      </c>
      <c r="I327" s="2" t="s">
        <v>3388</v>
      </c>
      <c r="J327" t="str">
        <f t="shared" si="5"/>
        <v>240266,</v>
      </c>
      <c r="M327">
        <v>427479</v>
      </c>
      <c r="N327">
        <v>240151</v>
      </c>
      <c r="O327">
        <v>252662</v>
      </c>
      <c r="P327">
        <v>1</v>
      </c>
      <c r="Q327">
        <v>1</v>
      </c>
      <c r="R327">
        <v>0</v>
      </c>
      <c r="S327" t="s">
        <v>3892</v>
      </c>
    </row>
    <row r="328" spans="1:19" x14ac:dyDescent="0.25">
      <c r="A328">
        <v>240267</v>
      </c>
      <c r="B328" t="s">
        <v>3042</v>
      </c>
      <c r="C328">
        <v>1</v>
      </c>
      <c r="D328" s="1">
        <v>45843</v>
      </c>
      <c r="E328">
        <v>1</v>
      </c>
      <c r="F328">
        <v>1</v>
      </c>
      <c r="I328" s="2" t="s">
        <v>3388</v>
      </c>
      <c r="J328" t="str">
        <f t="shared" si="5"/>
        <v>240267,</v>
      </c>
      <c r="M328">
        <v>427246</v>
      </c>
      <c r="N328">
        <v>240003</v>
      </c>
      <c r="O328">
        <v>252948</v>
      </c>
      <c r="P328">
        <v>1</v>
      </c>
      <c r="Q328">
        <v>2</v>
      </c>
      <c r="R328">
        <v>0</v>
      </c>
    </row>
    <row r="329" spans="1:19" x14ac:dyDescent="0.25">
      <c r="A329">
        <v>240268</v>
      </c>
      <c r="B329" t="s">
        <v>3043</v>
      </c>
      <c r="C329">
        <v>1</v>
      </c>
      <c r="D329" s="1">
        <v>45843</v>
      </c>
      <c r="E329">
        <v>8</v>
      </c>
      <c r="F329">
        <v>1</v>
      </c>
      <c r="I329" s="2" t="s">
        <v>3388</v>
      </c>
      <c r="J329" t="str">
        <f t="shared" si="5"/>
        <v>240268,</v>
      </c>
      <c r="M329">
        <v>427605</v>
      </c>
      <c r="N329">
        <v>240237</v>
      </c>
      <c r="O329">
        <v>253188</v>
      </c>
      <c r="P329">
        <v>1</v>
      </c>
      <c r="Q329">
        <v>1</v>
      </c>
      <c r="R329">
        <v>0</v>
      </c>
      <c r="S329" t="s">
        <v>3900</v>
      </c>
    </row>
    <row r="330" spans="1:19" x14ac:dyDescent="0.25">
      <c r="A330">
        <v>240269</v>
      </c>
      <c r="B330" t="s">
        <v>3044</v>
      </c>
      <c r="C330">
        <v>1</v>
      </c>
      <c r="D330" s="1">
        <v>45843</v>
      </c>
      <c r="E330">
        <v>2</v>
      </c>
      <c r="F330">
        <v>1</v>
      </c>
      <c r="I330" s="2" t="s">
        <v>3388</v>
      </c>
      <c r="J330" t="str">
        <f t="shared" si="5"/>
        <v>240269,</v>
      </c>
      <c r="M330">
        <v>427643</v>
      </c>
      <c r="N330">
        <v>240260</v>
      </c>
      <c r="O330">
        <v>253479</v>
      </c>
      <c r="P330">
        <v>1</v>
      </c>
      <c r="Q330">
        <v>2</v>
      </c>
      <c r="R330">
        <v>0</v>
      </c>
      <c r="S330" t="s">
        <v>3433</v>
      </c>
    </row>
    <row r="331" spans="1:19" x14ac:dyDescent="0.25">
      <c r="A331">
        <v>240271</v>
      </c>
      <c r="B331" t="s">
        <v>3045</v>
      </c>
      <c r="C331">
        <v>1</v>
      </c>
      <c r="D331" s="1">
        <v>45843</v>
      </c>
      <c r="E331">
        <v>12</v>
      </c>
      <c r="F331">
        <v>1</v>
      </c>
      <c r="I331" s="2" t="s">
        <v>3388</v>
      </c>
      <c r="J331" t="str">
        <f t="shared" si="5"/>
        <v>240271,</v>
      </c>
      <c r="M331">
        <v>427146</v>
      </c>
      <c r="N331">
        <v>239939</v>
      </c>
      <c r="O331">
        <v>253480</v>
      </c>
      <c r="P331">
        <v>2</v>
      </c>
      <c r="Q331">
        <v>2</v>
      </c>
      <c r="R331">
        <v>0</v>
      </c>
      <c r="S331" t="s">
        <v>3433</v>
      </c>
    </row>
    <row r="332" spans="1:19" x14ac:dyDescent="0.25">
      <c r="A332">
        <v>240272</v>
      </c>
      <c r="B332" t="s">
        <v>3046</v>
      </c>
      <c r="C332">
        <v>1</v>
      </c>
      <c r="D332" s="1">
        <v>45843</v>
      </c>
      <c r="E332">
        <v>2</v>
      </c>
      <c r="F332">
        <v>1</v>
      </c>
      <c r="I332" s="2" t="s">
        <v>3388</v>
      </c>
      <c r="J332" t="str">
        <f t="shared" si="5"/>
        <v>240272,</v>
      </c>
      <c r="M332">
        <v>427455</v>
      </c>
      <c r="N332">
        <v>240134</v>
      </c>
      <c r="O332">
        <v>253843</v>
      </c>
      <c r="P332">
        <v>1</v>
      </c>
      <c r="Q332">
        <v>1</v>
      </c>
      <c r="R332">
        <v>0</v>
      </c>
      <c r="S332">
        <v>14060011</v>
      </c>
    </row>
    <row r="333" spans="1:19" x14ac:dyDescent="0.25">
      <c r="A333">
        <v>240273</v>
      </c>
      <c r="B333" t="s">
        <v>3047</v>
      </c>
      <c r="C333">
        <v>1</v>
      </c>
      <c r="D333" s="1">
        <v>45843</v>
      </c>
      <c r="E333">
        <v>2</v>
      </c>
      <c r="F333">
        <v>1</v>
      </c>
      <c r="I333" s="2" t="s">
        <v>3388</v>
      </c>
      <c r="J333" t="str">
        <f t="shared" si="5"/>
        <v>240273,</v>
      </c>
      <c r="M333">
        <v>427353</v>
      </c>
      <c r="N333">
        <v>240067</v>
      </c>
      <c r="O333">
        <v>253989</v>
      </c>
      <c r="P333">
        <v>1</v>
      </c>
      <c r="Q333">
        <v>1</v>
      </c>
      <c r="R333">
        <v>0</v>
      </c>
      <c r="S333" t="s">
        <v>3550</v>
      </c>
    </row>
    <row r="334" spans="1:19" x14ac:dyDescent="0.25">
      <c r="A334">
        <v>240274</v>
      </c>
      <c r="B334" t="s">
        <v>3048</v>
      </c>
      <c r="C334">
        <v>1</v>
      </c>
      <c r="D334" s="1">
        <v>45843</v>
      </c>
      <c r="E334">
        <v>12</v>
      </c>
      <c r="F334">
        <v>1</v>
      </c>
      <c r="I334" s="2" t="s">
        <v>3388</v>
      </c>
      <c r="J334" t="str">
        <f t="shared" si="5"/>
        <v>240274,</v>
      </c>
      <c r="M334">
        <v>427662</v>
      </c>
      <c r="N334">
        <v>240273</v>
      </c>
      <c r="O334">
        <v>254026</v>
      </c>
      <c r="P334">
        <v>1</v>
      </c>
      <c r="Q334">
        <v>1</v>
      </c>
      <c r="R334">
        <v>0</v>
      </c>
      <c r="S334" t="s">
        <v>3828</v>
      </c>
    </row>
    <row r="335" spans="1:19" x14ac:dyDescent="0.25">
      <c r="A335">
        <v>240275</v>
      </c>
      <c r="B335" t="s">
        <v>3049</v>
      </c>
      <c r="C335">
        <v>1</v>
      </c>
      <c r="D335" s="1">
        <v>45843</v>
      </c>
      <c r="E335">
        <v>8</v>
      </c>
      <c r="F335">
        <v>1</v>
      </c>
      <c r="I335" s="2" t="s">
        <v>3388</v>
      </c>
      <c r="J335" t="str">
        <f t="shared" si="5"/>
        <v>240275,</v>
      </c>
      <c r="M335">
        <v>427519</v>
      </c>
      <c r="N335">
        <v>240175</v>
      </c>
      <c r="O335">
        <v>254035</v>
      </c>
      <c r="P335">
        <v>1</v>
      </c>
      <c r="Q335">
        <v>1</v>
      </c>
      <c r="R335">
        <v>0</v>
      </c>
      <c r="S335" t="s">
        <v>3771</v>
      </c>
    </row>
    <row r="336" spans="1:19" x14ac:dyDescent="0.25">
      <c r="A336">
        <v>240276</v>
      </c>
      <c r="B336" t="s">
        <v>3050</v>
      </c>
      <c r="C336">
        <v>1</v>
      </c>
      <c r="D336" s="1">
        <v>45843</v>
      </c>
      <c r="E336">
        <v>8</v>
      </c>
      <c r="F336">
        <v>1</v>
      </c>
      <c r="I336" s="2" t="s">
        <v>3388</v>
      </c>
      <c r="J336" t="str">
        <f t="shared" si="5"/>
        <v>240276,</v>
      </c>
      <c r="M336">
        <v>427253</v>
      </c>
      <c r="N336">
        <v>240009</v>
      </c>
      <c r="O336">
        <v>254166</v>
      </c>
      <c r="P336">
        <v>1</v>
      </c>
      <c r="Q336">
        <v>1</v>
      </c>
      <c r="R336">
        <v>0</v>
      </c>
      <c r="S336">
        <v>9050822</v>
      </c>
    </row>
    <row r="337" spans="1:19" x14ac:dyDescent="0.25">
      <c r="A337">
        <v>240277</v>
      </c>
      <c r="B337" t="s">
        <v>3051</v>
      </c>
      <c r="C337">
        <v>1</v>
      </c>
      <c r="D337" s="1">
        <v>45843</v>
      </c>
      <c r="E337">
        <v>12</v>
      </c>
      <c r="F337">
        <v>1</v>
      </c>
      <c r="I337" s="2" t="s">
        <v>3388</v>
      </c>
      <c r="J337" t="str">
        <f t="shared" si="5"/>
        <v>240277,</v>
      </c>
      <c r="M337">
        <v>427297</v>
      </c>
      <c r="N337">
        <v>240032</v>
      </c>
      <c r="O337">
        <v>254444</v>
      </c>
      <c r="P337">
        <v>1</v>
      </c>
      <c r="Q337">
        <v>1</v>
      </c>
      <c r="R337">
        <v>0</v>
      </c>
      <c r="S337" t="s">
        <v>3515</v>
      </c>
    </row>
    <row r="338" spans="1:19" x14ac:dyDescent="0.25">
      <c r="A338">
        <v>240278</v>
      </c>
      <c r="B338" t="s">
        <v>3052</v>
      </c>
      <c r="C338">
        <v>1</v>
      </c>
      <c r="D338" s="1">
        <v>45843</v>
      </c>
      <c r="E338">
        <v>2</v>
      </c>
      <c r="F338">
        <v>1</v>
      </c>
      <c r="I338" s="2" t="s">
        <v>3388</v>
      </c>
      <c r="J338" t="str">
        <f t="shared" si="5"/>
        <v>240278,</v>
      </c>
      <c r="M338">
        <v>427575</v>
      </c>
      <c r="N338">
        <v>240215</v>
      </c>
      <c r="O338">
        <v>254577</v>
      </c>
      <c r="P338">
        <v>1</v>
      </c>
      <c r="Q338">
        <v>1</v>
      </c>
      <c r="R338">
        <v>0</v>
      </c>
      <c r="S338" t="s">
        <v>3633</v>
      </c>
    </row>
    <row r="339" spans="1:19" x14ac:dyDescent="0.25">
      <c r="A339">
        <v>240280</v>
      </c>
      <c r="B339" t="s">
        <v>3053</v>
      </c>
      <c r="C339">
        <v>1</v>
      </c>
      <c r="D339" s="1">
        <v>45843</v>
      </c>
      <c r="E339">
        <v>12</v>
      </c>
      <c r="F339">
        <v>1</v>
      </c>
      <c r="I339" s="2" t="s">
        <v>3388</v>
      </c>
      <c r="J339" t="str">
        <f t="shared" si="5"/>
        <v>240280,</v>
      </c>
      <c r="M339">
        <v>427260</v>
      </c>
      <c r="N339">
        <v>240012</v>
      </c>
      <c r="O339">
        <v>254582</v>
      </c>
      <c r="P339">
        <v>1</v>
      </c>
      <c r="Q339">
        <v>2</v>
      </c>
      <c r="R339">
        <v>0</v>
      </c>
      <c r="S339">
        <v>140156</v>
      </c>
    </row>
    <row r="340" spans="1:19" x14ac:dyDescent="0.25">
      <c r="A340">
        <v>240281</v>
      </c>
      <c r="B340" t="s">
        <v>3054</v>
      </c>
      <c r="C340">
        <v>1</v>
      </c>
      <c r="D340" s="1">
        <v>45843</v>
      </c>
      <c r="E340">
        <v>2</v>
      </c>
      <c r="F340">
        <v>1</v>
      </c>
      <c r="I340" s="2" t="s">
        <v>3388</v>
      </c>
      <c r="J340" t="str">
        <f t="shared" si="5"/>
        <v>240281,</v>
      </c>
      <c r="M340">
        <v>427470</v>
      </c>
      <c r="N340">
        <v>240145</v>
      </c>
      <c r="O340">
        <v>255072</v>
      </c>
      <c r="P340">
        <v>1</v>
      </c>
      <c r="Q340">
        <v>1</v>
      </c>
      <c r="R340">
        <v>0</v>
      </c>
      <c r="S340" t="s">
        <v>3435</v>
      </c>
    </row>
    <row r="341" spans="1:19" x14ac:dyDescent="0.25">
      <c r="A341">
        <v>240282</v>
      </c>
      <c r="B341" t="s">
        <v>3055</v>
      </c>
      <c r="C341">
        <v>1</v>
      </c>
      <c r="D341" s="1">
        <v>45843</v>
      </c>
      <c r="E341">
        <v>2</v>
      </c>
      <c r="F341">
        <v>1</v>
      </c>
      <c r="I341" s="2" t="s">
        <v>3388</v>
      </c>
      <c r="J341" t="str">
        <f t="shared" si="5"/>
        <v>240282,</v>
      </c>
      <c r="M341">
        <v>427473</v>
      </c>
      <c r="N341">
        <v>240145</v>
      </c>
      <c r="O341">
        <v>255073</v>
      </c>
      <c r="P341">
        <v>1</v>
      </c>
      <c r="Q341">
        <v>1</v>
      </c>
      <c r="R341">
        <v>0</v>
      </c>
      <c r="S341" t="s">
        <v>3409</v>
      </c>
    </row>
    <row r="342" spans="1:19" x14ac:dyDescent="0.25">
      <c r="A342">
        <v>240283</v>
      </c>
      <c r="B342" t="s">
        <v>3056</v>
      </c>
      <c r="C342">
        <v>1</v>
      </c>
      <c r="D342" s="1">
        <v>45843</v>
      </c>
      <c r="E342">
        <v>2</v>
      </c>
      <c r="F342">
        <v>1</v>
      </c>
      <c r="I342" s="2" t="s">
        <v>3388</v>
      </c>
      <c r="J342" t="str">
        <f t="shared" si="5"/>
        <v>240283,</v>
      </c>
      <c r="M342">
        <v>427153</v>
      </c>
      <c r="N342">
        <v>239942</v>
      </c>
      <c r="O342">
        <v>255322</v>
      </c>
      <c r="P342">
        <v>1</v>
      </c>
      <c r="Q342">
        <v>2</v>
      </c>
      <c r="R342">
        <v>0</v>
      </c>
    </row>
    <row r="343" spans="1:19" x14ac:dyDescent="0.25">
      <c r="A343">
        <v>240284</v>
      </c>
      <c r="B343" t="s">
        <v>3057</v>
      </c>
      <c r="C343">
        <v>1</v>
      </c>
      <c r="D343" s="1">
        <v>45843</v>
      </c>
      <c r="E343">
        <v>12</v>
      </c>
      <c r="F343">
        <v>1</v>
      </c>
      <c r="I343" s="2" t="s">
        <v>3388</v>
      </c>
      <c r="J343" t="str">
        <f t="shared" si="5"/>
        <v>240284,</v>
      </c>
      <c r="M343">
        <v>427543</v>
      </c>
      <c r="N343">
        <v>240192</v>
      </c>
      <c r="O343">
        <v>255322</v>
      </c>
      <c r="P343">
        <v>1</v>
      </c>
      <c r="Q343">
        <v>2</v>
      </c>
      <c r="R343">
        <v>0</v>
      </c>
    </row>
    <row r="344" spans="1:19" x14ac:dyDescent="0.25">
      <c r="A344">
        <v>240285</v>
      </c>
      <c r="B344" t="s">
        <v>3058</v>
      </c>
      <c r="C344">
        <v>1</v>
      </c>
      <c r="D344" s="1">
        <v>45843</v>
      </c>
      <c r="E344">
        <v>1</v>
      </c>
      <c r="F344">
        <v>1</v>
      </c>
      <c r="I344" s="2" t="s">
        <v>3388</v>
      </c>
      <c r="J344" t="str">
        <f t="shared" si="5"/>
        <v>240285,</v>
      </c>
      <c r="M344">
        <v>427647</v>
      </c>
      <c r="N344">
        <v>240263</v>
      </c>
      <c r="O344">
        <v>255322</v>
      </c>
      <c r="P344">
        <v>1</v>
      </c>
      <c r="Q344">
        <v>2</v>
      </c>
      <c r="R344">
        <v>0</v>
      </c>
    </row>
    <row r="345" spans="1:19" x14ac:dyDescent="0.25">
      <c r="A345">
        <v>240286</v>
      </c>
      <c r="B345" t="s">
        <v>3059</v>
      </c>
      <c r="C345">
        <v>1</v>
      </c>
      <c r="D345" s="1">
        <v>45843</v>
      </c>
      <c r="E345">
        <v>1</v>
      </c>
      <c r="F345">
        <v>1</v>
      </c>
      <c r="I345" s="2" t="s">
        <v>3388</v>
      </c>
      <c r="J345" t="str">
        <f t="shared" si="5"/>
        <v>240286,</v>
      </c>
      <c r="M345">
        <v>427556</v>
      </c>
      <c r="N345">
        <v>240200</v>
      </c>
      <c r="O345">
        <v>255530</v>
      </c>
      <c r="P345">
        <v>1</v>
      </c>
      <c r="Q345">
        <v>1</v>
      </c>
      <c r="R345">
        <v>0</v>
      </c>
      <c r="S345" t="s">
        <v>3412</v>
      </c>
    </row>
    <row r="346" spans="1:19" x14ac:dyDescent="0.25">
      <c r="A346">
        <v>240288</v>
      </c>
      <c r="B346" t="s">
        <v>3060</v>
      </c>
      <c r="C346">
        <v>1</v>
      </c>
      <c r="D346" s="1">
        <v>45843</v>
      </c>
      <c r="E346">
        <v>1</v>
      </c>
      <c r="F346">
        <v>1</v>
      </c>
      <c r="I346" s="2" t="s">
        <v>3387</v>
      </c>
      <c r="J346" t="str">
        <f t="shared" si="5"/>
        <v>240288)</v>
      </c>
      <c r="M346">
        <v>427325</v>
      </c>
      <c r="N346">
        <v>240047</v>
      </c>
      <c r="O346">
        <v>255546</v>
      </c>
      <c r="P346">
        <v>1</v>
      </c>
      <c r="Q346">
        <v>1</v>
      </c>
      <c r="R346">
        <v>0</v>
      </c>
      <c r="S346" t="s">
        <v>3724</v>
      </c>
    </row>
    <row r="347" spans="1:19" x14ac:dyDescent="0.25">
      <c r="D347" s="1"/>
      <c r="M347">
        <v>427350</v>
      </c>
      <c r="N347">
        <v>240064</v>
      </c>
      <c r="O347">
        <v>255549</v>
      </c>
      <c r="P347">
        <v>1</v>
      </c>
      <c r="Q347">
        <v>1</v>
      </c>
      <c r="R347">
        <v>0</v>
      </c>
      <c r="S347" t="s">
        <v>3756</v>
      </c>
    </row>
    <row r="348" spans="1:19" x14ac:dyDescent="0.25">
      <c r="D348" s="1"/>
      <c r="M348">
        <v>427251</v>
      </c>
      <c r="N348">
        <v>240007</v>
      </c>
      <c r="O348">
        <v>255652</v>
      </c>
      <c r="P348">
        <v>1</v>
      </c>
      <c r="Q348">
        <v>1</v>
      </c>
      <c r="R348">
        <v>0</v>
      </c>
      <c r="S348" t="s">
        <v>3436</v>
      </c>
    </row>
    <row r="349" spans="1:19" x14ac:dyDescent="0.25">
      <c r="D349" s="1"/>
      <c r="M349">
        <v>427268</v>
      </c>
      <c r="N349">
        <v>240016</v>
      </c>
      <c r="O349">
        <v>255874</v>
      </c>
      <c r="P349">
        <v>1</v>
      </c>
      <c r="Q349">
        <v>1</v>
      </c>
      <c r="R349">
        <v>0</v>
      </c>
      <c r="S349" t="s">
        <v>3434</v>
      </c>
    </row>
    <row r="350" spans="1:19" x14ac:dyDescent="0.25">
      <c r="D350" s="1"/>
      <c r="M350">
        <v>427149</v>
      </c>
      <c r="N350">
        <v>239942</v>
      </c>
      <c r="O350">
        <v>255962</v>
      </c>
      <c r="P350">
        <v>1</v>
      </c>
      <c r="Q350">
        <v>1</v>
      </c>
      <c r="R350">
        <v>0</v>
      </c>
      <c r="S350">
        <v>21000271</v>
      </c>
    </row>
    <row r="351" spans="1:19" x14ac:dyDescent="0.25">
      <c r="D351" s="1"/>
      <c r="M351">
        <v>427573</v>
      </c>
      <c r="N351">
        <v>240213</v>
      </c>
      <c r="O351">
        <v>257506</v>
      </c>
      <c r="P351">
        <v>1</v>
      </c>
      <c r="Q351">
        <v>1</v>
      </c>
      <c r="R351">
        <v>0</v>
      </c>
      <c r="S351">
        <v>13040001</v>
      </c>
    </row>
    <row r="352" spans="1:19" x14ac:dyDescent="0.25">
      <c r="D352" s="1"/>
      <c r="M352">
        <v>427386</v>
      </c>
      <c r="N352">
        <v>240091</v>
      </c>
      <c r="O352">
        <v>257800</v>
      </c>
      <c r="P352">
        <v>1</v>
      </c>
      <c r="Q352">
        <v>1</v>
      </c>
      <c r="R352">
        <v>0</v>
      </c>
      <c r="S352">
        <v>9070873</v>
      </c>
    </row>
    <row r="353" spans="4:19" x14ac:dyDescent="0.25">
      <c r="D353" s="1"/>
      <c r="M353">
        <v>427619</v>
      </c>
      <c r="N353">
        <v>240247</v>
      </c>
      <c r="O353">
        <v>257802</v>
      </c>
      <c r="P353">
        <v>1</v>
      </c>
      <c r="Q353">
        <v>2</v>
      </c>
      <c r="R353">
        <v>0</v>
      </c>
      <c r="S353" t="s">
        <v>3695</v>
      </c>
    </row>
    <row r="354" spans="4:19" x14ac:dyDescent="0.25">
      <c r="D354" s="1"/>
      <c r="M354">
        <v>427319</v>
      </c>
      <c r="N354">
        <v>240046</v>
      </c>
      <c r="O354">
        <v>257808</v>
      </c>
      <c r="P354">
        <v>1</v>
      </c>
      <c r="Q354">
        <v>2</v>
      </c>
      <c r="R354">
        <v>0</v>
      </c>
      <c r="S354" t="s">
        <v>3812</v>
      </c>
    </row>
    <row r="355" spans="4:19" x14ac:dyDescent="0.25">
      <c r="D355" s="1"/>
      <c r="M355">
        <v>427443</v>
      </c>
      <c r="N355">
        <v>240105</v>
      </c>
      <c r="O355">
        <v>257841</v>
      </c>
      <c r="P355">
        <v>1</v>
      </c>
      <c r="Q355">
        <v>2</v>
      </c>
      <c r="R355">
        <v>0</v>
      </c>
    </row>
    <row r="356" spans="4:19" x14ac:dyDescent="0.25">
      <c r="D356" s="1"/>
      <c r="M356">
        <v>427597</v>
      </c>
      <c r="N356">
        <v>240231</v>
      </c>
      <c r="O356">
        <v>257841</v>
      </c>
      <c r="P356">
        <v>1</v>
      </c>
      <c r="Q356">
        <v>2</v>
      </c>
      <c r="R356">
        <v>0</v>
      </c>
    </row>
    <row r="357" spans="4:19" x14ac:dyDescent="0.25">
      <c r="D357" s="1"/>
      <c r="M357">
        <v>427270</v>
      </c>
      <c r="N357">
        <v>240017</v>
      </c>
      <c r="O357">
        <v>257950</v>
      </c>
      <c r="P357">
        <v>2</v>
      </c>
      <c r="Q357">
        <v>2</v>
      </c>
      <c r="R357">
        <v>0</v>
      </c>
      <c r="S357">
        <v>160090</v>
      </c>
    </row>
    <row r="358" spans="4:19" x14ac:dyDescent="0.25">
      <c r="D358" s="1"/>
      <c r="M358">
        <v>427587</v>
      </c>
      <c r="N358">
        <v>240220</v>
      </c>
      <c r="O358">
        <v>257950</v>
      </c>
      <c r="P358">
        <v>1</v>
      </c>
      <c r="Q358">
        <v>2</v>
      </c>
      <c r="R358">
        <v>0</v>
      </c>
      <c r="S358">
        <v>160090</v>
      </c>
    </row>
    <row r="359" spans="4:19" x14ac:dyDescent="0.25">
      <c r="D359" s="1"/>
      <c r="M359">
        <v>427674</v>
      </c>
      <c r="N359">
        <v>240282</v>
      </c>
      <c r="O359">
        <v>258011</v>
      </c>
      <c r="P359">
        <v>1</v>
      </c>
      <c r="Q359">
        <v>1</v>
      </c>
      <c r="R359">
        <v>0</v>
      </c>
      <c r="S359" t="s">
        <v>3747</v>
      </c>
    </row>
    <row r="360" spans="4:19" x14ac:dyDescent="0.25">
      <c r="D360" s="1"/>
      <c r="M360">
        <v>427205</v>
      </c>
      <c r="N360">
        <v>239976</v>
      </c>
      <c r="O360">
        <v>258692</v>
      </c>
      <c r="P360">
        <v>1</v>
      </c>
      <c r="Q360">
        <v>1</v>
      </c>
      <c r="R360">
        <v>0</v>
      </c>
      <c r="S360" t="s">
        <v>3430</v>
      </c>
    </row>
    <row r="361" spans="4:19" x14ac:dyDescent="0.25">
      <c r="D361" s="1"/>
      <c r="M361">
        <v>427464</v>
      </c>
      <c r="N361">
        <v>240139</v>
      </c>
      <c r="O361">
        <v>258751</v>
      </c>
      <c r="P361">
        <v>1</v>
      </c>
      <c r="Q361">
        <v>1</v>
      </c>
      <c r="R361">
        <v>0</v>
      </c>
      <c r="S361" t="s">
        <v>3462</v>
      </c>
    </row>
    <row r="362" spans="4:19" x14ac:dyDescent="0.25">
      <c r="D362" s="1"/>
      <c r="M362">
        <v>427291</v>
      </c>
      <c r="N362">
        <v>239993</v>
      </c>
      <c r="O362">
        <v>258884</v>
      </c>
      <c r="P362">
        <v>1</v>
      </c>
      <c r="Q362">
        <v>1</v>
      </c>
      <c r="R362">
        <v>0</v>
      </c>
      <c r="S362" t="s">
        <v>3467</v>
      </c>
    </row>
    <row r="363" spans="4:19" x14ac:dyDescent="0.25">
      <c r="D363" s="1"/>
      <c r="M363">
        <v>427244</v>
      </c>
      <c r="N363">
        <v>240002</v>
      </c>
      <c r="O363">
        <v>259111</v>
      </c>
      <c r="P363">
        <v>1</v>
      </c>
      <c r="Q363">
        <v>1</v>
      </c>
      <c r="R363">
        <v>0</v>
      </c>
      <c r="S363">
        <v>7030851</v>
      </c>
    </row>
    <row r="364" spans="4:19" x14ac:dyDescent="0.25">
      <c r="D364" s="1"/>
      <c r="M364">
        <v>427136</v>
      </c>
      <c r="N364">
        <v>239935</v>
      </c>
      <c r="O364">
        <v>259886</v>
      </c>
      <c r="P364">
        <v>1</v>
      </c>
      <c r="Q364">
        <v>1</v>
      </c>
      <c r="R364">
        <v>0</v>
      </c>
      <c r="S364" t="s">
        <v>3410</v>
      </c>
    </row>
    <row r="365" spans="4:19" x14ac:dyDescent="0.25">
      <c r="D365" s="1"/>
      <c r="M365">
        <v>427431</v>
      </c>
      <c r="N365">
        <v>240114</v>
      </c>
      <c r="O365">
        <v>260225</v>
      </c>
      <c r="P365">
        <v>1</v>
      </c>
      <c r="Q365">
        <v>1</v>
      </c>
      <c r="R365">
        <v>0</v>
      </c>
      <c r="S365">
        <v>17030161</v>
      </c>
    </row>
    <row r="366" spans="4:19" x14ac:dyDescent="0.25">
      <c r="D366" s="1"/>
      <c r="M366">
        <v>427210</v>
      </c>
      <c r="N366">
        <v>239979</v>
      </c>
      <c r="O366">
        <v>260536</v>
      </c>
      <c r="P366">
        <v>1</v>
      </c>
      <c r="Q366">
        <v>1</v>
      </c>
      <c r="R366">
        <v>0</v>
      </c>
      <c r="S366" t="s">
        <v>3596</v>
      </c>
    </row>
    <row r="367" spans="4:19" x14ac:dyDescent="0.25">
      <c r="D367" s="1"/>
      <c r="M367">
        <v>427214</v>
      </c>
      <c r="N367">
        <v>239981</v>
      </c>
      <c r="O367">
        <v>260566</v>
      </c>
      <c r="P367">
        <v>1</v>
      </c>
      <c r="Q367">
        <v>1</v>
      </c>
      <c r="R367">
        <v>0</v>
      </c>
      <c r="S367" t="s">
        <v>3889</v>
      </c>
    </row>
    <row r="368" spans="4:19" x14ac:dyDescent="0.25">
      <c r="D368" s="1"/>
      <c r="M368">
        <v>427568</v>
      </c>
      <c r="N368">
        <v>240209</v>
      </c>
      <c r="O368">
        <v>260725</v>
      </c>
      <c r="P368">
        <v>1</v>
      </c>
      <c r="Q368">
        <v>1</v>
      </c>
      <c r="R368">
        <v>0</v>
      </c>
      <c r="S368">
        <v>7010911</v>
      </c>
    </row>
    <row r="369" spans="4:19" x14ac:dyDescent="0.25">
      <c r="D369" s="1"/>
      <c r="M369">
        <v>427304</v>
      </c>
      <c r="N369">
        <v>240036</v>
      </c>
      <c r="O369">
        <v>260791</v>
      </c>
      <c r="P369">
        <v>1</v>
      </c>
      <c r="Q369">
        <v>1</v>
      </c>
      <c r="R369">
        <v>0</v>
      </c>
      <c r="S369" t="s">
        <v>3395</v>
      </c>
    </row>
    <row r="370" spans="4:19" x14ac:dyDescent="0.25">
      <c r="D370" s="1"/>
      <c r="M370">
        <v>427427</v>
      </c>
      <c r="N370">
        <v>240114</v>
      </c>
      <c r="O370">
        <v>260843</v>
      </c>
      <c r="P370">
        <v>1</v>
      </c>
      <c r="Q370">
        <v>1</v>
      </c>
      <c r="R370">
        <v>0</v>
      </c>
      <c r="S370">
        <v>14060011</v>
      </c>
    </row>
    <row r="371" spans="4:19" x14ac:dyDescent="0.25">
      <c r="D371" s="1"/>
      <c r="M371">
        <v>427258</v>
      </c>
      <c r="N371">
        <v>240012</v>
      </c>
      <c r="O371">
        <v>260844</v>
      </c>
      <c r="P371">
        <v>1</v>
      </c>
      <c r="Q371">
        <v>1</v>
      </c>
      <c r="R371">
        <v>0</v>
      </c>
      <c r="S371">
        <v>14060011</v>
      </c>
    </row>
    <row r="372" spans="4:19" x14ac:dyDescent="0.25">
      <c r="D372" s="1"/>
      <c r="M372">
        <v>427208</v>
      </c>
      <c r="N372">
        <v>239978</v>
      </c>
      <c r="O372">
        <v>261163</v>
      </c>
      <c r="P372">
        <v>1</v>
      </c>
      <c r="Q372">
        <v>1</v>
      </c>
      <c r="R372">
        <v>0</v>
      </c>
      <c r="S372" t="s">
        <v>3403</v>
      </c>
    </row>
    <row r="373" spans="4:19" x14ac:dyDescent="0.25">
      <c r="D373" s="1"/>
      <c r="M373">
        <v>427600</v>
      </c>
      <c r="N373">
        <v>240232</v>
      </c>
      <c r="O373">
        <v>261199</v>
      </c>
      <c r="P373">
        <v>1</v>
      </c>
      <c r="Q373">
        <v>1</v>
      </c>
      <c r="R373">
        <v>0</v>
      </c>
      <c r="S373" t="s">
        <v>3619</v>
      </c>
    </row>
    <row r="374" spans="4:19" x14ac:dyDescent="0.25">
      <c r="D374" s="1"/>
      <c r="M374">
        <v>427203</v>
      </c>
      <c r="N374">
        <v>239974</v>
      </c>
      <c r="O374">
        <v>261287</v>
      </c>
      <c r="P374">
        <v>1</v>
      </c>
      <c r="Q374">
        <v>2</v>
      </c>
      <c r="R374">
        <v>0</v>
      </c>
      <c r="S374">
        <v>140214</v>
      </c>
    </row>
    <row r="375" spans="4:19" x14ac:dyDescent="0.25">
      <c r="D375" s="1"/>
      <c r="M375">
        <v>427430</v>
      </c>
      <c r="N375">
        <v>240118</v>
      </c>
      <c r="O375">
        <v>261336</v>
      </c>
      <c r="P375">
        <v>1</v>
      </c>
      <c r="Q375">
        <v>1</v>
      </c>
      <c r="R375">
        <v>0</v>
      </c>
      <c r="S375" s="3" t="s">
        <v>3741</v>
      </c>
    </row>
    <row r="376" spans="4:19" x14ac:dyDescent="0.25">
      <c r="D376" s="1"/>
      <c r="M376">
        <v>427422</v>
      </c>
      <c r="N376">
        <v>240114</v>
      </c>
      <c r="O376">
        <v>261343</v>
      </c>
      <c r="P376">
        <v>1</v>
      </c>
      <c r="Q376">
        <v>1</v>
      </c>
      <c r="R376">
        <v>0</v>
      </c>
      <c r="S376" t="s">
        <v>3656</v>
      </c>
    </row>
    <row r="377" spans="4:19" x14ac:dyDescent="0.25">
      <c r="D377" s="1"/>
      <c r="M377">
        <v>427285</v>
      </c>
      <c r="N377">
        <v>240027</v>
      </c>
      <c r="O377">
        <v>261716</v>
      </c>
      <c r="P377">
        <v>1</v>
      </c>
      <c r="Q377">
        <v>1</v>
      </c>
      <c r="R377">
        <v>0</v>
      </c>
      <c r="S377" t="s">
        <v>3411</v>
      </c>
    </row>
    <row r="378" spans="4:19" x14ac:dyDescent="0.25">
      <c r="D378" s="1"/>
      <c r="M378">
        <v>427383</v>
      </c>
      <c r="N378">
        <v>240087</v>
      </c>
      <c r="O378">
        <v>261857</v>
      </c>
      <c r="P378">
        <v>1</v>
      </c>
      <c r="Q378">
        <v>2</v>
      </c>
      <c r="R378">
        <v>0</v>
      </c>
      <c r="S378" t="s">
        <v>3457</v>
      </c>
    </row>
    <row r="379" spans="4:19" x14ac:dyDescent="0.25">
      <c r="D379" s="1"/>
      <c r="M379">
        <v>427374</v>
      </c>
      <c r="N379">
        <v>240079</v>
      </c>
      <c r="O379">
        <v>262019</v>
      </c>
      <c r="P379">
        <v>1</v>
      </c>
      <c r="Q379">
        <v>1</v>
      </c>
      <c r="R379">
        <v>0</v>
      </c>
      <c r="S379">
        <v>14040011</v>
      </c>
    </row>
    <row r="380" spans="4:19" x14ac:dyDescent="0.25">
      <c r="D380" s="1"/>
      <c r="M380">
        <v>427421</v>
      </c>
      <c r="N380">
        <v>240114</v>
      </c>
      <c r="O380">
        <v>262188</v>
      </c>
      <c r="P380">
        <v>1</v>
      </c>
      <c r="Q380">
        <v>1</v>
      </c>
      <c r="R380">
        <v>0</v>
      </c>
      <c r="S380">
        <v>17010121</v>
      </c>
    </row>
    <row r="381" spans="4:19" x14ac:dyDescent="0.25">
      <c r="D381" s="1"/>
      <c r="M381">
        <v>427276</v>
      </c>
      <c r="N381">
        <v>240022</v>
      </c>
      <c r="O381">
        <v>262265</v>
      </c>
      <c r="P381">
        <v>1</v>
      </c>
      <c r="Q381">
        <v>1</v>
      </c>
      <c r="R381">
        <v>0</v>
      </c>
      <c r="S381" s="3" t="s">
        <v>3535</v>
      </c>
    </row>
    <row r="382" spans="4:19" x14ac:dyDescent="0.25">
      <c r="D382" s="1"/>
      <c r="M382">
        <v>427439</v>
      </c>
      <c r="N382">
        <v>240121</v>
      </c>
      <c r="O382">
        <v>262286</v>
      </c>
      <c r="P382">
        <v>1</v>
      </c>
      <c r="Q382">
        <v>1</v>
      </c>
      <c r="R382">
        <v>0</v>
      </c>
      <c r="S382">
        <v>21000381</v>
      </c>
    </row>
    <row r="383" spans="4:19" x14ac:dyDescent="0.25">
      <c r="D383" s="1"/>
      <c r="M383">
        <v>427680</v>
      </c>
      <c r="N383">
        <v>240288</v>
      </c>
      <c r="O383">
        <v>262374</v>
      </c>
      <c r="P383">
        <v>4</v>
      </c>
      <c r="Q383">
        <v>3</v>
      </c>
      <c r="R383">
        <v>0</v>
      </c>
      <c r="S383">
        <v>2090020</v>
      </c>
    </row>
    <row r="384" spans="4:19" x14ac:dyDescent="0.25">
      <c r="D384" s="1"/>
      <c r="M384">
        <v>427267</v>
      </c>
      <c r="N384">
        <v>240016</v>
      </c>
      <c r="O384">
        <v>262403</v>
      </c>
      <c r="P384">
        <v>1</v>
      </c>
      <c r="Q384">
        <v>1</v>
      </c>
      <c r="R384">
        <v>0</v>
      </c>
      <c r="S384" t="s">
        <v>3539</v>
      </c>
    </row>
    <row r="385" spans="4:19" x14ac:dyDescent="0.25">
      <c r="D385" s="1"/>
      <c r="M385">
        <v>427632</v>
      </c>
      <c r="N385">
        <v>240252</v>
      </c>
      <c r="O385">
        <v>262411</v>
      </c>
      <c r="P385">
        <v>2</v>
      </c>
      <c r="Q385">
        <v>2</v>
      </c>
      <c r="R385">
        <v>0</v>
      </c>
      <c r="S385" s="3">
        <v>1E+100</v>
      </c>
    </row>
    <row r="386" spans="4:19" x14ac:dyDescent="0.25">
      <c r="D386" s="1"/>
      <c r="M386">
        <v>427630</v>
      </c>
      <c r="N386">
        <v>240252</v>
      </c>
      <c r="O386">
        <v>262412</v>
      </c>
      <c r="P386">
        <v>1</v>
      </c>
      <c r="Q386">
        <v>2</v>
      </c>
      <c r="R386">
        <v>0</v>
      </c>
      <c r="S386" s="3">
        <v>1E+100</v>
      </c>
    </row>
    <row r="387" spans="4:19" x14ac:dyDescent="0.25">
      <c r="D387" s="1"/>
      <c r="M387">
        <v>427652</v>
      </c>
      <c r="N387">
        <v>240267</v>
      </c>
      <c r="O387">
        <v>262711</v>
      </c>
      <c r="P387">
        <v>1</v>
      </c>
      <c r="Q387">
        <v>1</v>
      </c>
      <c r="R387">
        <v>0</v>
      </c>
      <c r="S387" t="s">
        <v>3427</v>
      </c>
    </row>
    <row r="388" spans="4:19" x14ac:dyDescent="0.25">
      <c r="D388" s="1"/>
      <c r="M388">
        <v>427468</v>
      </c>
      <c r="N388">
        <v>240147</v>
      </c>
      <c r="O388">
        <v>262718</v>
      </c>
      <c r="P388">
        <v>1</v>
      </c>
      <c r="Q388">
        <v>1</v>
      </c>
      <c r="R388">
        <v>0</v>
      </c>
      <c r="S388" t="s">
        <v>3533</v>
      </c>
    </row>
    <row r="389" spans="4:19" x14ac:dyDescent="0.25">
      <c r="D389" s="1"/>
      <c r="M389">
        <v>427212</v>
      </c>
      <c r="N389">
        <v>239979</v>
      </c>
      <c r="O389">
        <v>262827</v>
      </c>
      <c r="P389">
        <v>1</v>
      </c>
      <c r="Q389">
        <v>2</v>
      </c>
      <c r="R389">
        <v>0</v>
      </c>
    </row>
    <row r="390" spans="4:19" x14ac:dyDescent="0.25">
      <c r="D390" s="1"/>
      <c r="M390">
        <v>427261</v>
      </c>
      <c r="N390">
        <v>240009</v>
      </c>
      <c r="O390">
        <v>262827</v>
      </c>
      <c r="P390">
        <v>1</v>
      </c>
      <c r="Q390">
        <v>2</v>
      </c>
      <c r="R390">
        <v>0</v>
      </c>
    </row>
    <row r="391" spans="4:19" x14ac:dyDescent="0.25">
      <c r="D391" s="1"/>
      <c r="M391">
        <v>427326</v>
      </c>
      <c r="N391">
        <v>240050</v>
      </c>
      <c r="O391">
        <v>262827</v>
      </c>
      <c r="P391">
        <v>1</v>
      </c>
      <c r="Q391">
        <v>2</v>
      </c>
      <c r="R391">
        <v>0</v>
      </c>
    </row>
    <row r="392" spans="4:19" x14ac:dyDescent="0.25">
      <c r="D392" s="1"/>
      <c r="M392">
        <v>427332</v>
      </c>
      <c r="N392">
        <v>240055</v>
      </c>
      <c r="O392">
        <v>262827</v>
      </c>
      <c r="P392">
        <v>1</v>
      </c>
      <c r="Q392">
        <v>2</v>
      </c>
      <c r="R392">
        <v>0</v>
      </c>
    </row>
    <row r="393" spans="4:19" x14ac:dyDescent="0.25">
      <c r="D393" s="1"/>
      <c r="M393">
        <v>427488</v>
      </c>
      <c r="N393">
        <v>240157</v>
      </c>
      <c r="O393">
        <v>262827</v>
      </c>
      <c r="P393">
        <v>1</v>
      </c>
      <c r="Q393">
        <v>2</v>
      </c>
      <c r="R393">
        <v>0</v>
      </c>
    </row>
    <row r="394" spans="4:19" x14ac:dyDescent="0.25">
      <c r="D394" s="1"/>
      <c r="M394">
        <v>427541</v>
      </c>
      <c r="N394">
        <v>240161</v>
      </c>
      <c r="O394">
        <v>262827</v>
      </c>
      <c r="P394">
        <v>1</v>
      </c>
      <c r="Q394">
        <v>2</v>
      </c>
      <c r="R394">
        <v>0</v>
      </c>
    </row>
    <row r="395" spans="4:19" x14ac:dyDescent="0.25">
      <c r="D395" s="1"/>
      <c r="M395">
        <v>427567</v>
      </c>
      <c r="N395">
        <v>240208</v>
      </c>
      <c r="O395">
        <v>262827</v>
      </c>
      <c r="P395">
        <v>1</v>
      </c>
      <c r="Q395">
        <v>2</v>
      </c>
      <c r="R395">
        <v>0</v>
      </c>
    </row>
    <row r="396" spans="4:19" x14ac:dyDescent="0.25">
      <c r="D396" s="1"/>
      <c r="M396">
        <v>427547</v>
      </c>
      <c r="N396">
        <v>240194</v>
      </c>
      <c r="O396">
        <v>262848</v>
      </c>
      <c r="P396">
        <v>1</v>
      </c>
      <c r="Q396">
        <v>1</v>
      </c>
      <c r="R396">
        <v>0</v>
      </c>
      <c r="S396" s="3" t="s">
        <v>3741</v>
      </c>
    </row>
    <row r="397" spans="4:19" x14ac:dyDescent="0.25">
      <c r="D397" s="1"/>
      <c r="M397">
        <v>427359</v>
      </c>
      <c r="N397">
        <v>240072</v>
      </c>
      <c r="O397">
        <v>262930</v>
      </c>
      <c r="P397">
        <v>1</v>
      </c>
      <c r="Q397">
        <v>1</v>
      </c>
      <c r="R397">
        <v>0</v>
      </c>
      <c r="S397">
        <v>7040001</v>
      </c>
    </row>
    <row r="398" spans="4:19" x14ac:dyDescent="0.25">
      <c r="D398" s="1"/>
      <c r="M398">
        <v>427390</v>
      </c>
      <c r="N398">
        <v>240092</v>
      </c>
      <c r="O398">
        <v>262947</v>
      </c>
      <c r="P398">
        <v>1</v>
      </c>
      <c r="Q398">
        <v>1</v>
      </c>
      <c r="R398">
        <v>0</v>
      </c>
      <c r="S398" t="s">
        <v>3545</v>
      </c>
    </row>
    <row r="399" spans="4:19" x14ac:dyDescent="0.25">
      <c r="D399" s="1"/>
      <c r="M399">
        <v>427668</v>
      </c>
      <c r="N399">
        <v>240277</v>
      </c>
      <c r="O399">
        <v>262951</v>
      </c>
      <c r="P399">
        <v>1</v>
      </c>
      <c r="Q399">
        <v>1</v>
      </c>
      <c r="R399">
        <v>0</v>
      </c>
      <c r="S399" t="s">
        <v>3851</v>
      </c>
    </row>
    <row r="400" spans="4:19" x14ac:dyDescent="0.25">
      <c r="D400" s="1"/>
      <c r="M400">
        <v>427560</v>
      </c>
      <c r="N400">
        <v>240205</v>
      </c>
      <c r="O400">
        <v>263168</v>
      </c>
      <c r="P400">
        <v>1</v>
      </c>
      <c r="Q400">
        <v>1</v>
      </c>
      <c r="R400">
        <v>0</v>
      </c>
      <c r="S400" t="s">
        <v>3618</v>
      </c>
    </row>
    <row r="401" spans="4:19" x14ac:dyDescent="0.25">
      <c r="D401" s="1"/>
      <c r="M401">
        <v>427523</v>
      </c>
      <c r="N401">
        <v>240180</v>
      </c>
      <c r="O401">
        <v>263263</v>
      </c>
      <c r="P401">
        <v>1</v>
      </c>
      <c r="Q401">
        <v>1</v>
      </c>
      <c r="R401">
        <v>0</v>
      </c>
      <c r="S401" t="s">
        <v>3897</v>
      </c>
    </row>
    <row r="402" spans="4:19" x14ac:dyDescent="0.25">
      <c r="D402" s="1"/>
      <c r="M402">
        <v>427148</v>
      </c>
      <c r="N402">
        <v>239941</v>
      </c>
      <c r="O402">
        <v>263292</v>
      </c>
      <c r="P402">
        <v>1</v>
      </c>
      <c r="Q402">
        <v>1</v>
      </c>
      <c r="R402">
        <v>0</v>
      </c>
      <c r="S402">
        <v>17040081</v>
      </c>
    </row>
    <row r="403" spans="4:19" x14ac:dyDescent="0.25">
      <c r="D403" s="1"/>
      <c r="M403">
        <v>427501</v>
      </c>
      <c r="N403">
        <v>240169</v>
      </c>
      <c r="O403">
        <v>263529</v>
      </c>
      <c r="P403">
        <v>1</v>
      </c>
      <c r="Q403">
        <v>1</v>
      </c>
      <c r="R403">
        <v>0</v>
      </c>
      <c r="S403">
        <v>1030081</v>
      </c>
    </row>
    <row r="404" spans="4:19" x14ac:dyDescent="0.25">
      <c r="D404" s="1"/>
      <c r="M404">
        <v>427530</v>
      </c>
      <c r="N404">
        <v>240184</v>
      </c>
      <c r="O404">
        <v>263626</v>
      </c>
      <c r="P404">
        <v>1</v>
      </c>
      <c r="Q404">
        <v>1</v>
      </c>
      <c r="R404">
        <v>0</v>
      </c>
      <c r="S404">
        <v>14000021</v>
      </c>
    </row>
    <row r="405" spans="4:19" x14ac:dyDescent="0.25">
      <c r="D405" s="1"/>
      <c r="M405">
        <v>427669</v>
      </c>
      <c r="N405">
        <v>240276</v>
      </c>
      <c r="O405">
        <v>263771</v>
      </c>
      <c r="P405">
        <v>1</v>
      </c>
      <c r="Q405">
        <v>1</v>
      </c>
      <c r="R405">
        <v>0</v>
      </c>
      <c r="S405" s="3" t="s">
        <v>3514</v>
      </c>
    </row>
    <row r="406" spans="4:19" x14ac:dyDescent="0.25">
      <c r="D406" s="1"/>
      <c r="M406">
        <v>427236</v>
      </c>
      <c r="N406">
        <v>239996</v>
      </c>
      <c r="O406">
        <v>263851</v>
      </c>
      <c r="P406">
        <v>1</v>
      </c>
      <c r="Q406">
        <v>1</v>
      </c>
      <c r="R406">
        <v>0</v>
      </c>
      <c r="S406" t="s">
        <v>3833</v>
      </c>
    </row>
    <row r="407" spans="4:19" x14ac:dyDescent="0.25">
      <c r="D407" s="1"/>
      <c r="M407">
        <v>427155</v>
      </c>
      <c r="N407">
        <v>239944</v>
      </c>
      <c r="O407">
        <v>263883</v>
      </c>
      <c r="P407">
        <v>1</v>
      </c>
      <c r="Q407">
        <v>1</v>
      </c>
      <c r="R407">
        <v>0</v>
      </c>
      <c r="S407" s="3">
        <v>703000</v>
      </c>
    </row>
    <row r="408" spans="4:19" x14ac:dyDescent="0.25">
      <c r="D408" s="1"/>
      <c r="M408">
        <v>427657</v>
      </c>
      <c r="N408">
        <v>240271</v>
      </c>
      <c r="O408">
        <v>263945</v>
      </c>
      <c r="P408">
        <v>1</v>
      </c>
      <c r="Q408">
        <v>1</v>
      </c>
      <c r="R408">
        <v>0</v>
      </c>
      <c r="S408">
        <v>14030011</v>
      </c>
    </row>
    <row r="409" spans="4:19" x14ac:dyDescent="0.25">
      <c r="D409" s="1"/>
      <c r="M409">
        <v>427658</v>
      </c>
      <c r="N409">
        <v>240271</v>
      </c>
      <c r="O409">
        <v>263946</v>
      </c>
      <c r="P409">
        <v>1</v>
      </c>
      <c r="Q409">
        <v>1</v>
      </c>
      <c r="R409">
        <v>0</v>
      </c>
      <c r="S409">
        <v>14030011</v>
      </c>
    </row>
    <row r="410" spans="4:19" x14ac:dyDescent="0.25">
      <c r="D410" s="1"/>
      <c r="M410">
        <v>427660</v>
      </c>
      <c r="N410">
        <v>240271</v>
      </c>
      <c r="O410">
        <v>263947</v>
      </c>
      <c r="P410">
        <v>1</v>
      </c>
      <c r="Q410">
        <v>1</v>
      </c>
      <c r="R410">
        <v>0</v>
      </c>
      <c r="S410">
        <v>14030011</v>
      </c>
    </row>
    <row r="411" spans="4:19" x14ac:dyDescent="0.25">
      <c r="D411" s="1"/>
      <c r="M411">
        <v>427640</v>
      </c>
      <c r="N411">
        <v>240259</v>
      </c>
      <c r="O411">
        <v>263982</v>
      </c>
      <c r="P411">
        <v>1</v>
      </c>
      <c r="Q411">
        <v>1</v>
      </c>
      <c r="R411">
        <v>0</v>
      </c>
      <c r="S411" t="s">
        <v>3904</v>
      </c>
    </row>
    <row r="412" spans="4:19" x14ac:dyDescent="0.25">
      <c r="D412" s="1"/>
      <c r="M412">
        <v>427142</v>
      </c>
      <c r="N412">
        <v>239938</v>
      </c>
      <c r="O412">
        <v>264113</v>
      </c>
      <c r="P412">
        <v>1</v>
      </c>
      <c r="Q412">
        <v>1</v>
      </c>
      <c r="R412">
        <v>0</v>
      </c>
      <c r="S412" t="s">
        <v>3520</v>
      </c>
    </row>
    <row r="413" spans="4:19" x14ac:dyDescent="0.25">
      <c r="D413" s="1"/>
      <c r="M413">
        <v>427159</v>
      </c>
      <c r="N413">
        <v>239947</v>
      </c>
      <c r="O413">
        <v>264118</v>
      </c>
      <c r="P413">
        <v>1</v>
      </c>
      <c r="Q413">
        <v>1</v>
      </c>
      <c r="R413">
        <v>0</v>
      </c>
      <c r="S413" t="s">
        <v>3520</v>
      </c>
    </row>
    <row r="414" spans="4:19" x14ac:dyDescent="0.25">
      <c r="D414" s="1"/>
      <c r="M414">
        <v>427620</v>
      </c>
      <c r="N414">
        <v>240248</v>
      </c>
      <c r="O414">
        <v>264137</v>
      </c>
      <c r="P414">
        <v>1</v>
      </c>
      <c r="Q414">
        <v>1</v>
      </c>
      <c r="R414">
        <v>0</v>
      </c>
      <c r="S414">
        <v>14060011</v>
      </c>
    </row>
    <row r="415" spans="4:19" x14ac:dyDescent="0.25">
      <c r="D415" s="1"/>
      <c r="M415">
        <v>427656</v>
      </c>
      <c r="N415">
        <v>240271</v>
      </c>
      <c r="O415">
        <v>264320</v>
      </c>
      <c r="P415">
        <v>1</v>
      </c>
      <c r="Q415">
        <v>1</v>
      </c>
      <c r="R415">
        <v>0</v>
      </c>
      <c r="S415" t="s">
        <v>3755</v>
      </c>
    </row>
    <row r="416" spans="4:19" x14ac:dyDescent="0.25">
      <c r="D416" s="1"/>
      <c r="M416">
        <v>427487</v>
      </c>
      <c r="N416">
        <v>240160</v>
      </c>
      <c r="O416">
        <v>264336</v>
      </c>
      <c r="P416">
        <v>1</v>
      </c>
      <c r="Q416">
        <v>1</v>
      </c>
      <c r="R416">
        <v>0</v>
      </c>
      <c r="S416" t="s">
        <v>3893</v>
      </c>
    </row>
    <row r="417" spans="4:19" x14ac:dyDescent="0.25">
      <c r="D417" s="1"/>
      <c r="M417">
        <v>427278</v>
      </c>
      <c r="N417">
        <v>240023</v>
      </c>
      <c r="O417">
        <v>264519</v>
      </c>
      <c r="P417">
        <v>1</v>
      </c>
      <c r="Q417">
        <v>1</v>
      </c>
      <c r="R417">
        <v>0</v>
      </c>
      <c r="S417">
        <v>13030241</v>
      </c>
    </row>
    <row r="418" spans="4:19" x14ac:dyDescent="0.25">
      <c r="D418" s="1"/>
      <c r="M418">
        <v>427442</v>
      </c>
      <c r="N418">
        <v>240124</v>
      </c>
      <c r="O418">
        <v>264530</v>
      </c>
      <c r="P418">
        <v>1</v>
      </c>
      <c r="Q418">
        <v>1</v>
      </c>
      <c r="R418">
        <v>0</v>
      </c>
      <c r="S418" t="s">
        <v>3426</v>
      </c>
    </row>
    <row r="419" spans="4:19" x14ac:dyDescent="0.25">
      <c r="D419" s="1"/>
      <c r="M419">
        <v>427478</v>
      </c>
      <c r="N419">
        <v>240151</v>
      </c>
      <c r="O419">
        <v>264835</v>
      </c>
      <c r="P419">
        <v>1</v>
      </c>
      <c r="Q419">
        <v>1</v>
      </c>
      <c r="R419">
        <v>0</v>
      </c>
      <c r="S419" t="s">
        <v>3892</v>
      </c>
    </row>
    <row r="420" spans="4:19" x14ac:dyDescent="0.25">
      <c r="D420" s="1"/>
      <c r="M420">
        <v>427514</v>
      </c>
      <c r="N420">
        <v>240171</v>
      </c>
      <c r="O420">
        <v>264851</v>
      </c>
      <c r="P420">
        <v>1</v>
      </c>
      <c r="Q420">
        <v>1</v>
      </c>
      <c r="R420">
        <v>0</v>
      </c>
      <c r="S420">
        <v>21040011</v>
      </c>
    </row>
    <row r="421" spans="4:19" x14ac:dyDescent="0.25">
      <c r="D421" s="1"/>
      <c r="M421">
        <v>427168</v>
      </c>
      <c r="N421">
        <v>239954</v>
      </c>
      <c r="O421">
        <v>264896</v>
      </c>
      <c r="P421">
        <v>1</v>
      </c>
      <c r="Q421">
        <v>1</v>
      </c>
      <c r="R421">
        <v>0</v>
      </c>
      <c r="S421" t="s">
        <v>3650</v>
      </c>
    </row>
    <row r="422" spans="4:19" x14ac:dyDescent="0.25">
      <c r="D422" s="1"/>
      <c r="M422">
        <v>427440</v>
      </c>
      <c r="N422">
        <v>240122</v>
      </c>
      <c r="O422">
        <v>264913</v>
      </c>
      <c r="P422">
        <v>1</v>
      </c>
      <c r="Q422">
        <v>1</v>
      </c>
      <c r="R422">
        <v>0</v>
      </c>
      <c r="S422">
        <v>3050041</v>
      </c>
    </row>
    <row r="423" spans="4:19" x14ac:dyDescent="0.25">
      <c r="D423" s="1"/>
      <c r="M423">
        <v>427485</v>
      </c>
      <c r="N423">
        <v>240157</v>
      </c>
      <c r="O423">
        <v>264918</v>
      </c>
      <c r="P423">
        <v>1</v>
      </c>
      <c r="Q423">
        <v>1</v>
      </c>
      <c r="R423">
        <v>0</v>
      </c>
      <c r="S423" s="3">
        <v>1506030</v>
      </c>
    </row>
    <row r="424" spans="4:19" x14ac:dyDescent="0.25">
      <c r="D424" s="1"/>
      <c r="M424">
        <v>427213</v>
      </c>
      <c r="N424">
        <v>239980</v>
      </c>
      <c r="O424">
        <v>264975</v>
      </c>
      <c r="P424">
        <v>1</v>
      </c>
      <c r="Q424">
        <v>1</v>
      </c>
      <c r="R424">
        <v>0</v>
      </c>
      <c r="S424" t="s">
        <v>3888</v>
      </c>
    </row>
    <row r="425" spans="4:19" x14ac:dyDescent="0.25">
      <c r="D425" s="1"/>
      <c r="M425">
        <v>427375</v>
      </c>
      <c r="N425">
        <v>240081</v>
      </c>
      <c r="O425">
        <v>264992</v>
      </c>
      <c r="P425">
        <v>1</v>
      </c>
      <c r="Q425">
        <v>1</v>
      </c>
      <c r="R425">
        <v>0</v>
      </c>
      <c r="S425" t="s">
        <v>3430</v>
      </c>
    </row>
    <row r="426" spans="4:19" x14ac:dyDescent="0.25">
      <c r="D426" s="1"/>
      <c r="M426">
        <v>427454</v>
      </c>
      <c r="N426">
        <v>240133</v>
      </c>
      <c r="O426">
        <v>265094</v>
      </c>
      <c r="P426">
        <v>1</v>
      </c>
      <c r="Q426">
        <v>1</v>
      </c>
      <c r="R426">
        <v>0</v>
      </c>
      <c r="S426" t="s">
        <v>3406</v>
      </c>
    </row>
    <row r="427" spans="4:19" x14ac:dyDescent="0.25">
      <c r="D427" s="1"/>
      <c r="M427">
        <v>427126</v>
      </c>
      <c r="N427">
        <v>239931</v>
      </c>
      <c r="O427">
        <v>265115</v>
      </c>
      <c r="P427">
        <v>1</v>
      </c>
      <c r="Q427">
        <v>1</v>
      </c>
      <c r="R427">
        <v>0</v>
      </c>
      <c r="S427">
        <v>7020851</v>
      </c>
    </row>
    <row r="428" spans="4:19" x14ac:dyDescent="0.25">
      <c r="D428" s="1"/>
      <c r="M428">
        <v>427330</v>
      </c>
      <c r="N428">
        <v>240054</v>
      </c>
      <c r="O428">
        <v>265223</v>
      </c>
      <c r="P428">
        <v>1</v>
      </c>
      <c r="Q428">
        <v>1</v>
      </c>
      <c r="R428">
        <v>0</v>
      </c>
      <c r="S428" t="s">
        <v>3755</v>
      </c>
    </row>
    <row r="429" spans="4:19" x14ac:dyDescent="0.25">
      <c r="D429" s="1"/>
      <c r="M429">
        <v>427484</v>
      </c>
      <c r="N429">
        <v>240156</v>
      </c>
      <c r="O429">
        <v>265373</v>
      </c>
      <c r="P429">
        <v>1</v>
      </c>
      <c r="Q429">
        <v>1</v>
      </c>
      <c r="R429">
        <v>0</v>
      </c>
      <c r="S429" t="s">
        <v>3601</v>
      </c>
    </row>
    <row r="430" spans="4:19" x14ac:dyDescent="0.25">
      <c r="D430" s="1"/>
      <c r="M430">
        <v>427269</v>
      </c>
      <c r="N430">
        <v>240016</v>
      </c>
      <c r="O430">
        <v>265408</v>
      </c>
      <c r="P430">
        <v>1</v>
      </c>
      <c r="Q430">
        <v>1</v>
      </c>
      <c r="R430">
        <v>0</v>
      </c>
      <c r="S430" t="s">
        <v>3472</v>
      </c>
    </row>
    <row r="431" spans="4:19" x14ac:dyDescent="0.25">
      <c r="D431" s="1"/>
      <c r="M431">
        <v>427256</v>
      </c>
      <c r="N431">
        <v>240012</v>
      </c>
      <c r="O431">
        <v>265423</v>
      </c>
      <c r="P431">
        <v>1</v>
      </c>
      <c r="Q431">
        <v>1</v>
      </c>
      <c r="R431">
        <v>0</v>
      </c>
      <c r="S431">
        <v>14010021</v>
      </c>
    </row>
    <row r="432" spans="4:19" x14ac:dyDescent="0.25">
      <c r="D432" s="1"/>
      <c r="M432">
        <v>427618</v>
      </c>
      <c r="N432">
        <v>240246</v>
      </c>
      <c r="O432">
        <v>265447</v>
      </c>
      <c r="P432">
        <v>1</v>
      </c>
      <c r="Q432">
        <v>1</v>
      </c>
      <c r="R432">
        <v>0</v>
      </c>
      <c r="S432">
        <v>14000021</v>
      </c>
    </row>
    <row r="433" spans="4:19" x14ac:dyDescent="0.25">
      <c r="D433" s="1"/>
      <c r="M433">
        <v>427451</v>
      </c>
      <c r="N433">
        <v>240131</v>
      </c>
      <c r="O433">
        <v>265479</v>
      </c>
      <c r="P433">
        <v>1</v>
      </c>
      <c r="Q433">
        <v>1</v>
      </c>
      <c r="R433">
        <v>0</v>
      </c>
      <c r="S433" t="s">
        <v>3891</v>
      </c>
    </row>
    <row r="434" spans="4:19" x14ac:dyDescent="0.25">
      <c r="D434" s="1"/>
      <c r="M434">
        <v>427537</v>
      </c>
      <c r="N434">
        <v>240188</v>
      </c>
      <c r="O434">
        <v>265531</v>
      </c>
      <c r="P434">
        <v>1</v>
      </c>
      <c r="Q434">
        <v>1</v>
      </c>
      <c r="R434">
        <v>0</v>
      </c>
      <c r="S434">
        <v>14060011</v>
      </c>
    </row>
    <row r="435" spans="4:19" x14ac:dyDescent="0.25">
      <c r="D435" s="1"/>
      <c r="M435">
        <v>427552</v>
      </c>
      <c r="N435">
        <v>240199</v>
      </c>
      <c r="O435">
        <v>265666</v>
      </c>
      <c r="P435">
        <v>1</v>
      </c>
      <c r="Q435">
        <v>1</v>
      </c>
      <c r="R435">
        <v>0</v>
      </c>
      <c r="S435" t="s">
        <v>3898</v>
      </c>
    </row>
    <row r="436" spans="4:19" x14ac:dyDescent="0.25">
      <c r="D436" s="1"/>
      <c r="M436">
        <v>427335</v>
      </c>
      <c r="N436">
        <v>240057</v>
      </c>
      <c r="O436">
        <v>265700</v>
      </c>
      <c r="P436">
        <v>1</v>
      </c>
      <c r="Q436">
        <v>1</v>
      </c>
      <c r="R436">
        <v>0</v>
      </c>
      <c r="S436">
        <v>7020541</v>
      </c>
    </row>
    <row r="437" spans="4:19" x14ac:dyDescent="0.25">
      <c r="D437" s="1"/>
      <c r="M437">
        <v>427539</v>
      </c>
      <c r="N437">
        <v>240189</v>
      </c>
      <c r="O437">
        <v>265816</v>
      </c>
      <c r="P437">
        <v>1</v>
      </c>
      <c r="Q437">
        <v>1</v>
      </c>
      <c r="R437">
        <v>0</v>
      </c>
      <c r="S437" t="s">
        <v>3520</v>
      </c>
    </row>
    <row r="438" spans="4:19" x14ac:dyDescent="0.25">
      <c r="D438" s="1"/>
      <c r="M438">
        <v>427553</v>
      </c>
      <c r="N438">
        <v>240199</v>
      </c>
      <c r="O438">
        <v>265926</v>
      </c>
      <c r="P438">
        <v>1</v>
      </c>
      <c r="Q438">
        <v>1</v>
      </c>
      <c r="R438">
        <v>0</v>
      </c>
      <c r="S438" t="s">
        <v>3467</v>
      </c>
    </row>
    <row r="439" spans="4:19" x14ac:dyDescent="0.25">
      <c r="D439" s="1"/>
      <c r="M439">
        <v>427554</v>
      </c>
      <c r="N439">
        <v>240199</v>
      </c>
      <c r="O439">
        <v>265930</v>
      </c>
      <c r="P439">
        <v>1</v>
      </c>
      <c r="Q439">
        <v>1</v>
      </c>
      <c r="R439">
        <v>0</v>
      </c>
      <c r="S439" t="s">
        <v>3467</v>
      </c>
    </row>
    <row r="440" spans="4:19" x14ac:dyDescent="0.25">
      <c r="D440" s="1"/>
      <c r="M440">
        <v>427682</v>
      </c>
      <c r="N440">
        <v>240288</v>
      </c>
      <c r="O440">
        <v>265986</v>
      </c>
      <c r="P440">
        <v>2</v>
      </c>
      <c r="Q440">
        <v>3</v>
      </c>
      <c r="R440">
        <v>0</v>
      </c>
    </row>
    <row r="441" spans="4:19" x14ac:dyDescent="0.25">
      <c r="D441" s="1"/>
      <c r="M441">
        <v>427124</v>
      </c>
      <c r="N441">
        <v>239929</v>
      </c>
      <c r="O441">
        <v>265987</v>
      </c>
      <c r="P441">
        <v>1</v>
      </c>
      <c r="Q441">
        <v>3</v>
      </c>
      <c r="R441">
        <v>0</v>
      </c>
    </row>
    <row r="442" spans="4:19" x14ac:dyDescent="0.25">
      <c r="D442" s="1"/>
      <c r="M442">
        <v>427266</v>
      </c>
      <c r="N442">
        <v>240015</v>
      </c>
      <c r="O442">
        <v>265987</v>
      </c>
      <c r="P442">
        <v>1</v>
      </c>
      <c r="Q442">
        <v>3</v>
      </c>
      <c r="R442">
        <v>0</v>
      </c>
    </row>
    <row r="443" spans="4:19" x14ac:dyDescent="0.25">
      <c r="D443" s="1"/>
      <c r="M443">
        <v>427389</v>
      </c>
      <c r="N443">
        <v>240093</v>
      </c>
      <c r="O443">
        <v>265987</v>
      </c>
      <c r="P443">
        <v>4</v>
      </c>
      <c r="Q443">
        <v>3</v>
      </c>
      <c r="R443">
        <v>0</v>
      </c>
    </row>
    <row r="444" spans="4:19" x14ac:dyDescent="0.25">
      <c r="D444" s="1"/>
      <c r="M444">
        <v>427395</v>
      </c>
      <c r="N444">
        <v>240095</v>
      </c>
      <c r="O444">
        <v>265987</v>
      </c>
      <c r="P444">
        <v>1</v>
      </c>
      <c r="Q444">
        <v>3</v>
      </c>
      <c r="R444">
        <v>0</v>
      </c>
    </row>
    <row r="445" spans="4:19" x14ac:dyDescent="0.25">
      <c r="D445" s="1"/>
      <c r="M445">
        <v>427625</v>
      </c>
      <c r="N445">
        <v>240249</v>
      </c>
      <c r="O445">
        <v>265987</v>
      </c>
      <c r="P445">
        <v>1</v>
      </c>
      <c r="Q445">
        <v>3</v>
      </c>
      <c r="R445">
        <v>0</v>
      </c>
    </row>
    <row r="446" spans="4:19" x14ac:dyDescent="0.25">
      <c r="D446" s="1"/>
      <c r="M446">
        <v>427685</v>
      </c>
      <c r="N446">
        <v>240288</v>
      </c>
      <c r="O446">
        <v>265987</v>
      </c>
      <c r="P446">
        <v>1</v>
      </c>
      <c r="Q446">
        <v>3</v>
      </c>
      <c r="R446">
        <v>0</v>
      </c>
    </row>
    <row r="447" spans="4:19" x14ac:dyDescent="0.25">
      <c r="D447" s="1"/>
      <c r="M447">
        <v>427463</v>
      </c>
      <c r="N447">
        <v>240141</v>
      </c>
      <c r="O447">
        <v>266010</v>
      </c>
      <c r="P447">
        <v>1</v>
      </c>
      <c r="Q447">
        <v>1</v>
      </c>
      <c r="R447">
        <v>0</v>
      </c>
      <c r="S447" s="3" t="s">
        <v>3488</v>
      </c>
    </row>
    <row r="448" spans="4:19" x14ac:dyDescent="0.25">
      <c r="D448" s="1"/>
      <c r="M448">
        <v>427324</v>
      </c>
      <c r="N448">
        <v>240050</v>
      </c>
      <c r="O448">
        <v>266021</v>
      </c>
      <c r="P448">
        <v>1</v>
      </c>
      <c r="Q448">
        <v>1</v>
      </c>
      <c r="R448">
        <v>0</v>
      </c>
      <c r="S448">
        <v>14070011</v>
      </c>
    </row>
    <row r="449" spans="4:19" x14ac:dyDescent="0.25">
      <c r="D449" s="1"/>
      <c r="M449">
        <v>427445</v>
      </c>
      <c r="N449">
        <v>240126</v>
      </c>
      <c r="O449">
        <v>266023</v>
      </c>
      <c r="P449">
        <v>1</v>
      </c>
      <c r="Q449">
        <v>1</v>
      </c>
      <c r="R449">
        <v>0</v>
      </c>
      <c r="S449" t="s">
        <v>3890</v>
      </c>
    </row>
    <row r="450" spans="4:19" x14ac:dyDescent="0.25">
      <c r="D450" s="1"/>
      <c r="M450">
        <v>427493</v>
      </c>
      <c r="N450">
        <v>240164</v>
      </c>
      <c r="O450">
        <v>266109</v>
      </c>
      <c r="P450">
        <v>1</v>
      </c>
      <c r="Q450">
        <v>1</v>
      </c>
      <c r="R450">
        <v>0</v>
      </c>
      <c r="S450" t="s">
        <v>3894</v>
      </c>
    </row>
    <row r="451" spans="4:19" x14ac:dyDescent="0.25">
      <c r="D451" s="1"/>
      <c r="M451">
        <v>427426</v>
      </c>
      <c r="N451">
        <v>240114</v>
      </c>
      <c r="O451">
        <v>266127</v>
      </c>
      <c r="P451">
        <v>7</v>
      </c>
      <c r="Q451">
        <v>1</v>
      </c>
      <c r="R451">
        <v>0</v>
      </c>
      <c r="S451">
        <v>17040081</v>
      </c>
    </row>
    <row r="452" spans="4:19" x14ac:dyDescent="0.25">
      <c r="D452" s="1"/>
      <c r="M452">
        <v>427405</v>
      </c>
      <c r="N452">
        <v>240103</v>
      </c>
      <c r="O452">
        <v>266151</v>
      </c>
      <c r="P452">
        <v>1</v>
      </c>
      <c r="Q452">
        <v>1</v>
      </c>
      <c r="R452">
        <v>0</v>
      </c>
      <c r="S452">
        <v>14060011</v>
      </c>
    </row>
    <row r="453" spans="4:19" x14ac:dyDescent="0.25">
      <c r="D453" s="1"/>
      <c r="M453">
        <v>427358</v>
      </c>
      <c r="N453">
        <v>240071</v>
      </c>
      <c r="O453">
        <v>266229</v>
      </c>
      <c r="P453">
        <v>1</v>
      </c>
      <c r="Q453">
        <v>1</v>
      </c>
      <c r="R453">
        <v>0</v>
      </c>
      <c r="S453">
        <v>14000021</v>
      </c>
    </row>
    <row r="454" spans="4:19" x14ac:dyDescent="0.25">
      <c r="D454" s="1"/>
      <c r="M454">
        <v>427432</v>
      </c>
      <c r="N454">
        <v>240114</v>
      </c>
      <c r="O454">
        <v>266234</v>
      </c>
      <c r="P454">
        <v>1</v>
      </c>
      <c r="Q454">
        <v>1</v>
      </c>
      <c r="R454">
        <v>0</v>
      </c>
      <c r="S454">
        <v>17070571</v>
      </c>
    </row>
    <row r="455" spans="4:19" x14ac:dyDescent="0.25">
      <c r="D455" s="1"/>
      <c r="M455">
        <v>427186</v>
      </c>
      <c r="N455">
        <v>239962</v>
      </c>
      <c r="O455">
        <v>266343</v>
      </c>
      <c r="P455">
        <v>1</v>
      </c>
      <c r="Q455">
        <v>1</v>
      </c>
      <c r="R455">
        <v>0</v>
      </c>
      <c r="S455">
        <v>14000021</v>
      </c>
    </row>
    <row r="456" spans="4:19" x14ac:dyDescent="0.25">
      <c r="D456" s="1"/>
      <c r="M456">
        <v>427370</v>
      </c>
      <c r="N456">
        <v>240076</v>
      </c>
      <c r="O456">
        <v>266364</v>
      </c>
      <c r="P456">
        <v>1</v>
      </c>
      <c r="Q456">
        <v>1</v>
      </c>
      <c r="R456">
        <v>0</v>
      </c>
      <c r="S456">
        <v>17030781</v>
      </c>
    </row>
    <row r="457" spans="4:19" x14ac:dyDescent="0.25">
      <c r="D457" s="1"/>
      <c r="M457">
        <v>427565</v>
      </c>
      <c r="N457">
        <v>240208</v>
      </c>
      <c r="O457">
        <v>266528</v>
      </c>
      <c r="P457">
        <v>1</v>
      </c>
      <c r="Q457">
        <v>1</v>
      </c>
      <c r="R457">
        <v>0</v>
      </c>
      <c r="S457">
        <v>14050001</v>
      </c>
    </row>
    <row r="458" spans="4:19" x14ac:dyDescent="0.25">
      <c r="D458" s="1"/>
      <c r="M458">
        <v>427175</v>
      </c>
      <c r="N458">
        <v>239957</v>
      </c>
      <c r="O458">
        <v>266559</v>
      </c>
      <c r="P458">
        <v>1</v>
      </c>
      <c r="Q458">
        <v>1</v>
      </c>
      <c r="R458">
        <v>0</v>
      </c>
      <c r="S458" t="s">
        <v>3887</v>
      </c>
    </row>
    <row r="459" spans="4:19" x14ac:dyDescent="0.25">
      <c r="D459" s="1"/>
      <c r="M459">
        <v>427423</v>
      </c>
      <c r="N459">
        <v>240115</v>
      </c>
      <c r="O459">
        <v>266632</v>
      </c>
      <c r="P459">
        <v>1</v>
      </c>
      <c r="Q459">
        <v>2</v>
      </c>
      <c r="R459">
        <v>0</v>
      </c>
      <c r="S459" t="s">
        <v>3812</v>
      </c>
    </row>
    <row r="460" spans="4:19" x14ac:dyDescent="0.25">
      <c r="D460" s="1"/>
      <c r="M460">
        <v>427627</v>
      </c>
      <c r="N460">
        <v>240251</v>
      </c>
      <c r="O460">
        <v>266658</v>
      </c>
      <c r="P460">
        <v>1</v>
      </c>
      <c r="Q460">
        <v>1</v>
      </c>
      <c r="R460">
        <v>0</v>
      </c>
      <c r="S460">
        <v>14010021</v>
      </c>
    </row>
    <row r="461" spans="4:19" x14ac:dyDescent="0.25">
      <c r="D461" s="1"/>
      <c r="M461">
        <v>427496</v>
      </c>
      <c r="N461">
        <v>240167</v>
      </c>
      <c r="O461">
        <v>266671</v>
      </c>
      <c r="P461">
        <v>1</v>
      </c>
      <c r="Q461">
        <v>1</v>
      </c>
      <c r="R461">
        <v>0</v>
      </c>
      <c r="S461" t="s">
        <v>3895</v>
      </c>
    </row>
    <row r="462" spans="4:19" x14ac:dyDescent="0.25">
      <c r="D462" s="1"/>
      <c r="M462">
        <v>427666</v>
      </c>
      <c r="N462">
        <v>240274</v>
      </c>
      <c r="O462">
        <v>266707</v>
      </c>
      <c r="P462">
        <v>1</v>
      </c>
      <c r="Q462">
        <v>1</v>
      </c>
      <c r="R462">
        <v>0</v>
      </c>
      <c r="S462">
        <v>15060001</v>
      </c>
    </row>
    <row r="463" spans="4:19" x14ac:dyDescent="0.25">
      <c r="D463" s="1"/>
      <c r="M463">
        <v>427429</v>
      </c>
      <c r="N463">
        <v>240114</v>
      </c>
      <c r="O463">
        <v>266756</v>
      </c>
      <c r="P463">
        <v>1</v>
      </c>
      <c r="Q463">
        <v>1</v>
      </c>
      <c r="R463">
        <v>0</v>
      </c>
      <c r="S463" t="s">
        <v>3663</v>
      </c>
    </row>
    <row r="464" spans="4:19" x14ac:dyDescent="0.25">
      <c r="D464" s="1"/>
      <c r="M464">
        <v>427315</v>
      </c>
      <c r="N464">
        <v>240043</v>
      </c>
      <c r="O464">
        <v>266868</v>
      </c>
      <c r="P464">
        <v>1</v>
      </c>
      <c r="Q464">
        <v>3</v>
      </c>
      <c r="R464">
        <v>0</v>
      </c>
      <c r="S464" t="s">
        <v>3858</v>
      </c>
    </row>
    <row r="465" spans="4:19" x14ac:dyDescent="0.25">
      <c r="D465" s="1"/>
      <c r="M465">
        <v>427550</v>
      </c>
      <c r="N465">
        <v>240197</v>
      </c>
      <c r="O465">
        <v>266869</v>
      </c>
      <c r="P465">
        <v>1</v>
      </c>
      <c r="Q465">
        <v>3</v>
      </c>
      <c r="R465">
        <v>0</v>
      </c>
    </row>
    <row r="466" spans="4:19" x14ac:dyDescent="0.25">
      <c r="D466" s="1"/>
      <c r="M466">
        <v>427681</v>
      </c>
      <c r="N466">
        <v>240288</v>
      </c>
      <c r="O466">
        <v>266870</v>
      </c>
      <c r="P466">
        <v>1</v>
      </c>
      <c r="Q466">
        <v>3</v>
      </c>
      <c r="R466">
        <v>0</v>
      </c>
      <c r="S466" t="s">
        <v>3843</v>
      </c>
    </row>
    <row r="467" spans="4:19" x14ac:dyDescent="0.25">
      <c r="D467" s="1"/>
      <c r="M467">
        <v>427169</v>
      </c>
      <c r="N467">
        <v>239954</v>
      </c>
      <c r="O467">
        <v>266893</v>
      </c>
      <c r="P467">
        <v>1</v>
      </c>
      <c r="Q467">
        <v>1</v>
      </c>
      <c r="R467">
        <v>0</v>
      </c>
      <c r="S467" s="3" t="s">
        <v>3544</v>
      </c>
    </row>
    <row r="468" spans="4:19" x14ac:dyDescent="0.25">
      <c r="D468" s="1"/>
      <c r="M468">
        <v>427631</v>
      </c>
      <c r="N468">
        <v>240253</v>
      </c>
      <c r="O468">
        <v>266906</v>
      </c>
      <c r="P468">
        <v>1</v>
      </c>
      <c r="Q468">
        <v>1</v>
      </c>
      <c r="R468">
        <v>0</v>
      </c>
      <c r="S468">
        <v>14030011</v>
      </c>
    </row>
    <row r="469" spans="4:19" x14ac:dyDescent="0.25">
      <c r="D469" s="1"/>
      <c r="M469">
        <v>427482</v>
      </c>
      <c r="N469">
        <v>240154</v>
      </c>
      <c r="O469">
        <v>266909</v>
      </c>
      <c r="P469">
        <v>1</v>
      </c>
      <c r="Q469">
        <v>1</v>
      </c>
      <c r="R469">
        <v>0</v>
      </c>
      <c r="S469">
        <v>7010551</v>
      </c>
    </row>
    <row r="470" spans="4:19" x14ac:dyDescent="0.25">
      <c r="D470" s="1"/>
      <c r="M470">
        <v>427589</v>
      </c>
      <c r="N470">
        <v>240222</v>
      </c>
      <c r="O470">
        <v>267017</v>
      </c>
      <c r="P470">
        <v>1</v>
      </c>
      <c r="Q470">
        <v>1</v>
      </c>
      <c r="R470">
        <v>0</v>
      </c>
      <c r="S470" t="s">
        <v>3640</v>
      </c>
    </row>
    <row r="471" spans="4:19" x14ac:dyDescent="0.25">
      <c r="D471" s="1"/>
      <c r="M471">
        <v>427249</v>
      </c>
      <c r="N471">
        <v>240005</v>
      </c>
      <c r="O471">
        <v>267020</v>
      </c>
      <c r="P471">
        <v>1</v>
      </c>
      <c r="Q471">
        <v>1</v>
      </c>
      <c r="R471">
        <v>0</v>
      </c>
      <c r="S471" t="s">
        <v>3640</v>
      </c>
    </row>
    <row r="472" spans="4:19" x14ac:dyDescent="0.25">
      <c r="D472" s="1"/>
      <c r="M472">
        <v>427259</v>
      </c>
      <c r="N472">
        <v>240010</v>
      </c>
      <c r="O472">
        <v>267040</v>
      </c>
      <c r="P472">
        <v>1</v>
      </c>
      <c r="Q472">
        <v>1</v>
      </c>
      <c r="R472">
        <v>0</v>
      </c>
      <c r="S472" t="s">
        <v>3640</v>
      </c>
    </row>
    <row r="473" spans="4:19" x14ac:dyDescent="0.25">
      <c r="D473" s="1"/>
      <c r="M473">
        <v>427381</v>
      </c>
      <c r="N473">
        <v>240084</v>
      </c>
      <c r="O473">
        <v>267141</v>
      </c>
      <c r="P473">
        <v>1</v>
      </c>
      <c r="Q473">
        <v>1</v>
      </c>
      <c r="R473">
        <v>0</v>
      </c>
      <c r="S473">
        <v>14020021</v>
      </c>
    </row>
    <row r="474" spans="4:19" x14ac:dyDescent="0.25">
      <c r="D474" s="1"/>
      <c r="M474">
        <v>427344</v>
      </c>
      <c r="N474">
        <v>240062</v>
      </c>
      <c r="O474">
        <v>267175</v>
      </c>
      <c r="P474">
        <v>1</v>
      </c>
      <c r="Q474">
        <v>1</v>
      </c>
      <c r="R474">
        <v>0</v>
      </c>
      <c r="S474" s="3">
        <v>701000</v>
      </c>
    </row>
    <row r="475" spans="4:19" x14ac:dyDescent="0.25">
      <c r="D475" s="1"/>
      <c r="M475">
        <v>427144</v>
      </c>
      <c r="N475">
        <v>239938</v>
      </c>
      <c r="O475">
        <v>267179</v>
      </c>
      <c r="P475">
        <v>1</v>
      </c>
      <c r="Q475">
        <v>1</v>
      </c>
      <c r="R475">
        <v>0</v>
      </c>
      <c r="S475">
        <v>14060011</v>
      </c>
    </row>
    <row r="476" spans="4:19" x14ac:dyDescent="0.25">
      <c r="D476" s="1"/>
      <c r="M476">
        <v>427364</v>
      </c>
      <c r="N476">
        <v>240075</v>
      </c>
      <c r="O476">
        <v>267190</v>
      </c>
      <c r="P476">
        <v>1</v>
      </c>
      <c r="Q476">
        <v>1</v>
      </c>
      <c r="R476">
        <v>0</v>
      </c>
      <c r="S476" t="s">
        <v>3538</v>
      </c>
    </row>
    <row r="477" spans="4:19" x14ac:dyDescent="0.25">
      <c r="D477" s="1"/>
      <c r="M477">
        <v>427262</v>
      </c>
      <c r="N477">
        <v>240013</v>
      </c>
      <c r="O477">
        <v>267197</v>
      </c>
      <c r="P477">
        <v>1</v>
      </c>
      <c r="Q477">
        <v>2</v>
      </c>
      <c r="R477">
        <v>0</v>
      </c>
      <c r="S477">
        <v>140214</v>
      </c>
    </row>
    <row r="478" spans="4:19" x14ac:dyDescent="0.25">
      <c r="D478" s="1"/>
      <c r="M478">
        <v>427665</v>
      </c>
      <c r="N478">
        <v>240273</v>
      </c>
      <c r="O478">
        <v>267249</v>
      </c>
      <c r="P478">
        <v>1</v>
      </c>
      <c r="Q478">
        <v>1</v>
      </c>
      <c r="R478">
        <v>0</v>
      </c>
      <c r="S478">
        <v>14060011</v>
      </c>
    </row>
    <row r="479" spans="4:19" x14ac:dyDescent="0.25">
      <c r="D479" s="1"/>
      <c r="M479">
        <v>427636</v>
      </c>
      <c r="N479">
        <v>240255</v>
      </c>
      <c r="O479">
        <v>267260</v>
      </c>
      <c r="P479">
        <v>1</v>
      </c>
      <c r="Q479">
        <v>1</v>
      </c>
      <c r="R479">
        <v>0</v>
      </c>
      <c r="S479">
        <v>17050261</v>
      </c>
    </row>
    <row r="480" spans="4:19" x14ac:dyDescent="0.25">
      <c r="D480" s="1"/>
      <c r="M480">
        <v>427650</v>
      </c>
      <c r="N480">
        <v>240265</v>
      </c>
      <c r="O480">
        <v>267266</v>
      </c>
      <c r="P480">
        <v>1</v>
      </c>
      <c r="Q480">
        <v>1</v>
      </c>
      <c r="R480">
        <v>0</v>
      </c>
      <c r="S480">
        <v>13050281</v>
      </c>
    </row>
    <row r="481" spans="4:19" x14ac:dyDescent="0.25">
      <c r="D481" s="1"/>
      <c r="M481">
        <v>427664</v>
      </c>
      <c r="N481">
        <v>240273</v>
      </c>
      <c r="O481">
        <v>267273</v>
      </c>
      <c r="P481">
        <v>1</v>
      </c>
      <c r="Q481">
        <v>1</v>
      </c>
      <c r="R481">
        <v>0</v>
      </c>
      <c r="S481">
        <v>1050071</v>
      </c>
    </row>
    <row r="482" spans="4:19" x14ac:dyDescent="0.25">
      <c r="D482" s="1"/>
      <c r="M482">
        <v>427574</v>
      </c>
      <c r="N482">
        <v>240214</v>
      </c>
      <c r="O482">
        <v>267277</v>
      </c>
      <c r="P482">
        <v>1</v>
      </c>
      <c r="Q482">
        <v>1</v>
      </c>
      <c r="R482">
        <v>0</v>
      </c>
      <c r="S482" t="s">
        <v>3749</v>
      </c>
    </row>
    <row r="483" spans="4:19" x14ac:dyDescent="0.25">
      <c r="D483" s="1"/>
      <c r="M483">
        <v>427414</v>
      </c>
      <c r="N483">
        <v>240107</v>
      </c>
      <c r="O483">
        <v>267393</v>
      </c>
      <c r="P483">
        <v>1</v>
      </c>
      <c r="Q483">
        <v>1</v>
      </c>
      <c r="R483">
        <v>0</v>
      </c>
      <c r="S483" s="3">
        <v>1705000</v>
      </c>
    </row>
    <row r="484" spans="4:19" x14ac:dyDescent="0.25">
      <c r="D484" s="1"/>
      <c r="M484">
        <v>427195</v>
      </c>
      <c r="N484">
        <v>239969</v>
      </c>
      <c r="O484">
        <v>267399</v>
      </c>
      <c r="P484">
        <v>1</v>
      </c>
      <c r="Q484">
        <v>1</v>
      </c>
      <c r="R484">
        <v>0</v>
      </c>
      <c r="S484" t="s">
        <v>3640</v>
      </c>
    </row>
    <row r="485" spans="4:19" x14ac:dyDescent="0.25">
      <c r="D485" s="1"/>
      <c r="M485">
        <v>427586</v>
      </c>
      <c r="N485">
        <v>240221</v>
      </c>
      <c r="O485">
        <v>267401</v>
      </c>
      <c r="P485">
        <v>1</v>
      </c>
      <c r="Q485">
        <v>1</v>
      </c>
      <c r="R485">
        <v>0</v>
      </c>
      <c r="S485">
        <v>15060221</v>
      </c>
    </row>
    <row r="486" spans="4:19" x14ac:dyDescent="0.25">
      <c r="D486" s="1"/>
      <c r="M486">
        <v>427608</v>
      </c>
      <c r="N486">
        <v>240239</v>
      </c>
      <c r="O486">
        <v>267422</v>
      </c>
      <c r="P486">
        <v>1</v>
      </c>
      <c r="Q486">
        <v>1</v>
      </c>
      <c r="R486">
        <v>0</v>
      </c>
      <c r="S486" s="3" t="s">
        <v>3514</v>
      </c>
    </row>
    <row r="487" spans="4:19" x14ac:dyDescent="0.25">
      <c r="D487" s="1"/>
      <c r="M487">
        <v>427617</v>
      </c>
      <c r="N487">
        <v>240246</v>
      </c>
      <c r="O487">
        <v>267428</v>
      </c>
      <c r="P487">
        <v>1</v>
      </c>
      <c r="Q487">
        <v>1</v>
      </c>
      <c r="R487">
        <v>0</v>
      </c>
      <c r="S487" s="3" t="s">
        <v>3903</v>
      </c>
    </row>
    <row r="488" spans="4:19" x14ac:dyDescent="0.25">
      <c r="D488" s="1"/>
      <c r="M488">
        <v>427582</v>
      </c>
      <c r="N488">
        <v>240217</v>
      </c>
      <c r="O488">
        <v>267477</v>
      </c>
      <c r="P488">
        <v>1</v>
      </c>
      <c r="Q488">
        <v>2</v>
      </c>
      <c r="R488">
        <v>0</v>
      </c>
      <c r="S488" t="s">
        <v>3457</v>
      </c>
    </row>
    <row r="489" spans="4:19" x14ac:dyDescent="0.25">
      <c r="D489" s="1"/>
      <c r="M489">
        <v>427189</v>
      </c>
      <c r="N489">
        <v>239964</v>
      </c>
      <c r="O489">
        <v>267482</v>
      </c>
      <c r="P489">
        <v>1</v>
      </c>
      <c r="Q489">
        <v>1</v>
      </c>
      <c r="R489">
        <v>0</v>
      </c>
      <c r="S489">
        <v>14070011</v>
      </c>
    </row>
    <row r="490" spans="4:19" x14ac:dyDescent="0.25">
      <c r="D490" s="1"/>
      <c r="M490">
        <v>427187</v>
      </c>
      <c r="N490">
        <v>239963</v>
      </c>
      <c r="O490">
        <v>267494</v>
      </c>
      <c r="P490">
        <v>1</v>
      </c>
      <c r="Q490">
        <v>1</v>
      </c>
      <c r="R490">
        <v>0</v>
      </c>
      <c r="S490" t="s">
        <v>3641</v>
      </c>
    </row>
    <row r="491" spans="4:19" x14ac:dyDescent="0.25">
      <c r="D491" s="1"/>
      <c r="M491">
        <v>427292</v>
      </c>
      <c r="N491">
        <v>240029</v>
      </c>
      <c r="O491">
        <v>267499</v>
      </c>
      <c r="P491">
        <v>1</v>
      </c>
      <c r="Q491">
        <v>2</v>
      </c>
      <c r="R491">
        <v>0</v>
      </c>
      <c r="S491" t="s">
        <v>3457</v>
      </c>
    </row>
    <row r="492" spans="4:19" x14ac:dyDescent="0.25">
      <c r="D492" s="1"/>
      <c r="M492">
        <v>427467</v>
      </c>
      <c r="N492">
        <v>240146</v>
      </c>
      <c r="O492">
        <v>267541</v>
      </c>
      <c r="P492">
        <v>1</v>
      </c>
      <c r="Q492">
        <v>1</v>
      </c>
      <c r="R492">
        <v>0</v>
      </c>
      <c r="S492" t="s">
        <v>3650</v>
      </c>
    </row>
    <row r="493" spans="4:19" x14ac:dyDescent="0.25">
      <c r="D493" s="1"/>
      <c r="M493">
        <v>427591</v>
      </c>
      <c r="N493">
        <v>240227</v>
      </c>
      <c r="O493">
        <v>267570</v>
      </c>
      <c r="P493">
        <v>1</v>
      </c>
      <c r="Q493">
        <v>1</v>
      </c>
      <c r="R493">
        <v>0</v>
      </c>
      <c r="S493" t="s">
        <v>3699</v>
      </c>
    </row>
    <row r="494" spans="4:19" x14ac:dyDescent="0.25">
      <c r="D494" s="1"/>
      <c r="M494">
        <v>427462</v>
      </c>
      <c r="N494">
        <v>240139</v>
      </c>
      <c r="O494">
        <v>267633</v>
      </c>
      <c r="P494">
        <v>1</v>
      </c>
      <c r="Q494">
        <v>1</v>
      </c>
      <c r="R494">
        <v>0</v>
      </c>
      <c r="S494">
        <v>17020141</v>
      </c>
    </row>
    <row r="495" spans="4:19" x14ac:dyDescent="0.25">
      <c r="D495" s="1"/>
      <c r="M495">
        <v>427645</v>
      </c>
      <c r="N495">
        <v>240263</v>
      </c>
      <c r="O495">
        <v>267693</v>
      </c>
      <c r="P495">
        <v>1</v>
      </c>
      <c r="Q495">
        <v>1</v>
      </c>
      <c r="R495">
        <v>0</v>
      </c>
      <c r="S495">
        <v>13040001</v>
      </c>
    </row>
    <row r="496" spans="4:19" x14ac:dyDescent="0.25">
      <c r="D496" s="1"/>
      <c r="M496">
        <v>427446</v>
      </c>
      <c r="N496">
        <v>240127</v>
      </c>
      <c r="O496">
        <v>267707</v>
      </c>
      <c r="P496">
        <v>1</v>
      </c>
      <c r="Q496">
        <v>1</v>
      </c>
      <c r="R496">
        <v>0</v>
      </c>
      <c r="S496" t="s">
        <v>3771</v>
      </c>
    </row>
    <row r="497" spans="4:19" x14ac:dyDescent="0.25">
      <c r="D497" s="1"/>
      <c r="M497">
        <v>427551</v>
      </c>
      <c r="N497">
        <v>240198</v>
      </c>
      <c r="O497">
        <v>267721</v>
      </c>
      <c r="P497">
        <v>1</v>
      </c>
      <c r="Q497">
        <v>1</v>
      </c>
      <c r="R497">
        <v>0</v>
      </c>
      <c r="S497" t="s">
        <v>3889</v>
      </c>
    </row>
    <row r="498" spans="4:19" x14ac:dyDescent="0.25">
      <c r="D498" s="1"/>
      <c r="M498">
        <v>427410</v>
      </c>
      <c r="N498">
        <v>240108</v>
      </c>
      <c r="O498">
        <v>267722</v>
      </c>
      <c r="P498">
        <v>1</v>
      </c>
      <c r="Q498">
        <v>1</v>
      </c>
      <c r="R498">
        <v>0</v>
      </c>
      <c r="S498" s="3" t="s">
        <v>3489</v>
      </c>
    </row>
    <row r="499" spans="4:19" x14ac:dyDescent="0.25">
      <c r="D499" s="1"/>
      <c r="M499">
        <v>427147</v>
      </c>
      <c r="N499">
        <v>239940</v>
      </c>
      <c r="O499">
        <v>267724</v>
      </c>
      <c r="P499">
        <v>1</v>
      </c>
      <c r="Q499">
        <v>1</v>
      </c>
      <c r="R499">
        <v>0</v>
      </c>
      <c r="S499" t="s">
        <v>3662</v>
      </c>
    </row>
    <row r="500" spans="4:19" x14ac:dyDescent="0.25">
      <c r="D500" s="1"/>
      <c r="M500">
        <v>427500</v>
      </c>
      <c r="N500">
        <v>240168</v>
      </c>
      <c r="O500">
        <v>267728</v>
      </c>
      <c r="P500">
        <v>1</v>
      </c>
      <c r="Q500">
        <v>1</v>
      </c>
      <c r="R500">
        <v>0</v>
      </c>
      <c r="S500" s="3" t="s">
        <v>3655</v>
      </c>
    </row>
    <row r="501" spans="4:19" x14ac:dyDescent="0.25">
      <c r="D501" s="1"/>
      <c r="M501">
        <v>427655</v>
      </c>
      <c r="N501">
        <v>240269</v>
      </c>
      <c r="O501">
        <v>267745</v>
      </c>
      <c r="P501">
        <v>1</v>
      </c>
      <c r="Q501">
        <v>1</v>
      </c>
      <c r="R501">
        <v>0</v>
      </c>
      <c r="S501">
        <v>7030431</v>
      </c>
    </row>
    <row r="502" spans="4:19" x14ac:dyDescent="0.25">
      <c r="D502" s="1"/>
      <c r="M502">
        <v>427280</v>
      </c>
      <c r="N502">
        <v>240024</v>
      </c>
      <c r="O502">
        <v>267764</v>
      </c>
      <c r="P502">
        <v>1</v>
      </c>
      <c r="Q502">
        <v>2</v>
      </c>
      <c r="R502">
        <v>0</v>
      </c>
      <c r="S502" t="s">
        <v>3457</v>
      </c>
    </row>
    <row r="503" spans="4:19" x14ac:dyDescent="0.25">
      <c r="D503" s="1"/>
      <c r="M503">
        <v>427220</v>
      </c>
      <c r="N503">
        <v>239986</v>
      </c>
      <c r="O503">
        <v>267820</v>
      </c>
      <c r="P503">
        <v>1</v>
      </c>
      <c r="Q503">
        <v>1</v>
      </c>
      <c r="R503">
        <v>0</v>
      </c>
      <c r="S503">
        <v>14000021</v>
      </c>
    </row>
    <row r="504" spans="4:19" x14ac:dyDescent="0.25">
      <c r="D504" s="1"/>
      <c r="M504">
        <v>427412</v>
      </c>
      <c r="N504">
        <v>240108</v>
      </c>
      <c r="O504">
        <v>267823</v>
      </c>
      <c r="P504">
        <v>1</v>
      </c>
      <c r="Q504">
        <v>1</v>
      </c>
      <c r="R504">
        <v>0</v>
      </c>
      <c r="S504" s="3" t="s">
        <v>3546</v>
      </c>
    </row>
    <row r="505" spans="4:19" x14ac:dyDescent="0.25">
      <c r="D505" s="1"/>
      <c r="M505">
        <v>427512</v>
      </c>
      <c r="N505">
        <v>240171</v>
      </c>
      <c r="O505">
        <v>267824</v>
      </c>
      <c r="P505">
        <v>1</v>
      </c>
      <c r="Q505">
        <v>1</v>
      </c>
      <c r="R505">
        <v>0</v>
      </c>
      <c r="S505" t="s">
        <v>3896</v>
      </c>
    </row>
    <row r="506" spans="4:19" x14ac:dyDescent="0.25">
      <c r="D506" s="1"/>
      <c r="M506">
        <v>427143</v>
      </c>
      <c r="N506">
        <v>239938</v>
      </c>
      <c r="O506">
        <v>267836</v>
      </c>
      <c r="P506">
        <v>1</v>
      </c>
      <c r="Q506">
        <v>1</v>
      </c>
      <c r="R506">
        <v>0</v>
      </c>
      <c r="S506">
        <v>7050152</v>
      </c>
    </row>
    <row r="507" spans="4:19" x14ac:dyDescent="0.25">
      <c r="D507" s="1"/>
      <c r="M507">
        <v>427140</v>
      </c>
      <c r="N507">
        <v>239938</v>
      </c>
      <c r="O507">
        <v>267838</v>
      </c>
      <c r="P507">
        <v>1</v>
      </c>
      <c r="Q507">
        <v>1</v>
      </c>
      <c r="R507">
        <v>0</v>
      </c>
      <c r="S507" t="s">
        <v>3884</v>
      </c>
    </row>
    <row r="508" spans="4:19" x14ac:dyDescent="0.25">
      <c r="D508" s="1"/>
      <c r="M508">
        <v>427145</v>
      </c>
      <c r="N508">
        <v>239938</v>
      </c>
      <c r="O508">
        <v>267858</v>
      </c>
      <c r="P508">
        <v>1</v>
      </c>
      <c r="Q508">
        <v>2</v>
      </c>
      <c r="R508">
        <v>0</v>
      </c>
      <c r="S508">
        <v>140017</v>
      </c>
    </row>
    <row r="509" spans="4:19" x14ac:dyDescent="0.25">
      <c r="D509" s="1"/>
      <c r="M509">
        <v>427130</v>
      </c>
      <c r="N509">
        <v>239928</v>
      </c>
      <c r="O509">
        <v>267859</v>
      </c>
      <c r="P509">
        <v>1</v>
      </c>
      <c r="Q509">
        <v>2</v>
      </c>
      <c r="R509">
        <v>0</v>
      </c>
      <c r="S509">
        <v>120210</v>
      </c>
    </row>
    <row r="510" spans="4:19" x14ac:dyDescent="0.25">
      <c r="D510" s="1"/>
      <c r="M510">
        <v>427293</v>
      </c>
      <c r="N510">
        <v>240016</v>
      </c>
      <c r="O510">
        <v>267859</v>
      </c>
      <c r="P510">
        <v>1</v>
      </c>
      <c r="Q510">
        <v>2</v>
      </c>
      <c r="R510">
        <v>0</v>
      </c>
      <c r="S510">
        <v>120210</v>
      </c>
    </row>
    <row r="511" spans="4:19" x14ac:dyDescent="0.25">
      <c r="D511" s="1"/>
      <c r="M511">
        <v>427279</v>
      </c>
      <c r="N511">
        <v>240023</v>
      </c>
      <c r="O511">
        <v>267860</v>
      </c>
      <c r="P511">
        <v>1</v>
      </c>
      <c r="Q511">
        <v>2</v>
      </c>
      <c r="R511">
        <v>0</v>
      </c>
      <c r="S511">
        <v>120210</v>
      </c>
    </row>
    <row r="512" spans="4:19" x14ac:dyDescent="0.25">
      <c r="D512" s="1"/>
      <c r="M512">
        <v>427127</v>
      </c>
      <c r="N512">
        <v>239932</v>
      </c>
      <c r="O512">
        <v>267867</v>
      </c>
      <c r="P512">
        <v>1</v>
      </c>
      <c r="Q512">
        <v>1</v>
      </c>
      <c r="R512">
        <v>0</v>
      </c>
      <c r="S512" t="s">
        <v>3645</v>
      </c>
    </row>
    <row r="513" spans="4:19" x14ac:dyDescent="0.25">
      <c r="D513" s="1"/>
      <c r="M513">
        <v>427129</v>
      </c>
      <c r="N513">
        <v>239933</v>
      </c>
      <c r="O513">
        <v>267872</v>
      </c>
      <c r="P513">
        <v>1</v>
      </c>
      <c r="Q513">
        <v>1</v>
      </c>
      <c r="R513">
        <v>1</v>
      </c>
      <c r="S513" t="s">
        <v>3396</v>
      </c>
    </row>
    <row r="514" spans="4:19" x14ac:dyDescent="0.25">
      <c r="D514" s="1"/>
      <c r="M514">
        <v>427132</v>
      </c>
      <c r="N514">
        <v>239928</v>
      </c>
      <c r="O514">
        <v>267873</v>
      </c>
      <c r="P514">
        <v>1</v>
      </c>
      <c r="Q514">
        <v>1</v>
      </c>
      <c r="R514">
        <v>1</v>
      </c>
      <c r="S514" t="s">
        <v>3396</v>
      </c>
    </row>
    <row r="515" spans="4:19" x14ac:dyDescent="0.25">
      <c r="D515" s="1"/>
      <c r="M515">
        <v>427134</v>
      </c>
      <c r="N515">
        <v>239930</v>
      </c>
      <c r="O515">
        <v>267874</v>
      </c>
      <c r="P515">
        <v>1</v>
      </c>
      <c r="Q515">
        <v>1</v>
      </c>
      <c r="R515">
        <v>1</v>
      </c>
      <c r="S515" t="s">
        <v>3396</v>
      </c>
    </row>
    <row r="516" spans="4:19" x14ac:dyDescent="0.25">
      <c r="D516" s="1"/>
      <c r="M516">
        <v>427137</v>
      </c>
      <c r="N516">
        <v>239798</v>
      </c>
      <c r="O516">
        <v>267875</v>
      </c>
      <c r="P516">
        <v>1</v>
      </c>
      <c r="Q516">
        <v>1</v>
      </c>
      <c r="R516">
        <v>1</v>
      </c>
      <c r="S516" t="s">
        <v>3396</v>
      </c>
    </row>
    <row r="517" spans="4:19" x14ac:dyDescent="0.25">
      <c r="D517" s="1"/>
      <c r="M517">
        <v>427164</v>
      </c>
      <c r="N517">
        <v>239949</v>
      </c>
      <c r="O517">
        <v>267876</v>
      </c>
      <c r="P517">
        <v>1</v>
      </c>
      <c r="Q517">
        <v>1</v>
      </c>
      <c r="R517">
        <v>1</v>
      </c>
      <c r="S517" t="s">
        <v>3396</v>
      </c>
    </row>
    <row r="518" spans="4:19" x14ac:dyDescent="0.25">
      <c r="D518" s="1"/>
      <c r="M518">
        <v>427179</v>
      </c>
      <c r="N518">
        <v>239959</v>
      </c>
      <c r="O518">
        <v>267877</v>
      </c>
      <c r="P518">
        <v>1</v>
      </c>
      <c r="Q518">
        <v>1</v>
      </c>
      <c r="R518">
        <v>1</v>
      </c>
      <c r="S518" t="s">
        <v>3396</v>
      </c>
    </row>
    <row r="519" spans="4:19" x14ac:dyDescent="0.25">
      <c r="D519" s="1"/>
      <c r="M519">
        <v>427192</v>
      </c>
      <c r="N519">
        <v>239966</v>
      </c>
      <c r="O519">
        <v>267878</v>
      </c>
      <c r="P519">
        <v>1</v>
      </c>
      <c r="Q519">
        <v>1</v>
      </c>
      <c r="R519">
        <v>1</v>
      </c>
      <c r="S519" t="s">
        <v>3396</v>
      </c>
    </row>
    <row r="520" spans="4:19" x14ac:dyDescent="0.25">
      <c r="D520" s="1"/>
      <c r="M520">
        <v>427211</v>
      </c>
      <c r="N520">
        <v>239978</v>
      </c>
      <c r="O520">
        <v>267879</v>
      </c>
      <c r="P520">
        <v>1</v>
      </c>
      <c r="Q520">
        <v>1</v>
      </c>
      <c r="R520">
        <v>1</v>
      </c>
      <c r="S520" t="s">
        <v>3396</v>
      </c>
    </row>
    <row r="521" spans="4:19" x14ac:dyDescent="0.25">
      <c r="D521" s="1"/>
      <c r="M521">
        <v>427245</v>
      </c>
      <c r="N521">
        <v>240002</v>
      </c>
      <c r="O521">
        <v>267880</v>
      </c>
      <c r="P521">
        <v>1</v>
      </c>
      <c r="Q521">
        <v>1</v>
      </c>
      <c r="R521">
        <v>1</v>
      </c>
      <c r="S521" t="s">
        <v>3396</v>
      </c>
    </row>
    <row r="522" spans="4:19" x14ac:dyDescent="0.25">
      <c r="D522" s="1"/>
      <c r="M522">
        <v>427281</v>
      </c>
      <c r="N522">
        <v>240024</v>
      </c>
      <c r="O522">
        <v>267881</v>
      </c>
      <c r="P522">
        <v>1</v>
      </c>
      <c r="Q522">
        <v>1</v>
      </c>
      <c r="R522">
        <v>1</v>
      </c>
      <c r="S522" t="s">
        <v>3396</v>
      </c>
    </row>
    <row r="523" spans="4:19" x14ac:dyDescent="0.25">
      <c r="D523" s="1"/>
      <c r="M523">
        <v>427294</v>
      </c>
      <c r="N523">
        <v>240016</v>
      </c>
      <c r="O523">
        <v>267882</v>
      </c>
      <c r="P523">
        <v>1</v>
      </c>
      <c r="Q523">
        <v>1</v>
      </c>
      <c r="R523">
        <v>1</v>
      </c>
      <c r="S523" t="s">
        <v>3396</v>
      </c>
    </row>
    <row r="524" spans="4:19" x14ac:dyDescent="0.25">
      <c r="D524" s="1"/>
      <c r="M524">
        <v>427308</v>
      </c>
      <c r="N524">
        <v>240031</v>
      </c>
      <c r="O524">
        <v>267883</v>
      </c>
      <c r="P524">
        <v>1</v>
      </c>
      <c r="Q524">
        <v>1</v>
      </c>
      <c r="R524">
        <v>1</v>
      </c>
      <c r="S524" t="s">
        <v>3396</v>
      </c>
    </row>
    <row r="525" spans="4:19" x14ac:dyDescent="0.25">
      <c r="D525" s="1"/>
      <c r="M525">
        <v>427367</v>
      </c>
      <c r="N525">
        <v>240068</v>
      </c>
      <c r="O525">
        <v>267886</v>
      </c>
      <c r="P525">
        <v>1</v>
      </c>
      <c r="Q525">
        <v>1</v>
      </c>
      <c r="R525">
        <v>1</v>
      </c>
      <c r="S525" t="s">
        <v>3396</v>
      </c>
    </row>
    <row r="526" spans="4:19" x14ac:dyDescent="0.25">
      <c r="D526" s="1"/>
      <c r="M526">
        <v>427368</v>
      </c>
      <c r="N526">
        <v>240076</v>
      </c>
      <c r="O526">
        <v>267887</v>
      </c>
      <c r="P526">
        <v>1</v>
      </c>
      <c r="Q526">
        <v>1</v>
      </c>
      <c r="R526">
        <v>1</v>
      </c>
      <c r="S526" t="s">
        <v>3396</v>
      </c>
    </row>
    <row r="527" spans="4:19" x14ac:dyDescent="0.25">
      <c r="D527" s="1"/>
      <c r="M527">
        <v>427372</v>
      </c>
      <c r="N527">
        <v>240078</v>
      </c>
      <c r="O527">
        <v>267888</v>
      </c>
      <c r="P527">
        <v>1</v>
      </c>
      <c r="Q527">
        <v>1</v>
      </c>
      <c r="R527">
        <v>1</v>
      </c>
      <c r="S527" t="s">
        <v>3396</v>
      </c>
    </row>
    <row r="528" spans="4:19" x14ac:dyDescent="0.25">
      <c r="D528" s="1"/>
      <c r="M528">
        <v>427379</v>
      </c>
      <c r="N528">
        <v>240085</v>
      </c>
      <c r="O528">
        <v>267889</v>
      </c>
      <c r="P528">
        <v>1</v>
      </c>
      <c r="Q528">
        <v>1</v>
      </c>
      <c r="R528">
        <v>1</v>
      </c>
      <c r="S528" t="s">
        <v>3396</v>
      </c>
    </row>
    <row r="529" spans="4:19" x14ac:dyDescent="0.25">
      <c r="D529" s="1"/>
      <c r="M529">
        <v>427402</v>
      </c>
      <c r="N529">
        <v>240101</v>
      </c>
      <c r="O529">
        <v>267890</v>
      </c>
      <c r="P529">
        <v>3</v>
      </c>
      <c r="Q529">
        <v>1</v>
      </c>
      <c r="R529">
        <v>0</v>
      </c>
      <c r="S529">
        <v>17040081</v>
      </c>
    </row>
    <row r="530" spans="4:19" x14ac:dyDescent="0.25">
      <c r="D530" s="1"/>
      <c r="M530">
        <v>427407</v>
      </c>
      <c r="N530">
        <v>240104</v>
      </c>
      <c r="O530">
        <v>267891</v>
      </c>
      <c r="P530">
        <v>1</v>
      </c>
      <c r="Q530">
        <v>1</v>
      </c>
      <c r="R530">
        <v>1</v>
      </c>
      <c r="S530" t="s">
        <v>3396</v>
      </c>
    </row>
    <row r="531" spans="4:19" x14ac:dyDescent="0.25">
      <c r="D531" s="1"/>
      <c r="M531">
        <v>427415</v>
      </c>
      <c r="N531">
        <v>240105</v>
      </c>
      <c r="O531">
        <v>267892</v>
      </c>
      <c r="P531">
        <v>1</v>
      </c>
      <c r="Q531">
        <v>1</v>
      </c>
      <c r="R531">
        <v>1</v>
      </c>
      <c r="S531" t="s">
        <v>3396</v>
      </c>
    </row>
    <row r="532" spans="4:19" x14ac:dyDescent="0.25">
      <c r="D532" s="1"/>
      <c r="M532">
        <v>427460</v>
      </c>
      <c r="N532">
        <v>240136</v>
      </c>
      <c r="O532">
        <v>267893</v>
      </c>
      <c r="P532">
        <v>1</v>
      </c>
      <c r="Q532">
        <v>1</v>
      </c>
      <c r="R532">
        <v>1</v>
      </c>
      <c r="S532" t="s">
        <v>3396</v>
      </c>
    </row>
    <row r="533" spans="4:19" x14ac:dyDescent="0.25">
      <c r="D533" s="1"/>
      <c r="M533">
        <v>427477</v>
      </c>
      <c r="N533">
        <v>240150</v>
      </c>
      <c r="O533">
        <v>267894</v>
      </c>
      <c r="P533">
        <v>1</v>
      </c>
      <c r="Q533">
        <v>1</v>
      </c>
      <c r="R533">
        <v>1</v>
      </c>
      <c r="S533" t="s">
        <v>3396</v>
      </c>
    </row>
    <row r="534" spans="4:19" x14ac:dyDescent="0.25">
      <c r="D534" s="1"/>
      <c r="M534">
        <v>427483</v>
      </c>
      <c r="N534">
        <v>240155</v>
      </c>
      <c r="O534">
        <v>267895</v>
      </c>
      <c r="P534">
        <v>1</v>
      </c>
      <c r="Q534">
        <v>1</v>
      </c>
      <c r="R534">
        <v>0</v>
      </c>
      <c r="S534" t="s">
        <v>3663</v>
      </c>
    </row>
    <row r="535" spans="4:19" x14ac:dyDescent="0.25">
      <c r="D535" s="1"/>
      <c r="M535">
        <v>427495</v>
      </c>
      <c r="N535">
        <v>240165</v>
      </c>
      <c r="O535">
        <v>267897</v>
      </c>
      <c r="P535">
        <v>1</v>
      </c>
      <c r="Q535">
        <v>1</v>
      </c>
      <c r="R535">
        <v>1</v>
      </c>
      <c r="S535" t="s">
        <v>3396</v>
      </c>
    </row>
    <row r="536" spans="4:19" x14ac:dyDescent="0.25">
      <c r="D536" s="1"/>
      <c r="M536">
        <v>427498</v>
      </c>
      <c r="N536">
        <v>240161</v>
      </c>
      <c r="O536">
        <v>267898</v>
      </c>
      <c r="P536">
        <v>1</v>
      </c>
      <c r="Q536">
        <v>1</v>
      </c>
      <c r="R536">
        <v>1</v>
      </c>
      <c r="S536" t="s">
        <v>3396</v>
      </c>
    </row>
    <row r="537" spans="4:19" x14ac:dyDescent="0.25">
      <c r="D537" s="1"/>
      <c r="M537">
        <v>427538</v>
      </c>
      <c r="N537">
        <v>240189</v>
      </c>
      <c r="O537">
        <v>267901</v>
      </c>
      <c r="P537">
        <v>1</v>
      </c>
      <c r="Q537">
        <v>1</v>
      </c>
      <c r="R537">
        <v>1</v>
      </c>
      <c r="S537" t="s">
        <v>3396</v>
      </c>
    </row>
    <row r="538" spans="4:19" x14ac:dyDescent="0.25">
      <c r="D538" s="1"/>
      <c r="M538">
        <v>427581</v>
      </c>
      <c r="N538">
        <v>240217</v>
      </c>
      <c r="O538">
        <v>267902</v>
      </c>
      <c r="P538">
        <v>1</v>
      </c>
      <c r="Q538">
        <v>1</v>
      </c>
      <c r="R538">
        <v>0</v>
      </c>
      <c r="S538" s="3" t="s">
        <v>3535</v>
      </c>
    </row>
    <row r="539" spans="4:19" x14ac:dyDescent="0.25">
      <c r="D539" s="1"/>
      <c r="M539">
        <v>427583</v>
      </c>
      <c r="N539">
        <v>240217</v>
      </c>
      <c r="O539">
        <v>267903</v>
      </c>
      <c r="P539">
        <v>1</v>
      </c>
      <c r="Q539">
        <v>1</v>
      </c>
      <c r="R539">
        <v>1</v>
      </c>
      <c r="S539" t="s">
        <v>3396</v>
      </c>
    </row>
    <row r="540" spans="4:19" x14ac:dyDescent="0.25">
      <c r="D540" s="1"/>
    </row>
    <row r="541" spans="4:19" x14ac:dyDescent="0.25">
      <c r="D541" s="1"/>
    </row>
    <row r="542" spans="4:19" x14ac:dyDescent="0.25">
      <c r="D542" s="1"/>
    </row>
    <row r="543" spans="4:19" x14ac:dyDescent="0.25">
      <c r="D543" s="1"/>
    </row>
    <row r="544" spans="4:19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</sheetData>
  <sortState xmlns:xlrd2="http://schemas.microsoft.com/office/spreadsheetml/2017/richdata2" ref="L2:S678">
    <sortCondition ref="O2:O67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0D2C-807A-4519-9F64-CA319FC2A43A}">
  <dimension ref="A1:AC333"/>
  <sheetViews>
    <sheetView topLeftCell="G1" workbookViewId="0">
      <pane ySplit="1" topLeftCell="A2" activePane="bottomLeft" state="frozen"/>
      <selection pane="bottomLeft" activeCell="Y2" sqref="Y2:Z5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240289</v>
      </c>
      <c r="B2" t="s">
        <v>3061</v>
      </c>
      <c r="C2">
        <v>1</v>
      </c>
      <c r="D2" s="1">
        <v>45844</v>
      </c>
      <c r="E2">
        <v>2</v>
      </c>
      <c r="F2">
        <v>1</v>
      </c>
      <c r="I2" s="2" t="s">
        <v>3388</v>
      </c>
      <c r="J2" t="str">
        <f>A2&amp;I2</f>
        <v>240289,</v>
      </c>
      <c r="M2">
        <v>427689</v>
      </c>
      <c r="N2">
        <v>240290</v>
      </c>
      <c r="O2">
        <v>35</v>
      </c>
      <c r="P2">
        <v>1</v>
      </c>
      <c r="Q2">
        <v>2</v>
      </c>
      <c r="R2">
        <v>0</v>
      </c>
      <c r="W2">
        <v>427955</v>
      </c>
      <c r="X2">
        <v>240454</v>
      </c>
      <c r="Y2">
        <v>262286</v>
      </c>
      <c r="Z2">
        <v>1</v>
      </c>
      <c r="AA2">
        <v>1</v>
      </c>
      <c r="AB2">
        <v>0</v>
      </c>
      <c r="AC2">
        <v>21000381</v>
      </c>
    </row>
    <row r="3" spans="1:29" x14ac:dyDescent="0.25">
      <c r="A3">
        <v>240290</v>
      </c>
      <c r="B3" t="s">
        <v>3062</v>
      </c>
      <c r="C3">
        <v>1</v>
      </c>
      <c r="D3" s="1">
        <v>45844</v>
      </c>
      <c r="E3">
        <v>12</v>
      </c>
      <c r="F3">
        <v>1</v>
      </c>
      <c r="I3" s="2" t="s">
        <v>3388</v>
      </c>
      <c r="J3" t="str">
        <f t="shared" ref="J3:J66" si="0">A3&amp;I3</f>
        <v>240290,</v>
      </c>
      <c r="M3">
        <v>427693</v>
      </c>
      <c r="N3">
        <v>240291</v>
      </c>
      <c r="O3">
        <v>35</v>
      </c>
      <c r="P3">
        <v>1</v>
      </c>
      <c r="Q3">
        <v>2</v>
      </c>
      <c r="R3">
        <v>0</v>
      </c>
      <c r="W3">
        <v>427842</v>
      </c>
      <c r="X3">
        <v>240382</v>
      </c>
      <c r="Y3">
        <v>266553</v>
      </c>
      <c r="Z3">
        <v>1</v>
      </c>
      <c r="AA3">
        <v>1</v>
      </c>
      <c r="AB3">
        <v>0</v>
      </c>
      <c r="AC3" t="s">
        <v>3406</v>
      </c>
    </row>
    <row r="4" spans="1:29" x14ac:dyDescent="0.25">
      <c r="A4">
        <v>240291</v>
      </c>
      <c r="B4" t="s">
        <v>3063</v>
      </c>
      <c r="C4">
        <v>1</v>
      </c>
      <c r="D4" s="1">
        <v>45844</v>
      </c>
      <c r="E4">
        <v>8</v>
      </c>
      <c r="F4">
        <v>1</v>
      </c>
      <c r="I4" s="2" t="s">
        <v>3388</v>
      </c>
      <c r="J4" t="str">
        <f t="shared" si="0"/>
        <v>240291,</v>
      </c>
      <c r="M4">
        <v>427707</v>
      </c>
      <c r="N4">
        <v>240295</v>
      </c>
      <c r="O4">
        <v>35</v>
      </c>
      <c r="P4">
        <v>2</v>
      </c>
      <c r="Q4">
        <v>2</v>
      </c>
      <c r="R4">
        <v>0</v>
      </c>
      <c r="W4">
        <v>427863</v>
      </c>
      <c r="X4">
        <v>240397</v>
      </c>
      <c r="Y4">
        <v>266671</v>
      </c>
      <c r="Z4">
        <v>1</v>
      </c>
      <c r="AA4">
        <v>1</v>
      </c>
      <c r="AB4">
        <v>0</v>
      </c>
      <c r="AC4" t="s">
        <v>3895</v>
      </c>
    </row>
    <row r="5" spans="1:29" x14ac:dyDescent="0.25">
      <c r="A5">
        <v>240292</v>
      </c>
      <c r="B5" t="s">
        <v>3064</v>
      </c>
      <c r="C5">
        <v>1</v>
      </c>
      <c r="D5" s="1">
        <v>45844</v>
      </c>
      <c r="E5">
        <v>12</v>
      </c>
      <c r="F5">
        <v>1</v>
      </c>
      <c r="I5" s="2" t="s">
        <v>3388</v>
      </c>
      <c r="J5" t="str">
        <f t="shared" si="0"/>
        <v>240292,</v>
      </c>
      <c r="M5">
        <v>427737</v>
      </c>
      <c r="N5">
        <v>240312</v>
      </c>
      <c r="O5">
        <v>35</v>
      </c>
      <c r="P5">
        <v>2</v>
      </c>
      <c r="Q5">
        <v>2</v>
      </c>
      <c r="R5">
        <v>0</v>
      </c>
      <c r="W5">
        <v>427898</v>
      </c>
      <c r="X5">
        <v>240420</v>
      </c>
      <c r="Y5">
        <v>267260</v>
      </c>
      <c r="Z5">
        <v>1</v>
      </c>
      <c r="AA5">
        <v>1</v>
      </c>
      <c r="AB5">
        <v>0</v>
      </c>
      <c r="AC5">
        <v>17050261</v>
      </c>
    </row>
    <row r="6" spans="1:29" x14ac:dyDescent="0.25">
      <c r="A6">
        <v>240293</v>
      </c>
      <c r="B6" t="s">
        <v>3065</v>
      </c>
      <c r="C6">
        <v>1</v>
      </c>
      <c r="D6" s="1">
        <v>45844</v>
      </c>
      <c r="E6">
        <v>8</v>
      </c>
      <c r="F6">
        <v>1</v>
      </c>
      <c r="I6" s="2" t="s">
        <v>3388</v>
      </c>
      <c r="J6" t="str">
        <f t="shared" si="0"/>
        <v>240293,</v>
      </c>
      <c r="M6">
        <v>427739</v>
      </c>
      <c r="N6">
        <v>240315</v>
      </c>
      <c r="O6">
        <v>35</v>
      </c>
      <c r="P6">
        <v>1</v>
      </c>
      <c r="Q6">
        <v>2</v>
      </c>
      <c r="R6">
        <v>0</v>
      </c>
    </row>
    <row r="7" spans="1:29" x14ac:dyDescent="0.25">
      <c r="A7">
        <v>240294</v>
      </c>
      <c r="B7" t="s">
        <v>3066</v>
      </c>
      <c r="C7">
        <v>1</v>
      </c>
      <c r="D7" s="1">
        <v>45844</v>
      </c>
      <c r="E7">
        <v>8</v>
      </c>
      <c r="F7">
        <v>1</v>
      </c>
      <c r="I7" s="2" t="s">
        <v>3388</v>
      </c>
      <c r="J7" t="str">
        <f t="shared" si="0"/>
        <v>240294,</v>
      </c>
      <c r="M7">
        <v>427763</v>
      </c>
      <c r="N7">
        <v>240328</v>
      </c>
      <c r="O7">
        <v>35</v>
      </c>
      <c r="P7">
        <v>2</v>
      </c>
      <c r="Q7">
        <v>2</v>
      </c>
      <c r="R7">
        <v>0</v>
      </c>
    </row>
    <row r="8" spans="1:29" x14ac:dyDescent="0.25">
      <c r="A8">
        <v>240295</v>
      </c>
      <c r="B8" t="s">
        <v>3067</v>
      </c>
      <c r="C8">
        <v>1</v>
      </c>
      <c r="D8" s="1">
        <v>45844</v>
      </c>
      <c r="E8">
        <v>2</v>
      </c>
      <c r="F8">
        <v>1</v>
      </c>
      <c r="I8" s="2" t="s">
        <v>3388</v>
      </c>
      <c r="J8" t="str">
        <f t="shared" si="0"/>
        <v>240295,</v>
      </c>
      <c r="M8">
        <v>427769</v>
      </c>
      <c r="N8">
        <v>240333</v>
      </c>
      <c r="O8">
        <v>35</v>
      </c>
      <c r="P8">
        <v>1</v>
      </c>
      <c r="Q8">
        <v>2</v>
      </c>
      <c r="R8">
        <v>0</v>
      </c>
    </row>
    <row r="9" spans="1:29" x14ac:dyDescent="0.25">
      <c r="A9">
        <v>240296</v>
      </c>
      <c r="B9" t="s">
        <v>3068</v>
      </c>
      <c r="C9">
        <v>1</v>
      </c>
      <c r="D9" s="1">
        <v>45844</v>
      </c>
      <c r="E9">
        <v>8</v>
      </c>
      <c r="F9">
        <v>1</v>
      </c>
      <c r="I9" s="2" t="s">
        <v>3388</v>
      </c>
      <c r="J9" t="str">
        <f t="shared" si="0"/>
        <v>240296,</v>
      </c>
      <c r="M9">
        <v>427787</v>
      </c>
      <c r="N9">
        <v>240343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240297</v>
      </c>
      <c r="B10" t="s">
        <v>3069</v>
      </c>
      <c r="C10">
        <v>1</v>
      </c>
      <c r="D10" s="1">
        <v>45844</v>
      </c>
      <c r="E10">
        <v>2</v>
      </c>
      <c r="F10">
        <v>1</v>
      </c>
      <c r="I10" s="2" t="s">
        <v>3388</v>
      </c>
      <c r="J10" t="str">
        <f t="shared" si="0"/>
        <v>240297,</v>
      </c>
      <c r="M10">
        <v>427845</v>
      </c>
      <c r="N10">
        <v>240384</v>
      </c>
      <c r="O10">
        <v>35</v>
      </c>
      <c r="P10">
        <v>1</v>
      </c>
      <c r="Q10">
        <v>2</v>
      </c>
      <c r="R10">
        <v>0</v>
      </c>
    </row>
    <row r="11" spans="1:29" x14ac:dyDescent="0.25">
      <c r="A11">
        <v>240298</v>
      </c>
      <c r="B11" t="s">
        <v>3070</v>
      </c>
      <c r="C11">
        <v>1</v>
      </c>
      <c r="D11" s="1">
        <v>45844</v>
      </c>
      <c r="E11">
        <v>8</v>
      </c>
      <c r="F11">
        <v>1</v>
      </c>
      <c r="I11" s="2" t="s">
        <v>3388</v>
      </c>
      <c r="J11" t="str">
        <f t="shared" si="0"/>
        <v>240298,</v>
      </c>
      <c r="M11">
        <v>427855</v>
      </c>
      <c r="N11">
        <v>240393</v>
      </c>
      <c r="O11">
        <v>35</v>
      </c>
      <c r="P11">
        <v>2</v>
      </c>
      <c r="Q11">
        <v>2</v>
      </c>
      <c r="R11">
        <v>0</v>
      </c>
    </row>
    <row r="12" spans="1:29" x14ac:dyDescent="0.25">
      <c r="A12">
        <v>240299</v>
      </c>
      <c r="B12" t="s">
        <v>3071</v>
      </c>
      <c r="C12">
        <v>1</v>
      </c>
      <c r="D12" s="1">
        <v>45844</v>
      </c>
      <c r="E12">
        <v>2</v>
      </c>
      <c r="F12">
        <v>1</v>
      </c>
      <c r="I12" s="2" t="s">
        <v>3388</v>
      </c>
      <c r="J12" t="str">
        <f t="shared" si="0"/>
        <v>240299,</v>
      </c>
      <c r="M12">
        <v>427870</v>
      </c>
      <c r="N12">
        <v>240404</v>
      </c>
      <c r="O12">
        <v>35</v>
      </c>
      <c r="P12">
        <v>1</v>
      </c>
      <c r="Q12">
        <v>2</v>
      </c>
      <c r="R12">
        <v>0</v>
      </c>
    </row>
    <row r="13" spans="1:29" x14ac:dyDescent="0.25">
      <c r="A13">
        <v>240300</v>
      </c>
      <c r="B13" t="s">
        <v>3072</v>
      </c>
      <c r="C13">
        <v>1</v>
      </c>
      <c r="D13" s="1">
        <v>45844</v>
      </c>
      <c r="E13">
        <v>12</v>
      </c>
      <c r="F13">
        <v>1</v>
      </c>
      <c r="I13" s="2" t="s">
        <v>3388</v>
      </c>
      <c r="J13" t="str">
        <f t="shared" si="0"/>
        <v>240300,</v>
      </c>
      <c r="M13">
        <v>427880</v>
      </c>
      <c r="N13">
        <v>240410</v>
      </c>
      <c r="O13">
        <v>35</v>
      </c>
      <c r="P13">
        <v>1</v>
      </c>
      <c r="Q13">
        <v>2</v>
      </c>
      <c r="R13">
        <v>0</v>
      </c>
    </row>
    <row r="14" spans="1:29" x14ac:dyDescent="0.25">
      <c r="A14">
        <v>240301</v>
      </c>
      <c r="B14" t="s">
        <v>3073</v>
      </c>
      <c r="C14">
        <v>1</v>
      </c>
      <c r="D14" s="1">
        <v>45844</v>
      </c>
      <c r="E14">
        <v>12</v>
      </c>
      <c r="F14">
        <v>1</v>
      </c>
      <c r="I14" s="2" t="s">
        <v>3388</v>
      </c>
      <c r="J14" t="str">
        <f t="shared" si="0"/>
        <v>240301,</v>
      </c>
      <c r="M14">
        <v>427904</v>
      </c>
      <c r="N14">
        <v>240423</v>
      </c>
      <c r="O14">
        <v>35</v>
      </c>
      <c r="P14">
        <v>1</v>
      </c>
      <c r="Q14">
        <v>2</v>
      </c>
      <c r="R14">
        <v>0</v>
      </c>
    </row>
    <row r="15" spans="1:29" x14ac:dyDescent="0.25">
      <c r="A15">
        <v>240302</v>
      </c>
      <c r="B15" t="s">
        <v>3074</v>
      </c>
      <c r="C15">
        <v>1</v>
      </c>
      <c r="D15" s="1">
        <v>45844</v>
      </c>
      <c r="E15">
        <v>2</v>
      </c>
      <c r="F15">
        <v>1</v>
      </c>
      <c r="I15" s="2" t="s">
        <v>3388</v>
      </c>
      <c r="J15" t="str">
        <f t="shared" si="0"/>
        <v>240302,</v>
      </c>
      <c r="M15">
        <v>427914</v>
      </c>
      <c r="N15">
        <v>240427</v>
      </c>
      <c r="O15">
        <v>35</v>
      </c>
      <c r="P15">
        <v>1</v>
      </c>
      <c r="Q15">
        <v>2</v>
      </c>
      <c r="R15">
        <v>0</v>
      </c>
    </row>
    <row r="16" spans="1:29" x14ac:dyDescent="0.25">
      <c r="A16">
        <v>240303</v>
      </c>
      <c r="B16" t="s">
        <v>3075</v>
      </c>
      <c r="C16">
        <v>1</v>
      </c>
      <c r="D16" s="1">
        <v>45844</v>
      </c>
      <c r="E16">
        <v>12</v>
      </c>
      <c r="F16">
        <v>1</v>
      </c>
      <c r="I16" s="2" t="s">
        <v>3388</v>
      </c>
      <c r="J16" t="str">
        <f t="shared" si="0"/>
        <v>240303,</v>
      </c>
      <c r="M16">
        <v>427966</v>
      </c>
      <c r="N16">
        <v>240459</v>
      </c>
      <c r="O16">
        <v>35</v>
      </c>
      <c r="P16">
        <v>1</v>
      </c>
      <c r="Q16">
        <v>2</v>
      </c>
      <c r="R16">
        <v>0</v>
      </c>
    </row>
    <row r="17" spans="1:19" x14ac:dyDescent="0.25">
      <c r="A17">
        <v>240304</v>
      </c>
      <c r="B17" t="s">
        <v>3076</v>
      </c>
      <c r="C17">
        <v>1</v>
      </c>
      <c r="D17" s="1">
        <v>45844</v>
      </c>
      <c r="E17">
        <v>12</v>
      </c>
      <c r="F17">
        <v>1</v>
      </c>
      <c r="I17" s="2" t="s">
        <v>3388</v>
      </c>
      <c r="J17" t="str">
        <f t="shared" si="0"/>
        <v>240304,</v>
      </c>
      <c r="M17">
        <v>427697</v>
      </c>
      <c r="N17">
        <v>240294</v>
      </c>
      <c r="O17">
        <v>39</v>
      </c>
      <c r="P17">
        <v>1</v>
      </c>
      <c r="Q17">
        <v>2</v>
      </c>
      <c r="R17">
        <v>0</v>
      </c>
    </row>
    <row r="18" spans="1:19" x14ac:dyDescent="0.25">
      <c r="A18">
        <v>240305</v>
      </c>
      <c r="B18" t="s">
        <v>3077</v>
      </c>
      <c r="C18">
        <v>1</v>
      </c>
      <c r="D18" s="1">
        <v>45844</v>
      </c>
      <c r="E18">
        <v>12</v>
      </c>
      <c r="F18">
        <v>1</v>
      </c>
      <c r="I18" s="2" t="s">
        <v>3388</v>
      </c>
      <c r="J18" t="str">
        <f t="shared" si="0"/>
        <v>240305,</v>
      </c>
      <c r="M18">
        <v>427745</v>
      </c>
      <c r="N18">
        <v>240317</v>
      </c>
      <c r="O18">
        <v>39</v>
      </c>
      <c r="P18">
        <v>1</v>
      </c>
      <c r="Q18">
        <v>2</v>
      </c>
      <c r="R18">
        <v>0</v>
      </c>
    </row>
    <row r="19" spans="1:19" x14ac:dyDescent="0.25">
      <c r="A19">
        <v>240306</v>
      </c>
      <c r="B19" t="s">
        <v>3078</v>
      </c>
      <c r="C19">
        <v>1</v>
      </c>
      <c r="D19" s="1">
        <v>45844</v>
      </c>
      <c r="E19">
        <v>2</v>
      </c>
      <c r="F19">
        <v>1</v>
      </c>
      <c r="I19" s="2" t="s">
        <v>3388</v>
      </c>
      <c r="J19" t="str">
        <f t="shared" si="0"/>
        <v>240306,</v>
      </c>
      <c r="M19">
        <v>427753</v>
      </c>
      <c r="N19">
        <v>240323</v>
      </c>
      <c r="O19">
        <v>39</v>
      </c>
      <c r="P19">
        <v>1</v>
      </c>
      <c r="Q19">
        <v>2</v>
      </c>
      <c r="R19">
        <v>0</v>
      </c>
    </row>
    <row r="20" spans="1:19" x14ac:dyDescent="0.25">
      <c r="A20">
        <v>240307</v>
      </c>
      <c r="B20" t="s">
        <v>3079</v>
      </c>
      <c r="C20">
        <v>1</v>
      </c>
      <c r="D20" s="1">
        <v>45844</v>
      </c>
      <c r="E20">
        <v>2</v>
      </c>
      <c r="F20">
        <v>1</v>
      </c>
      <c r="I20" s="2" t="s">
        <v>3388</v>
      </c>
      <c r="J20" t="str">
        <f t="shared" si="0"/>
        <v>240307,</v>
      </c>
      <c r="M20">
        <v>427766</v>
      </c>
      <c r="N20">
        <v>240330</v>
      </c>
      <c r="O20">
        <v>39</v>
      </c>
      <c r="P20">
        <v>1</v>
      </c>
      <c r="Q20">
        <v>2</v>
      </c>
      <c r="R20">
        <v>0</v>
      </c>
    </row>
    <row r="21" spans="1:19" x14ac:dyDescent="0.25">
      <c r="A21">
        <v>240308</v>
      </c>
      <c r="B21" t="s">
        <v>3080</v>
      </c>
      <c r="C21">
        <v>1</v>
      </c>
      <c r="D21" s="1">
        <v>45844</v>
      </c>
      <c r="E21">
        <v>12</v>
      </c>
      <c r="F21">
        <v>1</v>
      </c>
      <c r="I21" s="2" t="s">
        <v>3388</v>
      </c>
      <c r="J21" t="str">
        <f t="shared" si="0"/>
        <v>240308,</v>
      </c>
      <c r="M21">
        <v>427806</v>
      </c>
      <c r="N21">
        <v>240357</v>
      </c>
      <c r="O21">
        <v>39</v>
      </c>
      <c r="P21">
        <v>1</v>
      </c>
      <c r="Q21">
        <v>2</v>
      </c>
      <c r="R21">
        <v>0</v>
      </c>
    </row>
    <row r="22" spans="1:19" x14ac:dyDescent="0.25">
      <c r="A22">
        <v>240309</v>
      </c>
      <c r="B22" t="s">
        <v>3081</v>
      </c>
      <c r="C22">
        <v>1</v>
      </c>
      <c r="D22" s="1">
        <v>45844</v>
      </c>
      <c r="E22">
        <v>12</v>
      </c>
      <c r="F22">
        <v>1</v>
      </c>
      <c r="I22" s="2" t="s">
        <v>3388</v>
      </c>
      <c r="J22" t="str">
        <f t="shared" si="0"/>
        <v>240309,</v>
      </c>
      <c r="M22">
        <v>427765</v>
      </c>
      <c r="N22">
        <v>240329</v>
      </c>
      <c r="O22">
        <v>44</v>
      </c>
      <c r="P22">
        <v>1</v>
      </c>
      <c r="Q22">
        <v>2</v>
      </c>
      <c r="R22">
        <v>0</v>
      </c>
      <c r="S22">
        <v>0</v>
      </c>
    </row>
    <row r="23" spans="1:19" x14ac:dyDescent="0.25">
      <c r="A23">
        <v>240310</v>
      </c>
      <c r="B23" t="s">
        <v>3082</v>
      </c>
      <c r="C23">
        <v>1</v>
      </c>
      <c r="D23" s="1">
        <v>45844</v>
      </c>
      <c r="E23">
        <v>2</v>
      </c>
      <c r="F23">
        <v>1</v>
      </c>
      <c r="I23" s="2" t="s">
        <v>3388</v>
      </c>
      <c r="J23" t="str">
        <f t="shared" si="0"/>
        <v>240310,</v>
      </c>
      <c r="M23">
        <v>427780</v>
      </c>
      <c r="N23">
        <v>240341</v>
      </c>
      <c r="O23">
        <v>44</v>
      </c>
      <c r="P23">
        <v>1</v>
      </c>
      <c r="Q23">
        <v>2</v>
      </c>
      <c r="R23">
        <v>0</v>
      </c>
      <c r="S23">
        <v>0</v>
      </c>
    </row>
    <row r="24" spans="1:19" x14ac:dyDescent="0.25">
      <c r="A24">
        <v>240311</v>
      </c>
      <c r="B24" t="s">
        <v>3083</v>
      </c>
      <c r="C24">
        <v>1</v>
      </c>
      <c r="D24" s="1">
        <v>45844</v>
      </c>
      <c r="E24">
        <v>8</v>
      </c>
      <c r="F24">
        <v>1</v>
      </c>
      <c r="I24" s="2" t="s">
        <v>3388</v>
      </c>
      <c r="J24" t="str">
        <f t="shared" si="0"/>
        <v>240311,</v>
      </c>
      <c r="M24">
        <v>427807</v>
      </c>
      <c r="N24">
        <v>240360</v>
      </c>
      <c r="O24">
        <v>44</v>
      </c>
      <c r="P24">
        <v>1</v>
      </c>
      <c r="Q24">
        <v>2</v>
      </c>
      <c r="R24">
        <v>0</v>
      </c>
      <c r="S24">
        <v>0</v>
      </c>
    </row>
    <row r="25" spans="1:19" x14ac:dyDescent="0.25">
      <c r="A25">
        <v>240312</v>
      </c>
      <c r="B25" t="s">
        <v>3084</v>
      </c>
      <c r="C25">
        <v>1</v>
      </c>
      <c r="D25" s="1">
        <v>45844</v>
      </c>
      <c r="E25">
        <v>2</v>
      </c>
      <c r="F25">
        <v>1</v>
      </c>
      <c r="I25" s="2" t="s">
        <v>3388</v>
      </c>
      <c r="J25" t="str">
        <f t="shared" si="0"/>
        <v>240312,</v>
      </c>
      <c r="M25">
        <v>427810</v>
      </c>
      <c r="N25">
        <v>240361</v>
      </c>
      <c r="O25">
        <v>44</v>
      </c>
      <c r="P25">
        <v>1</v>
      </c>
      <c r="Q25">
        <v>2</v>
      </c>
      <c r="R25">
        <v>0</v>
      </c>
      <c r="S25">
        <v>0</v>
      </c>
    </row>
    <row r="26" spans="1:19" x14ac:dyDescent="0.25">
      <c r="A26">
        <v>240313</v>
      </c>
      <c r="B26" t="s">
        <v>3085</v>
      </c>
      <c r="C26">
        <v>1</v>
      </c>
      <c r="D26" s="1">
        <v>45844</v>
      </c>
      <c r="E26">
        <v>2</v>
      </c>
      <c r="F26">
        <v>1</v>
      </c>
      <c r="I26" s="2" t="s">
        <v>3388</v>
      </c>
      <c r="J26" t="str">
        <f t="shared" si="0"/>
        <v>240313,</v>
      </c>
      <c r="M26">
        <v>427920</v>
      </c>
      <c r="N26">
        <v>240431</v>
      </c>
      <c r="O26">
        <v>44</v>
      </c>
      <c r="P26">
        <v>1</v>
      </c>
      <c r="Q26">
        <v>2</v>
      </c>
      <c r="R26">
        <v>0</v>
      </c>
      <c r="S26">
        <v>0</v>
      </c>
    </row>
    <row r="27" spans="1:19" x14ac:dyDescent="0.25">
      <c r="A27">
        <v>240315</v>
      </c>
      <c r="B27" t="s">
        <v>3086</v>
      </c>
      <c r="C27">
        <v>1</v>
      </c>
      <c r="D27" s="1">
        <v>45844</v>
      </c>
      <c r="E27">
        <v>12</v>
      </c>
      <c r="F27">
        <v>1</v>
      </c>
      <c r="I27" s="2" t="s">
        <v>3388</v>
      </c>
      <c r="J27" t="str">
        <f t="shared" si="0"/>
        <v>240315,</v>
      </c>
      <c r="M27">
        <v>427967</v>
      </c>
      <c r="N27">
        <v>240460</v>
      </c>
      <c r="O27">
        <v>44</v>
      </c>
      <c r="P27">
        <v>1</v>
      </c>
      <c r="Q27">
        <v>2</v>
      </c>
      <c r="R27">
        <v>0</v>
      </c>
      <c r="S27">
        <v>0</v>
      </c>
    </row>
    <row r="28" spans="1:19" x14ac:dyDescent="0.25">
      <c r="A28">
        <v>240316</v>
      </c>
      <c r="B28" t="s">
        <v>3087</v>
      </c>
      <c r="C28">
        <v>1</v>
      </c>
      <c r="D28" s="1">
        <v>45844</v>
      </c>
      <c r="E28">
        <v>12</v>
      </c>
      <c r="F28">
        <v>1</v>
      </c>
      <c r="I28" s="2" t="s">
        <v>3388</v>
      </c>
      <c r="J28" t="str">
        <f t="shared" si="0"/>
        <v>240316,</v>
      </c>
      <c r="M28">
        <v>427814</v>
      </c>
      <c r="N28">
        <v>240363</v>
      </c>
      <c r="O28">
        <v>887</v>
      </c>
      <c r="P28">
        <v>4</v>
      </c>
      <c r="Q28">
        <v>2</v>
      </c>
      <c r="R28">
        <v>0</v>
      </c>
    </row>
    <row r="29" spans="1:19" x14ac:dyDescent="0.25">
      <c r="A29">
        <v>240317</v>
      </c>
      <c r="B29" t="s">
        <v>3088</v>
      </c>
      <c r="C29">
        <v>1</v>
      </c>
      <c r="D29" s="1">
        <v>45844</v>
      </c>
      <c r="E29">
        <v>8</v>
      </c>
      <c r="F29">
        <v>1</v>
      </c>
      <c r="I29" s="2" t="s">
        <v>3388</v>
      </c>
      <c r="J29" t="str">
        <f t="shared" si="0"/>
        <v>240317,</v>
      </c>
      <c r="M29">
        <v>427736</v>
      </c>
      <c r="N29">
        <v>240311</v>
      </c>
      <c r="O29">
        <v>891</v>
      </c>
      <c r="P29">
        <v>12</v>
      </c>
      <c r="Q29">
        <v>2</v>
      </c>
      <c r="R29">
        <v>0</v>
      </c>
    </row>
    <row r="30" spans="1:19" x14ac:dyDescent="0.25">
      <c r="A30">
        <v>240318</v>
      </c>
      <c r="B30" t="s">
        <v>3089</v>
      </c>
      <c r="C30">
        <v>1</v>
      </c>
      <c r="D30" s="1">
        <v>45844</v>
      </c>
      <c r="E30">
        <v>2</v>
      </c>
      <c r="F30">
        <v>1</v>
      </c>
      <c r="I30" s="2" t="s">
        <v>3388</v>
      </c>
      <c r="J30" t="str">
        <f t="shared" si="0"/>
        <v>240318,</v>
      </c>
      <c r="M30">
        <v>427738</v>
      </c>
      <c r="N30">
        <v>240313</v>
      </c>
      <c r="O30">
        <v>899</v>
      </c>
      <c r="P30">
        <v>7</v>
      </c>
      <c r="Q30">
        <v>2</v>
      </c>
      <c r="R30">
        <v>0</v>
      </c>
    </row>
    <row r="31" spans="1:19" x14ac:dyDescent="0.25">
      <c r="A31">
        <v>240319</v>
      </c>
      <c r="B31" t="s">
        <v>3090</v>
      </c>
      <c r="C31">
        <v>1</v>
      </c>
      <c r="D31" s="1">
        <v>45844</v>
      </c>
      <c r="E31">
        <v>8</v>
      </c>
      <c r="F31">
        <v>1</v>
      </c>
      <c r="I31" s="2" t="s">
        <v>3388</v>
      </c>
      <c r="J31" t="str">
        <f t="shared" si="0"/>
        <v>240319,</v>
      </c>
      <c r="M31">
        <v>427758</v>
      </c>
      <c r="N31">
        <v>240326</v>
      </c>
      <c r="O31">
        <v>899</v>
      </c>
      <c r="P31">
        <v>12</v>
      </c>
      <c r="Q31">
        <v>2</v>
      </c>
      <c r="R31">
        <v>0</v>
      </c>
    </row>
    <row r="32" spans="1:19" x14ac:dyDescent="0.25">
      <c r="A32">
        <v>240321</v>
      </c>
      <c r="B32" t="s">
        <v>3091</v>
      </c>
      <c r="C32">
        <v>1</v>
      </c>
      <c r="D32" s="1">
        <v>45844</v>
      </c>
      <c r="E32">
        <v>2</v>
      </c>
      <c r="F32">
        <v>1</v>
      </c>
      <c r="I32" s="2" t="s">
        <v>3388</v>
      </c>
      <c r="J32" t="str">
        <f t="shared" si="0"/>
        <v>240321,</v>
      </c>
      <c r="M32">
        <v>427776</v>
      </c>
      <c r="N32">
        <v>240339</v>
      </c>
      <c r="O32">
        <v>899</v>
      </c>
      <c r="P32">
        <v>6</v>
      </c>
      <c r="Q32">
        <v>2</v>
      </c>
      <c r="R32">
        <v>0</v>
      </c>
    </row>
    <row r="33" spans="1:19" x14ac:dyDescent="0.25">
      <c r="A33">
        <v>240322</v>
      </c>
      <c r="B33" t="s">
        <v>3092</v>
      </c>
      <c r="C33">
        <v>1</v>
      </c>
      <c r="D33" s="1">
        <v>45844</v>
      </c>
      <c r="E33">
        <v>2</v>
      </c>
      <c r="F33">
        <v>1</v>
      </c>
      <c r="I33" s="2" t="s">
        <v>3388</v>
      </c>
      <c r="J33" t="str">
        <f t="shared" si="0"/>
        <v>240322,</v>
      </c>
      <c r="M33">
        <v>427875</v>
      </c>
      <c r="N33">
        <v>240406</v>
      </c>
      <c r="O33">
        <v>899</v>
      </c>
      <c r="P33">
        <v>12</v>
      </c>
      <c r="Q33">
        <v>2</v>
      </c>
      <c r="R33">
        <v>0</v>
      </c>
    </row>
    <row r="34" spans="1:19" x14ac:dyDescent="0.25">
      <c r="A34">
        <v>240323</v>
      </c>
      <c r="B34" t="s">
        <v>3093</v>
      </c>
      <c r="C34">
        <v>1</v>
      </c>
      <c r="D34" s="1">
        <v>45844</v>
      </c>
      <c r="E34">
        <v>2</v>
      </c>
      <c r="F34">
        <v>1</v>
      </c>
      <c r="I34" s="2" t="s">
        <v>3388</v>
      </c>
      <c r="J34" t="str">
        <f t="shared" si="0"/>
        <v>240323,</v>
      </c>
      <c r="M34">
        <v>427886</v>
      </c>
      <c r="N34">
        <v>240413</v>
      </c>
      <c r="O34">
        <v>899</v>
      </c>
      <c r="P34">
        <v>12</v>
      </c>
      <c r="Q34">
        <v>2</v>
      </c>
      <c r="R34">
        <v>0</v>
      </c>
    </row>
    <row r="35" spans="1:19" x14ac:dyDescent="0.25">
      <c r="A35">
        <v>240324</v>
      </c>
      <c r="B35" t="s">
        <v>3094</v>
      </c>
      <c r="C35">
        <v>1</v>
      </c>
      <c r="D35" s="1">
        <v>45844</v>
      </c>
      <c r="E35">
        <v>8</v>
      </c>
      <c r="F35">
        <v>1</v>
      </c>
      <c r="I35" s="2" t="s">
        <v>3388</v>
      </c>
      <c r="J35" t="str">
        <f t="shared" si="0"/>
        <v>240324,</v>
      </c>
      <c r="M35">
        <v>427932</v>
      </c>
      <c r="N35">
        <v>240438</v>
      </c>
      <c r="O35">
        <v>899</v>
      </c>
      <c r="P35">
        <v>14</v>
      </c>
      <c r="Q35">
        <v>2</v>
      </c>
      <c r="R35">
        <v>0</v>
      </c>
    </row>
    <row r="36" spans="1:19" x14ac:dyDescent="0.25">
      <c r="A36">
        <v>240325</v>
      </c>
      <c r="B36" t="s">
        <v>3095</v>
      </c>
      <c r="C36">
        <v>1</v>
      </c>
      <c r="D36" s="1">
        <v>45844</v>
      </c>
      <c r="E36">
        <v>8</v>
      </c>
      <c r="F36">
        <v>1</v>
      </c>
      <c r="I36" s="2" t="s">
        <v>3388</v>
      </c>
      <c r="J36" t="str">
        <f t="shared" si="0"/>
        <v>240325,</v>
      </c>
      <c r="M36">
        <v>427922</v>
      </c>
      <c r="N36">
        <v>240432</v>
      </c>
      <c r="O36">
        <v>1839</v>
      </c>
      <c r="P36">
        <v>6</v>
      </c>
      <c r="Q36">
        <v>2</v>
      </c>
      <c r="R36">
        <v>0</v>
      </c>
    </row>
    <row r="37" spans="1:19" x14ac:dyDescent="0.25">
      <c r="A37">
        <v>240326</v>
      </c>
      <c r="B37" t="s">
        <v>3096</v>
      </c>
      <c r="C37">
        <v>1</v>
      </c>
      <c r="D37" s="1">
        <v>45844</v>
      </c>
      <c r="E37">
        <v>2</v>
      </c>
      <c r="F37">
        <v>1</v>
      </c>
      <c r="I37" s="2" t="s">
        <v>3388</v>
      </c>
      <c r="J37" t="str">
        <f t="shared" si="0"/>
        <v>240326,</v>
      </c>
      <c r="M37">
        <v>427869</v>
      </c>
      <c r="N37">
        <v>240403</v>
      </c>
      <c r="O37">
        <v>2305</v>
      </c>
      <c r="P37">
        <v>5</v>
      </c>
      <c r="Q37">
        <v>2</v>
      </c>
      <c r="R37">
        <v>0</v>
      </c>
      <c r="S37">
        <v>0</v>
      </c>
    </row>
    <row r="38" spans="1:19" x14ac:dyDescent="0.25">
      <c r="A38">
        <v>240327</v>
      </c>
      <c r="B38" t="s">
        <v>3097</v>
      </c>
      <c r="C38">
        <v>1</v>
      </c>
      <c r="D38" s="1">
        <v>45844</v>
      </c>
      <c r="E38">
        <v>2</v>
      </c>
      <c r="F38">
        <v>1</v>
      </c>
      <c r="I38" s="2" t="s">
        <v>3388</v>
      </c>
      <c r="J38" t="str">
        <f t="shared" si="0"/>
        <v>240327,</v>
      </c>
      <c r="M38">
        <v>427740</v>
      </c>
      <c r="N38">
        <v>240316</v>
      </c>
      <c r="O38">
        <v>2307</v>
      </c>
      <c r="P38">
        <v>6</v>
      </c>
      <c r="Q38">
        <v>2</v>
      </c>
      <c r="R38">
        <v>0</v>
      </c>
    </row>
    <row r="39" spans="1:19" x14ac:dyDescent="0.25">
      <c r="A39">
        <v>240328</v>
      </c>
      <c r="B39" t="s">
        <v>3098</v>
      </c>
      <c r="C39">
        <v>1</v>
      </c>
      <c r="D39" s="1">
        <v>45844</v>
      </c>
      <c r="E39">
        <v>2</v>
      </c>
      <c r="F39">
        <v>1</v>
      </c>
      <c r="I39" s="2" t="s">
        <v>3388</v>
      </c>
      <c r="J39" t="str">
        <f t="shared" si="0"/>
        <v>240328,</v>
      </c>
      <c r="M39">
        <v>427950</v>
      </c>
      <c r="N39">
        <v>240451</v>
      </c>
      <c r="O39">
        <v>3098</v>
      </c>
      <c r="P39">
        <v>4</v>
      </c>
      <c r="Q39">
        <v>3</v>
      </c>
      <c r="R39">
        <v>0</v>
      </c>
    </row>
    <row r="40" spans="1:19" x14ac:dyDescent="0.25">
      <c r="A40">
        <v>240329</v>
      </c>
      <c r="B40" t="s">
        <v>3099</v>
      </c>
      <c r="C40">
        <v>1</v>
      </c>
      <c r="D40" s="1">
        <v>45844</v>
      </c>
      <c r="E40">
        <v>8</v>
      </c>
      <c r="F40">
        <v>1</v>
      </c>
      <c r="I40" s="2" t="s">
        <v>3388</v>
      </c>
      <c r="J40" t="str">
        <f t="shared" si="0"/>
        <v>240329,</v>
      </c>
      <c r="M40">
        <v>427885</v>
      </c>
      <c r="N40">
        <v>240413</v>
      </c>
      <c r="O40">
        <v>3104</v>
      </c>
      <c r="P40">
        <v>2</v>
      </c>
      <c r="Q40">
        <v>3</v>
      </c>
      <c r="R40">
        <v>0</v>
      </c>
    </row>
    <row r="41" spans="1:19" x14ac:dyDescent="0.25">
      <c r="A41">
        <v>240330</v>
      </c>
      <c r="B41" t="s">
        <v>3100</v>
      </c>
      <c r="C41">
        <v>1</v>
      </c>
      <c r="D41" s="1">
        <v>45844</v>
      </c>
      <c r="E41">
        <v>2</v>
      </c>
      <c r="F41">
        <v>1</v>
      </c>
      <c r="I41" s="2" t="s">
        <v>3388</v>
      </c>
      <c r="J41" t="str">
        <f t="shared" si="0"/>
        <v>240330,</v>
      </c>
      <c r="M41">
        <v>427917</v>
      </c>
      <c r="N41">
        <v>240429</v>
      </c>
      <c r="O41">
        <v>3104</v>
      </c>
      <c r="P41">
        <v>4</v>
      </c>
      <c r="Q41">
        <v>3</v>
      </c>
      <c r="R41">
        <v>0</v>
      </c>
    </row>
    <row r="42" spans="1:19" x14ac:dyDescent="0.25">
      <c r="A42">
        <v>240331</v>
      </c>
      <c r="B42" t="s">
        <v>3101</v>
      </c>
      <c r="C42">
        <v>1</v>
      </c>
      <c r="D42" s="1">
        <v>45844</v>
      </c>
      <c r="E42">
        <v>8</v>
      </c>
      <c r="F42">
        <v>1</v>
      </c>
      <c r="I42" s="2" t="s">
        <v>3388</v>
      </c>
      <c r="J42" t="str">
        <f t="shared" si="0"/>
        <v>240331,</v>
      </c>
      <c r="M42">
        <v>427691</v>
      </c>
      <c r="N42">
        <v>240291</v>
      </c>
      <c r="O42">
        <v>20180</v>
      </c>
      <c r="P42">
        <v>2</v>
      </c>
      <c r="Q42">
        <v>2</v>
      </c>
      <c r="R42">
        <v>0</v>
      </c>
      <c r="S42">
        <v>0</v>
      </c>
    </row>
    <row r="43" spans="1:19" x14ac:dyDescent="0.25">
      <c r="A43">
        <v>240332</v>
      </c>
      <c r="B43" t="s">
        <v>3102</v>
      </c>
      <c r="C43">
        <v>1</v>
      </c>
      <c r="D43" s="1">
        <v>45844</v>
      </c>
      <c r="E43">
        <v>2</v>
      </c>
      <c r="F43">
        <v>1</v>
      </c>
      <c r="I43" s="2" t="s">
        <v>3388</v>
      </c>
      <c r="J43" t="str">
        <f t="shared" si="0"/>
        <v>240332,</v>
      </c>
      <c r="M43">
        <v>427698</v>
      </c>
      <c r="N43">
        <v>240294</v>
      </c>
      <c r="O43">
        <v>51835</v>
      </c>
      <c r="P43">
        <v>1</v>
      </c>
      <c r="Q43">
        <v>2</v>
      </c>
      <c r="R43">
        <v>0</v>
      </c>
      <c r="S43">
        <v>0</v>
      </c>
    </row>
    <row r="44" spans="1:19" x14ac:dyDescent="0.25">
      <c r="A44">
        <v>240333</v>
      </c>
      <c r="B44" t="s">
        <v>3103</v>
      </c>
      <c r="C44">
        <v>1</v>
      </c>
      <c r="D44" s="1">
        <v>45844</v>
      </c>
      <c r="E44">
        <v>8</v>
      </c>
      <c r="F44">
        <v>1</v>
      </c>
      <c r="I44" s="2" t="s">
        <v>3388</v>
      </c>
      <c r="J44" t="str">
        <f t="shared" si="0"/>
        <v>240333,</v>
      </c>
      <c r="M44">
        <v>427770</v>
      </c>
      <c r="N44">
        <v>240333</v>
      </c>
      <c r="O44">
        <v>51835</v>
      </c>
      <c r="P44">
        <v>1</v>
      </c>
      <c r="Q44">
        <v>2</v>
      </c>
      <c r="R44">
        <v>0</v>
      </c>
      <c r="S44">
        <v>0</v>
      </c>
    </row>
    <row r="45" spans="1:19" x14ac:dyDescent="0.25">
      <c r="A45">
        <v>240334</v>
      </c>
      <c r="B45" t="s">
        <v>3104</v>
      </c>
      <c r="C45">
        <v>1</v>
      </c>
      <c r="D45" s="1">
        <v>45844</v>
      </c>
      <c r="E45">
        <v>8</v>
      </c>
      <c r="F45">
        <v>1</v>
      </c>
      <c r="I45" s="2" t="s">
        <v>3388</v>
      </c>
      <c r="J45" t="str">
        <f t="shared" si="0"/>
        <v>240334,</v>
      </c>
      <c r="M45">
        <v>427871</v>
      </c>
      <c r="N45">
        <v>240404</v>
      </c>
      <c r="O45">
        <v>51835</v>
      </c>
      <c r="P45">
        <v>1</v>
      </c>
      <c r="Q45">
        <v>2</v>
      </c>
      <c r="R45">
        <v>0</v>
      </c>
      <c r="S45">
        <v>0</v>
      </c>
    </row>
    <row r="46" spans="1:19" x14ac:dyDescent="0.25">
      <c r="A46">
        <v>240335</v>
      </c>
      <c r="B46" t="s">
        <v>3105</v>
      </c>
      <c r="C46">
        <v>1</v>
      </c>
      <c r="D46" s="1">
        <v>45844</v>
      </c>
      <c r="E46">
        <v>12</v>
      </c>
      <c r="F46">
        <v>1</v>
      </c>
      <c r="I46" s="2" t="s">
        <v>3388</v>
      </c>
      <c r="J46" t="str">
        <f t="shared" si="0"/>
        <v>240335,</v>
      </c>
      <c r="M46">
        <v>427688</v>
      </c>
      <c r="N46">
        <v>240290</v>
      </c>
      <c r="O46">
        <v>51844</v>
      </c>
      <c r="P46">
        <v>1</v>
      </c>
      <c r="Q46">
        <v>2</v>
      </c>
      <c r="R46">
        <v>0</v>
      </c>
    </row>
    <row r="47" spans="1:19" x14ac:dyDescent="0.25">
      <c r="A47">
        <v>240336</v>
      </c>
      <c r="B47" t="s">
        <v>3106</v>
      </c>
      <c r="C47">
        <v>1</v>
      </c>
      <c r="D47" s="1">
        <v>45844</v>
      </c>
      <c r="E47">
        <v>8</v>
      </c>
      <c r="F47">
        <v>1</v>
      </c>
      <c r="I47" s="2" t="s">
        <v>3388</v>
      </c>
      <c r="J47" t="str">
        <f t="shared" si="0"/>
        <v>240336,</v>
      </c>
      <c r="M47">
        <v>427859</v>
      </c>
      <c r="N47">
        <v>240394</v>
      </c>
      <c r="O47">
        <v>51853</v>
      </c>
      <c r="P47">
        <v>10</v>
      </c>
      <c r="Q47">
        <v>2</v>
      </c>
      <c r="R47">
        <v>0</v>
      </c>
    </row>
    <row r="48" spans="1:19" x14ac:dyDescent="0.25">
      <c r="A48">
        <v>240337</v>
      </c>
      <c r="B48" t="s">
        <v>3107</v>
      </c>
      <c r="C48">
        <v>1</v>
      </c>
      <c r="D48" s="1">
        <v>45844</v>
      </c>
      <c r="E48">
        <v>8</v>
      </c>
      <c r="F48">
        <v>1</v>
      </c>
      <c r="I48" s="2" t="s">
        <v>3388</v>
      </c>
      <c r="J48" t="str">
        <f t="shared" si="0"/>
        <v>240337,</v>
      </c>
      <c r="M48">
        <v>427694</v>
      </c>
      <c r="N48">
        <v>240291</v>
      </c>
      <c r="O48">
        <v>59220</v>
      </c>
      <c r="P48">
        <v>1</v>
      </c>
      <c r="Q48">
        <v>2</v>
      </c>
      <c r="R48">
        <v>0</v>
      </c>
      <c r="S48">
        <v>0</v>
      </c>
    </row>
    <row r="49" spans="1:19" x14ac:dyDescent="0.25">
      <c r="A49">
        <v>240338</v>
      </c>
      <c r="B49" t="s">
        <v>3108</v>
      </c>
      <c r="C49">
        <v>1</v>
      </c>
      <c r="D49" s="1">
        <v>45844</v>
      </c>
      <c r="E49">
        <v>8</v>
      </c>
      <c r="F49">
        <v>1</v>
      </c>
      <c r="I49" s="2" t="s">
        <v>3388</v>
      </c>
      <c r="J49" t="str">
        <f t="shared" si="0"/>
        <v>240338,</v>
      </c>
      <c r="M49">
        <v>427777</v>
      </c>
      <c r="N49">
        <v>240339</v>
      </c>
      <c r="O49">
        <v>72172</v>
      </c>
      <c r="P49">
        <v>6</v>
      </c>
      <c r="Q49">
        <v>2</v>
      </c>
      <c r="R49">
        <v>0</v>
      </c>
    </row>
    <row r="50" spans="1:19" x14ac:dyDescent="0.25">
      <c r="A50">
        <v>240339</v>
      </c>
      <c r="B50" t="s">
        <v>3109</v>
      </c>
      <c r="C50">
        <v>1</v>
      </c>
      <c r="D50" s="1">
        <v>45844</v>
      </c>
      <c r="E50">
        <v>2</v>
      </c>
      <c r="F50">
        <v>1</v>
      </c>
      <c r="I50" s="2" t="s">
        <v>3388</v>
      </c>
      <c r="J50" t="str">
        <f t="shared" si="0"/>
        <v>240339,</v>
      </c>
      <c r="M50">
        <v>427761</v>
      </c>
      <c r="N50">
        <v>240327</v>
      </c>
      <c r="O50">
        <v>72194</v>
      </c>
      <c r="P50">
        <v>5</v>
      </c>
      <c r="Q50">
        <v>2</v>
      </c>
      <c r="R50">
        <v>0</v>
      </c>
    </row>
    <row r="51" spans="1:19" x14ac:dyDescent="0.25">
      <c r="A51">
        <v>240340</v>
      </c>
      <c r="B51" t="s">
        <v>3110</v>
      </c>
      <c r="C51">
        <v>1</v>
      </c>
      <c r="D51" s="1">
        <v>45844</v>
      </c>
      <c r="E51">
        <v>2</v>
      </c>
      <c r="F51">
        <v>1</v>
      </c>
      <c r="I51" s="2" t="s">
        <v>3388</v>
      </c>
      <c r="J51" t="str">
        <f t="shared" si="0"/>
        <v>240340,</v>
      </c>
      <c r="M51">
        <v>427897</v>
      </c>
      <c r="N51">
        <v>240419</v>
      </c>
      <c r="O51">
        <v>72194</v>
      </c>
      <c r="P51">
        <v>5</v>
      </c>
      <c r="Q51">
        <v>2</v>
      </c>
      <c r="R51">
        <v>0</v>
      </c>
    </row>
    <row r="52" spans="1:19" x14ac:dyDescent="0.25">
      <c r="A52">
        <v>240341</v>
      </c>
      <c r="B52" t="s">
        <v>3111</v>
      </c>
      <c r="C52">
        <v>1</v>
      </c>
      <c r="D52" s="1">
        <v>45844</v>
      </c>
      <c r="E52">
        <v>8</v>
      </c>
      <c r="F52">
        <v>1</v>
      </c>
      <c r="I52" s="2" t="s">
        <v>3388</v>
      </c>
      <c r="J52" t="str">
        <f t="shared" si="0"/>
        <v>240341,</v>
      </c>
      <c r="M52">
        <v>427962</v>
      </c>
      <c r="N52">
        <v>240457</v>
      </c>
      <c r="O52">
        <v>111051</v>
      </c>
      <c r="P52">
        <v>1</v>
      </c>
      <c r="Q52">
        <v>1</v>
      </c>
      <c r="R52">
        <v>0</v>
      </c>
      <c r="S52">
        <v>14030011</v>
      </c>
    </row>
    <row r="53" spans="1:19" x14ac:dyDescent="0.25">
      <c r="A53">
        <v>240342</v>
      </c>
      <c r="B53" t="s">
        <v>3112</v>
      </c>
      <c r="C53">
        <v>1</v>
      </c>
      <c r="D53" s="1">
        <v>45844</v>
      </c>
      <c r="E53">
        <v>2</v>
      </c>
      <c r="F53">
        <v>1</v>
      </c>
      <c r="I53" s="2" t="s">
        <v>3388</v>
      </c>
      <c r="J53" t="str">
        <f t="shared" si="0"/>
        <v>240342,</v>
      </c>
      <c r="M53">
        <v>427825</v>
      </c>
      <c r="N53">
        <v>240372</v>
      </c>
      <c r="O53">
        <v>124720</v>
      </c>
      <c r="P53">
        <v>1</v>
      </c>
      <c r="Q53">
        <v>2</v>
      </c>
      <c r="R53">
        <v>0</v>
      </c>
    </row>
    <row r="54" spans="1:19" x14ac:dyDescent="0.25">
      <c r="A54">
        <v>240343</v>
      </c>
      <c r="B54" t="s">
        <v>3113</v>
      </c>
      <c r="C54">
        <v>1</v>
      </c>
      <c r="D54" s="1">
        <v>45844</v>
      </c>
      <c r="E54">
        <v>8</v>
      </c>
      <c r="F54">
        <v>1</v>
      </c>
      <c r="I54" s="2" t="s">
        <v>3388</v>
      </c>
      <c r="J54" t="str">
        <f t="shared" si="0"/>
        <v>240343,</v>
      </c>
      <c r="M54">
        <v>427960</v>
      </c>
      <c r="N54">
        <v>240456</v>
      </c>
      <c r="O54">
        <v>124720</v>
      </c>
      <c r="P54">
        <v>1</v>
      </c>
      <c r="Q54">
        <v>2</v>
      </c>
      <c r="R54">
        <v>0</v>
      </c>
    </row>
    <row r="55" spans="1:19" x14ac:dyDescent="0.25">
      <c r="A55">
        <v>240344</v>
      </c>
      <c r="B55" t="s">
        <v>3114</v>
      </c>
      <c r="C55">
        <v>1</v>
      </c>
      <c r="D55" s="1">
        <v>45844</v>
      </c>
      <c r="E55">
        <v>2</v>
      </c>
      <c r="F55">
        <v>1</v>
      </c>
      <c r="I55" s="2" t="s">
        <v>3388</v>
      </c>
      <c r="J55" t="str">
        <f t="shared" si="0"/>
        <v>240344,</v>
      </c>
      <c r="M55">
        <v>427803</v>
      </c>
      <c r="N55">
        <v>240355</v>
      </c>
      <c r="O55">
        <v>124721</v>
      </c>
      <c r="P55">
        <v>1</v>
      </c>
      <c r="Q55">
        <v>2</v>
      </c>
      <c r="R55">
        <v>0</v>
      </c>
    </row>
    <row r="56" spans="1:19" x14ac:dyDescent="0.25">
      <c r="A56">
        <v>240345</v>
      </c>
      <c r="B56" t="s">
        <v>3115</v>
      </c>
      <c r="C56">
        <v>1</v>
      </c>
      <c r="D56" s="1">
        <v>45844</v>
      </c>
      <c r="E56">
        <v>2</v>
      </c>
      <c r="F56">
        <v>1</v>
      </c>
      <c r="I56" s="2" t="s">
        <v>3388</v>
      </c>
      <c r="J56" t="str">
        <f t="shared" si="0"/>
        <v>240345,</v>
      </c>
      <c r="M56">
        <v>427725</v>
      </c>
      <c r="N56">
        <v>240306</v>
      </c>
      <c r="O56">
        <v>130451</v>
      </c>
      <c r="P56">
        <v>1</v>
      </c>
      <c r="Q56">
        <v>2</v>
      </c>
      <c r="R56">
        <v>0</v>
      </c>
    </row>
    <row r="57" spans="1:19" x14ac:dyDescent="0.25">
      <c r="A57">
        <v>240346</v>
      </c>
      <c r="B57" t="s">
        <v>3116</v>
      </c>
      <c r="C57">
        <v>1</v>
      </c>
      <c r="D57" s="1">
        <v>45844</v>
      </c>
      <c r="E57">
        <v>2</v>
      </c>
      <c r="F57">
        <v>1</v>
      </c>
      <c r="I57" s="2" t="s">
        <v>3388</v>
      </c>
      <c r="J57" t="str">
        <f t="shared" si="0"/>
        <v>240346,</v>
      </c>
      <c r="M57">
        <v>427799</v>
      </c>
      <c r="N57">
        <v>240353</v>
      </c>
      <c r="O57">
        <v>131119</v>
      </c>
      <c r="P57">
        <v>2</v>
      </c>
      <c r="Q57">
        <v>2</v>
      </c>
      <c r="R57">
        <v>0</v>
      </c>
    </row>
    <row r="58" spans="1:19" x14ac:dyDescent="0.25">
      <c r="A58">
        <v>240347</v>
      </c>
      <c r="B58" t="s">
        <v>3117</v>
      </c>
      <c r="C58">
        <v>1</v>
      </c>
      <c r="D58" s="1">
        <v>45844</v>
      </c>
      <c r="E58">
        <v>8</v>
      </c>
      <c r="F58">
        <v>1</v>
      </c>
      <c r="I58" s="2" t="s">
        <v>3388</v>
      </c>
      <c r="J58" t="str">
        <f t="shared" si="0"/>
        <v>240347,</v>
      </c>
      <c r="M58">
        <v>427961</v>
      </c>
      <c r="N58">
        <v>240456</v>
      </c>
      <c r="O58">
        <v>131119</v>
      </c>
      <c r="P58">
        <v>1</v>
      </c>
      <c r="Q58">
        <v>2</v>
      </c>
      <c r="R58">
        <v>0</v>
      </c>
    </row>
    <row r="59" spans="1:19" x14ac:dyDescent="0.25">
      <c r="A59">
        <v>240348</v>
      </c>
      <c r="B59" t="s">
        <v>3118</v>
      </c>
      <c r="C59">
        <v>1</v>
      </c>
      <c r="D59" s="1">
        <v>45844</v>
      </c>
      <c r="E59">
        <v>2</v>
      </c>
      <c r="F59">
        <v>1</v>
      </c>
      <c r="I59" s="2" t="s">
        <v>3388</v>
      </c>
      <c r="J59" t="str">
        <f t="shared" si="0"/>
        <v>240348,</v>
      </c>
      <c r="M59">
        <v>427696</v>
      </c>
      <c r="N59">
        <v>240293</v>
      </c>
      <c r="O59">
        <v>144446</v>
      </c>
      <c r="P59">
        <v>1</v>
      </c>
      <c r="Q59">
        <v>2</v>
      </c>
      <c r="R59">
        <v>0</v>
      </c>
      <c r="S59">
        <v>0</v>
      </c>
    </row>
    <row r="60" spans="1:19" x14ac:dyDescent="0.25">
      <c r="A60">
        <v>240349</v>
      </c>
      <c r="B60" t="s">
        <v>3119</v>
      </c>
      <c r="C60">
        <v>1</v>
      </c>
      <c r="D60" s="1">
        <v>45844</v>
      </c>
      <c r="E60">
        <v>8</v>
      </c>
      <c r="F60">
        <v>1</v>
      </c>
      <c r="I60" s="2" t="s">
        <v>3388</v>
      </c>
      <c r="J60" t="str">
        <f t="shared" si="0"/>
        <v>240349,</v>
      </c>
      <c r="M60">
        <v>427888</v>
      </c>
      <c r="N60">
        <v>240414</v>
      </c>
      <c r="O60">
        <v>172019</v>
      </c>
      <c r="P60">
        <v>1</v>
      </c>
      <c r="Q60">
        <v>1</v>
      </c>
      <c r="R60">
        <v>0</v>
      </c>
      <c r="S60" t="s">
        <v>3499</v>
      </c>
    </row>
    <row r="61" spans="1:19" x14ac:dyDescent="0.25">
      <c r="A61">
        <v>240350</v>
      </c>
      <c r="B61" t="s">
        <v>3120</v>
      </c>
      <c r="C61">
        <v>1</v>
      </c>
      <c r="D61" s="1">
        <v>45844</v>
      </c>
      <c r="E61">
        <v>2</v>
      </c>
      <c r="F61">
        <v>1</v>
      </c>
      <c r="I61" s="2" t="s">
        <v>3388</v>
      </c>
      <c r="J61" t="str">
        <f t="shared" si="0"/>
        <v>240350,</v>
      </c>
      <c r="M61">
        <v>427901</v>
      </c>
      <c r="N61">
        <v>240422</v>
      </c>
      <c r="O61">
        <v>173137</v>
      </c>
      <c r="P61">
        <v>1</v>
      </c>
      <c r="Q61">
        <v>1</v>
      </c>
      <c r="R61">
        <v>0</v>
      </c>
      <c r="S61" s="3" t="s">
        <v>3514</v>
      </c>
    </row>
    <row r="62" spans="1:19" x14ac:dyDescent="0.25">
      <c r="A62">
        <v>240351</v>
      </c>
      <c r="B62" t="s">
        <v>3121</v>
      </c>
      <c r="C62">
        <v>1</v>
      </c>
      <c r="D62" s="1">
        <v>45844</v>
      </c>
      <c r="E62">
        <v>2</v>
      </c>
      <c r="F62">
        <v>1</v>
      </c>
      <c r="I62" s="2" t="s">
        <v>3388</v>
      </c>
      <c r="J62" t="str">
        <f t="shared" si="0"/>
        <v>240351,</v>
      </c>
      <c r="M62">
        <v>427837</v>
      </c>
      <c r="N62">
        <v>240379</v>
      </c>
      <c r="O62">
        <v>181881</v>
      </c>
      <c r="P62">
        <v>1</v>
      </c>
      <c r="Q62">
        <v>1</v>
      </c>
      <c r="R62">
        <v>0</v>
      </c>
      <c r="S62" t="s">
        <v>3914</v>
      </c>
    </row>
    <row r="63" spans="1:19" x14ac:dyDescent="0.25">
      <c r="A63">
        <v>240352</v>
      </c>
      <c r="B63" t="s">
        <v>3122</v>
      </c>
      <c r="C63">
        <v>1</v>
      </c>
      <c r="D63" s="1">
        <v>45844</v>
      </c>
      <c r="E63">
        <v>2</v>
      </c>
      <c r="F63">
        <v>1</v>
      </c>
      <c r="I63" s="2" t="s">
        <v>3388</v>
      </c>
      <c r="J63" t="str">
        <f t="shared" si="0"/>
        <v>240352,</v>
      </c>
      <c r="M63">
        <v>427890</v>
      </c>
      <c r="N63">
        <v>240416</v>
      </c>
      <c r="O63">
        <v>192840</v>
      </c>
      <c r="P63">
        <v>1</v>
      </c>
      <c r="Q63">
        <v>1</v>
      </c>
      <c r="R63">
        <v>0</v>
      </c>
      <c r="S63" t="s">
        <v>3426</v>
      </c>
    </row>
    <row r="64" spans="1:19" x14ac:dyDescent="0.25">
      <c r="A64">
        <v>240353</v>
      </c>
      <c r="B64" t="s">
        <v>3123</v>
      </c>
      <c r="C64">
        <v>1</v>
      </c>
      <c r="D64" s="1">
        <v>45844</v>
      </c>
      <c r="E64">
        <v>12</v>
      </c>
      <c r="F64">
        <v>1</v>
      </c>
      <c r="I64" s="2" t="s">
        <v>3388</v>
      </c>
      <c r="J64" t="str">
        <f t="shared" si="0"/>
        <v>240353,</v>
      </c>
      <c r="M64">
        <v>427887</v>
      </c>
      <c r="N64">
        <v>240413</v>
      </c>
      <c r="O64">
        <v>196869</v>
      </c>
      <c r="P64">
        <v>1</v>
      </c>
      <c r="Q64">
        <v>1</v>
      </c>
      <c r="R64">
        <v>0</v>
      </c>
      <c r="S64" t="s">
        <v>3476</v>
      </c>
    </row>
    <row r="65" spans="1:19" x14ac:dyDescent="0.25">
      <c r="A65">
        <v>240354</v>
      </c>
      <c r="B65" t="s">
        <v>3124</v>
      </c>
      <c r="C65">
        <v>1</v>
      </c>
      <c r="D65" s="1">
        <v>45844</v>
      </c>
      <c r="E65">
        <v>8</v>
      </c>
      <c r="F65">
        <v>1</v>
      </c>
      <c r="I65" s="2" t="s">
        <v>3388</v>
      </c>
      <c r="J65" t="str">
        <f t="shared" si="0"/>
        <v>240354,</v>
      </c>
      <c r="M65">
        <v>427930</v>
      </c>
      <c r="N65">
        <v>240437</v>
      </c>
      <c r="O65">
        <v>198307</v>
      </c>
      <c r="P65">
        <v>1</v>
      </c>
      <c r="Q65">
        <v>1</v>
      </c>
      <c r="R65">
        <v>0</v>
      </c>
      <c r="S65" t="s">
        <v>3480</v>
      </c>
    </row>
    <row r="66" spans="1:19" x14ac:dyDescent="0.25">
      <c r="A66">
        <v>240355</v>
      </c>
      <c r="B66" t="s">
        <v>3125</v>
      </c>
      <c r="C66">
        <v>1</v>
      </c>
      <c r="D66" s="1">
        <v>45844</v>
      </c>
      <c r="E66">
        <v>8</v>
      </c>
      <c r="F66">
        <v>1</v>
      </c>
      <c r="I66" s="2" t="s">
        <v>3388</v>
      </c>
      <c r="J66" t="str">
        <f t="shared" si="0"/>
        <v>240355,</v>
      </c>
      <c r="M66">
        <v>427941</v>
      </c>
      <c r="N66">
        <v>240445</v>
      </c>
      <c r="O66">
        <v>200291</v>
      </c>
      <c r="P66">
        <v>1</v>
      </c>
      <c r="Q66">
        <v>1</v>
      </c>
      <c r="R66">
        <v>0</v>
      </c>
      <c r="S66" t="s">
        <v>3430</v>
      </c>
    </row>
    <row r="67" spans="1:19" x14ac:dyDescent="0.25">
      <c r="A67">
        <v>240356</v>
      </c>
      <c r="B67" t="s">
        <v>3126</v>
      </c>
      <c r="C67">
        <v>1</v>
      </c>
      <c r="D67" s="1">
        <v>45844</v>
      </c>
      <c r="E67">
        <v>12</v>
      </c>
      <c r="F67">
        <v>1</v>
      </c>
      <c r="I67" s="2" t="s">
        <v>3388</v>
      </c>
      <c r="J67" t="str">
        <f t="shared" ref="J67:J130" si="1">A67&amp;I67</f>
        <v>240356,</v>
      </c>
      <c r="M67">
        <v>427728</v>
      </c>
      <c r="N67">
        <v>240308</v>
      </c>
      <c r="O67">
        <v>201252</v>
      </c>
      <c r="P67">
        <v>1</v>
      </c>
      <c r="Q67">
        <v>1</v>
      </c>
      <c r="R67">
        <v>0</v>
      </c>
      <c r="S67" t="s">
        <v>3422</v>
      </c>
    </row>
    <row r="68" spans="1:19" x14ac:dyDescent="0.25">
      <c r="A68">
        <v>240357</v>
      </c>
      <c r="B68" t="s">
        <v>3127</v>
      </c>
      <c r="C68">
        <v>1</v>
      </c>
      <c r="D68" s="1">
        <v>45844</v>
      </c>
      <c r="E68">
        <v>12</v>
      </c>
      <c r="F68">
        <v>1</v>
      </c>
      <c r="I68" s="2" t="s">
        <v>3388</v>
      </c>
      <c r="J68" t="str">
        <f t="shared" si="1"/>
        <v>240357,</v>
      </c>
      <c r="M68">
        <v>427773</v>
      </c>
      <c r="N68">
        <v>240336</v>
      </c>
      <c r="O68">
        <v>201378</v>
      </c>
      <c r="P68">
        <v>1</v>
      </c>
      <c r="Q68">
        <v>1</v>
      </c>
      <c r="R68">
        <v>0</v>
      </c>
      <c r="S68" t="s">
        <v>3422</v>
      </c>
    </row>
    <row r="69" spans="1:19" x14ac:dyDescent="0.25">
      <c r="A69">
        <v>240358</v>
      </c>
      <c r="B69" t="s">
        <v>3128</v>
      </c>
      <c r="C69">
        <v>1</v>
      </c>
      <c r="D69" s="1">
        <v>45844</v>
      </c>
      <c r="E69">
        <v>8</v>
      </c>
      <c r="F69">
        <v>1</v>
      </c>
      <c r="I69" s="2" t="s">
        <v>3388</v>
      </c>
      <c r="J69" t="str">
        <f t="shared" si="1"/>
        <v>240358,</v>
      </c>
      <c r="M69">
        <v>427751</v>
      </c>
      <c r="N69">
        <v>240321</v>
      </c>
      <c r="O69">
        <v>202737</v>
      </c>
      <c r="P69">
        <v>12</v>
      </c>
      <c r="Q69">
        <v>2</v>
      </c>
      <c r="R69">
        <v>0</v>
      </c>
    </row>
    <row r="70" spans="1:19" x14ac:dyDescent="0.25">
      <c r="A70">
        <v>240359</v>
      </c>
      <c r="B70" t="s">
        <v>3129</v>
      </c>
      <c r="C70">
        <v>1</v>
      </c>
      <c r="D70" s="1">
        <v>45844</v>
      </c>
      <c r="E70">
        <v>2</v>
      </c>
      <c r="F70">
        <v>1</v>
      </c>
      <c r="I70" s="2" t="s">
        <v>3388</v>
      </c>
      <c r="J70" t="str">
        <f t="shared" si="1"/>
        <v>240359,</v>
      </c>
      <c r="M70">
        <v>427884</v>
      </c>
      <c r="N70">
        <v>240412</v>
      </c>
      <c r="O70">
        <v>202737</v>
      </c>
      <c r="P70">
        <v>12</v>
      </c>
      <c r="Q70">
        <v>2</v>
      </c>
      <c r="R70">
        <v>0</v>
      </c>
    </row>
    <row r="71" spans="1:19" x14ac:dyDescent="0.25">
      <c r="A71">
        <v>240360</v>
      </c>
      <c r="B71" t="s">
        <v>3130</v>
      </c>
      <c r="C71">
        <v>1</v>
      </c>
      <c r="D71" s="1">
        <v>45844</v>
      </c>
      <c r="E71">
        <v>8</v>
      </c>
      <c r="F71">
        <v>1</v>
      </c>
      <c r="I71" s="2" t="s">
        <v>3388</v>
      </c>
      <c r="J71" t="str">
        <f t="shared" si="1"/>
        <v>240360,</v>
      </c>
      <c r="M71">
        <v>427905</v>
      </c>
      <c r="N71">
        <v>240423</v>
      </c>
      <c r="O71">
        <v>202737</v>
      </c>
      <c r="P71">
        <v>4</v>
      </c>
      <c r="Q71">
        <v>2</v>
      </c>
      <c r="R71">
        <v>0</v>
      </c>
    </row>
    <row r="72" spans="1:19" x14ac:dyDescent="0.25">
      <c r="A72">
        <v>240361</v>
      </c>
      <c r="B72" t="s">
        <v>3131</v>
      </c>
      <c r="C72">
        <v>1</v>
      </c>
      <c r="D72" s="1">
        <v>45844</v>
      </c>
      <c r="E72">
        <v>8</v>
      </c>
      <c r="F72">
        <v>1</v>
      </c>
      <c r="I72" s="2" t="s">
        <v>3388</v>
      </c>
      <c r="J72" t="str">
        <f t="shared" si="1"/>
        <v>240361,</v>
      </c>
      <c r="M72">
        <v>427851</v>
      </c>
      <c r="N72">
        <v>240389</v>
      </c>
      <c r="O72">
        <v>204253</v>
      </c>
      <c r="P72">
        <v>1</v>
      </c>
      <c r="Q72">
        <v>1</v>
      </c>
      <c r="R72">
        <v>0</v>
      </c>
      <c r="S72">
        <v>7010911</v>
      </c>
    </row>
    <row r="73" spans="1:19" x14ac:dyDescent="0.25">
      <c r="A73">
        <v>240362</v>
      </c>
      <c r="B73" t="s">
        <v>3132</v>
      </c>
      <c r="C73">
        <v>1</v>
      </c>
      <c r="D73" s="1">
        <v>45844</v>
      </c>
      <c r="E73">
        <v>2</v>
      </c>
      <c r="F73">
        <v>1</v>
      </c>
      <c r="I73" s="2" t="s">
        <v>3388</v>
      </c>
      <c r="J73" t="str">
        <f t="shared" si="1"/>
        <v>240362,</v>
      </c>
      <c r="M73">
        <v>427802</v>
      </c>
      <c r="N73">
        <v>240356</v>
      </c>
      <c r="O73">
        <v>209735</v>
      </c>
      <c r="P73">
        <v>1</v>
      </c>
      <c r="Q73">
        <v>2</v>
      </c>
      <c r="R73">
        <v>0</v>
      </c>
    </row>
    <row r="74" spans="1:19" x14ac:dyDescent="0.25">
      <c r="A74">
        <v>240363</v>
      </c>
      <c r="B74" t="s">
        <v>3133</v>
      </c>
      <c r="C74">
        <v>1</v>
      </c>
      <c r="D74" s="1">
        <v>45844</v>
      </c>
      <c r="E74">
        <v>12</v>
      </c>
      <c r="F74">
        <v>1</v>
      </c>
      <c r="I74" s="2" t="s">
        <v>3388</v>
      </c>
      <c r="J74" t="str">
        <f t="shared" si="1"/>
        <v>240363,</v>
      </c>
      <c r="M74">
        <v>427735</v>
      </c>
      <c r="N74">
        <v>240311</v>
      </c>
      <c r="O74">
        <v>209884</v>
      </c>
      <c r="P74">
        <v>1</v>
      </c>
      <c r="Q74">
        <v>1</v>
      </c>
      <c r="R74">
        <v>0</v>
      </c>
      <c r="S74">
        <v>9070873</v>
      </c>
    </row>
    <row r="75" spans="1:19" x14ac:dyDescent="0.25">
      <c r="A75">
        <v>240364</v>
      </c>
      <c r="B75" t="s">
        <v>3134</v>
      </c>
      <c r="C75">
        <v>1</v>
      </c>
      <c r="D75" s="1">
        <v>45844</v>
      </c>
      <c r="E75">
        <v>8</v>
      </c>
      <c r="F75">
        <v>1</v>
      </c>
      <c r="I75" s="2" t="s">
        <v>3388</v>
      </c>
      <c r="J75" t="str">
        <f t="shared" si="1"/>
        <v>240364,</v>
      </c>
      <c r="M75">
        <v>427796</v>
      </c>
      <c r="N75">
        <v>240350</v>
      </c>
      <c r="O75">
        <v>211442</v>
      </c>
      <c r="P75">
        <v>1</v>
      </c>
      <c r="Q75">
        <v>1</v>
      </c>
      <c r="R75">
        <v>0</v>
      </c>
      <c r="S75" t="s">
        <v>3583</v>
      </c>
    </row>
    <row r="76" spans="1:19" x14ac:dyDescent="0.25">
      <c r="A76">
        <v>240365</v>
      </c>
      <c r="B76" t="s">
        <v>3135</v>
      </c>
      <c r="C76">
        <v>1</v>
      </c>
      <c r="D76" s="1">
        <v>45844</v>
      </c>
      <c r="E76">
        <v>2</v>
      </c>
      <c r="F76">
        <v>1</v>
      </c>
      <c r="I76" s="2" t="s">
        <v>3388</v>
      </c>
      <c r="J76" t="str">
        <f t="shared" si="1"/>
        <v>240365,</v>
      </c>
      <c r="M76">
        <v>427755</v>
      </c>
      <c r="N76">
        <v>240324</v>
      </c>
      <c r="O76">
        <v>211586</v>
      </c>
      <c r="P76">
        <v>1</v>
      </c>
      <c r="Q76">
        <v>1</v>
      </c>
      <c r="R76">
        <v>0</v>
      </c>
      <c r="S76" t="s">
        <v>3410</v>
      </c>
    </row>
    <row r="77" spans="1:19" x14ac:dyDescent="0.25">
      <c r="A77">
        <v>240366</v>
      </c>
      <c r="B77" t="s">
        <v>3136</v>
      </c>
      <c r="C77">
        <v>1</v>
      </c>
      <c r="D77" s="1">
        <v>45844</v>
      </c>
      <c r="E77">
        <v>8</v>
      </c>
      <c r="F77">
        <v>1</v>
      </c>
      <c r="I77" s="2" t="s">
        <v>3388</v>
      </c>
      <c r="J77" t="str">
        <f t="shared" si="1"/>
        <v>240366,</v>
      </c>
      <c r="M77">
        <v>427849</v>
      </c>
      <c r="N77">
        <v>240388</v>
      </c>
      <c r="O77">
        <v>212213</v>
      </c>
      <c r="P77">
        <v>1</v>
      </c>
      <c r="Q77">
        <v>3</v>
      </c>
      <c r="R77">
        <v>0</v>
      </c>
      <c r="S77" t="s">
        <v>3690</v>
      </c>
    </row>
    <row r="78" spans="1:19" x14ac:dyDescent="0.25">
      <c r="A78">
        <v>240367</v>
      </c>
      <c r="B78" t="s">
        <v>3137</v>
      </c>
      <c r="C78">
        <v>1</v>
      </c>
      <c r="D78" s="1">
        <v>45844</v>
      </c>
      <c r="E78">
        <v>8</v>
      </c>
      <c r="F78">
        <v>1</v>
      </c>
      <c r="I78" s="2" t="s">
        <v>3388</v>
      </c>
      <c r="J78" t="str">
        <f t="shared" si="1"/>
        <v>240367,</v>
      </c>
      <c r="M78">
        <v>427878</v>
      </c>
      <c r="N78">
        <v>240408</v>
      </c>
      <c r="O78">
        <v>212522</v>
      </c>
      <c r="P78">
        <v>1</v>
      </c>
      <c r="Q78">
        <v>1</v>
      </c>
      <c r="R78">
        <v>0</v>
      </c>
      <c r="S78" t="s">
        <v>3412</v>
      </c>
    </row>
    <row r="79" spans="1:19" x14ac:dyDescent="0.25">
      <c r="A79">
        <v>240368</v>
      </c>
      <c r="B79" t="s">
        <v>3138</v>
      </c>
      <c r="C79">
        <v>1</v>
      </c>
      <c r="D79" s="1">
        <v>45844</v>
      </c>
      <c r="E79">
        <v>12</v>
      </c>
      <c r="F79">
        <v>1</v>
      </c>
      <c r="I79" s="2" t="s">
        <v>3388</v>
      </c>
      <c r="J79" t="str">
        <f t="shared" si="1"/>
        <v>240368,</v>
      </c>
      <c r="M79">
        <v>427843</v>
      </c>
      <c r="N79">
        <v>240383</v>
      </c>
      <c r="O79">
        <v>214111</v>
      </c>
      <c r="P79">
        <v>1</v>
      </c>
      <c r="Q79">
        <v>2</v>
      </c>
      <c r="R79">
        <v>0</v>
      </c>
    </row>
    <row r="80" spans="1:19" x14ac:dyDescent="0.25">
      <c r="A80">
        <v>240369</v>
      </c>
      <c r="B80" t="s">
        <v>3139</v>
      </c>
      <c r="C80">
        <v>1</v>
      </c>
      <c r="D80" s="1">
        <v>45844</v>
      </c>
      <c r="E80">
        <v>8</v>
      </c>
      <c r="F80">
        <v>1</v>
      </c>
      <c r="I80" s="2" t="s">
        <v>3388</v>
      </c>
      <c r="J80" t="str">
        <f t="shared" si="1"/>
        <v>240369,</v>
      </c>
      <c r="M80">
        <v>427782</v>
      </c>
      <c r="N80">
        <v>240342</v>
      </c>
      <c r="O80">
        <v>214184</v>
      </c>
      <c r="P80">
        <v>1</v>
      </c>
      <c r="Q80">
        <v>1</v>
      </c>
      <c r="R80">
        <v>0</v>
      </c>
      <c r="S80" t="s">
        <v>3426</v>
      </c>
    </row>
    <row r="81" spans="1:19" x14ac:dyDescent="0.25">
      <c r="A81">
        <v>240370</v>
      </c>
      <c r="B81" t="s">
        <v>3140</v>
      </c>
      <c r="C81">
        <v>1</v>
      </c>
      <c r="D81" s="1">
        <v>45844</v>
      </c>
      <c r="E81">
        <v>2</v>
      </c>
      <c r="F81">
        <v>1</v>
      </c>
      <c r="I81" s="2" t="s">
        <v>3388</v>
      </c>
      <c r="J81" t="str">
        <f t="shared" si="1"/>
        <v>240370,</v>
      </c>
      <c r="M81">
        <v>427834</v>
      </c>
      <c r="N81">
        <v>240378</v>
      </c>
      <c r="O81">
        <v>214592</v>
      </c>
      <c r="P81">
        <v>1</v>
      </c>
      <c r="Q81">
        <v>2</v>
      </c>
      <c r="R81">
        <v>0</v>
      </c>
    </row>
    <row r="82" spans="1:19" x14ac:dyDescent="0.25">
      <c r="A82">
        <v>240371</v>
      </c>
      <c r="B82" t="s">
        <v>3141</v>
      </c>
      <c r="C82">
        <v>1</v>
      </c>
      <c r="D82" s="1">
        <v>45844</v>
      </c>
      <c r="E82">
        <v>12</v>
      </c>
      <c r="F82">
        <v>1</v>
      </c>
      <c r="I82" s="2" t="s">
        <v>3388</v>
      </c>
      <c r="J82" t="str">
        <f t="shared" si="1"/>
        <v>240371,</v>
      </c>
      <c r="M82">
        <v>427713</v>
      </c>
      <c r="N82">
        <v>240300</v>
      </c>
      <c r="O82">
        <v>215563</v>
      </c>
      <c r="P82">
        <v>1</v>
      </c>
      <c r="Q82">
        <v>1</v>
      </c>
      <c r="R82">
        <v>0</v>
      </c>
      <c r="S82" t="s">
        <v>3534</v>
      </c>
    </row>
    <row r="83" spans="1:19" x14ac:dyDescent="0.25">
      <c r="A83">
        <v>240372</v>
      </c>
      <c r="B83" t="s">
        <v>3142</v>
      </c>
      <c r="C83">
        <v>1</v>
      </c>
      <c r="D83" s="1">
        <v>45844</v>
      </c>
      <c r="E83">
        <v>12</v>
      </c>
      <c r="F83">
        <v>1</v>
      </c>
      <c r="I83" s="2" t="s">
        <v>3388</v>
      </c>
      <c r="J83" t="str">
        <f t="shared" si="1"/>
        <v>240372,</v>
      </c>
      <c r="M83">
        <v>427832</v>
      </c>
      <c r="N83">
        <v>240377</v>
      </c>
      <c r="O83">
        <v>222140</v>
      </c>
      <c r="P83">
        <v>1</v>
      </c>
      <c r="Q83">
        <v>1</v>
      </c>
      <c r="R83">
        <v>0</v>
      </c>
      <c r="S83" t="s">
        <v>3501</v>
      </c>
    </row>
    <row r="84" spans="1:19" x14ac:dyDescent="0.25">
      <c r="A84">
        <v>240373</v>
      </c>
      <c r="B84" t="s">
        <v>3143</v>
      </c>
      <c r="C84">
        <v>1</v>
      </c>
      <c r="D84" s="1">
        <v>45844</v>
      </c>
      <c r="E84">
        <v>8</v>
      </c>
      <c r="F84">
        <v>1</v>
      </c>
      <c r="I84" s="2" t="s">
        <v>3388</v>
      </c>
      <c r="J84" t="str">
        <f t="shared" si="1"/>
        <v>240373,</v>
      </c>
      <c r="M84">
        <v>427805</v>
      </c>
      <c r="N84">
        <v>240354</v>
      </c>
      <c r="O84">
        <v>222192</v>
      </c>
      <c r="P84">
        <v>1</v>
      </c>
      <c r="Q84">
        <v>1</v>
      </c>
      <c r="R84">
        <v>0</v>
      </c>
      <c r="S84" t="s">
        <v>3465</v>
      </c>
    </row>
    <row r="85" spans="1:19" x14ac:dyDescent="0.25">
      <c r="A85">
        <v>240374</v>
      </c>
      <c r="B85" t="s">
        <v>3144</v>
      </c>
      <c r="C85">
        <v>1</v>
      </c>
      <c r="D85" s="1">
        <v>45844</v>
      </c>
      <c r="E85">
        <v>12</v>
      </c>
      <c r="F85">
        <v>1</v>
      </c>
      <c r="I85" s="2" t="s">
        <v>3388</v>
      </c>
      <c r="J85" t="str">
        <f t="shared" si="1"/>
        <v>240374,</v>
      </c>
      <c r="M85">
        <v>427752</v>
      </c>
      <c r="N85">
        <v>240322</v>
      </c>
      <c r="O85">
        <v>222386</v>
      </c>
      <c r="P85">
        <v>1</v>
      </c>
      <c r="Q85">
        <v>2</v>
      </c>
      <c r="R85">
        <v>0</v>
      </c>
      <c r="S85">
        <v>140215</v>
      </c>
    </row>
    <row r="86" spans="1:19" x14ac:dyDescent="0.25">
      <c r="A86">
        <v>240375</v>
      </c>
      <c r="B86" t="s">
        <v>3145</v>
      </c>
      <c r="C86">
        <v>1</v>
      </c>
      <c r="D86" s="1">
        <v>45844</v>
      </c>
      <c r="E86">
        <v>2</v>
      </c>
      <c r="F86">
        <v>1</v>
      </c>
      <c r="I86" s="2" t="s">
        <v>3388</v>
      </c>
      <c r="J86" t="str">
        <f t="shared" si="1"/>
        <v>240375,</v>
      </c>
      <c r="M86">
        <v>427804</v>
      </c>
      <c r="N86">
        <v>240354</v>
      </c>
      <c r="O86">
        <v>222744</v>
      </c>
      <c r="P86">
        <v>1</v>
      </c>
      <c r="Q86">
        <v>1</v>
      </c>
      <c r="R86">
        <v>0</v>
      </c>
      <c r="S86" t="s">
        <v>3426</v>
      </c>
    </row>
    <row r="87" spans="1:19" x14ac:dyDescent="0.25">
      <c r="A87">
        <v>240377</v>
      </c>
      <c r="B87" t="s">
        <v>3146</v>
      </c>
      <c r="C87">
        <v>1</v>
      </c>
      <c r="D87" s="1">
        <v>45844</v>
      </c>
      <c r="E87">
        <v>2</v>
      </c>
      <c r="F87">
        <v>1</v>
      </c>
      <c r="I87" s="2" t="s">
        <v>3388</v>
      </c>
      <c r="J87" t="str">
        <f t="shared" si="1"/>
        <v>240377,</v>
      </c>
      <c r="M87">
        <v>427687</v>
      </c>
      <c r="N87">
        <v>240289</v>
      </c>
      <c r="O87">
        <v>226787</v>
      </c>
      <c r="P87">
        <v>1</v>
      </c>
      <c r="Q87">
        <v>1</v>
      </c>
      <c r="R87">
        <v>0</v>
      </c>
      <c r="S87" t="s">
        <v>3423</v>
      </c>
    </row>
    <row r="88" spans="1:19" x14ac:dyDescent="0.25">
      <c r="A88">
        <v>240378</v>
      </c>
      <c r="B88" t="s">
        <v>3147</v>
      </c>
      <c r="C88">
        <v>1</v>
      </c>
      <c r="D88" s="1">
        <v>45844</v>
      </c>
      <c r="E88">
        <v>2</v>
      </c>
      <c r="F88">
        <v>1</v>
      </c>
      <c r="I88" s="2" t="s">
        <v>3388</v>
      </c>
      <c r="J88" t="str">
        <f t="shared" si="1"/>
        <v>240378,</v>
      </c>
      <c r="M88">
        <v>427749</v>
      </c>
      <c r="N88">
        <v>240321</v>
      </c>
      <c r="O88">
        <v>228148</v>
      </c>
      <c r="P88">
        <v>1</v>
      </c>
      <c r="Q88">
        <v>1</v>
      </c>
      <c r="R88">
        <v>0</v>
      </c>
      <c r="S88" t="s">
        <v>3430</v>
      </c>
    </row>
    <row r="89" spans="1:19" x14ac:dyDescent="0.25">
      <c r="A89">
        <v>240379</v>
      </c>
      <c r="B89" t="s">
        <v>3148</v>
      </c>
      <c r="C89">
        <v>1</v>
      </c>
      <c r="D89" s="1">
        <v>45844</v>
      </c>
      <c r="E89">
        <v>2</v>
      </c>
      <c r="F89">
        <v>1</v>
      </c>
      <c r="I89" s="2" t="s">
        <v>3388</v>
      </c>
      <c r="J89" t="str">
        <f t="shared" si="1"/>
        <v>240379,</v>
      </c>
      <c r="M89">
        <v>427908</v>
      </c>
      <c r="N89">
        <v>240425</v>
      </c>
      <c r="O89">
        <v>229051</v>
      </c>
      <c r="P89">
        <v>1</v>
      </c>
      <c r="Q89">
        <v>1</v>
      </c>
      <c r="R89">
        <v>0</v>
      </c>
      <c r="S89" t="s">
        <v>3430</v>
      </c>
    </row>
    <row r="90" spans="1:19" x14ac:dyDescent="0.25">
      <c r="A90">
        <v>240380</v>
      </c>
      <c r="B90" t="s">
        <v>3149</v>
      </c>
      <c r="C90">
        <v>1</v>
      </c>
      <c r="D90" s="1">
        <v>45844</v>
      </c>
      <c r="E90">
        <v>2</v>
      </c>
      <c r="F90">
        <v>1</v>
      </c>
      <c r="I90" s="2" t="s">
        <v>3388</v>
      </c>
      <c r="J90" t="str">
        <f t="shared" si="1"/>
        <v>240380,</v>
      </c>
      <c r="M90">
        <v>427690</v>
      </c>
      <c r="N90">
        <v>240291</v>
      </c>
      <c r="O90">
        <v>229829</v>
      </c>
      <c r="P90">
        <v>1</v>
      </c>
      <c r="Q90">
        <v>1</v>
      </c>
      <c r="R90">
        <v>0</v>
      </c>
      <c r="S90">
        <v>22040011</v>
      </c>
    </row>
    <row r="91" spans="1:19" x14ac:dyDescent="0.25">
      <c r="A91">
        <v>240381</v>
      </c>
      <c r="B91" t="s">
        <v>3150</v>
      </c>
      <c r="C91">
        <v>1</v>
      </c>
      <c r="D91" s="1">
        <v>45844</v>
      </c>
      <c r="E91">
        <v>2</v>
      </c>
      <c r="F91">
        <v>1</v>
      </c>
      <c r="I91" s="2" t="s">
        <v>3388</v>
      </c>
      <c r="J91" t="str">
        <f t="shared" si="1"/>
        <v>240381,</v>
      </c>
      <c r="M91">
        <v>427809</v>
      </c>
      <c r="N91">
        <v>240358</v>
      </c>
      <c r="O91">
        <v>230693</v>
      </c>
      <c r="P91">
        <v>1</v>
      </c>
      <c r="Q91">
        <v>1</v>
      </c>
      <c r="R91">
        <v>0</v>
      </c>
      <c r="S91" t="s">
        <v>3412</v>
      </c>
    </row>
    <row r="92" spans="1:19" x14ac:dyDescent="0.25">
      <c r="A92">
        <v>240382</v>
      </c>
      <c r="B92" t="s">
        <v>2153</v>
      </c>
      <c r="C92">
        <v>2</v>
      </c>
      <c r="D92" s="1">
        <v>45844</v>
      </c>
      <c r="E92">
        <v>8</v>
      </c>
      <c r="F92">
        <v>1</v>
      </c>
      <c r="I92" s="2" t="s">
        <v>3388</v>
      </c>
      <c r="J92" t="str">
        <f t="shared" si="1"/>
        <v>240382,</v>
      </c>
      <c r="M92">
        <v>427744</v>
      </c>
      <c r="N92">
        <v>240318</v>
      </c>
      <c r="O92">
        <v>231266</v>
      </c>
      <c r="P92">
        <v>1</v>
      </c>
      <c r="Q92">
        <v>1</v>
      </c>
      <c r="R92">
        <v>0</v>
      </c>
      <c r="S92">
        <v>14060011</v>
      </c>
    </row>
    <row r="93" spans="1:19" x14ac:dyDescent="0.25">
      <c r="A93">
        <v>240383</v>
      </c>
      <c r="B93" t="s">
        <v>3151</v>
      </c>
      <c r="C93">
        <v>1</v>
      </c>
      <c r="D93" s="1">
        <v>45844</v>
      </c>
      <c r="E93">
        <v>12</v>
      </c>
      <c r="F93">
        <v>1</v>
      </c>
      <c r="I93" s="2" t="s">
        <v>3388</v>
      </c>
      <c r="J93" t="str">
        <f t="shared" si="1"/>
        <v>240383,</v>
      </c>
      <c r="M93">
        <v>427800</v>
      </c>
      <c r="N93">
        <v>240355</v>
      </c>
      <c r="O93">
        <v>231362</v>
      </c>
      <c r="P93">
        <v>1</v>
      </c>
      <c r="Q93">
        <v>1</v>
      </c>
      <c r="R93">
        <v>0</v>
      </c>
      <c r="S93" t="s">
        <v>3526</v>
      </c>
    </row>
    <row r="94" spans="1:19" x14ac:dyDescent="0.25">
      <c r="A94">
        <v>240384</v>
      </c>
      <c r="B94" t="s">
        <v>3152</v>
      </c>
      <c r="C94">
        <v>1</v>
      </c>
      <c r="D94" s="1">
        <v>45844</v>
      </c>
      <c r="E94">
        <v>8</v>
      </c>
      <c r="F94">
        <v>1</v>
      </c>
      <c r="I94" s="2" t="s">
        <v>3388</v>
      </c>
      <c r="J94" t="str">
        <f t="shared" si="1"/>
        <v>240384,</v>
      </c>
      <c r="M94">
        <v>427818</v>
      </c>
      <c r="N94">
        <v>240367</v>
      </c>
      <c r="O94">
        <v>232431</v>
      </c>
      <c r="P94">
        <v>1</v>
      </c>
      <c r="Q94">
        <v>1</v>
      </c>
      <c r="R94">
        <v>0</v>
      </c>
      <c r="S94" t="s">
        <v>3911</v>
      </c>
    </row>
    <row r="95" spans="1:19" x14ac:dyDescent="0.25">
      <c r="A95">
        <v>240385</v>
      </c>
      <c r="B95" t="s">
        <v>3153</v>
      </c>
      <c r="C95">
        <v>1</v>
      </c>
      <c r="D95" s="1">
        <v>45844</v>
      </c>
      <c r="E95">
        <v>8</v>
      </c>
      <c r="F95">
        <v>1</v>
      </c>
      <c r="I95" s="2" t="s">
        <v>3388</v>
      </c>
      <c r="J95" t="str">
        <f t="shared" si="1"/>
        <v>240385,</v>
      </c>
      <c r="M95">
        <v>427912</v>
      </c>
      <c r="N95">
        <v>240427</v>
      </c>
      <c r="O95">
        <v>232513</v>
      </c>
      <c r="P95">
        <v>1</v>
      </c>
      <c r="Q95">
        <v>1</v>
      </c>
      <c r="R95">
        <v>0</v>
      </c>
      <c r="S95" t="s">
        <v>3569</v>
      </c>
    </row>
    <row r="96" spans="1:19" x14ac:dyDescent="0.25">
      <c r="A96">
        <v>240386</v>
      </c>
      <c r="B96" t="s">
        <v>3154</v>
      </c>
      <c r="C96">
        <v>1</v>
      </c>
      <c r="D96" s="1">
        <v>45844</v>
      </c>
      <c r="E96">
        <v>8</v>
      </c>
      <c r="F96">
        <v>1</v>
      </c>
      <c r="I96" s="2" t="s">
        <v>3388</v>
      </c>
      <c r="J96" t="str">
        <f t="shared" si="1"/>
        <v>240386,</v>
      </c>
      <c r="M96">
        <v>427768</v>
      </c>
      <c r="N96">
        <v>240332</v>
      </c>
      <c r="O96">
        <v>232584</v>
      </c>
      <c r="P96">
        <v>1</v>
      </c>
      <c r="Q96">
        <v>1</v>
      </c>
      <c r="R96">
        <v>0</v>
      </c>
      <c r="S96">
        <v>14060011</v>
      </c>
    </row>
    <row r="97" spans="1:19" x14ac:dyDescent="0.25">
      <c r="A97">
        <v>240387</v>
      </c>
      <c r="B97" t="s">
        <v>3155</v>
      </c>
      <c r="C97">
        <v>1</v>
      </c>
      <c r="D97" s="1">
        <v>45844</v>
      </c>
      <c r="E97">
        <v>12</v>
      </c>
      <c r="F97">
        <v>1</v>
      </c>
      <c r="I97" s="2" t="s">
        <v>3388</v>
      </c>
      <c r="J97" t="str">
        <f t="shared" si="1"/>
        <v>240387,</v>
      </c>
      <c r="M97">
        <v>427729</v>
      </c>
      <c r="N97">
        <v>240309</v>
      </c>
      <c r="O97">
        <v>234132</v>
      </c>
      <c r="P97">
        <v>1</v>
      </c>
      <c r="Q97">
        <v>1</v>
      </c>
      <c r="R97">
        <v>0</v>
      </c>
      <c r="S97" t="s">
        <v>3425</v>
      </c>
    </row>
    <row r="98" spans="1:19" x14ac:dyDescent="0.25">
      <c r="A98">
        <v>240388</v>
      </c>
      <c r="B98" t="s">
        <v>3156</v>
      </c>
      <c r="C98">
        <v>1</v>
      </c>
      <c r="D98" s="1">
        <v>45844</v>
      </c>
      <c r="E98">
        <v>8</v>
      </c>
      <c r="F98">
        <v>1</v>
      </c>
      <c r="I98" s="2" t="s">
        <v>3388</v>
      </c>
      <c r="J98" t="str">
        <f t="shared" si="1"/>
        <v>240388,</v>
      </c>
      <c r="M98">
        <v>427957</v>
      </c>
      <c r="N98">
        <v>240455</v>
      </c>
      <c r="O98">
        <v>234224</v>
      </c>
      <c r="P98">
        <v>1</v>
      </c>
      <c r="Q98">
        <v>1</v>
      </c>
      <c r="R98">
        <v>0</v>
      </c>
      <c r="S98" t="s">
        <v>3467</v>
      </c>
    </row>
    <row r="99" spans="1:19" x14ac:dyDescent="0.25">
      <c r="A99">
        <v>240389</v>
      </c>
      <c r="B99" t="s">
        <v>3157</v>
      </c>
      <c r="C99">
        <v>1</v>
      </c>
      <c r="D99" s="1">
        <v>45844</v>
      </c>
      <c r="E99">
        <v>12</v>
      </c>
      <c r="F99">
        <v>1</v>
      </c>
      <c r="I99" s="2" t="s">
        <v>3388</v>
      </c>
      <c r="J99" t="str">
        <f t="shared" si="1"/>
        <v>240389,</v>
      </c>
      <c r="M99">
        <v>427730</v>
      </c>
      <c r="N99">
        <v>240309</v>
      </c>
      <c r="O99">
        <v>235422</v>
      </c>
      <c r="P99">
        <v>1</v>
      </c>
      <c r="Q99">
        <v>1</v>
      </c>
      <c r="R99">
        <v>0</v>
      </c>
      <c r="S99" t="s">
        <v>3539</v>
      </c>
    </row>
    <row r="100" spans="1:19" x14ac:dyDescent="0.25">
      <c r="A100">
        <v>240390</v>
      </c>
      <c r="B100" t="s">
        <v>3158</v>
      </c>
      <c r="C100">
        <v>1</v>
      </c>
      <c r="D100" s="1">
        <v>45844</v>
      </c>
      <c r="E100">
        <v>8</v>
      </c>
      <c r="F100">
        <v>1</v>
      </c>
      <c r="I100" s="2" t="s">
        <v>3388</v>
      </c>
      <c r="J100" t="str">
        <f t="shared" si="1"/>
        <v>240390,</v>
      </c>
      <c r="M100">
        <v>427866</v>
      </c>
      <c r="N100">
        <v>240400</v>
      </c>
      <c r="O100">
        <v>236942</v>
      </c>
      <c r="P100">
        <v>1</v>
      </c>
      <c r="Q100">
        <v>2</v>
      </c>
      <c r="R100">
        <v>0</v>
      </c>
      <c r="S100">
        <v>140064</v>
      </c>
    </row>
    <row r="101" spans="1:19" x14ac:dyDescent="0.25">
      <c r="A101">
        <v>240391</v>
      </c>
      <c r="B101" t="s">
        <v>3159</v>
      </c>
      <c r="C101">
        <v>1</v>
      </c>
      <c r="D101" s="1">
        <v>45844</v>
      </c>
      <c r="E101">
        <v>8</v>
      </c>
      <c r="F101">
        <v>1</v>
      </c>
      <c r="I101" s="2" t="s">
        <v>3388</v>
      </c>
      <c r="J101" t="str">
        <f t="shared" si="1"/>
        <v>240391,</v>
      </c>
      <c r="M101">
        <v>427947</v>
      </c>
      <c r="N101">
        <v>240449</v>
      </c>
      <c r="O101">
        <v>236983</v>
      </c>
      <c r="P101">
        <v>1</v>
      </c>
      <c r="Q101">
        <v>1</v>
      </c>
      <c r="R101">
        <v>0</v>
      </c>
      <c r="S101">
        <v>7030801</v>
      </c>
    </row>
    <row r="102" spans="1:19" x14ac:dyDescent="0.25">
      <c r="A102">
        <v>240392</v>
      </c>
      <c r="B102" t="s">
        <v>3160</v>
      </c>
      <c r="C102">
        <v>1</v>
      </c>
      <c r="D102" s="1">
        <v>45844</v>
      </c>
      <c r="E102">
        <v>2</v>
      </c>
      <c r="F102">
        <v>1</v>
      </c>
      <c r="I102" s="2" t="s">
        <v>3388</v>
      </c>
      <c r="J102" t="str">
        <f t="shared" si="1"/>
        <v>240392,</v>
      </c>
      <c r="M102">
        <v>427708</v>
      </c>
      <c r="N102">
        <v>240298</v>
      </c>
      <c r="O102">
        <v>239072</v>
      </c>
      <c r="P102">
        <v>1</v>
      </c>
      <c r="Q102">
        <v>1</v>
      </c>
      <c r="R102">
        <v>0</v>
      </c>
      <c r="S102" t="s">
        <v>3494</v>
      </c>
    </row>
    <row r="103" spans="1:19" x14ac:dyDescent="0.25">
      <c r="A103">
        <v>240393</v>
      </c>
      <c r="B103" t="s">
        <v>3161</v>
      </c>
      <c r="C103">
        <v>1</v>
      </c>
      <c r="D103" s="1">
        <v>45844</v>
      </c>
      <c r="E103">
        <v>12</v>
      </c>
      <c r="F103">
        <v>1</v>
      </c>
      <c r="I103" s="2" t="s">
        <v>3388</v>
      </c>
      <c r="J103" t="str">
        <f t="shared" si="1"/>
        <v>240393,</v>
      </c>
      <c r="M103">
        <v>427718</v>
      </c>
      <c r="N103">
        <v>240302</v>
      </c>
      <c r="O103">
        <v>240212</v>
      </c>
      <c r="P103">
        <v>1</v>
      </c>
      <c r="Q103">
        <v>1</v>
      </c>
      <c r="R103">
        <v>0</v>
      </c>
      <c r="S103" t="s">
        <v>3568</v>
      </c>
    </row>
    <row r="104" spans="1:19" x14ac:dyDescent="0.25">
      <c r="A104">
        <v>240394</v>
      </c>
      <c r="B104" t="s">
        <v>3162</v>
      </c>
      <c r="C104">
        <v>1</v>
      </c>
      <c r="D104" s="1">
        <v>45844</v>
      </c>
      <c r="E104">
        <v>2</v>
      </c>
      <c r="F104">
        <v>1</v>
      </c>
      <c r="I104" s="2" t="s">
        <v>3388</v>
      </c>
      <c r="J104" t="str">
        <f t="shared" si="1"/>
        <v>240394,</v>
      </c>
      <c r="M104">
        <v>427873</v>
      </c>
      <c r="N104">
        <v>240405</v>
      </c>
      <c r="O104">
        <v>240475</v>
      </c>
      <c r="P104">
        <v>1</v>
      </c>
      <c r="Q104">
        <v>2</v>
      </c>
      <c r="R104">
        <v>0</v>
      </c>
    </row>
    <row r="105" spans="1:19" x14ac:dyDescent="0.25">
      <c r="A105">
        <v>240395</v>
      </c>
      <c r="B105" t="s">
        <v>3163</v>
      </c>
      <c r="C105">
        <v>1</v>
      </c>
      <c r="D105" s="1">
        <v>45844</v>
      </c>
      <c r="E105">
        <v>2</v>
      </c>
      <c r="F105">
        <v>1</v>
      </c>
      <c r="I105" s="2" t="s">
        <v>3388</v>
      </c>
      <c r="J105" t="str">
        <f t="shared" si="1"/>
        <v>240395,</v>
      </c>
      <c r="M105">
        <v>427963</v>
      </c>
      <c r="N105">
        <v>240457</v>
      </c>
      <c r="O105">
        <v>240475</v>
      </c>
      <c r="P105">
        <v>1</v>
      </c>
      <c r="Q105">
        <v>2</v>
      </c>
      <c r="R105">
        <v>0</v>
      </c>
    </row>
    <row r="106" spans="1:19" x14ac:dyDescent="0.25">
      <c r="A106">
        <v>240396</v>
      </c>
      <c r="B106" t="s">
        <v>3164</v>
      </c>
      <c r="C106">
        <v>1</v>
      </c>
      <c r="D106" s="1">
        <v>45844</v>
      </c>
      <c r="E106">
        <v>12</v>
      </c>
      <c r="F106">
        <v>1</v>
      </c>
      <c r="I106" s="2" t="s">
        <v>3388</v>
      </c>
      <c r="J106" t="str">
        <f t="shared" si="1"/>
        <v>240396,</v>
      </c>
      <c r="M106">
        <v>427813</v>
      </c>
      <c r="N106">
        <v>240363</v>
      </c>
      <c r="O106">
        <v>241271</v>
      </c>
      <c r="P106">
        <v>1</v>
      </c>
      <c r="Q106">
        <v>2</v>
      </c>
      <c r="R106">
        <v>0</v>
      </c>
    </row>
    <row r="107" spans="1:19" x14ac:dyDescent="0.25">
      <c r="A107">
        <v>240397</v>
      </c>
      <c r="B107" t="s">
        <v>2947</v>
      </c>
      <c r="C107">
        <v>2</v>
      </c>
      <c r="D107" s="1">
        <v>45844</v>
      </c>
      <c r="E107">
        <v>2</v>
      </c>
      <c r="F107">
        <v>1</v>
      </c>
      <c r="I107" s="2" t="s">
        <v>3388</v>
      </c>
      <c r="J107" t="str">
        <f t="shared" si="1"/>
        <v>240397,</v>
      </c>
      <c r="M107">
        <v>427820</v>
      </c>
      <c r="N107">
        <v>240368</v>
      </c>
      <c r="O107">
        <v>241271</v>
      </c>
      <c r="P107">
        <v>1</v>
      </c>
      <c r="Q107">
        <v>2</v>
      </c>
      <c r="R107">
        <v>0</v>
      </c>
    </row>
    <row r="108" spans="1:19" x14ac:dyDescent="0.25">
      <c r="A108">
        <v>240398</v>
      </c>
      <c r="B108" t="s">
        <v>3165</v>
      </c>
      <c r="C108">
        <v>1</v>
      </c>
      <c r="D108" s="1">
        <v>45844</v>
      </c>
      <c r="E108">
        <v>2</v>
      </c>
      <c r="F108">
        <v>1</v>
      </c>
      <c r="I108" s="2" t="s">
        <v>3388</v>
      </c>
      <c r="J108" t="str">
        <f t="shared" si="1"/>
        <v>240398,</v>
      </c>
      <c r="M108">
        <v>427847</v>
      </c>
      <c r="N108">
        <v>240386</v>
      </c>
      <c r="O108">
        <v>242154</v>
      </c>
      <c r="P108">
        <v>1</v>
      </c>
      <c r="Q108">
        <v>1</v>
      </c>
      <c r="R108">
        <v>0</v>
      </c>
      <c r="S108" t="s">
        <v>3419</v>
      </c>
    </row>
    <row r="109" spans="1:19" x14ac:dyDescent="0.25">
      <c r="A109">
        <v>240399</v>
      </c>
      <c r="B109" t="s">
        <v>3166</v>
      </c>
      <c r="C109">
        <v>1</v>
      </c>
      <c r="D109" s="1">
        <v>45844</v>
      </c>
      <c r="E109">
        <v>8</v>
      </c>
      <c r="F109">
        <v>1</v>
      </c>
      <c r="I109" s="2" t="s">
        <v>3388</v>
      </c>
      <c r="J109" t="str">
        <f t="shared" si="1"/>
        <v>240399,</v>
      </c>
      <c r="M109">
        <v>427819</v>
      </c>
      <c r="N109">
        <v>240367</v>
      </c>
      <c r="O109">
        <v>242203</v>
      </c>
      <c r="P109">
        <v>1</v>
      </c>
      <c r="Q109">
        <v>1</v>
      </c>
      <c r="R109">
        <v>0</v>
      </c>
      <c r="S109" t="s">
        <v>3597</v>
      </c>
    </row>
    <row r="110" spans="1:19" x14ac:dyDescent="0.25">
      <c r="A110">
        <v>240400</v>
      </c>
      <c r="B110" t="s">
        <v>3167</v>
      </c>
      <c r="C110">
        <v>1</v>
      </c>
      <c r="D110" s="1">
        <v>45844</v>
      </c>
      <c r="E110">
        <v>12</v>
      </c>
      <c r="F110">
        <v>1</v>
      </c>
      <c r="I110" s="2" t="s">
        <v>3388</v>
      </c>
      <c r="J110" t="str">
        <f t="shared" si="1"/>
        <v>240400,</v>
      </c>
      <c r="M110">
        <v>427801</v>
      </c>
      <c r="N110">
        <v>240354</v>
      </c>
      <c r="O110">
        <v>242261</v>
      </c>
      <c r="P110">
        <v>1</v>
      </c>
      <c r="Q110">
        <v>1</v>
      </c>
      <c r="R110">
        <v>0</v>
      </c>
      <c r="S110" t="s">
        <v>3471</v>
      </c>
    </row>
    <row r="111" spans="1:19" x14ac:dyDescent="0.25">
      <c r="A111">
        <v>240401</v>
      </c>
      <c r="B111" t="s">
        <v>3168</v>
      </c>
      <c r="C111">
        <v>1</v>
      </c>
      <c r="D111" s="1">
        <v>45844</v>
      </c>
      <c r="E111">
        <v>2</v>
      </c>
      <c r="F111">
        <v>1</v>
      </c>
      <c r="I111" s="2" t="s">
        <v>3388</v>
      </c>
      <c r="J111" t="str">
        <f t="shared" si="1"/>
        <v>240401,</v>
      </c>
      <c r="M111">
        <v>427956</v>
      </c>
      <c r="N111">
        <v>240455</v>
      </c>
      <c r="O111">
        <v>242946</v>
      </c>
      <c r="P111">
        <v>1</v>
      </c>
      <c r="Q111">
        <v>1</v>
      </c>
      <c r="R111">
        <v>0</v>
      </c>
      <c r="S111" t="s">
        <v>3467</v>
      </c>
    </row>
    <row r="112" spans="1:19" x14ac:dyDescent="0.25">
      <c r="A112">
        <v>240402</v>
      </c>
      <c r="B112" t="s">
        <v>3169</v>
      </c>
      <c r="C112">
        <v>1</v>
      </c>
      <c r="D112" s="1">
        <v>45844</v>
      </c>
      <c r="E112">
        <v>12</v>
      </c>
      <c r="F112">
        <v>1</v>
      </c>
      <c r="I112" s="2" t="s">
        <v>3388</v>
      </c>
      <c r="J112" t="str">
        <f t="shared" si="1"/>
        <v>240402,</v>
      </c>
      <c r="M112">
        <v>427721</v>
      </c>
      <c r="N112">
        <v>240303</v>
      </c>
      <c r="O112">
        <v>242961</v>
      </c>
      <c r="P112">
        <v>1</v>
      </c>
      <c r="Q112">
        <v>2</v>
      </c>
      <c r="R112">
        <v>0</v>
      </c>
      <c r="S112">
        <v>140214</v>
      </c>
    </row>
    <row r="113" spans="1:19" x14ac:dyDescent="0.25">
      <c r="A113">
        <v>240403</v>
      </c>
      <c r="B113" t="s">
        <v>3170</v>
      </c>
      <c r="C113">
        <v>1</v>
      </c>
      <c r="D113" s="1">
        <v>45844</v>
      </c>
      <c r="E113">
        <v>12</v>
      </c>
      <c r="F113">
        <v>1</v>
      </c>
      <c r="I113" s="2" t="s">
        <v>3388</v>
      </c>
      <c r="J113" t="str">
        <f t="shared" si="1"/>
        <v>240403,</v>
      </c>
      <c r="M113">
        <v>427933</v>
      </c>
      <c r="N113">
        <v>240440</v>
      </c>
      <c r="O113">
        <v>243731</v>
      </c>
      <c r="P113">
        <v>1</v>
      </c>
      <c r="Q113">
        <v>1</v>
      </c>
      <c r="R113">
        <v>0</v>
      </c>
      <c r="S113" t="s">
        <v>3500</v>
      </c>
    </row>
    <row r="114" spans="1:19" x14ac:dyDescent="0.25">
      <c r="A114">
        <v>240404</v>
      </c>
      <c r="B114" t="s">
        <v>3171</v>
      </c>
      <c r="C114">
        <v>1</v>
      </c>
      <c r="D114" s="1">
        <v>45844</v>
      </c>
      <c r="E114">
        <v>8</v>
      </c>
      <c r="F114">
        <v>1</v>
      </c>
      <c r="I114" s="2" t="s">
        <v>3388</v>
      </c>
      <c r="J114" t="str">
        <f t="shared" si="1"/>
        <v>240404,</v>
      </c>
      <c r="M114">
        <v>427798</v>
      </c>
      <c r="N114">
        <v>240352</v>
      </c>
      <c r="O114">
        <v>243898</v>
      </c>
      <c r="P114">
        <v>1</v>
      </c>
      <c r="Q114">
        <v>2</v>
      </c>
      <c r="R114">
        <v>0</v>
      </c>
    </row>
    <row r="115" spans="1:19" x14ac:dyDescent="0.25">
      <c r="A115">
        <v>240405</v>
      </c>
      <c r="B115" t="s">
        <v>3172</v>
      </c>
      <c r="C115">
        <v>1</v>
      </c>
      <c r="D115" s="1">
        <v>45844</v>
      </c>
      <c r="E115">
        <v>2</v>
      </c>
      <c r="F115">
        <v>1</v>
      </c>
      <c r="I115" s="2" t="s">
        <v>3388</v>
      </c>
      <c r="J115" t="str">
        <f t="shared" si="1"/>
        <v>240405,</v>
      </c>
      <c r="M115">
        <v>427899</v>
      </c>
      <c r="N115">
        <v>240421</v>
      </c>
      <c r="O115">
        <v>245639</v>
      </c>
      <c r="P115">
        <v>1</v>
      </c>
      <c r="Q115">
        <v>1</v>
      </c>
      <c r="R115">
        <v>0</v>
      </c>
      <c r="S115">
        <v>7050241</v>
      </c>
    </row>
    <row r="116" spans="1:19" x14ac:dyDescent="0.25">
      <c r="A116">
        <v>240406</v>
      </c>
      <c r="B116" t="s">
        <v>3173</v>
      </c>
      <c r="C116">
        <v>1</v>
      </c>
      <c r="D116" s="1">
        <v>45844</v>
      </c>
      <c r="E116">
        <v>8</v>
      </c>
      <c r="F116">
        <v>1</v>
      </c>
      <c r="I116" s="2" t="s">
        <v>3388</v>
      </c>
      <c r="J116" t="str">
        <f t="shared" si="1"/>
        <v>240406,</v>
      </c>
      <c r="M116">
        <v>427928</v>
      </c>
      <c r="N116">
        <v>240436</v>
      </c>
      <c r="O116">
        <v>246044</v>
      </c>
      <c r="P116">
        <v>1</v>
      </c>
      <c r="Q116">
        <v>1</v>
      </c>
      <c r="R116">
        <v>0</v>
      </c>
      <c r="S116" t="s">
        <v>3532</v>
      </c>
    </row>
    <row r="117" spans="1:19" x14ac:dyDescent="0.25">
      <c r="A117">
        <v>240407</v>
      </c>
      <c r="B117" t="s">
        <v>3174</v>
      </c>
      <c r="C117">
        <v>1</v>
      </c>
      <c r="D117" s="1">
        <v>45844</v>
      </c>
      <c r="E117">
        <v>8</v>
      </c>
      <c r="F117">
        <v>1</v>
      </c>
      <c r="I117" s="2" t="s">
        <v>3388</v>
      </c>
      <c r="J117" t="str">
        <f t="shared" si="1"/>
        <v>240407,</v>
      </c>
      <c r="M117">
        <v>427712</v>
      </c>
      <c r="N117">
        <v>240299</v>
      </c>
      <c r="O117">
        <v>247396</v>
      </c>
      <c r="P117">
        <v>1</v>
      </c>
      <c r="Q117">
        <v>1</v>
      </c>
      <c r="R117">
        <v>0</v>
      </c>
      <c r="S117">
        <v>17070751</v>
      </c>
    </row>
    <row r="118" spans="1:19" x14ac:dyDescent="0.25">
      <c r="A118">
        <v>240408</v>
      </c>
      <c r="B118" t="s">
        <v>3175</v>
      </c>
      <c r="C118">
        <v>1</v>
      </c>
      <c r="D118" s="1">
        <v>45844</v>
      </c>
      <c r="E118">
        <v>8</v>
      </c>
      <c r="F118">
        <v>1</v>
      </c>
      <c r="I118" s="2" t="s">
        <v>3388</v>
      </c>
      <c r="J118" t="str">
        <f t="shared" si="1"/>
        <v>240408,</v>
      </c>
      <c r="M118">
        <v>427923</v>
      </c>
      <c r="N118">
        <v>240433</v>
      </c>
      <c r="O118">
        <v>247504</v>
      </c>
      <c r="P118">
        <v>1</v>
      </c>
      <c r="Q118">
        <v>1</v>
      </c>
      <c r="R118">
        <v>0</v>
      </c>
      <c r="S118" t="s">
        <v>3467</v>
      </c>
    </row>
    <row r="119" spans="1:19" x14ac:dyDescent="0.25">
      <c r="A119">
        <v>240409</v>
      </c>
      <c r="B119" t="s">
        <v>3176</v>
      </c>
      <c r="C119">
        <v>1</v>
      </c>
      <c r="D119" s="1">
        <v>45844</v>
      </c>
      <c r="E119">
        <v>2</v>
      </c>
      <c r="F119">
        <v>1</v>
      </c>
      <c r="I119" s="2" t="s">
        <v>3388</v>
      </c>
      <c r="J119" t="str">
        <f t="shared" si="1"/>
        <v>240409,</v>
      </c>
      <c r="M119">
        <v>427953</v>
      </c>
      <c r="N119">
        <v>240453</v>
      </c>
      <c r="O119">
        <v>248116</v>
      </c>
      <c r="P119">
        <v>1</v>
      </c>
      <c r="Q119">
        <v>1</v>
      </c>
      <c r="R119">
        <v>0</v>
      </c>
      <c r="S119">
        <v>9070873</v>
      </c>
    </row>
    <row r="120" spans="1:19" x14ac:dyDescent="0.25">
      <c r="A120">
        <v>240410</v>
      </c>
      <c r="B120" t="s">
        <v>3177</v>
      </c>
      <c r="C120">
        <v>1</v>
      </c>
      <c r="D120" s="1">
        <v>45844</v>
      </c>
      <c r="E120">
        <v>12</v>
      </c>
      <c r="F120">
        <v>1</v>
      </c>
      <c r="I120" s="2" t="s">
        <v>3388</v>
      </c>
      <c r="J120" t="str">
        <f t="shared" si="1"/>
        <v>240410,</v>
      </c>
      <c r="M120">
        <v>427724</v>
      </c>
      <c r="N120">
        <v>240306</v>
      </c>
      <c r="O120">
        <v>248271</v>
      </c>
      <c r="P120">
        <v>1</v>
      </c>
      <c r="Q120">
        <v>1</v>
      </c>
      <c r="R120">
        <v>0</v>
      </c>
      <c r="S120" t="s">
        <v>3428</v>
      </c>
    </row>
    <row r="121" spans="1:19" x14ac:dyDescent="0.25">
      <c r="A121">
        <v>240411</v>
      </c>
      <c r="B121" t="s">
        <v>3178</v>
      </c>
      <c r="C121">
        <v>1</v>
      </c>
      <c r="D121" s="1">
        <v>45844</v>
      </c>
      <c r="E121">
        <v>8</v>
      </c>
      <c r="F121">
        <v>1</v>
      </c>
      <c r="I121" s="2" t="s">
        <v>3388</v>
      </c>
      <c r="J121" t="str">
        <f t="shared" si="1"/>
        <v>240411,</v>
      </c>
      <c r="M121">
        <v>427965</v>
      </c>
      <c r="N121">
        <v>240459</v>
      </c>
      <c r="O121">
        <v>248653</v>
      </c>
      <c r="P121">
        <v>1</v>
      </c>
      <c r="Q121">
        <v>1</v>
      </c>
      <c r="R121">
        <v>0</v>
      </c>
      <c r="S121" t="s">
        <v>3462</v>
      </c>
    </row>
    <row r="122" spans="1:19" x14ac:dyDescent="0.25">
      <c r="A122">
        <v>240412</v>
      </c>
      <c r="B122" t="s">
        <v>3179</v>
      </c>
      <c r="C122">
        <v>1</v>
      </c>
      <c r="D122" s="1">
        <v>45844</v>
      </c>
      <c r="E122">
        <v>2</v>
      </c>
      <c r="F122">
        <v>1</v>
      </c>
      <c r="I122" s="2" t="s">
        <v>3388</v>
      </c>
      <c r="J122" t="str">
        <f t="shared" si="1"/>
        <v>240412,</v>
      </c>
      <c r="M122">
        <v>427808</v>
      </c>
      <c r="N122">
        <v>240359</v>
      </c>
      <c r="O122">
        <v>248779</v>
      </c>
      <c r="P122">
        <v>1</v>
      </c>
      <c r="Q122">
        <v>1</v>
      </c>
      <c r="R122">
        <v>0</v>
      </c>
      <c r="S122" t="s">
        <v>3407</v>
      </c>
    </row>
    <row r="123" spans="1:19" x14ac:dyDescent="0.25">
      <c r="A123">
        <v>240413</v>
      </c>
      <c r="B123" t="s">
        <v>3180</v>
      </c>
      <c r="C123">
        <v>1</v>
      </c>
      <c r="D123" s="1">
        <v>45844</v>
      </c>
      <c r="E123">
        <v>8</v>
      </c>
      <c r="F123">
        <v>1</v>
      </c>
      <c r="I123" s="2" t="s">
        <v>3388</v>
      </c>
      <c r="J123" t="str">
        <f t="shared" si="1"/>
        <v>240413,</v>
      </c>
      <c r="M123">
        <v>427877</v>
      </c>
      <c r="N123">
        <v>240407</v>
      </c>
      <c r="O123">
        <v>248988</v>
      </c>
      <c r="P123">
        <v>1</v>
      </c>
      <c r="Q123">
        <v>1</v>
      </c>
      <c r="R123">
        <v>0</v>
      </c>
      <c r="S123" t="s">
        <v>3516</v>
      </c>
    </row>
    <row r="124" spans="1:19" x14ac:dyDescent="0.25">
      <c r="A124">
        <v>240414</v>
      </c>
      <c r="B124" t="s">
        <v>3181</v>
      </c>
      <c r="C124">
        <v>1</v>
      </c>
      <c r="D124" s="1">
        <v>45844</v>
      </c>
      <c r="E124">
        <v>12</v>
      </c>
      <c r="F124">
        <v>1</v>
      </c>
      <c r="I124" s="2" t="s">
        <v>3388</v>
      </c>
      <c r="J124" t="str">
        <f t="shared" si="1"/>
        <v>240414,</v>
      </c>
      <c r="M124">
        <v>427882</v>
      </c>
      <c r="N124">
        <v>240411</v>
      </c>
      <c r="O124">
        <v>249765</v>
      </c>
      <c r="P124">
        <v>1</v>
      </c>
      <c r="Q124">
        <v>1</v>
      </c>
      <c r="R124">
        <v>0</v>
      </c>
      <c r="S124" t="s">
        <v>3593</v>
      </c>
    </row>
    <row r="125" spans="1:19" x14ac:dyDescent="0.25">
      <c r="A125">
        <v>240415</v>
      </c>
      <c r="B125" t="s">
        <v>3182</v>
      </c>
      <c r="C125">
        <v>1</v>
      </c>
      <c r="D125" s="1">
        <v>45844</v>
      </c>
      <c r="E125">
        <v>8</v>
      </c>
      <c r="F125">
        <v>1</v>
      </c>
      <c r="I125" s="2" t="s">
        <v>3388</v>
      </c>
      <c r="J125" t="str">
        <f t="shared" si="1"/>
        <v>240415,</v>
      </c>
      <c r="M125">
        <v>427844</v>
      </c>
      <c r="N125">
        <v>240384</v>
      </c>
      <c r="O125">
        <v>249912</v>
      </c>
      <c r="P125">
        <v>1</v>
      </c>
      <c r="Q125">
        <v>1</v>
      </c>
      <c r="R125">
        <v>0</v>
      </c>
      <c r="S125" t="s">
        <v>3897</v>
      </c>
    </row>
    <row r="126" spans="1:19" x14ac:dyDescent="0.25">
      <c r="A126">
        <v>240416</v>
      </c>
      <c r="B126" t="s">
        <v>3183</v>
      </c>
      <c r="C126">
        <v>1</v>
      </c>
      <c r="D126" s="1">
        <v>45844</v>
      </c>
      <c r="E126">
        <v>8</v>
      </c>
      <c r="F126">
        <v>1</v>
      </c>
      <c r="I126" s="2" t="s">
        <v>3388</v>
      </c>
      <c r="J126" t="str">
        <f t="shared" si="1"/>
        <v>240416,</v>
      </c>
      <c r="M126">
        <v>427864</v>
      </c>
      <c r="N126">
        <v>240399</v>
      </c>
      <c r="O126">
        <v>250322</v>
      </c>
      <c r="P126">
        <v>1</v>
      </c>
      <c r="Q126">
        <v>2</v>
      </c>
      <c r="R126">
        <v>0</v>
      </c>
    </row>
    <row r="127" spans="1:19" x14ac:dyDescent="0.25">
      <c r="A127">
        <v>240417</v>
      </c>
      <c r="B127" t="s">
        <v>3184</v>
      </c>
      <c r="C127">
        <v>1</v>
      </c>
      <c r="D127" s="1">
        <v>45844</v>
      </c>
      <c r="E127">
        <v>8</v>
      </c>
      <c r="F127">
        <v>1</v>
      </c>
      <c r="I127" s="2" t="s">
        <v>3388</v>
      </c>
      <c r="J127" t="str">
        <f t="shared" si="1"/>
        <v>240417,</v>
      </c>
      <c r="M127">
        <v>427774</v>
      </c>
      <c r="N127">
        <v>240337</v>
      </c>
      <c r="O127">
        <v>250640</v>
      </c>
      <c r="P127">
        <v>1</v>
      </c>
      <c r="Q127">
        <v>1</v>
      </c>
      <c r="R127">
        <v>0</v>
      </c>
      <c r="S127">
        <v>17010781</v>
      </c>
    </row>
    <row r="128" spans="1:19" x14ac:dyDescent="0.25">
      <c r="A128">
        <v>240418</v>
      </c>
      <c r="B128" t="s">
        <v>3185</v>
      </c>
      <c r="C128">
        <v>1</v>
      </c>
      <c r="D128" s="1">
        <v>45844</v>
      </c>
      <c r="E128">
        <v>2</v>
      </c>
      <c r="F128">
        <v>1</v>
      </c>
      <c r="I128" s="2" t="s">
        <v>3388</v>
      </c>
      <c r="J128" t="str">
        <f t="shared" si="1"/>
        <v>240418,</v>
      </c>
      <c r="M128">
        <v>427919</v>
      </c>
      <c r="N128">
        <v>240430</v>
      </c>
      <c r="O128">
        <v>250823</v>
      </c>
      <c r="P128">
        <v>2</v>
      </c>
      <c r="Q128">
        <v>2</v>
      </c>
      <c r="R128">
        <v>0</v>
      </c>
    </row>
    <row r="129" spans="1:19" x14ac:dyDescent="0.25">
      <c r="A129">
        <v>240419</v>
      </c>
      <c r="B129" t="s">
        <v>3186</v>
      </c>
      <c r="C129">
        <v>1</v>
      </c>
      <c r="D129" s="1">
        <v>45844</v>
      </c>
      <c r="E129">
        <v>2</v>
      </c>
      <c r="F129">
        <v>1</v>
      </c>
      <c r="I129" s="2" t="s">
        <v>3388</v>
      </c>
      <c r="J129" t="str">
        <f t="shared" si="1"/>
        <v>240419,</v>
      </c>
      <c r="M129">
        <v>427921</v>
      </c>
      <c r="N129">
        <v>240432</v>
      </c>
      <c r="O129">
        <v>250880</v>
      </c>
      <c r="P129">
        <v>1</v>
      </c>
      <c r="Q129">
        <v>1</v>
      </c>
      <c r="R129">
        <v>0</v>
      </c>
      <c r="S129" t="s">
        <v>3476</v>
      </c>
    </row>
    <row r="130" spans="1:19" x14ac:dyDescent="0.25">
      <c r="A130">
        <v>240420</v>
      </c>
      <c r="B130" t="s">
        <v>3030</v>
      </c>
      <c r="C130">
        <v>2</v>
      </c>
      <c r="D130" s="1">
        <v>45844</v>
      </c>
      <c r="E130">
        <v>12</v>
      </c>
      <c r="F130">
        <v>1</v>
      </c>
      <c r="I130" s="2" t="s">
        <v>3388</v>
      </c>
      <c r="J130" t="str">
        <f t="shared" si="1"/>
        <v>240420,</v>
      </c>
      <c r="M130">
        <v>427727</v>
      </c>
      <c r="N130">
        <v>240307</v>
      </c>
      <c r="O130">
        <v>251084</v>
      </c>
      <c r="P130">
        <v>1</v>
      </c>
      <c r="Q130">
        <v>2</v>
      </c>
      <c r="R130">
        <v>0</v>
      </c>
      <c r="S130">
        <v>120210</v>
      </c>
    </row>
    <row r="131" spans="1:19" x14ac:dyDescent="0.25">
      <c r="A131">
        <v>240421</v>
      </c>
      <c r="B131" t="s">
        <v>3187</v>
      </c>
      <c r="C131">
        <v>1</v>
      </c>
      <c r="D131" s="1">
        <v>45844</v>
      </c>
      <c r="E131">
        <v>12</v>
      </c>
      <c r="F131">
        <v>1</v>
      </c>
      <c r="I131" s="2" t="s">
        <v>3388</v>
      </c>
      <c r="J131" t="str">
        <f t="shared" ref="J131:J168" si="2">A131&amp;I131</f>
        <v>240421,</v>
      </c>
      <c r="M131">
        <v>427900</v>
      </c>
      <c r="N131">
        <v>240421</v>
      </c>
      <c r="O131">
        <v>251104</v>
      </c>
      <c r="P131">
        <v>1</v>
      </c>
      <c r="Q131">
        <v>2</v>
      </c>
      <c r="R131">
        <v>0</v>
      </c>
      <c r="S131">
        <v>120210</v>
      </c>
    </row>
    <row r="132" spans="1:19" x14ac:dyDescent="0.25">
      <c r="A132">
        <v>240422</v>
      </c>
      <c r="B132" t="s">
        <v>3188</v>
      </c>
      <c r="C132">
        <v>1</v>
      </c>
      <c r="D132" s="1">
        <v>45844</v>
      </c>
      <c r="E132">
        <v>8</v>
      </c>
      <c r="F132">
        <v>1</v>
      </c>
      <c r="I132" s="2" t="s">
        <v>3388</v>
      </c>
      <c r="J132" t="str">
        <f t="shared" si="2"/>
        <v>240422,</v>
      </c>
      <c r="M132">
        <v>427893</v>
      </c>
      <c r="N132">
        <v>240417</v>
      </c>
      <c r="O132">
        <v>251289</v>
      </c>
      <c r="P132">
        <v>1</v>
      </c>
      <c r="Q132">
        <v>2</v>
      </c>
      <c r="R132">
        <v>0</v>
      </c>
      <c r="S132">
        <v>120210</v>
      </c>
    </row>
    <row r="133" spans="1:19" x14ac:dyDescent="0.25">
      <c r="A133">
        <v>240423</v>
      </c>
      <c r="B133" t="s">
        <v>3189</v>
      </c>
      <c r="C133">
        <v>1</v>
      </c>
      <c r="D133" s="1">
        <v>45844</v>
      </c>
      <c r="E133">
        <v>2</v>
      </c>
      <c r="F133">
        <v>1</v>
      </c>
      <c r="I133" s="2" t="s">
        <v>3388</v>
      </c>
      <c r="J133" t="str">
        <f t="shared" si="2"/>
        <v>240423,</v>
      </c>
      <c r="M133">
        <v>427860</v>
      </c>
      <c r="N133">
        <v>240396</v>
      </c>
      <c r="O133">
        <v>251413</v>
      </c>
      <c r="P133">
        <v>1</v>
      </c>
      <c r="Q133">
        <v>1</v>
      </c>
      <c r="R133">
        <v>0</v>
      </c>
      <c r="S133" t="s">
        <v>3518</v>
      </c>
    </row>
    <row r="134" spans="1:19" x14ac:dyDescent="0.25">
      <c r="A134">
        <v>240424</v>
      </c>
      <c r="B134" t="s">
        <v>3190</v>
      </c>
      <c r="C134">
        <v>1</v>
      </c>
      <c r="D134" s="1">
        <v>45844</v>
      </c>
      <c r="E134">
        <v>2</v>
      </c>
      <c r="F134">
        <v>1</v>
      </c>
      <c r="I134" s="2" t="s">
        <v>3388</v>
      </c>
      <c r="J134" t="str">
        <f t="shared" si="2"/>
        <v>240424,</v>
      </c>
      <c r="M134">
        <v>427722</v>
      </c>
      <c r="N134">
        <v>240304</v>
      </c>
      <c r="O134">
        <v>251437</v>
      </c>
      <c r="P134">
        <v>1</v>
      </c>
      <c r="Q134">
        <v>1</v>
      </c>
      <c r="R134">
        <v>0</v>
      </c>
      <c r="S134" t="s">
        <v>3518</v>
      </c>
    </row>
    <row r="135" spans="1:19" x14ac:dyDescent="0.25">
      <c r="A135">
        <v>240425</v>
      </c>
      <c r="B135" t="s">
        <v>3191</v>
      </c>
      <c r="C135">
        <v>1</v>
      </c>
      <c r="D135" s="1">
        <v>45844</v>
      </c>
      <c r="E135">
        <v>12</v>
      </c>
      <c r="F135">
        <v>1</v>
      </c>
      <c r="I135" s="2" t="s">
        <v>3388</v>
      </c>
      <c r="J135" t="str">
        <f t="shared" si="2"/>
        <v>240425,</v>
      </c>
      <c r="M135">
        <v>427848</v>
      </c>
      <c r="N135">
        <v>240387</v>
      </c>
      <c r="O135">
        <v>251558</v>
      </c>
      <c r="P135">
        <v>1</v>
      </c>
      <c r="Q135">
        <v>2</v>
      </c>
      <c r="R135">
        <v>0</v>
      </c>
    </row>
    <row r="136" spans="1:19" x14ac:dyDescent="0.25">
      <c r="A136">
        <v>240426</v>
      </c>
      <c r="B136" t="s">
        <v>3192</v>
      </c>
      <c r="C136">
        <v>1</v>
      </c>
      <c r="D136" s="1">
        <v>45844</v>
      </c>
      <c r="E136">
        <v>2</v>
      </c>
      <c r="F136">
        <v>1</v>
      </c>
      <c r="I136" s="2" t="s">
        <v>3388</v>
      </c>
      <c r="J136" t="str">
        <f t="shared" si="2"/>
        <v>240426,</v>
      </c>
      <c r="M136">
        <v>427835</v>
      </c>
      <c r="N136">
        <v>240379</v>
      </c>
      <c r="O136">
        <v>251729</v>
      </c>
      <c r="P136">
        <v>1</v>
      </c>
      <c r="Q136">
        <v>1</v>
      </c>
      <c r="R136">
        <v>0</v>
      </c>
      <c r="S136" s="3">
        <v>70505000</v>
      </c>
    </row>
    <row r="137" spans="1:19" x14ac:dyDescent="0.25">
      <c r="A137">
        <v>240427</v>
      </c>
      <c r="B137" t="s">
        <v>3193</v>
      </c>
      <c r="C137">
        <v>1</v>
      </c>
      <c r="D137" s="1">
        <v>45844</v>
      </c>
      <c r="E137">
        <v>8</v>
      </c>
      <c r="F137">
        <v>1</v>
      </c>
      <c r="I137" s="2" t="s">
        <v>3388</v>
      </c>
      <c r="J137" t="str">
        <f t="shared" si="2"/>
        <v>240427,</v>
      </c>
      <c r="M137">
        <v>427701</v>
      </c>
      <c r="N137">
        <v>240296</v>
      </c>
      <c r="O137">
        <v>251767</v>
      </c>
      <c r="P137">
        <v>1</v>
      </c>
      <c r="Q137">
        <v>1</v>
      </c>
      <c r="R137">
        <v>0</v>
      </c>
      <c r="S137" t="s">
        <v>3430</v>
      </c>
    </row>
    <row r="138" spans="1:19" x14ac:dyDescent="0.25">
      <c r="A138">
        <v>240428</v>
      </c>
      <c r="B138" t="s">
        <v>3194</v>
      </c>
      <c r="C138">
        <v>1</v>
      </c>
      <c r="D138" s="1">
        <v>45844</v>
      </c>
      <c r="E138">
        <v>2</v>
      </c>
      <c r="F138">
        <v>1</v>
      </c>
      <c r="I138" s="2" t="s">
        <v>3388</v>
      </c>
      <c r="J138" t="str">
        <f t="shared" si="2"/>
        <v>240428,</v>
      </c>
      <c r="M138">
        <v>427927</v>
      </c>
      <c r="N138">
        <v>240435</v>
      </c>
      <c r="O138">
        <v>251890</v>
      </c>
      <c r="P138">
        <v>1</v>
      </c>
      <c r="Q138">
        <v>1</v>
      </c>
      <c r="R138">
        <v>0</v>
      </c>
      <c r="S138" t="s">
        <v>3874</v>
      </c>
    </row>
    <row r="139" spans="1:19" x14ac:dyDescent="0.25">
      <c r="A139">
        <v>240429</v>
      </c>
      <c r="B139" t="s">
        <v>3195</v>
      </c>
      <c r="C139">
        <v>1</v>
      </c>
      <c r="D139" s="1">
        <v>45844</v>
      </c>
      <c r="E139">
        <v>8</v>
      </c>
      <c r="F139">
        <v>1</v>
      </c>
      <c r="I139" s="2" t="s">
        <v>3388</v>
      </c>
      <c r="J139" t="str">
        <f t="shared" si="2"/>
        <v>240429,</v>
      </c>
      <c r="M139">
        <v>427786</v>
      </c>
      <c r="N139">
        <v>240344</v>
      </c>
      <c r="O139">
        <v>251977</v>
      </c>
      <c r="P139">
        <v>1</v>
      </c>
      <c r="Q139">
        <v>2</v>
      </c>
      <c r="R139">
        <v>0</v>
      </c>
    </row>
    <row r="140" spans="1:19" x14ac:dyDescent="0.25">
      <c r="A140">
        <v>240430</v>
      </c>
      <c r="B140" t="s">
        <v>3196</v>
      </c>
      <c r="C140">
        <v>1</v>
      </c>
      <c r="D140" s="1">
        <v>45844</v>
      </c>
      <c r="E140">
        <v>12</v>
      </c>
      <c r="F140">
        <v>1</v>
      </c>
      <c r="I140" s="2" t="s">
        <v>3388</v>
      </c>
      <c r="J140" t="str">
        <f t="shared" si="2"/>
        <v>240430,</v>
      </c>
      <c r="M140">
        <v>427853</v>
      </c>
      <c r="N140">
        <v>240392</v>
      </c>
      <c r="O140">
        <v>251978</v>
      </c>
      <c r="P140">
        <v>1</v>
      </c>
      <c r="Q140">
        <v>2</v>
      </c>
      <c r="R140">
        <v>0</v>
      </c>
    </row>
    <row r="141" spans="1:19" x14ac:dyDescent="0.25">
      <c r="A141">
        <v>240431</v>
      </c>
      <c r="B141" t="s">
        <v>3197</v>
      </c>
      <c r="C141">
        <v>1</v>
      </c>
      <c r="D141" s="1">
        <v>45844</v>
      </c>
      <c r="E141">
        <v>12</v>
      </c>
      <c r="F141">
        <v>1</v>
      </c>
      <c r="I141" s="2" t="s">
        <v>3388</v>
      </c>
      <c r="J141" t="str">
        <f t="shared" si="2"/>
        <v>240431,</v>
      </c>
      <c r="M141">
        <v>427936</v>
      </c>
      <c r="N141">
        <v>240441</v>
      </c>
      <c r="O141">
        <v>252088</v>
      </c>
      <c r="P141">
        <v>1</v>
      </c>
      <c r="Q141">
        <v>1</v>
      </c>
      <c r="R141">
        <v>0</v>
      </c>
      <c r="S141">
        <v>7020921</v>
      </c>
    </row>
    <row r="142" spans="1:19" x14ac:dyDescent="0.25">
      <c r="A142">
        <v>240432</v>
      </c>
      <c r="B142" t="s">
        <v>3198</v>
      </c>
      <c r="C142">
        <v>1</v>
      </c>
      <c r="D142" s="1">
        <v>45844</v>
      </c>
      <c r="E142">
        <v>8</v>
      </c>
      <c r="F142">
        <v>1</v>
      </c>
      <c r="I142" s="2" t="s">
        <v>3388</v>
      </c>
      <c r="J142" t="str">
        <f t="shared" si="2"/>
        <v>240432,</v>
      </c>
      <c r="M142">
        <v>427854</v>
      </c>
      <c r="N142">
        <v>240394</v>
      </c>
      <c r="O142">
        <v>252226</v>
      </c>
      <c r="P142">
        <v>1</v>
      </c>
      <c r="Q142">
        <v>1</v>
      </c>
      <c r="R142">
        <v>0</v>
      </c>
      <c r="S142">
        <v>9000812</v>
      </c>
    </row>
    <row r="143" spans="1:19" x14ac:dyDescent="0.25">
      <c r="A143">
        <v>240433</v>
      </c>
      <c r="B143" t="s">
        <v>3199</v>
      </c>
      <c r="C143">
        <v>1</v>
      </c>
      <c r="D143" s="1">
        <v>45844</v>
      </c>
      <c r="E143">
        <v>8</v>
      </c>
      <c r="F143">
        <v>1</v>
      </c>
      <c r="I143" s="2" t="s">
        <v>3388</v>
      </c>
      <c r="J143" t="str">
        <f t="shared" si="2"/>
        <v>240433,</v>
      </c>
      <c r="M143">
        <v>427939</v>
      </c>
      <c r="N143">
        <v>240444</v>
      </c>
      <c r="O143">
        <v>252758</v>
      </c>
      <c r="P143">
        <v>1</v>
      </c>
      <c r="Q143">
        <v>1</v>
      </c>
      <c r="R143">
        <v>0</v>
      </c>
      <c r="S143">
        <v>17070763</v>
      </c>
    </row>
    <row r="144" spans="1:19" x14ac:dyDescent="0.25">
      <c r="A144">
        <v>240434</v>
      </c>
      <c r="B144" t="s">
        <v>3200</v>
      </c>
      <c r="C144">
        <v>1</v>
      </c>
      <c r="D144" s="1">
        <v>45844</v>
      </c>
      <c r="E144">
        <v>8</v>
      </c>
      <c r="F144">
        <v>1</v>
      </c>
      <c r="I144" s="2" t="s">
        <v>3388</v>
      </c>
      <c r="J144" t="str">
        <f t="shared" si="2"/>
        <v>240434,</v>
      </c>
      <c r="M144">
        <v>427938</v>
      </c>
      <c r="N144">
        <v>240443</v>
      </c>
      <c r="O144">
        <v>252919</v>
      </c>
      <c r="P144">
        <v>1</v>
      </c>
      <c r="Q144">
        <v>1</v>
      </c>
      <c r="R144">
        <v>0</v>
      </c>
      <c r="S144" t="s">
        <v>3588</v>
      </c>
    </row>
    <row r="145" spans="1:19" x14ac:dyDescent="0.25">
      <c r="A145">
        <v>240435</v>
      </c>
      <c r="B145" t="s">
        <v>3201</v>
      </c>
      <c r="C145">
        <v>1</v>
      </c>
      <c r="D145" s="1">
        <v>45844</v>
      </c>
      <c r="E145">
        <v>8</v>
      </c>
      <c r="F145">
        <v>1</v>
      </c>
      <c r="I145" s="2" t="s">
        <v>3388</v>
      </c>
      <c r="J145" t="str">
        <f t="shared" si="2"/>
        <v>240435,</v>
      </c>
      <c r="M145">
        <v>427852</v>
      </c>
      <c r="N145">
        <v>240391</v>
      </c>
      <c r="O145">
        <v>253479</v>
      </c>
      <c r="P145">
        <v>1</v>
      </c>
      <c r="Q145">
        <v>2</v>
      </c>
      <c r="R145">
        <v>0</v>
      </c>
      <c r="S145" t="s">
        <v>3433</v>
      </c>
    </row>
    <row r="146" spans="1:19" x14ac:dyDescent="0.25">
      <c r="A146">
        <v>240436</v>
      </c>
      <c r="B146" t="s">
        <v>3202</v>
      </c>
      <c r="C146">
        <v>1</v>
      </c>
      <c r="D146" s="1">
        <v>45844</v>
      </c>
      <c r="E146">
        <v>12</v>
      </c>
      <c r="F146">
        <v>1</v>
      </c>
      <c r="I146" s="2" t="s">
        <v>3388</v>
      </c>
      <c r="J146" t="str">
        <f t="shared" si="2"/>
        <v>240436,</v>
      </c>
      <c r="M146">
        <v>427945</v>
      </c>
      <c r="N146">
        <v>240447</v>
      </c>
      <c r="O146">
        <v>253696</v>
      </c>
      <c r="P146">
        <v>1</v>
      </c>
      <c r="Q146">
        <v>1</v>
      </c>
      <c r="R146">
        <v>0</v>
      </c>
      <c r="S146" t="s">
        <v>3410</v>
      </c>
    </row>
    <row r="147" spans="1:19" x14ac:dyDescent="0.25">
      <c r="A147">
        <v>240437</v>
      </c>
      <c r="B147" t="s">
        <v>3203</v>
      </c>
      <c r="C147">
        <v>1</v>
      </c>
      <c r="D147" s="1">
        <v>45844</v>
      </c>
      <c r="E147">
        <v>8</v>
      </c>
      <c r="F147">
        <v>1</v>
      </c>
      <c r="I147" s="2" t="s">
        <v>3388</v>
      </c>
      <c r="J147" t="str">
        <f t="shared" si="2"/>
        <v>240437,</v>
      </c>
      <c r="M147">
        <v>427916</v>
      </c>
      <c r="N147">
        <v>240428</v>
      </c>
      <c r="O147">
        <v>253745</v>
      </c>
      <c r="P147">
        <v>1</v>
      </c>
      <c r="Q147">
        <v>1</v>
      </c>
      <c r="R147">
        <v>0</v>
      </c>
      <c r="S147">
        <v>14010021</v>
      </c>
    </row>
    <row r="148" spans="1:19" x14ac:dyDescent="0.25">
      <c r="A148">
        <v>240438</v>
      </c>
      <c r="B148" t="s">
        <v>3204</v>
      </c>
      <c r="C148">
        <v>1</v>
      </c>
      <c r="D148" s="1">
        <v>45844</v>
      </c>
      <c r="E148">
        <v>12</v>
      </c>
      <c r="F148">
        <v>1</v>
      </c>
      <c r="I148" s="2" t="s">
        <v>3388</v>
      </c>
      <c r="J148" t="str">
        <f t="shared" si="2"/>
        <v>240438,</v>
      </c>
      <c r="M148">
        <v>427839</v>
      </c>
      <c r="N148">
        <v>240381</v>
      </c>
      <c r="O148">
        <v>253768</v>
      </c>
      <c r="P148">
        <v>1</v>
      </c>
      <c r="Q148">
        <v>1</v>
      </c>
      <c r="R148">
        <v>0</v>
      </c>
      <c r="S148">
        <v>14010021</v>
      </c>
    </row>
    <row r="149" spans="1:19" x14ac:dyDescent="0.25">
      <c r="A149">
        <v>240440</v>
      </c>
      <c r="B149" t="s">
        <v>3205</v>
      </c>
      <c r="C149">
        <v>1</v>
      </c>
      <c r="D149" s="1">
        <v>45844</v>
      </c>
      <c r="E149">
        <v>2</v>
      </c>
      <c r="F149">
        <v>1</v>
      </c>
      <c r="I149" s="2" t="s">
        <v>3388</v>
      </c>
      <c r="J149" t="str">
        <f t="shared" si="2"/>
        <v>240440,</v>
      </c>
      <c r="M149">
        <v>427964</v>
      </c>
      <c r="N149">
        <v>240458</v>
      </c>
      <c r="O149">
        <v>253770</v>
      </c>
      <c r="P149">
        <v>1</v>
      </c>
      <c r="Q149">
        <v>1</v>
      </c>
      <c r="R149">
        <v>0</v>
      </c>
      <c r="S149">
        <v>14010021</v>
      </c>
    </row>
    <row r="150" spans="1:19" x14ac:dyDescent="0.25">
      <c r="A150">
        <v>240441</v>
      </c>
      <c r="B150" t="s">
        <v>3206</v>
      </c>
      <c r="C150">
        <v>1</v>
      </c>
      <c r="D150" s="1">
        <v>45844</v>
      </c>
      <c r="E150">
        <v>2</v>
      </c>
      <c r="F150">
        <v>1</v>
      </c>
      <c r="I150" s="2" t="s">
        <v>3388</v>
      </c>
      <c r="J150" t="str">
        <f t="shared" si="2"/>
        <v>240441,</v>
      </c>
      <c r="M150">
        <v>427772</v>
      </c>
      <c r="N150">
        <v>240335</v>
      </c>
      <c r="O150">
        <v>253844</v>
      </c>
      <c r="P150">
        <v>1</v>
      </c>
      <c r="Q150">
        <v>1</v>
      </c>
      <c r="R150">
        <v>0</v>
      </c>
      <c r="S150" t="s">
        <v>3908</v>
      </c>
    </row>
    <row r="151" spans="1:19" x14ac:dyDescent="0.25">
      <c r="A151">
        <v>240442</v>
      </c>
      <c r="B151" t="s">
        <v>3207</v>
      </c>
      <c r="C151">
        <v>1</v>
      </c>
      <c r="D151" s="1">
        <v>45844</v>
      </c>
      <c r="E151">
        <v>2</v>
      </c>
      <c r="F151">
        <v>1</v>
      </c>
      <c r="I151" s="2" t="s">
        <v>3388</v>
      </c>
      <c r="J151" t="str">
        <f t="shared" si="2"/>
        <v>240442,</v>
      </c>
      <c r="M151">
        <v>427822</v>
      </c>
      <c r="N151">
        <v>240370</v>
      </c>
      <c r="O151">
        <v>254499</v>
      </c>
      <c r="P151">
        <v>1</v>
      </c>
      <c r="Q151">
        <v>2</v>
      </c>
      <c r="R151">
        <v>0</v>
      </c>
      <c r="S151" t="s">
        <v>3457</v>
      </c>
    </row>
    <row r="152" spans="1:19" x14ac:dyDescent="0.25">
      <c r="A152">
        <v>240443</v>
      </c>
      <c r="B152" t="s">
        <v>3208</v>
      </c>
      <c r="C152">
        <v>1</v>
      </c>
      <c r="D152" s="1">
        <v>45844</v>
      </c>
      <c r="E152">
        <v>12</v>
      </c>
      <c r="F152">
        <v>1</v>
      </c>
      <c r="I152" s="2" t="s">
        <v>3388</v>
      </c>
      <c r="J152" t="str">
        <f t="shared" si="2"/>
        <v>240443,</v>
      </c>
      <c r="M152">
        <v>427958</v>
      </c>
      <c r="N152">
        <v>240456</v>
      </c>
      <c r="O152">
        <v>255072</v>
      </c>
      <c r="P152">
        <v>1</v>
      </c>
      <c r="Q152">
        <v>1</v>
      </c>
      <c r="R152">
        <v>0</v>
      </c>
      <c r="S152" t="s">
        <v>3435</v>
      </c>
    </row>
    <row r="153" spans="1:19" x14ac:dyDescent="0.25">
      <c r="A153">
        <v>240444</v>
      </c>
      <c r="B153" t="s">
        <v>3209</v>
      </c>
      <c r="C153">
        <v>1</v>
      </c>
      <c r="D153" s="1">
        <v>45844</v>
      </c>
      <c r="E153">
        <v>2</v>
      </c>
      <c r="F153">
        <v>1</v>
      </c>
      <c r="I153" s="2" t="s">
        <v>3388</v>
      </c>
      <c r="J153" t="str">
        <f t="shared" si="2"/>
        <v>240444,</v>
      </c>
      <c r="M153">
        <v>427892</v>
      </c>
      <c r="N153">
        <v>240417</v>
      </c>
      <c r="O153">
        <v>255073</v>
      </c>
      <c r="P153">
        <v>1</v>
      </c>
      <c r="Q153">
        <v>1</v>
      </c>
      <c r="R153">
        <v>0</v>
      </c>
      <c r="S153" t="s">
        <v>3409</v>
      </c>
    </row>
    <row r="154" spans="1:19" x14ac:dyDescent="0.25">
      <c r="A154">
        <v>240445</v>
      </c>
      <c r="B154" t="s">
        <v>3210</v>
      </c>
      <c r="C154">
        <v>1</v>
      </c>
      <c r="D154" s="1">
        <v>45844</v>
      </c>
      <c r="E154">
        <v>2</v>
      </c>
      <c r="F154">
        <v>1</v>
      </c>
      <c r="I154" s="2" t="s">
        <v>3388</v>
      </c>
      <c r="J154" t="str">
        <f t="shared" si="2"/>
        <v>240445,</v>
      </c>
      <c r="M154">
        <v>427781</v>
      </c>
      <c r="N154">
        <v>240340</v>
      </c>
      <c r="O154">
        <v>255272</v>
      </c>
      <c r="P154">
        <v>1</v>
      </c>
      <c r="Q154">
        <v>1</v>
      </c>
      <c r="R154">
        <v>0</v>
      </c>
      <c r="S154" t="s">
        <v>3513</v>
      </c>
    </row>
    <row r="155" spans="1:19" x14ac:dyDescent="0.25">
      <c r="A155">
        <v>240446</v>
      </c>
      <c r="B155" t="s">
        <v>3211</v>
      </c>
      <c r="C155">
        <v>1</v>
      </c>
      <c r="D155" s="1">
        <v>45844</v>
      </c>
      <c r="E155">
        <v>2</v>
      </c>
      <c r="F155">
        <v>1</v>
      </c>
      <c r="I155" s="2" t="s">
        <v>3388</v>
      </c>
      <c r="J155" t="str">
        <f t="shared" si="2"/>
        <v>240446,</v>
      </c>
      <c r="M155">
        <v>427827</v>
      </c>
      <c r="N155">
        <v>240373</v>
      </c>
      <c r="O155">
        <v>255308</v>
      </c>
      <c r="P155">
        <v>1</v>
      </c>
      <c r="Q155">
        <v>2</v>
      </c>
      <c r="R155">
        <v>0</v>
      </c>
      <c r="S155" s="3">
        <v>1E+100</v>
      </c>
    </row>
    <row r="156" spans="1:19" x14ac:dyDescent="0.25">
      <c r="A156">
        <v>240447</v>
      </c>
      <c r="B156" t="s">
        <v>3212</v>
      </c>
      <c r="C156">
        <v>1</v>
      </c>
      <c r="D156" s="1">
        <v>45844</v>
      </c>
      <c r="E156">
        <v>8</v>
      </c>
      <c r="F156">
        <v>1</v>
      </c>
      <c r="I156" s="2" t="s">
        <v>3388</v>
      </c>
      <c r="J156" t="str">
        <f t="shared" si="2"/>
        <v>240447,</v>
      </c>
      <c r="M156">
        <v>427876</v>
      </c>
      <c r="N156">
        <v>240406</v>
      </c>
      <c r="O156">
        <v>255322</v>
      </c>
      <c r="P156">
        <v>1</v>
      </c>
      <c r="Q156">
        <v>2</v>
      </c>
      <c r="R156">
        <v>0</v>
      </c>
    </row>
    <row r="157" spans="1:19" x14ac:dyDescent="0.25">
      <c r="A157">
        <v>240448</v>
      </c>
      <c r="B157" t="s">
        <v>3213</v>
      </c>
      <c r="C157">
        <v>1</v>
      </c>
      <c r="D157" s="1">
        <v>45844</v>
      </c>
      <c r="E157">
        <v>8</v>
      </c>
      <c r="F157">
        <v>1</v>
      </c>
      <c r="I157" s="2" t="s">
        <v>3388</v>
      </c>
      <c r="J157" t="str">
        <f t="shared" si="2"/>
        <v>240448,</v>
      </c>
      <c r="M157">
        <v>427918</v>
      </c>
      <c r="N157">
        <v>240429</v>
      </c>
      <c r="O157">
        <v>255322</v>
      </c>
      <c r="P157">
        <v>1</v>
      </c>
      <c r="Q157">
        <v>2</v>
      </c>
      <c r="R157">
        <v>0</v>
      </c>
    </row>
    <row r="158" spans="1:19" x14ac:dyDescent="0.25">
      <c r="A158">
        <v>240449</v>
      </c>
      <c r="B158" t="s">
        <v>3214</v>
      </c>
      <c r="C158">
        <v>1</v>
      </c>
      <c r="D158" s="1">
        <v>45844</v>
      </c>
      <c r="E158">
        <v>12</v>
      </c>
      <c r="F158">
        <v>1</v>
      </c>
      <c r="I158" s="2" t="s">
        <v>3388</v>
      </c>
      <c r="J158" t="str">
        <f t="shared" si="2"/>
        <v>240449,</v>
      </c>
      <c r="M158">
        <v>427838</v>
      </c>
      <c r="N158">
        <v>240379</v>
      </c>
      <c r="O158">
        <v>255357</v>
      </c>
      <c r="P158">
        <v>1</v>
      </c>
      <c r="Q158">
        <v>1</v>
      </c>
      <c r="R158">
        <v>0</v>
      </c>
      <c r="S158">
        <v>14060011</v>
      </c>
    </row>
    <row r="159" spans="1:19" x14ac:dyDescent="0.25">
      <c r="A159">
        <v>240451</v>
      </c>
      <c r="B159" t="s">
        <v>3215</v>
      </c>
      <c r="C159">
        <v>1</v>
      </c>
      <c r="D159" s="1">
        <v>45844</v>
      </c>
      <c r="E159">
        <v>8</v>
      </c>
      <c r="F159">
        <v>1</v>
      </c>
      <c r="I159" s="2" t="s">
        <v>3388</v>
      </c>
      <c r="J159" t="str">
        <f t="shared" si="2"/>
        <v>240451,</v>
      </c>
      <c r="M159">
        <v>427946</v>
      </c>
      <c r="N159">
        <v>240448</v>
      </c>
      <c r="O159">
        <v>255413</v>
      </c>
      <c r="P159">
        <v>1</v>
      </c>
      <c r="Q159">
        <v>1</v>
      </c>
      <c r="R159">
        <v>0</v>
      </c>
      <c r="S159">
        <v>14010021</v>
      </c>
    </row>
    <row r="160" spans="1:19" x14ac:dyDescent="0.25">
      <c r="A160">
        <v>240452</v>
      </c>
      <c r="B160" t="s">
        <v>3216</v>
      </c>
      <c r="C160">
        <v>1</v>
      </c>
      <c r="D160" s="1">
        <v>45844</v>
      </c>
      <c r="E160">
        <v>12</v>
      </c>
      <c r="F160">
        <v>1</v>
      </c>
      <c r="I160" s="2" t="s">
        <v>3388</v>
      </c>
      <c r="J160" t="str">
        <f t="shared" si="2"/>
        <v>240452,</v>
      </c>
      <c r="M160">
        <v>427767</v>
      </c>
      <c r="N160">
        <v>240331</v>
      </c>
      <c r="O160">
        <v>255535</v>
      </c>
      <c r="P160">
        <v>1</v>
      </c>
      <c r="Q160">
        <v>1</v>
      </c>
      <c r="R160">
        <v>0</v>
      </c>
      <c r="S160" t="s">
        <v>3411</v>
      </c>
    </row>
    <row r="161" spans="1:19" x14ac:dyDescent="0.25">
      <c r="A161">
        <v>240453</v>
      </c>
      <c r="B161" t="s">
        <v>3217</v>
      </c>
      <c r="C161">
        <v>1</v>
      </c>
      <c r="D161" s="1">
        <v>45844</v>
      </c>
      <c r="E161">
        <v>8</v>
      </c>
      <c r="F161">
        <v>1</v>
      </c>
      <c r="I161" s="2" t="s">
        <v>3388</v>
      </c>
      <c r="J161" t="str">
        <f t="shared" si="2"/>
        <v>240453,</v>
      </c>
      <c r="M161">
        <v>427913</v>
      </c>
      <c r="N161">
        <v>240427</v>
      </c>
      <c r="O161">
        <v>255555</v>
      </c>
      <c r="P161">
        <v>1</v>
      </c>
      <c r="Q161">
        <v>1</v>
      </c>
      <c r="R161">
        <v>0</v>
      </c>
      <c r="S161">
        <v>14060011</v>
      </c>
    </row>
    <row r="162" spans="1:19" x14ac:dyDescent="0.25">
      <c r="A162">
        <v>240454</v>
      </c>
      <c r="B162" t="s">
        <v>2906</v>
      </c>
      <c r="C162">
        <v>2</v>
      </c>
      <c r="D162" s="1">
        <v>45844</v>
      </c>
      <c r="E162">
        <v>8</v>
      </c>
      <c r="F162">
        <v>1</v>
      </c>
      <c r="I162" s="2" t="s">
        <v>3388</v>
      </c>
      <c r="J162" t="str">
        <f t="shared" si="2"/>
        <v>240454,</v>
      </c>
      <c r="M162">
        <v>427952</v>
      </c>
      <c r="N162">
        <v>240451</v>
      </c>
      <c r="O162">
        <v>255555</v>
      </c>
      <c r="P162">
        <v>1</v>
      </c>
      <c r="Q162">
        <v>1</v>
      </c>
      <c r="R162">
        <v>0</v>
      </c>
      <c r="S162">
        <v>14060011</v>
      </c>
    </row>
    <row r="163" spans="1:19" x14ac:dyDescent="0.25">
      <c r="A163">
        <v>240455</v>
      </c>
      <c r="B163" t="s">
        <v>3218</v>
      </c>
      <c r="C163">
        <v>1</v>
      </c>
      <c r="D163" s="1">
        <v>45844</v>
      </c>
      <c r="E163">
        <v>12</v>
      </c>
      <c r="F163">
        <v>1</v>
      </c>
      <c r="I163" s="2" t="s">
        <v>3388</v>
      </c>
      <c r="J163" t="str">
        <f t="shared" si="2"/>
        <v>240455,</v>
      </c>
      <c r="M163">
        <v>427821</v>
      </c>
      <c r="N163">
        <v>240369</v>
      </c>
      <c r="O163">
        <v>255678</v>
      </c>
      <c r="P163">
        <v>1</v>
      </c>
      <c r="Q163">
        <v>1</v>
      </c>
      <c r="R163">
        <v>0</v>
      </c>
      <c r="S163" t="s">
        <v>3436</v>
      </c>
    </row>
    <row r="164" spans="1:19" x14ac:dyDescent="0.25">
      <c r="A164">
        <v>240456</v>
      </c>
      <c r="B164" t="s">
        <v>3219</v>
      </c>
      <c r="C164">
        <v>1</v>
      </c>
      <c r="D164" s="1">
        <v>45844</v>
      </c>
      <c r="E164">
        <v>12</v>
      </c>
      <c r="F164">
        <v>1</v>
      </c>
      <c r="I164" s="2" t="s">
        <v>3388</v>
      </c>
      <c r="J164" t="str">
        <f t="shared" si="2"/>
        <v>240456,</v>
      </c>
      <c r="M164">
        <v>427754</v>
      </c>
      <c r="N164">
        <v>240317</v>
      </c>
      <c r="O164">
        <v>255884</v>
      </c>
      <c r="P164">
        <v>1</v>
      </c>
      <c r="Q164">
        <v>1</v>
      </c>
      <c r="R164">
        <v>0</v>
      </c>
      <c r="S164">
        <v>21000391</v>
      </c>
    </row>
    <row r="165" spans="1:19" x14ac:dyDescent="0.25">
      <c r="A165">
        <v>240457</v>
      </c>
      <c r="B165" t="s">
        <v>3220</v>
      </c>
      <c r="C165">
        <v>1</v>
      </c>
      <c r="D165" s="1">
        <v>45844</v>
      </c>
      <c r="E165">
        <v>2</v>
      </c>
      <c r="F165">
        <v>1</v>
      </c>
      <c r="I165" s="2" t="s">
        <v>3388</v>
      </c>
      <c r="J165" t="str">
        <f t="shared" si="2"/>
        <v>240457,</v>
      </c>
      <c r="M165">
        <v>427826</v>
      </c>
      <c r="N165">
        <v>240373</v>
      </c>
      <c r="O165">
        <v>255894</v>
      </c>
      <c r="P165">
        <v>1</v>
      </c>
      <c r="Q165">
        <v>2</v>
      </c>
      <c r="R165">
        <v>0</v>
      </c>
      <c r="S165" s="3">
        <v>1E+100</v>
      </c>
    </row>
    <row r="166" spans="1:19" x14ac:dyDescent="0.25">
      <c r="A166">
        <v>240458</v>
      </c>
      <c r="B166" t="s">
        <v>3221</v>
      </c>
      <c r="C166">
        <v>1</v>
      </c>
      <c r="D166" s="1">
        <v>45844</v>
      </c>
      <c r="E166">
        <v>2</v>
      </c>
      <c r="F166">
        <v>1</v>
      </c>
      <c r="I166" s="2" t="s">
        <v>3388</v>
      </c>
      <c r="J166" t="str">
        <f t="shared" si="2"/>
        <v>240458,</v>
      </c>
      <c r="M166">
        <v>427792</v>
      </c>
      <c r="N166">
        <v>240347</v>
      </c>
      <c r="O166">
        <v>255900</v>
      </c>
      <c r="P166">
        <v>1</v>
      </c>
      <c r="Q166">
        <v>1</v>
      </c>
      <c r="R166">
        <v>0</v>
      </c>
      <c r="S166" s="3">
        <v>1701070</v>
      </c>
    </row>
    <row r="167" spans="1:19" x14ac:dyDescent="0.25">
      <c r="A167">
        <v>240459</v>
      </c>
      <c r="B167" t="s">
        <v>3222</v>
      </c>
      <c r="C167">
        <v>1</v>
      </c>
      <c r="D167" s="1">
        <v>45844</v>
      </c>
      <c r="E167">
        <v>2</v>
      </c>
      <c r="F167">
        <v>1</v>
      </c>
      <c r="I167" s="2" t="s">
        <v>3388</v>
      </c>
      <c r="J167" t="str">
        <f t="shared" si="2"/>
        <v>240459,</v>
      </c>
      <c r="M167">
        <v>427717</v>
      </c>
      <c r="N167">
        <v>240301</v>
      </c>
      <c r="O167">
        <v>256096</v>
      </c>
      <c r="P167">
        <v>1</v>
      </c>
      <c r="Q167">
        <v>1</v>
      </c>
      <c r="R167">
        <v>0</v>
      </c>
      <c r="S167" t="s">
        <v>3422</v>
      </c>
    </row>
    <row r="168" spans="1:19" x14ac:dyDescent="0.25">
      <c r="A168">
        <v>240460</v>
      </c>
      <c r="B168" t="s">
        <v>3223</v>
      </c>
      <c r="C168">
        <v>1</v>
      </c>
      <c r="D168" s="1">
        <v>45844</v>
      </c>
      <c r="E168">
        <v>8</v>
      </c>
      <c r="F168">
        <v>1</v>
      </c>
      <c r="I168" s="2" t="s">
        <v>3387</v>
      </c>
      <c r="J168" t="str">
        <f t="shared" si="2"/>
        <v>240460)</v>
      </c>
      <c r="M168">
        <v>427723</v>
      </c>
      <c r="N168">
        <v>240305</v>
      </c>
      <c r="O168">
        <v>256513</v>
      </c>
      <c r="P168">
        <v>1</v>
      </c>
      <c r="Q168">
        <v>1</v>
      </c>
      <c r="R168">
        <v>0</v>
      </c>
      <c r="S168" t="s">
        <v>3907</v>
      </c>
    </row>
    <row r="169" spans="1:19" x14ac:dyDescent="0.25">
      <c r="D169" s="1"/>
      <c r="M169">
        <v>427703</v>
      </c>
      <c r="N169">
        <v>240297</v>
      </c>
      <c r="O169">
        <v>256690</v>
      </c>
      <c r="P169">
        <v>1</v>
      </c>
      <c r="Q169">
        <v>2</v>
      </c>
      <c r="R169">
        <v>0</v>
      </c>
      <c r="S169" t="s">
        <v>3457</v>
      </c>
    </row>
    <row r="170" spans="1:19" x14ac:dyDescent="0.25">
      <c r="D170" s="1"/>
      <c r="M170">
        <v>427857</v>
      </c>
      <c r="N170">
        <v>240395</v>
      </c>
      <c r="O170">
        <v>256870</v>
      </c>
      <c r="P170">
        <v>1</v>
      </c>
      <c r="Q170">
        <v>1</v>
      </c>
      <c r="R170">
        <v>0</v>
      </c>
      <c r="S170">
        <v>14010021</v>
      </c>
    </row>
    <row r="171" spans="1:19" x14ac:dyDescent="0.25">
      <c r="D171" s="1"/>
      <c r="M171">
        <v>427903</v>
      </c>
      <c r="N171">
        <v>240423</v>
      </c>
      <c r="O171">
        <v>256925</v>
      </c>
      <c r="P171">
        <v>1</v>
      </c>
      <c r="Q171">
        <v>1</v>
      </c>
      <c r="R171">
        <v>0</v>
      </c>
      <c r="S171">
        <v>1030041</v>
      </c>
    </row>
    <row r="172" spans="1:19" x14ac:dyDescent="0.25">
      <c r="D172" s="1"/>
      <c r="M172">
        <v>427791</v>
      </c>
      <c r="N172">
        <v>240346</v>
      </c>
      <c r="O172">
        <v>257456</v>
      </c>
      <c r="P172">
        <v>1</v>
      </c>
      <c r="Q172">
        <v>1</v>
      </c>
      <c r="R172">
        <v>0</v>
      </c>
      <c r="S172" t="s">
        <v>3610</v>
      </c>
    </row>
    <row r="173" spans="1:19" x14ac:dyDescent="0.25">
      <c r="D173" s="1"/>
      <c r="M173">
        <v>427894</v>
      </c>
      <c r="N173">
        <v>240418</v>
      </c>
      <c r="O173">
        <v>257462</v>
      </c>
      <c r="P173">
        <v>1</v>
      </c>
      <c r="Q173">
        <v>1</v>
      </c>
      <c r="R173">
        <v>0</v>
      </c>
      <c r="S173" t="s">
        <v>3451</v>
      </c>
    </row>
    <row r="174" spans="1:19" x14ac:dyDescent="0.25">
      <c r="D174" s="1"/>
      <c r="M174">
        <v>427812</v>
      </c>
      <c r="N174">
        <v>240363</v>
      </c>
      <c r="O174">
        <v>257841</v>
      </c>
      <c r="P174">
        <v>1</v>
      </c>
      <c r="Q174">
        <v>2</v>
      </c>
      <c r="R174">
        <v>0</v>
      </c>
    </row>
    <row r="175" spans="1:19" x14ac:dyDescent="0.25">
      <c r="D175" s="1"/>
      <c r="M175">
        <v>427949</v>
      </c>
      <c r="N175">
        <v>240452</v>
      </c>
      <c r="O175">
        <v>257841</v>
      </c>
      <c r="P175">
        <v>1</v>
      </c>
      <c r="Q175">
        <v>2</v>
      </c>
      <c r="R175">
        <v>0</v>
      </c>
    </row>
    <row r="176" spans="1:19" x14ac:dyDescent="0.25">
      <c r="D176" s="1"/>
      <c r="M176">
        <v>427704</v>
      </c>
      <c r="N176">
        <v>240297</v>
      </c>
      <c r="O176">
        <v>257980</v>
      </c>
      <c r="P176">
        <v>1</v>
      </c>
      <c r="Q176">
        <v>1</v>
      </c>
      <c r="R176">
        <v>0</v>
      </c>
      <c r="S176">
        <v>7020961</v>
      </c>
    </row>
    <row r="177" spans="4:19" x14ac:dyDescent="0.25">
      <c r="D177" s="1"/>
      <c r="M177">
        <v>427742</v>
      </c>
      <c r="N177">
        <v>240317</v>
      </c>
      <c r="O177">
        <v>258730</v>
      </c>
      <c r="P177">
        <v>1</v>
      </c>
      <c r="Q177">
        <v>1</v>
      </c>
      <c r="R177">
        <v>0</v>
      </c>
      <c r="S177" t="s">
        <v>3597</v>
      </c>
    </row>
    <row r="178" spans="4:19" x14ac:dyDescent="0.25">
      <c r="D178" s="1"/>
      <c r="M178">
        <v>427743</v>
      </c>
      <c r="N178">
        <v>240317</v>
      </c>
      <c r="O178">
        <v>258731</v>
      </c>
      <c r="P178">
        <v>1</v>
      </c>
      <c r="Q178">
        <v>1</v>
      </c>
      <c r="R178">
        <v>0</v>
      </c>
      <c r="S178" t="s">
        <v>3597</v>
      </c>
    </row>
    <row r="179" spans="4:19" x14ac:dyDescent="0.25">
      <c r="D179" s="1"/>
      <c r="M179">
        <v>427741</v>
      </c>
      <c r="N179">
        <v>240317</v>
      </c>
      <c r="O179">
        <v>258732</v>
      </c>
      <c r="P179">
        <v>1</v>
      </c>
      <c r="Q179">
        <v>1</v>
      </c>
      <c r="R179">
        <v>0</v>
      </c>
      <c r="S179" t="s">
        <v>3597</v>
      </c>
    </row>
    <row r="180" spans="4:19" x14ac:dyDescent="0.25">
      <c r="D180" s="1"/>
      <c r="M180">
        <v>427929</v>
      </c>
      <c r="N180">
        <v>240435</v>
      </c>
      <c r="O180">
        <v>259112</v>
      </c>
      <c r="P180">
        <v>1</v>
      </c>
      <c r="Q180">
        <v>1</v>
      </c>
      <c r="R180">
        <v>0</v>
      </c>
      <c r="S180">
        <v>7030851</v>
      </c>
    </row>
    <row r="181" spans="4:19" x14ac:dyDescent="0.25">
      <c r="D181" s="1"/>
      <c r="M181">
        <v>427895</v>
      </c>
      <c r="N181">
        <v>240418</v>
      </c>
      <c r="O181">
        <v>261118</v>
      </c>
      <c r="P181">
        <v>1</v>
      </c>
      <c r="Q181">
        <v>1</v>
      </c>
      <c r="R181">
        <v>0</v>
      </c>
      <c r="S181" t="s">
        <v>3918</v>
      </c>
    </row>
    <row r="182" spans="4:19" x14ac:dyDescent="0.25">
      <c r="D182" s="1"/>
      <c r="M182">
        <v>427797</v>
      </c>
      <c r="N182">
        <v>240351</v>
      </c>
      <c r="O182">
        <v>261247</v>
      </c>
      <c r="P182">
        <v>1</v>
      </c>
      <c r="Q182">
        <v>1</v>
      </c>
      <c r="R182">
        <v>0</v>
      </c>
      <c r="S182">
        <v>14040011</v>
      </c>
    </row>
    <row r="183" spans="4:19" x14ac:dyDescent="0.25">
      <c r="D183" s="1"/>
      <c r="M183">
        <v>427789</v>
      </c>
      <c r="N183">
        <v>240345</v>
      </c>
      <c r="O183">
        <v>261511</v>
      </c>
      <c r="P183">
        <v>1</v>
      </c>
      <c r="Q183">
        <v>1</v>
      </c>
      <c r="R183">
        <v>0</v>
      </c>
      <c r="S183">
        <v>17010801</v>
      </c>
    </row>
    <row r="184" spans="4:19" x14ac:dyDescent="0.25">
      <c r="D184" s="1"/>
      <c r="M184">
        <v>427937</v>
      </c>
      <c r="N184">
        <v>240442</v>
      </c>
      <c r="O184">
        <v>262090</v>
      </c>
      <c r="P184">
        <v>1</v>
      </c>
      <c r="Q184">
        <v>1</v>
      </c>
      <c r="R184">
        <v>0</v>
      </c>
      <c r="S184">
        <v>14040011</v>
      </c>
    </row>
    <row r="185" spans="4:19" x14ac:dyDescent="0.25">
      <c r="D185" s="1"/>
      <c r="M185">
        <v>427760</v>
      </c>
      <c r="N185">
        <v>240327</v>
      </c>
      <c r="O185">
        <v>262216</v>
      </c>
      <c r="P185">
        <v>1</v>
      </c>
      <c r="Q185">
        <v>1</v>
      </c>
      <c r="R185">
        <v>0</v>
      </c>
      <c r="S185">
        <v>14000021</v>
      </c>
    </row>
    <row r="186" spans="4:19" x14ac:dyDescent="0.25">
      <c r="D186" s="1"/>
      <c r="M186">
        <v>427748</v>
      </c>
      <c r="N186">
        <v>240319</v>
      </c>
      <c r="O186">
        <v>262290</v>
      </c>
      <c r="P186">
        <v>1</v>
      </c>
      <c r="Q186">
        <v>1</v>
      </c>
      <c r="R186">
        <v>0</v>
      </c>
      <c r="S186">
        <v>21000391</v>
      </c>
    </row>
    <row r="187" spans="4:19" x14ac:dyDescent="0.25">
      <c r="D187" s="1"/>
      <c r="M187">
        <v>427924</v>
      </c>
      <c r="N187">
        <v>240433</v>
      </c>
      <c r="O187">
        <v>262395</v>
      </c>
      <c r="P187">
        <v>1</v>
      </c>
      <c r="Q187">
        <v>1</v>
      </c>
      <c r="R187">
        <v>0</v>
      </c>
      <c r="S187" t="s">
        <v>3467</v>
      </c>
    </row>
    <row r="188" spans="4:19" x14ac:dyDescent="0.25">
      <c r="D188" s="1"/>
      <c r="M188">
        <v>427816</v>
      </c>
      <c r="N188">
        <v>240365</v>
      </c>
      <c r="O188">
        <v>262422</v>
      </c>
      <c r="P188">
        <v>1</v>
      </c>
      <c r="Q188">
        <v>1</v>
      </c>
      <c r="R188">
        <v>0</v>
      </c>
      <c r="S188">
        <v>26000051</v>
      </c>
    </row>
    <row r="189" spans="4:19" x14ac:dyDescent="0.25">
      <c r="D189" s="1"/>
      <c r="M189">
        <v>427846</v>
      </c>
      <c r="N189">
        <v>240385</v>
      </c>
      <c r="O189">
        <v>262814</v>
      </c>
      <c r="P189">
        <v>1</v>
      </c>
      <c r="Q189">
        <v>1</v>
      </c>
      <c r="R189">
        <v>0</v>
      </c>
      <c r="S189" t="s">
        <v>3615</v>
      </c>
    </row>
    <row r="190" spans="4:19" x14ac:dyDescent="0.25">
      <c r="D190" s="1"/>
      <c r="M190">
        <v>427764</v>
      </c>
      <c r="N190">
        <v>240329</v>
      </c>
      <c r="O190">
        <v>263104</v>
      </c>
      <c r="P190">
        <v>1</v>
      </c>
      <c r="Q190">
        <v>1</v>
      </c>
      <c r="R190">
        <v>0</v>
      </c>
      <c r="S190" t="s">
        <v>3569</v>
      </c>
    </row>
    <row r="191" spans="4:19" x14ac:dyDescent="0.25">
      <c r="D191" s="1"/>
      <c r="M191">
        <v>427906</v>
      </c>
      <c r="N191">
        <v>240424</v>
      </c>
      <c r="O191">
        <v>263228</v>
      </c>
      <c r="P191">
        <v>1</v>
      </c>
      <c r="Q191">
        <v>1</v>
      </c>
      <c r="R191">
        <v>0</v>
      </c>
      <c r="S191">
        <v>7020911</v>
      </c>
    </row>
    <row r="192" spans="4:19" x14ac:dyDescent="0.25">
      <c r="D192" s="1"/>
      <c r="M192">
        <v>427865</v>
      </c>
      <c r="N192">
        <v>240398</v>
      </c>
      <c r="O192">
        <v>263257</v>
      </c>
      <c r="P192">
        <v>1</v>
      </c>
      <c r="Q192">
        <v>1</v>
      </c>
      <c r="R192">
        <v>0</v>
      </c>
      <c r="S192" s="3" t="s">
        <v>3916</v>
      </c>
    </row>
    <row r="193" spans="4:19" x14ac:dyDescent="0.25">
      <c r="D193" s="1"/>
      <c r="M193">
        <v>427726</v>
      </c>
      <c r="N193">
        <v>240307</v>
      </c>
      <c r="O193">
        <v>264145</v>
      </c>
      <c r="P193">
        <v>1</v>
      </c>
      <c r="Q193">
        <v>1</v>
      </c>
      <c r="R193">
        <v>0</v>
      </c>
      <c r="S193">
        <v>17010191</v>
      </c>
    </row>
    <row r="194" spans="4:19" x14ac:dyDescent="0.25">
      <c r="D194" s="1"/>
      <c r="M194">
        <v>427784</v>
      </c>
      <c r="N194">
        <v>240343</v>
      </c>
      <c r="O194">
        <v>264205</v>
      </c>
      <c r="P194">
        <v>1</v>
      </c>
      <c r="Q194">
        <v>1</v>
      </c>
      <c r="R194">
        <v>0</v>
      </c>
      <c r="S194" s="3" t="s">
        <v>3431</v>
      </c>
    </row>
    <row r="195" spans="4:19" x14ac:dyDescent="0.25">
      <c r="D195" s="1"/>
      <c r="M195">
        <v>427896</v>
      </c>
      <c r="N195">
        <v>240419</v>
      </c>
      <c r="O195">
        <v>264313</v>
      </c>
      <c r="P195">
        <v>1</v>
      </c>
      <c r="Q195">
        <v>1</v>
      </c>
      <c r="R195">
        <v>0</v>
      </c>
      <c r="S195" t="s">
        <v>3451</v>
      </c>
    </row>
    <row r="196" spans="4:19" x14ac:dyDescent="0.25">
      <c r="D196" s="1"/>
      <c r="M196">
        <v>427714</v>
      </c>
      <c r="N196">
        <v>240301</v>
      </c>
      <c r="O196">
        <v>264494</v>
      </c>
      <c r="P196">
        <v>1</v>
      </c>
      <c r="Q196">
        <v>1</v>
      </c>
      <c r="R196">
        <v>0</v>
      </c>
      <c r="S196" t="s">
        <v>3906</v>
      </c>
    </row>
    <row r="197" spans="4:19" x14ac:dyDescent="0.25">
      <c r="D197" s="1"/>
      <c r="M197">
        <v>427720</v>
      </c>
      <c r="N197">
        <v>240303</v>
      </c>
      <c r="O197">
        <v>264638</v>
      </c>
      <c r="P197">
        <v>1</v>
      </c>
      <c r="Q197">
        <v>1</v>
      </c>
      <c r="R197">
        <v>0</v>
      </c>
      <c r="S197" t="s">
        <v>3608</v>
      </c>
    </row>
    <row r="198" spans="4:19" x14ac:dyDescent="0.25">
      <c r="D198" s="1"/>
      <c r="M198">
        <v>427686</v>
      </c>
      <c r="N198">
        <v>240289</v>
      </c>
      <c r="O198">
        <v>264709</v>
      </c>
      <c r="P198">
        <v>1</v>
      </c>
      <c r="Q198">
        <v>1</v>
      </c>
      <c r="R198">
        <v>0</v>
      </c>
      <c r="S198">
        <v>14040011</v>
      </c>
    </row>
    <row r="199" spans="4:19" x14ac:dyDescent="0.25">
      <c r="D199" s="1"/>
      <c r="M199">
        <v>427775</v>
      </c>
      <c r="N199">
        <v>240338</v>
      </c>
      <c r="O199">
        <v>264763</v>
      </c>
      <c r="P199">
        <v>1</v>
      </c>
      <c r="Q199">
        <v>1</v>
      </c>
      <c r="R199">
        <v>0</v>
      </c>
      <c r="S199" t="s">
        <v>3737</v>
      </c>
    </row>
    <row r="200" spans="4:19" x14ac:dyDescent="0.25">
      <c r="D200" s="1"/>
      <c r="M200">
        <v>427732</v>
      </c>
      <c r="N200">
        <v>240310</v>
      </c>
      <c r="O200">
        <v>264805</v>
      </c>
      <c r="P200">
        <v>1</v>
      </c>
      <c r="Q200">
        <v>1</v>
      </c>
      <c r="R200">
        <v>0</v>
      </c>
      <c r="S200" t="s">
        <v>3724</v>
      </c>
    </row>
    <row r="201" spans="4:19" x14ac:dyDescent="0.25">
      <c r="D201" s="1"/>
      <c r="M201">
        <v>427733</v>
      </c>
      <c r="N201">
        <v>240310</v>
      </c>
      <c r="O201">
        <v>264814</v>
      </c>
      <c r="P201">
        <v>1</v>
      </c>
      <c r="Q201">
        <v>1</v>
      </c>
      <c r="R201">
        <v>0</v>
      </c>
      <c r="S201" t="s">
        <v>3724</v>
      </c>
    </row>
    <row r="202" spans="4:19" x14ac:dyDescent="0.25">
      <c r="D202" s="1"/>
      <c r="M202">
        <v>427868</v>
      </c>
      <c r="N202">
        <v>240402</v>
      </c>
      <c r="O202">
        <v>264981</v>
      </c>
      <c r="P202">
        <v>1</v>
      </c>
      <c r="Q202">
        <v>1</v>
      </c>
      <c r="R202">
        <v>0</v>
      </c>
      <c r="S202" t="s">
        <v>3749</v>
      </c>
    </row>
    <row r="203" spans="4:19" x14ac:dyDescent="0.25">
      <c r="D203" s="1"/>
      <c r="M203">
        <v>427829</v>
      </c>
      <c r="N203">
        <v>240374</v>
      </c>
      <c r="O203">
        <v>265012</v>
      </c>
      <c r="P203">
        <v>1</v>
      </c>
      <c r="Q203">
        <v>1</v>
      </c>
      <c r="R203">
        <v>0</v>
      </c>
      <c r="S203" t="s">
        <v>3682</v>
      </c>
    </row>
    <row r="204" spans="4:19" x14ac:dyDescent="0.25">
      <c r="D204" s="1"/>
      <c r="M204">
        <v>427948</v>
      </c>
      <c r="N204">
        <v>240452</v>
      </c>
      <c r="O204">
        <v>265211</v>
      </c>
      <c r="P204">
        <v>1</v>
      </c>
      <c r="Q204">
        <v>1</v>
      </c>
      <c r="R204">
        <v>0</v>
      </c>
      <c r="S204" s="3">
        <v>701000</v>
      </c>
    </row>
    <row r="205" spans="4:19" x14ac:dyDescent="0.25">
      <c r="D205" s="1"/>
      <c r="M205">
        <v>427828</v>
      </c>
      <c r="N205">
        <v>240375</v>
      </c>
      <c r="O205">
        <v>265417</v>
      </c>
      <c r="P205">
        <v>1</v>
      </c>
      <c r="Q205">
        <v>1</v>
      </c>
      <c r="R205">
        <v>0</v>
      </c>
      <c r="S205" t="s">
        <v>3913</v>
      </c>
    </row>
    <row r="206" spans="4:19" x14ac:dyDescent="0.25">
      <c r="D206" s="1"/>
      <c r="M206">
        <v>427759</v>
      </c>
      <c r="N206">
        <v>240326</v>
      </c>
      <c r="O206">
        <v>265464</v>
      </c>
      <c r="P206">
        <v>1</v>
      </c>
      <c r="Q206">
        <v>1</v>
      </c>
      <c r="R206">
        <v>0</v>
      </c>
      <c r="S206">
        <v>7040001</v>
      </c>
    </row>
    <row r="207" spans="4:19" x14ac:dyDescent="0.25">
      <c r="D207" s="1"/>
      <c r="M207">
        <v>427926</v>
      </c>
      <c r="N207">
        <v>240434</v>
      </c>
      <c r="O207">
        <v>265591</v>
      </c>
      <c r="P207">
        <v>1</v>
      </c>
      <c r="Q207">
        <v>1</v>
      </c>
      <c r="R207">
        <v>0</v>
      </c>
      <c r="S207" t="s">
        <v>3769</v>
      </c>
    </row>
    <row r="208" spans="4:19" x14ac:dyDescent="0.25">
      <c r="D208" s="1"/>
      <c r="M208">
        <v>427817</v>
      </c>
      <c r="N208">
        <v>240366</v>
      </c>
      <c r="O208">
        <v>265667</v>
      </c>
      <c r="P208">
        <v>1</v>
      </c>
      <c r="Q208">
        <v>1</v>
      </c>
      <c r="R208">
        <v>0</v>
      </c>
      <c r="S208">
        <v>9070561</v>
      </c>
    </row>
    <row r="209" spans="4:19" x14ac:dyDescent="0.25">
      <c r="D209" s="1"/>
      <c r="M209">
        <v>427872</v>
      </c>
      <c r="N209">
        <v>240405</v>
      </c>
      <c r="O209">
        <v>265682</v>
      </c>
      <c r="P209">
        <v>1</v>
      </c>
      <c r="Q209">
        <v>1</v>
      </c>
      <c r="R209">
        <v>0</v>
      </c>
      <c r="S209" t="s">
        <v>3425</v>
      </c>
    </row>
    <row r="210" spans="4:19" x14ac:dyDescent="0.25">
      <c r="D210" s="1"/>
      <c r="M210">
        <v>427715</v>
      </c>
      <c r="N210">
        <v>240302</v>
      </c>
      <c r="O210">
        <v>265763</v>
      </c>
      <c r="P210">
        <v>1</v>
      </c>
      <c r="Q210">
        <v>1</v>
      </c>
      <c r="R210">
        <v>0</v>
      </c>
      <c r="S210" t="s">
        <v>3766</v>
      </c>
    </row>
    <row r="211" spans="4:19" x14ac:dyDescent="0.25">
      <c r="D211" s="1"/>
      <c r="M211">
        <v>427889</v>
      </c>
      <c r="N211">
        <v>240415</v>
      </c>
      <c r="O211">
        <v>265786</v>
      </c>
      <c r="P211">
        <v>1</v>
      </c>
      <c r="Q211">
        <v>1</v>
      </c>
      <c r="R211">
        <v>0</v>
      </c>
      <c r="S211">
        <v>7040001</v>
      </c>
    </row>
    <row r="212" spans="4:19" x14ac:dyDescent="0.25">
      <c r="D212" s="1"/>
      <c r="M212">
        <v>427790</v>
      </c>
      <c r="N212">
        <v>240346</v>
      </c>
      <c r="O212">
        <v>266221</v>
      </c>
      <c r="P212">
        <v>1</v>
      </c>
      <c r="Q212">
        <v>1</v>
      </c>
      <c r="R212">
        <v>0</v>
      </c>
      <c r="S212" t="s">
        <v>3909</v>
      </c>
    </row>
    <row r="213" spans="4:19" x14ac:dyDescent="0.25">
      <c r="D213" s="1"/>
      <c r="M213">
        <v>427867</v>
      </c>
      <c r="N213">
        <v>240401</v>
      </c>
      <c r="O213">
        <v>266342</v>
      </c>
      <c r="P213">
        <v>1</v>
      </c>
      <c r="Q213">
        <v>1</v>
      </c>
      <c r="R213">
        <v>0</v>
      </c>
      <c r="S213">
        <v>17020111</v>
      </c>
    </row>
    <row r="214" spans="4:19" x14ac:dyDescent="0.25">
      <c r="D214" s="1"/>
      <c r="M214">
        <v>427706</v>
      </c>
      <c r="N214">
        <v>240295</v>
      </c>
      <c r="O214">
        <v>266357</v>
      </c>
      <c r="P214">
        <v>1</v>
      </c>
      <c r="Q214">
        <v>1</v>
      </c>
      <c r="R214">
        <v>0</v>
      </c>
      <c r="S214">
        <v>14030011</v>
      </c>
    </row>
    <row r="215" spans="4:19" x14ac:dyDescent="0.25">
      <c r="D215" s="1"/>
      <c r="M215">
        <v>427850</v>
      </c>
      <c r="N215">
        <v>240390</v>
      </c>
      <c r="O215">
        <v>266375</v>
      </c>
      <c r="P215">
        <v>1</v>
      </c>
      <c r="Q215">
        <v>1</v>
      </c>
      <c r="R215">
        <v>0</v>
      </c>
      <c r="S215" t="s">
        <v>3839</v>
      </c>
    </row>
    <row r="216" spans="4:19" x14ac:dyDescent="0.25">
      <c r="D216" s="1"/>
      <c r="M216">
        <v>427925</v>
      </c>
      <c r="N216">
        <v>240433</v>
      </c>
      <c r="O216">
        <v>266397</v>
      </c>
      <c r="P216">
        <v>1</v>
      </c>
      <c r="Q216">
        <v>1</v>
      </c>
      <c r="R216">
        <v>0</v>
      </c>
      <c r="S216" s="3" t="s">
        <v>3595</v>
      </c>
    </row>
    <row r="217" spans="4:19" x14ac:dyDescent="0.25">
      <c r="D217" s="1"/>
      <c r="M217">
        <v>427879</v>
      </c>
      <c r="N217">
        <v>240409</v>
      </c>
      <c r="O217">
        <v>266662</v>
      </c>
      <c r="P217">
        <v>1</v>
      </c>
      <c r="Q217">
        <v>1</v>
      </c>
      <c r="R217">
        <v>0</v>
      </c>
      <c r="S217">
        <v>14010021</v>
      </c>
    </row>
    <row r="218" spans="4:19" x14ac:dyDescent="0.25">
      <c r="D218" s="1"/>
      <c r="M218">
        <v>427951</v>
      </c>
      <c r="N218">
        <v>240451</v>
      </c>
      <c r="O218">
        <v>266688</v>
      </c>
      <c r="P218">
        <v>1</v>
      </c>
      <c r="Q218">
        <v>1</v>
      </c>
      <c r="R218">
        <v>0</v>
      </c>
      <c r="S218">
        <v>14040011</v>
      </c>
    </row>
    <row r="219" spans="4:19" x14ac:dyDescent="0.25">
      <c r="D219" s="1"/>
      <c r="M219">
        <v>427716</v>
      </c>
      <c r="N219">
        <v>240301</v>
      </c>
      <c r="O219">
        <v>266689</v>
      </c>
      <c r="P219">
        <v>1</v>
      </c>
      <c r="Q219">
        <v>1</v>
      </c>
      <c r="R219">
        <v>0</v>
      </c>
      <c r="S219">
        <v>17010791</v>
      </c>
    </row>
    <row r="220" spans="4:19" x14ac:dyDescent="0.25">
      <c r="D220" s="1"/>
      <c r="M220">
        <v>427891</v>
      </c>
      <c r="N220">
        <v>240416</v>
      </c>
      <c r="O220">
        <v>266710</v>
      </c>
      <c r="P220">
        <v>1</v>
      </c>
      <c r="Q220">
        <v>1</v>
      </c>
      <c r="R220">
        <v>0</v>
      </c>
      <c r="S220">
        <v>17000651</v>
      </c>
    </row>
    <row r="221" spans="4:19" x14ac:dyDescent="0.25">
      <c r="D221" s="1"/>
      <c r="M221">
        <v>427695</v>
      </c>
      <c r="N221">
        <v>240292</v>
      </c>
      <c r="O221">
        <v>266713</v>
      </c>
      <c r="P221">
        <v>1</v>
      </c>
      <c r="Q221">
        <v>1</v>
      </c>
      <c r="R221">
        <v>0</v>
      </c>
      <c r="S221">
        <v>14010021</v>
      </c>
    </row>
    <row r="222" spans="4:19" x14ac:dyDescent="0.25">
      <c r="D222" s="1"/>
      <c r="M222">
        <v>427856</v>
      </c>
      <c r="N222">
        <v>240395</v>
      </c>
      <c r="O222">
        <v>266884</v>
      </c>
      <c r="P222">
        <v>1</v>
      </c>
      <c r="Q222">
        <v>1</v>
      </c>
      <c r="R222">
        <v>0</v>
      </c>
      <c r="S222">
        <v>14060011</v>
      </c>
    </row>
    <row r="223" spans="4:19" x14ac:dyDescent="0.25">
      <c r="D223" s="1"/>
      <c r="M223">
        <v>427731</v>
      </c>
      <c r="N223">
        <v>240309</v>
      </c>
      <c r="O223">
        <v>266905</v>
      </c>
      <c r="P223">
        <v>1</v>
      </c>
      <c r="Q223">
        <v>1</v>
      </c>
      <c r="R223">
        <v>0</v>
      </c>
      <c r="S223" t="s">
        <v>3425</v>
      </c>
    </row>
    <row r="224" spans="4:19" x14ac:dyDescent="0.25">
      <c r="D224" s="1"/>
      <c r="M224">
        <v>427911</v>
      </c>
      <c r="N224">
        <v>240426</v>
      </c>
      <c r="O224">
        <v>267055</v>
      </c>
      <c r="P224">
        <v>1</v>
      </c>
      <c r="Q224">
        <v>1</v>
      </c>
      <c r="R224">
        <v>0</v>
      </c>
      <c r="S224">
        <v>14040011</v>
      </c>
    </row>
    <row r="225" spans="4:19" x14ac:dyDescent="0.25">
      <c r="D225" s="1"/>
      <c r="M225">
        <v>427836</v>
      </c>
      <c r="N225">
        <v>240379</v>
      </c>
      <c r="O225">
        <v>267163</v>
      </c>
      <c r="P225">
        <v>1</v>
      </c>
      <c r="Q225">
        <v>1</v>
      </c>
      <c r="R225">
        <v>0</v>
      </c>
      <c r="S225">
        <v>18010251</v>
      </c>
    </row>
    <row r="226" spans="4:19" x14ac:dyDescent="0.25">
      <c r="D226" s="1"/>
      <c r="M226">
        <v>427833</v>
      </c>
      <c r="N226">
        <v>240377</v>
      </c>
      <c r="O226">
        <v>267173</v>
      </c>
      <c r="P226">
        <v>1</v>
      </c>
      <c r="Q226">
        <v>1</v>
      </c>
      <c r="R226">
        <v>0</v>
      </c>
      <c r="S226" t="s">
        <v>3631</v>
      </c>
    </row>
    <row r="227" spans="4:19" x14ac:dyDescent="0.25">
      <c r="D227" s="1"/>
      <c r="M227">
        <v>427788</v>
      </c>
      <c r="N227">
        <v>240344</v>
      </c>
      <c r="O227">
        <v>267181</v>
      </c>
      <c r="P227">
        <v>1</v>
      </c>
      <c r="Q227">
        <v>1</v>
      </c>
      <c r="R227">
        <v>0</v>
      </c>
      <c r="S227">
        <v>9070071</v>
      </c>
    </row>
    <row r="228" spans="4:19" x14ac:dyDescent="0.25">
      <c r="D228" s="1"/>
      <c r="M228">
        <v>427907</v>
      </c>
      <c r="N228">
        <v>240424</v>
      </c>
      <c r="O228">
        <v>267182</v>
      </c>
      <c r="P228">
        <v>1</v>
      </c>
      <c r="Q228">
        <v>1</v>
      </c>
      <c r="R228">
        <v>0</v>
      </c>
      <c r="S228" t="s">
        <v>3919</v>
      </c>
    </row>
    <row r="229" spans="4:19" x14ac:dyDescent="0.25">
      <c r="D229" s="1"/>
      <c r="M229">
        <v>427840</v>
      </c>
      <c r="N229">
        <v>240380</v>
      </c>
      <c r="O229">
        <v>267280</v>
      </c>
      <c r="P229">
        <v>1</v>
      </c>
      <c r="Q229">
        <v>1</v>
      </c>
      <c r="R229">
        <v>0</v>
      </c>
      <c r="S229" t="s">
        <v>3915</v>
      </c>
    </row>
    <row r="230" spans="4:19" x14ac:dyDescent="0.25">
      <c r="D230" s="1"/>
      <c r="M230">
        <v>427815</v>
      </c>
      <c r="N230">
        <v>240364</v>
      </c>
      <c r="O230">
        <v>267380</v>
      </c>
      <c r="P230">
        <v>1</v>
      </c>
      <c r="Q230">
        <v>1</v>
      </c>
      <c r="R230">
        <v>0</v>
      </c>
      <c r="S230" t="s">
        <v>3626</v>
      </c>
    </row>
    <row r="231" spans="4:19" x14ac:dyDescent="0.25">
      <c r="D231" s="1"/>
      <c r="M231">
        <v>427795</v>
      </c>
      <c r="N231">
        <v>240349</v>
      </c>
      <c r="O231">
        <v>267424</v>
      </c>
      <c r="P231">
        <v>1</v>
      </c>
      <c r="Q231">
        <v>1</v>
      </c>
      <c r="R231">
        <v>0</v>
      </c>
      <c r="S231" t="s">
        <v>3910</v>
      </c>
    </row>
    <row r="232" spans="4:19" x14ac:dyDescent="0.25">
      <c r="D232" s="1"/>
      <c r="M232">
        <v>427823</v>
      </c>
      <c r="N232">
        <v>240371</v>
      </c>
      <c r="O232">
        <v>267467</v>
      </c>
      <c r="P232">
        <v>1</v>
      </c>
      <c r="Q232">
        <v>1</v>
      </c>
      <c r="R232">
        <v>0</v>
      </c>
      <c r="S232">
        <v>7050503</v>
      </c>
    </row>
    <row r="233" spans="4:19" x14ac:dyDescent="0.25">
      <c r="D233" s="1"/>
      <c r="M233">
        <v>427909</v>
      </c>
      <c r="N233">
        <v>240425</v>
      </c>
      <c r="O233">
        <v>267481</v>
      </c>
      <c r="P233">
        <v>1</v>
      </c>
      <c r="Q233">
        <v>1</v>
      </c>
      <c r="R233">
        <v>0</v>
      </c>
      <c r="S233" t="s">
        <v>3430</v>
      </c>
    </row>
    <row r="234" spans="4:19" x14ac:dyDescent="0.25">
      <c r="D234" s="1"/>
      <c r="M234">
        <v>427824</v>
      </c>
      <c r="N234">
        <v>240372</v>
      </c>
      <c r="O234">
        <v>267491</v>
      </c>
      <c r="P234">
        <v>1</v>
      </c>
      <c r="Q234">
        <v>1</v>
      </c>
      <c r="R234">
        <v>0</v>
      </c>
      <c r="S234" t="s">
        <v>3912</v>
      </c>
    </row>
    <row r="235" spans="4:19" x14ac:dyDescent="0.25">
      <c r="D235" s="1"/>
      <c r="M235">
        <v>427943</v>
      </c>
      <c r="N235">
        <v>240446</v>
      </c>
      <c r="O235">
        <v>267610</v>
      </c>
      <c r="P235">
        <v>1</v>
      </c>
      <c r="Q235">
        <v>1</v>
      </c>
      <c r="R235">
        <v>0</v>
      </c>
      <c r="S235">
        <v>17030781</v>
      </c>
    </row>
    <row r="236" spans="4:19" x14ac:dyDescent="0.25">
      <c r="D236" s="1"/>
      <c r="M236">
        <v>427794</v>
      </c>
      <c r="N236">
        <v>240348</v>
      </c>
      <c r="O236">
        <v>267632</v>
      </c>
      <c r="P236">
        <v>1</v>
      </c>
      <c r="Q236">
        <v>1</v>
      </c>
      <c r="R236">
        <v>0</v>
      </c>
      <c r="S236" t="s">
        <v>3502</v>
      </c>
    </row>
    <row r="237" spans="4:19" x14ac:dyDescent="0.25">
      <c r="D237" s="1"/>
      <c r="M237">
        <v>427902</v>
      </c>
      <c r="N237">
        <v>240422</v>
      </c>
      <c r="O237">
        <v>267694</v>
      </c>
      <c r="P237">
        <v>1</v>
      </c>
      <c r="Q237">
        <v>1</v>
      </c>
      <c r="R237">
        <v>0</v>
      </c>
      <c r="S237">
        <v>13040001</v>
      </c>
    </row>
    <row r="238" spans="4:19" x14ac:dyDescent="0.25">
      <c r="D238" s="1"/>
      <c r="M238">
        <v>427785</v>
      </c>
      <c r="N238">
        <v>240343</v>
      </c>
      <c r="O238">
        <v>267709</v>
      </c>
      <c r="P238">
        <v>1</v>
      </c>
      <c r="Q238">
        <v>1</v>
      </c>
      <c r="R238">
        <v>0</v>
      </c>
      <c r="S238" s="3" t="s">
        <v>3903</v>
      </c>
    </row>
    <row r="239" spans="4:19" x14ac:dyDescent="0.25">
      <c r="D239" s="1"/>
      <c r="M239">
        <v>427874</v>
      </c>
      <c r="N239">
        <v>240406</v>
      </c>
      <c r="O239">
        <v>267714</v>
      </c>
      <c r="P239">
        <v>1</v>
      </c>
      <c r="Q239">
        <v>1</v>
      </c>
      <c r="R239">
        <v>0</v>
      </c>
      <c r="S239" t="s">
        <v>3917</v>
      </c>
    </row>
    <row r="240" spans="4:19" x14ac:dyDescent="0.25">
      <c r="D240" s="1"/>
      <c r="M240">
        <v>427757</v>
      </c>
      <c r="N240">
        <v>240325</v>
      </c>
      <c r="O240">
        <v>267830</v>
      </c>
      <c r="P240">
        <v>1</v>
      </c>
      <c r="Q240">
        <v>1</v>
      </c>
      <c r="R240">
        <v>0</v>
      </c>
      <c r="S240" t="s">
        <v>3553</v>
      </c>
    </row>
    <row r="241" spans="4:19" x14ac:dyDescent="0.25">
      <c r="D241" s="1"/>
      <c r="M241">
        <v>427811</v>
      </c>
      <c r="N241">
        <v>240362</v>
      </c>
      <c r="O241">
        <v>267861</v>
      </c>
      <c r="P241">
        <v>1</v>
      </c>
      <c r="Q241">
        <v>1</v>
      </c>
      <c r="R241">
        <v>0</v>
      </c>
      <c r="S241" s="3" t="s">
        <v>3514</v>
      </c>
    </row>
    <row r="242" spans="4:19" x14ac:dyDescent="0.25">
      <c r="D242" s="1"/>
      <c r="M242">
        <v>427771</v>
      </c>
      <c r="N242">
        <v>240334</v>
      </c>
      <c r="O242">
        <v>267920</v>
      </c>
      <c r="P242">
        <v>1</v>
      </c>
      <c r="Q242">
        <v>1</v>
      </c>
      <c r="R242">
        <v>0</v>
      </c>
      <c r="S242" t="s">
        <v>3406</v>
      </c>
    </row>
    <row r="243" spans="4:19" x14ac:dyDescent="0.25">
      <c r="D243" s="1"/>
      <c r="M243">
        <v>427705</v>
      </c>
      <c r="N243">
        <v>240297</v>
      </c>
      <c r="O243">
        <v>267951</v>
      </c>
      <c r="P243">
        <v>1</v>
      </c>
      <c r="Q243">
        <v>1</v>
      </c>
      <c r="R243">
        <v>1</v>
      </c>
      <c r="S243" t="s">
        <v>3396</v>
      </c>
    </row>
    <row r="244" spans="4:19" x14ac:dyDescent="0.25">
      <c r="D244" s="1"/>
      <c r="M244">
        <v>427709</v>
      </c>
      <c r="N244">
        <v>240298</v>
      </c>
      <c r="O244">
        <v>267952</v>
      </c>
      <c r="P244">
        <v>1</v>
      </c>
      <c r="Q244">
        <v>1</v>
      </c>
      <c r="R244">
        <v>1</v>
      </c>
      <c r="S244" t="s">
        <v>3396</v>
      </c>
    </row>
    <row r="245" spans="4:19" x14ac:dyDescent="0.25">
      <c r="D245" s="1"/>
      <c r="M245">
        <v>427711</v>
      </c>
      <c r="N245">
        <v>240299</v>
      </c>
      <c r="O245">
        <v>267953</v>
      </c>
      <c r="P245">
        <v>1</v>
      </c>
      <c r="Q245">
        <v>1</v>
      </c>
      <c r="R245">
        <v>1</v>
      </c>
      <c r="S245" t="s">
        <v>3396</v>
      </c>
    </row>
    <row r="246" spans="4:19" x14ac:dyDescent="0.25">
      <c r="D246" s="1"/>
      <c r="M246">
        <v>427719</v>
      </c>
      <c r="N246">
        <v>240301</v>
      </c>
      <c r="O246">
        <v>267954</v>
      </c>
      <c r="P246">
        <v>1</v>
      </c>
      <c r="Q246">
        <v>1</v>
      </c>
      <c r="R246">
        <v>1</v>
      </c>
      <c r="S246" t="s">
        <v>3396</v>
      </c>
    </row>
    <row r="247" spans="4:19" x14ac:dyDescent="0.25">
      <c r="D247" s="1"/>
      <c r="M247">
        <v>427734</v>
      </c>
      <c r="N247">
        <v>240310</v>
      </c>
      <c r="O247">
        <v>267955</v>
      </c>
      <c r="P247">
        <v>1</v>
      </c>
      <c r="Q247">
        <v>1</v>
      </c>
      <c r="R247">
        <v>1</v>
      </c>
      <c r="S247" t="s">
        <v>3396</v>
      </c>
    </row>
    <row r="248" spans="4:19" x14ac:dyDescent="0.25">
      <c r="D248" s="1"/>
      <c r="M248">
        <v>427747</v>
      </c>
      <c r="N248">
        <v>240317</v>
      </c>
      <c r="O248">
        <v>267956</v>
      </c>
      <c r="P248">
        <v>1</v>
      </c>
      <c r="Q248">
        <v>1</v>
      </c>
      <c r="R248">
        <v>1</v>
      </c>
      <c r="S248" t="s">
        <v>3396</v>
      </c>
    </row>
    <row r="249" spans="4:19" x14ac:dyDescent="0.25">
      <c r="D249" s="1"/>
      <c r="M249">
        <v>427750</v>
      </c>
      <c r="N249">
        <v>240321</v>
      </c>
      <c r="O249">
        <v>267957</v>
      </c>
      <c r="P249">
        <v>1</v>
      </c>
      <c r="Q249">
        <v>1</v>
      </c>
      <c r="R249">
        <v>1</v>
      </c>
      <c r="S249" t="s">
        <v>3396</v>
      </c>
    </row>
    <row r="250" spans="4:19" x14ac:dyDescent="0.25">
      <c r="D250" s="1"/>
      <c r="M250">
        <v>427756</v>
      </c>
      <c r="N250">
        <v>240324</v>
      </c>
      <c r="O250">
        <v>267958</v>
      </c>
      <c r="P250">
        <v>1</v>
      </c>
      <c r="Q250">
        <v>1</v>
      </c>
      <c r="R250">
        <v>1</v>
      </c>
      <c r="S250" t="s">
        <v>3396</v>
      </c>
    </row>
    <row r="251" spans="4:19" x14ac:dyDescent="0.25">
      <c r="D251" s="1"/>
      <c r="M251">
        <v>427762</v>
      </c>
      <c r="N251">
        <v>240325</v>
      </c>
      <c r="O251">
        <v>267959</v>
      </c>
      <c r="P251">
        <v>1</v>
      </c>
      <c r="Q251">
        <v>1</v>
      </c>
      <c r="R251">
        <v>0</v>
      </c>
      <c r="S251">
        <v>14050001</v>
      </c>
    </row>
    <row r="252" spans="4:19" x14ac:dyDescent="0.25">
      <c r="D252" s="1"/>
      <c r="M252">
        <v>427779</v>
      </c>
      <c r="N252">
        <v>240338</v>
      </c>
      <c r="O252">
        <v>267960</v>
      </c>
      <c r="P252">
        <v>1</v>
      </c>
      <c r="Q252">
        <v>1</v>
      </c>
      <c r="R252">
        <v>1</v>
      </c>
      <c r="S252" t="s">
        <v>3396</v>
      </c>
    </row>
    <row r="253" spans="4:19" x14ac:dyDescent="0.25">
      <c r="D253" s="1"/>
      <c r="M253">
        <v>427783</v>
      </c>
      <c r="N253">
        <v>240342</v>
      </c>
      <c r="O253">
        <v>267961</v>
      </c>
      <c r="P253">
        <v>1</v>
      </c>
      <c r="Q253">
        <v>1</v>
      </c>
      <c r="R253">
        <v>1</v>
      </c>
      <c r="S253" t="s">
        <v>3396</v>
      </c>
    </row>
    <row r="254" spans="4:19" x14ac:dyDescent="0.25">
      <c r="D254" s="1"/>
      <c r="M254">
        <v>427793</v>
      </c>
      <c r="N254">
        <v>240346</v>
      </c>
      <c r="O254">
        <v>267962</v>
      </c>
      <c r="P254">
        <v>1</v>
      </c>
      <c r="Q254">
        <v>1</v>
      </c>
      <c r="R254">
        <v>1</v>
      </c>
      <c r="S254" t="s">
        <v>3396</v>
      </c>
    </row>
    <row r="255" spans="4:19" x14ac:dyDescent="0.25">
      <c r="D255" s="1"/>
      <c r="M255">
        <v>427830</v>
      </c>
      <c r="N255">
        <v>240375</v>
      </c>
      <c r="O255">
        <v>267964</v>
      </c>
      <c r="P255">
        <v>1</v>
      </c>
      <c r="Q255">
        <v>1</v>
      </c>
      <c r="R255">
        <v>1</v>
      </c>
      <c r="S255" t="s">
        <v>3396</v>
      </c>
    </row>
    <row r="256" spans="4:19" x14ac:dyDescent="0.25">
      <c r="D256" s="1"/>
      <c r="M256">
        <v>427841</v>
      </c>
      <c r="N256">
        <v>240378</v>
      </c>
      <c r="O256">
        <v>267965</v>
      </c>
      <c r="P256">
        <v>1</v>
      </c>
      <c r="Q256">
        <v>1</v>
      </c>
      <c r="R256">
        <v>1</v>
      </c>
      <c r="S256" t="s">
        <v>3396</v>
      </c>
    </row>
    <row r="257" spans="4:19" x14ac:dyDescent="0.25">
      <c r="D257" s="1"/>
      <c r="M257">
        <v>427858</v>
      </c>
      <c r="N257">
        <v>240394</v>
      </c>
      <c r="O257">
        <v>267966</v>
      </c>
      <c r="P257">
        <v>1</v>
      </c>
      <c r="Q257">
        <v>1</v>
      </c>
      <c r="R257">
        <v>1</v>
      </c>
      <c r="S257" t="s">
        <v>3396</v>
      </c>
    </row>
    <row r="258" spans="4:19" x14ac:dyDescent="0.25">
      <c r="D258" s="1"/>
      <c r="M258">
        <v>427861</v>
      </c>
      <c r="N258">
        <v>240396</v>
      </c>
      <c r="O258">
        <v>267967</v>
      </c>
      <c r="P258">
        <v>1</v>
      </c>
      <c r="Q258">
        <v>1</v>
      </c>
      <c r="R258">
        <v>1</v>
      </c>
      <c r="S258" t="s">
        <v>3396</v>
      </c>
    </row>
    <row r="259" spans="4:19" x14ac:dyDescent="0.25">
      <c r="D259" s="1"/>
      <c r="M259">
        <v>427881</v>
      </c>
      <c r="N259">
        <v>240408</v>
      </c>
      <c r="O259">
        <v>267968</v>
      </c>
      <c r="P259">
        <v>1</v>
      </c>
      <c r="Q259">
        <v>1</v>
      </c>
      <c r="R259">
        <v>1</v>
      </c>
      <c r="S259" t="s">
        <v>3396</v>
      </c>
    </row>
    <row r="260" spans="4:19" x14ac:dyDescent="0.25">
      <c r="D260" s="1"/>
      <c r="M260">
        <v>427883</v>
      </c>
      <c r="N260">
        <v>240411</v>
      </c>
      <c r="O260">
        <v>267969</v>
      </c>
      <c r="P260">
        <v>1</v>
      </c>
      <c r="Q260">
        <v>1</v>
      </c>
      <c r="R260">
        <v>1</v>
      </c>
      <c r="S260" t="s">
        <v>3396</v>
      </c>
    </row>
    <row r="261" spans="4:19" x14ac:dyDescent="0.25">
      <c r="D261" s="1"/>
      <c r="M261">
        <v>427910</v>
      </c>
      <c r="N261">
        <v>240425</v>
      </c>
      <c r="O261">
        <v>267970</v>
      </c>
      <c r="P261">
        <v>1</v>
      </c>
      <c r="Q261">
        <v>1</v>
      </c>
      <c r="R261">
        <v>1</v>
      </c>
      <c r="S261" t="s">
        <v>3396</v>
      </c>
    </row>
    <row r="262" spans="4:19" x14ac:dyDescent="0.25">
      <c r="D262" s="1"/>
      <c r="M262">
        <v>427915</v>
      </c>
      <c r="N262">
        <v>240427</v>
      </c>
      <c r="O262">
        <v>267971</v>
      </c>
      <c r="P262">
        <v>1</v>
      </c>
      <c r="Q262">
        <v>1</v>
      </c>
      <c r="R262">
        <v>1</v>
      </c>
      <c r="S262" t="s">
        <v>3396</v>
      </c>
    </row>
    <row r="263" spans="4:19" x14ac:dyDescent="0.25">
      <c r="D263" s="1"/>
      <c r="M263">
        <v>427931</v>
      </c>
      <c r="N263">
        <v>240437</v>
      </c>
      <c r="O263">
        <v>267972</v>
      </c>
      <c r="P263">
        <v>1</v>
      </c>
      <c r="Q263">
        <v>1</v>
      </c>
      <c r="R263">
        <v>1</v>
      </c>
      <c r="S263" t="s">
        <v>3396</v>
      </c>
    </row>
    <row r="264" spans="4:19" x14ac:dyDescent="0.25">
      <c r="D264" s="1"/>
      <c r="M264">
        <v>427935</v>
      </c>
      <c r="N264">
        <v>240440</v>
      </c>
      <c r="O264">
        <v>267974</v>
      </c>
      <c r="P264">
        <v>1</v>
      </c>
      <c r="Q264">
        <v>1</v>
      </c>
      <c r="R264">
        <v>1</v>
      </c>
      <c r="S264" t="s">
        <v>3396</v>
      </c>
    </row>
    <row r="265" spans="4:19" x14ac:dyDescent="0.25">
      <c r="D265" s="1"/>
      <c r="M265">
        <v>427942</v>
      </c>
      <c r="N265">
        <v>240443</v>
      </c>
      <c r="O265">
        <v>267976</v>
      </c>
      <c r="P265">
        <v>1</v>
      </c>
      <c r="Q265">
        <v>1</v>
      </c>
      <c r="R265">
        <v>1</v>
      </c>
      <c r="S265" t="s">
        <v>3396</v>
      </c>
    </row>
    <row r="266" spans="4:19" x14ac:dyDescent="0.25">
      <c r="D266" s="1"/>
      <c r="M266">
        <v>427944</v>
      </c>
      <c r="N266">
        <v>240446</v>
      </c>
      <c r="O266">
        <v>267977</v>
      </c>
      <c r="P266">
        <v>1</v>
      </c>
      <c r="Q266">
        <v>1</v>
      </c>
      <c r="R266">
        <v>1</v>
      </c>
      <c r="S266" t="s">
        <v>3396</v>
      </c>
    </row>
    <row r="267" spans="4:19" x14ac:dyDescent="0.25">
      <c r="D267" s="1"/>
      <c r="M267">
        <v>427954</v>
      </c>
      <c r="N267">
        <v>240453</v>
      </c>
      <c r="O267">
        <v>267978</v>
      </c>
      <c r="P267">
        <v>1</v>
      </c>
      <c r="Q267">
        <v>1</v>
      </c>
      <c r="R267">
        <v>1</v>
      </c>
      <c r="S267" t="s">
        <v>3396</v>
      </c>
    </row>
    <row r="268" spans="4:19" x14ac:dyDescent="0.25">
      <c r="D268" s="1"/>
      <c r="M268">
        <v>427959</v>
      </c>
      <c r="N268">
        <v>240455</v>
      </c>
      <c r="O268">
        <v>267979</v>
      </c>
      <c r="P268">
        <v>1</v>
      </c>
      <c r="Q268">
        <v>1</v>
      </c>
      <c r="R268">
        <v>1</v>
      </c>
      <c r="S268" t="s">
        <v>3396</v>
      </c>
    </row>
    <row r="269" spans="4:19" x14ac:dyDescent="0.25">
      <c r="D269" s="1"/>
    </row>
    <row r="270" spans="4:19" x14ac:dyDescent="0.25">
      <c r="D270" s="1"/>
    </row>
    <row r="271" spans="4:19" x14ac:dyDescent="0.25">
      <c r="D271" s="1"/>
    </row>
    <row r="272" spans="4:19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</sheetData>
  <sortState xmlns:xlrd2="http://schemas.microsoft.com/office/spreadsheetml/2017/richdata2" ref="V2:AC334">
    <sortCondition ref="Y2:Y33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DB81-2604-4C8C-841E-5AB78BE816BD}">
  <dimension ref="A1:AC290"/>
  <sheetViews>
    <sheetView topLeftCell="G1" workbookViewId="0">
      <pane ySplit="1" topLeftCell="A2" activePane="bottomLeft" state="frozen"/>
      <selection pane="bottomLeft" activeCell="Y2" sqref="Y2:Z5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240461</v>
      </c>
      <c r="B2" t="s">
        <v>3224</v>
      </c>
      <c r="C2">
        <v>1</v>
      </c>
      <c r="D2" s="1">
        <v>45845</v>
      </c>
      <c r="E2">
        <v>8</v>
      </c>
      <c r="F2">
        <v>1</v>
      </c>
      <c r="I2" s="2" t="s">
        <v>3388</v>
      </c>
      <c r="J2" t="str">
        <f>A2&amp;I2</f>
        <v>240461,</v>
      </c>
      <c r="M2">
        <v>427970</v>
      </c>
      <c r="N2">
        <v>240462</v>
      </c>
      <c r="O2">
        <v>35</v>
      </c>
      <c r="P2">
        <v>1</v>
      </c>
      <c r="Q2">
        <v>2</v>
      </c>
      <c r="R2">
        <v>0</v>
      </c>
      <c r="W2">
        <v>428045</v>
      </c>
      <c r="X2">
        <v>240509</v>
      </c>
      <c r="Y2">
        <v>254139</v>
      </c>
      <c r="Z2">
        <v>1</v>
      </c>
      <c r="AA2">
        <v>1</v>
      </c>
      <c r="AB2">
        <v>0</v>
      </c>
      <c r="AC2">
        <v>17050812</v>
      </c>
    </row>
    <row r="3" spans="1:29" x14ac:dyDescent="0.25">
      <c r="A3">
        <v>240462</v>
      </c>
      <c r="B3" t="s">
        <v>3225</v>
      </c>
      <c r="C3">
        <v>1</v>
      </c>
      <c r="D3" s="1">
        <v>45845</v>
      </c>
      <c r="E3">
        <v>8</v>
      </c>
      <c r="F3">
        <v>1</v>
      </c>
      <c r="I3" s="2" t="s">
        <v>3388</v>
      </c>
      <c r="J3" t="str">
        <f t="shared" ref="J3:J66" si="0">A3&amp;I3</f>
        <v>240462,</v>
      </c>
      <c r="M3">
        <v>427984</v>
      </c>
      <c r="N3">
        <v>240468</v>
      </c>
      <c r="O3">
        <v>35</v>
      </c>
      <c r="P3">
        <v>6</v>
      </c>
      <c r="Q3">
        <v>2</v>
      </c>
      <c r="R3">
        <v>0</v>
      </c>
      <c r="W3">
        <v>428261</v>
      </c>
      <c r="X3">
        <v>240620</v>
      </c>
      <c r="Y3">
        <v>262809</v>
      </c>
      <c r="Z3">
        <v>1</v>
      </c>
      <c r="AA3">
        <v>1</v>
      </c>
      <c r="AB3">
        <v>0</v>
      </c>
      <c r="AC3" t="s">
        <v>3620</v>
      </c>
    </row>
    <row r="4" spans="1:29" x14ac:dyDescent="0.25">
      <c r="A4">
        <v>240464</v>
      </c>
      <c r="B4" t="s">
        <v>3226</v>
      </c>
      <c r="C4">
        <v>1</v>
      </c>
      <c r="D4" s="1">
        <v>45845</v>
      </c>
      <c r="E4">
        <v>8</v>
      </c>
      <c r="F4">
        <v>1</v>
      </c>
      <c r="I4" s="2" t="s">
        <v>3388</v>
      </c>
      <c r="J4" t="str">
        <f t="shared" si="0"/>
        <v>240464,</v>
      </c>
      <c r="M4">
        <v>427989</v>
      </c>
      <c r="N4">
        <v>240472</v>
      </c>
      <c r="O4">
        <v>35</v>
      </c>
      <c r="P4">
        <v>1</v>
      </c>
      <c r="Q4">
        <v>2</v>
      </c>
      <c r="R4">
        <v>0</v>
      </c>
      <c r="W4">
        <v>428160</v>
      </c>
      <c r="X4">
        <v>240568</v>
      </c>
      <c r="Y4">
        <v>266628</v>
      </c>
      <c r="Z4">
        <v>1</v>
      </c>
      <c r="AA4">
        <v>1</v>
      </c>
      <c r="AB4">
        <v>0</v>
      </c>
      <c r="AC4" t="s">
        <v>3753</v>
      </c>
    </row>
    <row r="5" spans="1:29" x14ac:dyDescent="0.25">
      <c r="A5">
        <v>240465</v>
      </c>
      <c r="B5" t="s">
        <v>3227</v>
      </c>
      <c r="C5">
        <v>1</v>
      </c>
      <c r="D5" s="1">
        <v>45845</v>
      </c>
      <c r="E5">
        <v>2</v>
      </c>
      <c r="F5">
        <v>1</v>
      </c>
      <c r="I5" s="2" t="s">
        <v>3388</v>
      </c>
      <c r="J5" t="str">
        <f t="shared" si="0"/>
        <v>240465,</v>
      </c>
      <c r="M5">
        <v>427993</v>
      </c>
      <c r="N5">
        <v>240475</v>
      </c>
      <c r="O5">
        <v>35</v>
      </c>
      <c r="P5">
        <v>1</v>
      </c>
      <c r="Q5">
        <v>2</v>
      </c>
      <c r="R5">
        <v>0</v>
      </c>
      <c r="W5">
        <v>428166</v>
      </c>
      <c r="X5">
        <v>240570</v>
      </c>
      <c r="Y5">
        <v>268032</v>
      </c>
      <c r="Z5">
        <v>1</v>
      </c>
      <c r="AA5">
        <v>1</v>
      </c>
      <c r="AB5">
        <v>0</v>
      </c>
      <c r="AC5" t="s">
        <v>3828</v>
      </c>
    </row>
    <row r="6" spans="1:29" x14ac:dyDescent="0.25">
      <c r="A6">
        <v>240466</v>
      </c>
      <c r="B6" t="s">
        <v>3228</v>
      </c>
      <c r="C6">
        <v>1</v>
      </c>
      <c r="D6" s="1">
        <v>45845</v>
      </c>
      <c r="E6">
        <v>2</v>
      </c>
      <c r="F6">
        <v>1</v>
      </c>
      <c r="I6" s="2" t="s">
        <v>3388</v>
      </c>
      <c r="J6" t="str">
        <f t="shared" si="0"/>
        <v>240466,</v>
      </c>
      <c r="M6">
        <v>427999</v>
      </c>
      <c r="N6">
        <v>240480</v>
      </c>
      <c r="O6">
        <v>35</v>
      </c>
      <c r="P6">
        <v>1</v>
      </c>
      <c r="Q6">
        <v>2</v>
      </c>
      <c r="R6">
        <v>0</v>
      </c>
    </row>
    <row r="7" spans="1:29" x14ac:dyDescent="0.25">
      <c r="A7">
        <v>240467</v>
      </c>
      <c r="B7" t="s">
        <v>3229</v>
      </c>
      <c r="C7">
        <v>1</v>
      </c>
      <c r="D7" s="1">
        <v>45845</v>
      </c>
      <c r="E7">
        <v>12</v>
      </c>
      <c r="F7">
        <v>1</v>
      </c>
      <c r="I7" s="2" t="s">
        <v>3388</v>
      </c>
      <c r="J7" t="str">
        <f t="shared" si="0"/>
        <v>240467,</v>
      </c>
      <c r="M7">
        <v>428007</v>
      </c>
      <c r="N7">
        <v>240485</v>
      </c>
      <c r="O7">
        <v>35</v>
      </c>
      <c r="P7">
        <v>1</v>
      </c>
      <c r="Q7">
        <v>2</v>
      </c>
      <c r="R7">
        <v>0</v>
      </c>
    </row>
    <row r="8" spans="1:29" x14ac:dyDescent="0.25">
      <c r="A8">
        <v>240468</v>
      </c>
      <c r="B8" t="s">
        <v>3230</v>
      </c>
      <c r="C8">
        <v>1</v>
      </c>
      <c r="D8" s="1">
        <v>45845</v>
      </c>
      <c r="E8">
        <v>2</v>
      </c>
      <c r="F8">
        <v>1</v>
      </c>
      <c r="I8" s="2" t="s">
        <v>3388</v>
      </c>
      <c r="J8" t="str">
        <f t="shared" si="0"/>
        <v>240468,</v>
      </c>
      <c r="M8">
        <v>428030</v>
      </c>
      <c r="N8">
        <v>240500</v>
      </c>
      <c r="O8">
        <v>35</v>
      </c>
      <c r="P8">
        <v>1</v>
      </c>
      <c r="Q8">
        <v>2</v>
      </c>
      <c r="R8">
        <v>0</v>
      </c>
    </row>
    <row r="9" spans="1:29" x14ac:dyDescent="0.25">
      <c r="A9">
        <v>240469</v>
      </c>
      <c r="B9" t="s">
        <v>3231</v>
      </c>
      <c r="C9">
        <v>1</v>
      </c>
      <c r="D9" s="1">
        <v>45845</v>
      </c>
      <c r="E9">
        <v>12</v>
      </c>
      <c r="F9">
        <v>1</v>
      </c>
      <c r="I9" s="2" t="s">
        <v>3388</v>
      </c>
      <c r="J9" t="str">
        <f t="shared" si="0"/>
        <v>240469,</v>
      </c>
      <c r="M9">
        <v>428044</v>
      </c>
      <c r="N9">
        <v>240508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240470</v>
      </c>
      <c r="B10" t="s">
        <v>3232</v>
      </c>
      <c r="C10">
        <v>1</v>
      </c>
      <c r="D10" s="1">
        <v>45845</v>
      </c>
      <c r="E10">
        <v>8</v>
      </c>
      <c r="F10">
        <v>1</v>
      </c>
      <c r="I10" s="2" t="s">
        <v>3388</v>
      </c>
      <c r="J10" t="str">
        <f t="shared" si="0"/>
        <v>240470,</v>
      </c>
      <c r="M10">
        <v>428049</v>
      </c>
      <c r="N10">
        <v>240512</v>
      </c>
      <c r="O10">
        <v>35</v>
      </c>
      <c r="P10">
        <v>11</v>
      </c>
      <c r="Q10">
        <v>2</v>
      </c>
      <c r="R10">
        <v>0</v>
      </c>
    </row>
    <row r="11" spans="1:29" x14ac:dyDescent="0.25">
      <c r="A11">
        <v>240472</v>
      </c>
      <c r="B11" t="s">
        <v>3233</v>
      </c>
      <c r="C11">
        <v>1</v>
      </c>
      <c r="D11" s="1">
        <v>45845</v>
      </c>
      <c r="E11">
        <v>12</v>
      </c>
      <c r="F11">
        <v>1</v>
      </c>
      <c r="I11" s="2" t="s">
        <v>3388</v>
      </c>
      <c r="J11" t="str">
        <f t="shared" si="0"/>
        <v>240472,</v>
      </c>
      <c r="M11">
        <v>428064</v>
      </c>
      <c r="N11">
        <v>240513</v>
      </c>
      <c r="O11">
        <v>35</v>
      </c>
      <c r="P11">
        <v>12</v>
      </c>
      <c r="Q11">
        <v>2</v>
      </c>
      <c r="R11">
        <v>0</v>
      </c>
    </row>
    <row r="12" spans="1:29" x14ac:dyDescent="0.25">
      <c r="A12">
        <v>240473</v>
      </c>
      <c r="B12" t="s">
        <v>3234</v>
      </c>
      <c r="C12">
        <v>1</v>
      </c>
      <c r="D12" s="1">
        <v>45845</v>
      </c>
      <c r="E12">
        <v>8</v>
      </c>
      <c r="F12">
        <v>1</v>
      </c>
      <c r="I12" s="2" t="s">
        <v>3388</v>
      </c>
      <c r="J12" t="str">
        <f t="shared" si="0"/>
        <v>240473,</v>
      </c>
      <c r="M12">
        <v>428076</v>
      </c>
      <c r="N12">
        <v>240528</v>
      </c>
      <c r="O12">
        <v>35</v>
      </c>
      <c r="P12">
        <v>3</v>
      </c>
      <c r="Q12">
        <v>2</v>
      </c>
      <c r="R12">
        <v>0</v>
      </c>
    </row>
    <row r="13" spans="1:29" x14ac:dyDescent="0.25">
      <c r="A13">
        <v>240474</v>
      </c>
      <c r="B13" t="s">
        <v>3235</v>
      </c>
      <c r="C13">
        <v>1</v>
      </c>
      <c r="D13" s="1">
        <v>45845</v>
      </c>
      <c r="E13">
        <v>12</v>
      </c>
      <c r="F13">
        <v>1</v>
      </c>
      <c r="I13" s="2" t="s">
        <v>3388</v>
      </c>
      <c r="J13" t="str">
        <f t="shared" si="0"/>
        <v>240474,</v>
      </c>
      <c r="M13">
        <v>428091</v>
      </c>
      <c r="N13">
        <v>240538</v>
      </c>
      <c r="O13">
        <v>35</v>
      </c>
      <c r="P13">
        <v>11</v>
      </c>
      <c r="Q13">
        <v>2</v>
      </c>
      <c r="R13">
        <v>0</v>
      </c>
    </row>
    <row r="14" spans="1:29" x14ac:dyDescent="0.25">
      <c r="A14">
        <v>240475</v>
      </c>
      <c r="B14" t="s">
        <v>3236</v>
      </c>
      <c r="C14">
        <v>1</v>
      </c>
      <c r="D14" s="1">
        <v>45845</v>
      </c>
      <c r="E14">
        <v>8</v>
      </c>
      <c r="F14">
        <v>1</v>
      </c>
      <c r="I14" s="2" t="s">
        <v>3388</v>
      </c>
      <c r="J14" t="str">
        <f t="shared" si="0"/>
        <v>240475,</v>
      </c>
      <c r="M14">
        <v>428101</v>
      </c>
      <c r="N14">
        <v>240543</v>
      </c>
      <c r="O14">
        <v>35</v>
      </c>
      <c r="P14">
        <v>8</v>
      </c>
      <c r="Q14">
        <v>2</v>
      </c>
      <c r="R14">
        <v>0</v>
      </c>
    </row>
    <row r="15" spans="1:29" x14ac:dyDescent="0.25">
      <c r="A15">
        <v>240476</v>
      </c>
      <c r="B15" t="s">
        <v>3237</v>
      </c>
      <c r="C15">
        <v>1</v>
      </c>
      <c r="D15" s="1">
        <v>45845</v>
      </c>
      <c r="E15">
        <v>2</v>
      </c>
      <c r="F15">
        <v>1</v>
      </c>
      <c r="I15" s="2" t="s">
        <v>3388</v>
      </c>
      <c r="J15" t="str">
        <f t="shared" si="0"/>
        <v>240476,</v>
      </c>
      <c r="M15">
        <v>428105</v>
      </c>
      <c r="N15">
        <v>240545</v>
      </c>
      <c r="O15">
        <v>35</v>
      </c>
      <c r="P15">
        <v>1</v>
      </c>
      <c r="Q15">
        <v>2</v>
      </c>
      <c r="R15">
        <v>0</v>
      </c>
    </row>
    <row r="16" spans="1:29" x14ac:dyDescent="0.25">
      <c r="A16">
        <v>240477</v>
      </c>
      <c r="B16" t="s">
        <v>3238</v>
      </c>
      <c r="C16">
        <v>1</v>
      </c>
      <c r="D16" s="1">
        <v>45845</v>
      </c>
      <c r="E16">
        <v>2</v>
      </c>
      <c r="F16">
        <v>1</v>
      </c>
      <c r="I16" s="2" t="s">
        <v>3388</v>
      </c>
      <c r="J16" t="str">
        <f t="shared" si="0"/>
        <v>240477,</v>
      </c>
      <c r="M16">
        <v>428121</v>
      </c>
      <c r="N16">
        <v>240551</v>
      </c>
      <c r="O16">
        <v>35</v>
      </c>
      <c r="P16">
        <v>2</v>
      </c>
      <c r="Q16">
        <v>2</v>
      </c>
      <c r="R16">
        <v>0</v>
      </c>
    </row>
    <row r="17" spans="1:19" x14ac:dyDescent="0.25">
      <c r="A17">
        <v>240478</v>
      </c>
      <c r="B17" t="s">
        <v>3239</v>
      </c>
      <c r="C17">
        <v>1</v>
      </c>
      <c r="D17" s="1">
        <v>45845</v>
      </c>
      <c r="E17">
        <v>2</v>
      </c>
      <c r="F17">
        <v>1</v>
      </c>
      <c r="I17" s="2" t="s">
        <v>3388</v>
      </c>
      <c r="J17" t="str">
        <f t="shared" si="0"/>
        <v>240478,</v>
      </c>
      <c r="M17">
        <v>428172</v>
      </c>
      <c r="N17">
        <v>240574</v>
      </c>
      <c r="O17">
        <v>35</v>
      </c>
      <c r="P17">
        <v>1</v>
      </c>
      <c r="Q17">
        <v>2</v>
      </c>
      <c r="R17">
        <v>0</v>
      </c>
    </row>
    <row r="18" spans="1:19" x14ac:dyDescent="0.25">
      <c r="A18">
        <v>240479</v>
      </c>
      <c r="B18" t="s">
        <v>3240</v>
      </c>
      <c r="C18">
        <v>1</v>
      </c>
      <c r="D18" s="1">
        <v>45845</v>
      </c>
      <c r="E18">
        <v>8</v>
      </c>
      <c r="F18">
        <v>1</v>
      </c>
      <c r="I18" s="2" t="s">
        <v>3388</v>
      </c>
      <c r="J18" t="str">
        <f t="shared" si="0"/>
        <v>240479,</v>
      </c>
      <c r="M18">
        <v>428174</v>
      </c>
      <c r="N18">
        <v>240576</v>
      </c>
      <c r="O18">
        <v>35</v>
      </c>
      <c r="P18">
        <v>2</v>
      </c>
      <c r="Q18">
        <v>2</v>
      </c>
      <c r="R18">
        <v>0</v>
      </c>
    </row>
    <row r="19" spans="1:19" x14ac:dyDescent="0.25">
      <c r="A19">
        <v>240480</v>
      </c>
      <c r="B19" t="s">
        <v>3241</v>
      </c>
      <c r="C19">
        <v>1</v>
      </c>
      <c r="D19" s="1">
        <v>45845</v>
      </c>
      <c r="E19">
        <v>8</v>
      </c>
      <c r="F19">
        <v>1</v>
      </c>
      <c r="I19" s="2" t="s">
        <v>3388</v>
      </c>
      <c r="J19" t="str">
        <f t="shared" si="0"/>
        <v>240480,</v>
      </c>
      <c r="M19">
        <v>428177</v>
      </c>
      <c r="N19">
        <v>240577</v>
      </c>
      <c r="O19">
        <v>35</v>
      </c>
      <c r="P19">
        <v>1</v>
      </c>
      <c r="Q19">
        <v>2</v>
      </c>
      <c r="R19">
        <v>0</v>
      </c>
    </row>
    <row r="20" spans="1:19" x14ac:dyDescent="0.25">
      <c r="A20">
        <v>240481</v>
      </c>
      <c r="B20" t="s">
        <v>3242</v>
      </c>
      <c r="C20">
        <v>1</v>
      </c>
      <c r="D20" s="1">
        <v>45845</v>
      </c>
      <c r="E20">
        <v>2</v>
      </c>
      <c r="F20">
        <v>1</v>
      </c>
      <c r="I20" s="2" t="s">
        <v>3388</v>
      </c>
      <c r="J20" t="str">
        <f t="shared" si="0"/>
        <v>240481,</v>
      </c>
      <c r="M20">
        <v>428189</v>
      </c>
      <c r="N20">
        <v>240586</v>
      </c>
      <c r="O20">
        <v>35</v>
      </c>
      <c r="P20">
        <v>7</v>
      </c>
      <c r="Q20">
        <v>2</v>
      </c>
      <c r="R20">
        <v>0</v>
      </c>
    </row>
    <row r="21" spans="1:19" x14ac:dyDescent="0.25">
      <c r="A21">
        <v>240482</v>
      </c>
      <c r="B21" t="s">
        <v>3243</v>
      </c>
      <c r="C21">
        <v>1</v>
      </c>
      <c r="D21" s="1">
        <v>45845</v>
      </c>
      <c r="E21">
        <v>8</v>
      </c>
      <c r="F21">
        <v>1</v>
      </c>
      <c r="I21" s="2" t="s">
        <v>3388</v>
      </c>
      <c r="J21" t="str">
        <f t="shared" si="0"/>
        <v>240482,</v>
      </c>
      <c r="M21">
        <v>428199</v>
      </c>
      <c r="N21">
        <v>240591</v>
      </c>
      <c r="O21">
        <v>35</v>
      </c>
      <c r="P21">
        <v>1</v>
      </c>
      <c r="Q21">
        <v>2</v>
      </c>
      <c r="R21">
        <v>0</v>
      </c>
    </row>
    <row r="22" spans="1:19" x14ac:dyDescent="0.25">
      <c r="A22">
        <v>240483</v>
      </c>
      <c r="B22" t="s">
        <v>3244</v>
      </c>
      <c r="C22">
        <v>1</v>
      </c>
      <c r="D22" s="1">
        <v>45845</v>
      </c>
      <c r="E22">
        <v>2</v>
      </c>
      <c r="F22">
        <v>1</v>
      </c>
      <c r="I22" s="2" t="s">
        <v>3388</v>
      </c>
      <c r="J22" t="str">
        <f t="shared" si="0"/>
        <v>240483,</v>
      </c>
      <c r="M22">
        <v>428214</v>
      </c>
      <c r="N22">
        <v>240603</v>
      </c>
      <c r="O22">
        <v>35</v>
      </c>
      <c r="P22">
        <v>1</v>
      </c>
      <c r="Q22">
        <v>2</v>
      </c>
      <c r="R22">
        <v>0</v>
      </c>
    </row>
    <row r="23" spans="1:19" x14ac:dyDescent="0.25">
      <c r="A23">
        <v>240484</v>
      </c>
      <c r="B23" t="s">
        <v>3245</v>
      </c>
      <c r="C23">
        <v>1</v>
      </c>
      <c r="D23" s="1">
        <v>45845</v>
      </c>
      <c r="E23">
        <v>12</v>
      </c>
      <c r="F23">
        <v>1</v>
      </c>
      <c r="I23" s="2" t="s">
        <v>3388</v>
      </c>
      <c r="J23" t="str">
        <f t="shared" si="0"/>
        <v>240484,</v>
      </c>
      <c r="M23">
        <v>428222</v>
      </c>
      <c r="N23">
        <v>240606</v>
      </c>
      <c r="O23">
        <v>35</v>
      </c>
      <c r="P23">
        <v>2</v>
      </c>
      <c r="Q23">
        <v>2</v>
      </c>
      <c r="R23">
        <v>0</v>
      </c>
    </row>
    <row r="24" spans="1:19" x14ac:dyDescent="0.25">
      <c r="A24">
        <v>240485</v>
      </c>
      <c r="B24" t="s">
        <v>3246</v>
      </c>
      <c r="C24">
        <v>1</v>
      </c>
      <c r="D24" s="1">
        <v>45845</v>
      </c>
      <c r="E24">
        <v>2</v>
      </c>
      <c r="F24">
        <v>1</v>
      </c>
      <c r="I24" s="2" t="s">
        <v>3388</v>
      </c>
      <c r="J24" t="str">
        <f t="shared" si="0"/>
        <v>240485,</v>
      </c>
      <c r="M24">
        <v>428241</v>
      </c>
      <c r="N24">
        <v>240616</v>
      </c>
      <c r="O24">
        <v>35</v>
      </c>
      <c r="P24">
        <v>2</v>
      </c>
      <c r="Q24">
        <v>2</v>
      </c>
      <c r="R24">
        <v>0</v>
      </c>
    </row>
    <row r="25" spans="1:19" x14ac:dyDescent="0.25">
      <c r="A25">
        <v>240486</v>
      </c>
      <c r="B25" t="s">
        <v>3247</v>
      </c>
      <c r="C25">
        <v>1</v>
      </c>
      <c r="D25" s="1">
        <v>45845</v>
      </c>
      <c r="E25">
        <v>2</v>
      </c>
      <c r="F25">
        <v>1</v>
      </c>
      <c r="I25" s="2" t="s">
        <v>3388</v>
      </c>
      <c r="J25" t="str">
        <f t="shared" si="0"/>
        <v>240486,</v>
      </c>
      <c r="M25">
        <v>428256</v>
      </c>
      <c r="N25">
        <v>240625</v>
      </c>
      <c r="O25">
        <v>35</v>
      </c>
      <c r="P25">
        <v>1</v>
      </c>
      <c r="Q25">
        <v>2</v>
      </c>
      <c r="R25">
        <v>0</v>
      </c>
    </row>
    <row r="26" spans="1:19" x14ac:dyDescent="0.25">
      <c r="A26">
        <v>240487</v>
      </c>
      <c r="B26" t="s">
        <v>3248</v>
      </c>
      <c r="C26">
        <v>1</v>
      </c>
      <c r="D26" s="1">
        <v>45845</v>
      </c>
      <c r="E26">
        <v>8</v>
      </c>
      <c r="F26">
        <v>1</v>
      </c>
      <c r="I26" s="2" t="s">
        <v>3388</v>
      </c>
      <c r="J26" t="str">
        <f t="shared" si="0"/>
        <v>240487,</v>
      </c>
      <c r="M26">
        <v>428009</v>
      </c>
      <c r="N26">
        <v>240486</v>
      </c>
      <c r="O26">
        <v>39</v>
      </c>
      <c r="P26">
        <v>1</v>
      </c>
      <c r="Q26">
        <v>2</v>
      </c>
      <c r="R26">
        <v>0</v>
      </c>
    </row>
    <row r="27" spans="1:19" x14ac:dyDescent="0.25">
      <c r="A27">
        <v>240488</v>
      </c>
      <c r="B27" t="s">
        <v>3249</v>
      </c>
      <c r="C27">
        <v>1</v>
      </c>
      <c r="D27" s="1">
        <v>45845</v>
      </c>
      <c r="E27">
        <v>12</v>
      </c>
      <c r="F27">
        <v>1</v>
      </c>
      <c r="I27" s="2" t="s">
        <v>3388</v>
      </c>
      <c r="J27" t="str">
        <f t="shared" si="0"/>
        <v>240488,</v>
      </c>
      <c r="M27">
        <v>428247</v>
      </c>
      <c r="N27">
        <v>240619</v>
      </c>
      <c r="O27">
        <v>39</v>
      </c>
      <c r="P27">
        <v>1</v>
      </c>
      <c r="Q27">
        <v>2</v>
      </c>
      <c r="R27">
        <v>0</v>
      </c>
    </row>
    <row r="28" spans="1:19" x14ac:dyDescent="0.25">
      <c r="A28">
        <v>240490</v>
      </c>
      <c r="B28" t="s">
        <v>3250</v>
      </c>
      <c r="C28">
        <v>1</v>
      </c>
      <c r="D28" s="1">
        <v>45845</v>
      </c>
      <c r="E28">
        <v>8</v>
      </c>
      <c r="F28">
        <v>1</v>
      </c>
      <c r="I28" s="2" t="s">
        <v>3388</v>
      </c>
      <c r="J28" t="str">
        <f t="shared" si="0"/>
        <v>240490,</v>
      </c>
      <c r="M28">
        <v>428114</v>
      </c>
      <c r="N28">
        <v>240553</v>
      </c>
      <c r="O28">
        <v>44</v>
      </c>
      <c r="P28">
        <v>1</v>
      </c>
      <c r="Q28">
        <v>2</v>
      </c>
      <c r="R28">
        <v>0</v>
      </c>
      <c r="S28">
        <v>0</v>
      </c>
    </row>
    <row r="29" spans="1:19" x14ac:dyDescent="0.25">
      <c r="A29">
        <v>240491</v>
      </c>
      <c r="B29" t="s">
        <v>3251</v>
      </c>
      <c r="C29">
        <v>1</v>
      </c>
      <c r="D29" s="1">
        <v>45845</v>
      </c>
      <c r="E29">
        <v>2</v>
      </c>
      <c r="F29">
        <v>1</v>
      </c>
      <c r="I29" s="2" t="s">
        <v>3388</v>
      </c>
      <c r="J29" t="str">
        <f t="shared" si="0"/>
        <v>240491,</v>
      </c>
      <c r="M29">
        <v>428067</v>
      </c>
      <c r="N29">
        <v>240521</v>
      </c>
      <c r="O29">
        <v>886</v>
      </c>
      <c r="P29">
        <v>4</v>
      </c>
      <c r="Q29">
        <v>2</v>
      </c>
      <c r="R29">
        <v>0</v>
      </c>
      <c r="S29">
        <v>0</v>
      </c>
    </row>
    <row r="30" spans="1:19" x14ac:dyDescent="0.25">
      <c r="A30">
        <v>240492</v>
      </c>
      <c r="B30" t="s">
        <v>3252</v>
      </c>
      <c r="C30">
        <v>1</v>
      </c>
      <c r="D30" s="1">
        <v>45845</v>
      </c>
      <c r="E30">
        <v>2</v>
      </c>
      <c r="F30">
        <v>1</v>
      </c>
      <c r="I30" s="2" t="s">
        <v>3388</v>
      </c>
      <c r="J30" t="str">
        <f t="shared" si="0"/>
        <v>240492,</v>
      </c>
      <c r="M30">
        <v>428274</v>
      </c>
      <c r="N30">
        <v>240638</v>
      </c>
      <c r="O30">
        <v>886</v>
      </c>
      <c r="P30">
        <v>2</v>
      </c>
      <c r="Q30">
        <v>2</v>
      </c>
      <c r="R30">
        <v>0</v>
      </c>
      <c r="S30">
        <v>0</v>
      </c>
    </row>
    <row r="31" spans="1:19" x14ac:dyDescent="0.25">
      <c r="A31">
        <v>240493</v>
      </c>
      <c r="B31" t="s">
        <v>3253</v>
      </c>
      <c r="C31">
        <v>1</v>
      </c>
      <c r="D31" s="1">
        <v>45845</v>
      </c>
      <c r="E31">
        <v>2</v>
      </c>
      <c r="F31">
        <v>1</v>
      </c>
      <c r="I31" s="2" t="s">
        <v>3388</v>
      </c>
      <c r="J31" t="str">
        <f t="shared" si="0"/>
        <v>240493,</v>
      </c>
      <c r="M31">
        <v>428068</v>
      </c>
      <c r="N31">
        <v>240522</v>
      </c>
      <c r="O31">
        <v>891</v>
      </c>
      <c r="P31">
        <v>12</v>
      </c>
      <c r="Q31">
        <v>2</v>
      </c>
      <c r="R31">
        <v>0</v>
      </c>
    </row>
    <row r="32" spans="1:19" x14ac:dyDescent="0.25">
      <c r="A32">
        <v>240494</v>
      </c>
      <c r="B32" t="s">
        <v>3254</v>
      </c>
      <c r="C32">
        <v>1</v>
      </c>
      <c r="D32" s="1">
        <v>45845</v>
      </c>
      <c r="E32">
        <v>8</v>
      </c>
      <c r="F32">
        <v>1</v>
      </c>
      <c r="I32" s="2" t="s">
        <v>3388</v>
      </c>
      <c r="J32" t="str">
        <f t="shared" si="0"/>
        <v>240494,</v>
      </c>
      <c r="M32">
        <v>428010</v>
      </c>
      <c r="N32">
        <v>240487</v>
      </c>
      <c r="O32">
        <v>899</v>
      </c>
      <c r="P32">
        <v>12</v>
      </c>
      <c r="Q32">
        <v>2</v>
      </c>
      <c r="R32">
        <v>0</v>
      </c>
    </row>
    <row r="33" spans="1:19" x14ac:dyDescent="0.25">
      <c r="A33">
        <v>240495</v>
      </c>
      <c r="B33" t="s">
        <v>3255</v>
      </c>
      <c r="C33">
        <v>1</v>
      </c>
      <c r="D33" s="1">
        <v>45845</v>
      </c>
      <c r="E33">
        <v>2</v>
      </c>
      <c r="F33">
        <v>1</v>
      </c>
      <c r="I33" s="2" t="s">
        <v>3388</v>
      </c>
      <c r="J33" t="str">
        <f t="shared" si="0"/>
        <v>240495,</v>
      </c>
      <c r="M33">
        <v>428011</v>
      </c>
      <c r="N33">
        <v>240488</v>
      </c>
      <c r="O33">
        <v>899</v>
      </c>
      <c r="P33">
        <v>12</v>
      </c>
      <c r="Q33">
        <v>2</v>
      </c>
      <c r="R33">
        <v>0</v>
      </c>
    </row>
    <row r="34" spans="1:19" x14ac:dyDescent="0.25">
      <c r="A34">
        <v>240496</v>
      </c>
      <c r="B34" t="s">
        <v>3256</v>
      </c>
      <c r="C34">
        <v>1</v>
      </c>
      <c r="D34" s="1">
        <v>45845</v>
      </c>
      <c r="E34">
        <v>12</v>
      </c>
      <c r="F34">
        <v>1</v>
      </c>
      <c r="I34" s="2" t="s">
        <v>3388</v>
      </c>
      <c r="J34" t="str">
        <f t="shared" si="0"/>
        <v>240496,</v>
      </c>
      <c r="M34">
        <v>428024</v>
      </c>
      <c r="N34">
        <v>240497</v>
      </c>
      <c r="O34">
        <v>899</v>
      </c>
      <c r="P34">
        <v>8</v>
      </c>
      <c r="Q34">
        <v>2</v>
      </c>
      <c r="R34">
        <v>0</v>
      </c>
    </row>
    <row r="35" spans="1:19" x14ac:dyDescent="0.25">
      <c r="A35">
        <v>240497</v>
      </c>
      <c r="B35" t="s">
        <v>3257</v>
      </c>
      <c r="C35">
        <v>1</v>
      </c>
      <c r="D35" s="1">
        <v>45845</v>
      </c>
      <c r="E35">
        <v>2</v>
      </c>
      <c r="F35">
        <v>1</v>
      </c>
      <c r="I35" s="2" t="s">
        <v>3388</v>
      </c>
      <c r="J35" t="str">
        <f t="shared" si="0"/>
        <v>240497,</v>
      </c>
      <c r="M35">
        <v>428069</v>
      </c>
      <c r="N35">
        <v>240523</v>
      </c>
      <c r="O35">
        <v>899</v>
      </c>
      <c r="P35">
        <v>4</v>
      </c>
      <c r="Q35">
        <v>2</v>
      </c>
      <c r="R35">
        <v>0</v>
      </c>
    </row>
    <row r="36" spans="1:19" x14ac:dyDescent="0.25">
      <c r="A36">
        <v>240498</v>
      </c>
      <c r="B36" t="s">
        <v>3258</v>
      </c>
      <c r="C36">
        <v>1</v>
      </c>
      <c r="D36" s="1">
        <v>45845</v>
      </c>
      <c r="E36">
        <v>8</v>
      </c>
      <c r="F36">
        <v>1</v>
      </c>
      <c r="I36" s="2" t="s">
        <v>3388</v>
      </c>
      <c r="J36" t="str">
        <f t="shared" si="0"/>
        <v>240498,</v>
      </c>
      <c r="M36">
        <v>428133</v>
      </c>
      <c r="N36">
        <v>240557</v>
      </c>
      <c r="O36">
        <v>899</v>
      </c>
      <c r="P36">
        <v>6</v>
      </c>
      <c r="Q36">
        <v>2</v>
      </c>
      <c r="R36">
        <v>0</v>
      </c>
    </row>
    <row r="37" spans="1:19" x14ac:dyDescent="0.25">
      <c r="A37">
        <v>240499</v>
      </c>
      <c r="B37" t="s">
        <v>3259</v>
      </c>
      <c r="C37">
        <v>1</v>
      </c>
      <c r="D37" s="1">
        <v>45845</v>
      </c>
      <c r="E37">
        <v>12</v>
      </c>
      <c r="F37">
        <v>1</v>
      </c>
      <c r="I37" s="2" t="s">
        <v>3388</v>
      </c>
      <c r="J37" t="str">
        <f t="shared" si="0"/>
        <v>240499,</v>
      </c>
      <c r="M37">
        <v>428165</v>
      </c>
      <c r="N37">
        <v>240569</v>
      </c>
      <c r="O37">
        <v>899</v>
      </c>
      <c r="P37">
        <v>12</v>
      </c>
      <c r="Q37">
        <v>2</v>
      </c>
      <c r="R37">
        <v>0</v>
      </c>
    </row>
    <row r="38" spans="1:19" x14ac:dyDescent="0.25">
      <c r="A38">
        <v>240500</v>
      </c>
      <c r="B38" t="s">
        <v>3260</v>
      </c>
      <c r="C38">
        <v>1</v>
      </c>
      <c r="D38" s="1">
        <v>45845</v>
      </c>
      <c r="E38">
        <v>2</v>
      </c>
      <c r="F38">
        <v>1</v>
      </c>
      <c r="I38" s="2" t="s">
        <v>3388</v>
      </c>
      <c r="J38" t="str">
        <f t="shared" si="0"/>
        <v>240500,</v>
      </c>
      <c r="M38">
        <v>428209</v>
      </c>
      <c r="N38">
        <v>240599</v>
      </c>
      <c r="O38">
        <v>899</v>
      </c>
      <c r="P38">
        <v>12</v>
      </c>
      <c r="Q38">
        <v>2</v>
      </c>
      <c r="R38">
        <v>0</v>
      </c>
    </row>
    <row r="39" spans="1:19" x14ac:dyDescent="0.25">
      <c r="A39">
        <v>240501</v>
      </c>
      <c r="B39" t="s">
        <v>3261</v>
      </c>
      <c r="C39">
        <v>1</v>
      </c>
      <c r="D39" s="1">
        <v>45845</v>
      </c>
      <c r="E39">
        <v>8</v>
      </c>
      <c r="F39">
        <v>1</v>
      </c>
      <c r="I39" s="2" t="s">
        <v>3388</v>
      </c>
      <c r="J39" t="str">
        <f t="shared" si="0"/>
        <v>240501,</v>
      </c>
      <c r="M39">
        <v>428211</v>
      </c>
      <c r="N39">
        <v>240601</v>
      </c>
      <c r="O39">
        <v>899</v>
      </c>
      <c r="P39">
        <v>24</v>
      </c>
      <c r="Q39">
        <v>2</v>
      </c>
      <c r="R39">
        <v>0</v>
      </c>
    </row>
    <row r="40" spans="1:19" x14ac:dyDescent="0.25">
      <c r="A40">
        <v>240502</v>
      </c>
      <c r="B40" t="s">
        <v>3262</v>
      </c>
      <c r="C40">
        <v>1</v>
      </c>
      <c r="D40" s="1">
        <v>45845</v>
      </c>
      <c r="E40">
        <v>8</v>
      </c>
      <c r="F40">
        <v>1</v>
      </c>
      <c r="I40" s="2" t="s">
        <v>3388</v>
      </c>
      <c r="J40" t="str">
        <f t="shared" si="0"/>
        <v>240502,</v>
      </c>
      <c r="M40">
        <v>428102</v>
      </c>
      <c r="N40">
        <v>240544</v>
      </c>
      <c r="O40">
        <v>1839</v>
      </c>
      <c r="P40">
        <v>12</v>
      </c>
      <c r="Q40">
        <v>2</v>
      </c>
      <c r="R40">
        <v>0</v>
      </c>
    </row>
    <row r="41" spans="1:19" x14ac:dyDescent="0.25">
      <c r="A41">
        <v>240503</v>
      </c>
      <c r="B41" t="s">
        <v>3263</v>
      </c>
      <c r="C41">
        <v>1</v>
      </c>
      <c r="D41" s="1">
        <v>45845</v>
      </c>
      <c r="E41">
        <v>8</v>
      </c>
      <c r="F41">
        <v>1</v>
      </c>
      <c r="I41" s="2" t="s">
        <v>3388</v>
      </c>
      <c r="J41" t="str">
        <f t="shared" si="0"/>
        <v>240503,</v>
      </c>
      <c r="M41">
        <v>428164</v>
      </c>
      <c r="N41">
        <v>240567</v>
      </c>
      <c r="O41">
        <v>1839</v>
      </c>
      <c r="P41">
        <v>12</v>
      </c>
      <c r="Q41">
        <v>2</v>
      </c>
      <c r="R41">
        <v>0</v>
      </c>
    </row>
    <row r="42" spans="1:19" x14ac:dyDescent="0.25">
      <c r="A42">
        <v>240505</v>
      </c>
      <c r="B42" t="s">
        <v>3264</v>
      </c>
      <c r="C42">
        <v>1</v>
      </c>
      <c r="D42" s="1">
        <v>45845</v>
      </c>
      <c r="E42">
        <v>8</v>
      </c>
      <c r="F42">
        <v>1</v>
      </c>
      <c r="I42" s="2" t="s">
        <v>3388</v>
      </c>
      <c r="J42" t="str">
        <f t="shared" si="0"/>
        <v>240505,</v>
      </c>
      <c r="M42">
        <v>428132</v>
      </c>
      <c r="N42">
        <v>240556</v>
      </c>
      <c r="O42">
        <v>2307</v>
      </c>
      <c r="P42">
        <v>24</v>
      </c>
      <c r="Q42">
        <v>2</v>
      </c>
      <c r="R42">
        <v>0</v>
      </c>
    </row>
    <row r="43" spans="1:19" x14ac:dyDescent="0.25">
      <c r="A43">
        <v>240506</v>
      </c>
      <c r="B43" t="s">
        <v>3265</v>
      </c>
      <c r="C43">
        <v>1</v>
      </c>
      <c r="D43" s="1">
        <v>45845</v>
      </c>
      <c r="E43">
        <v>12</v>
      </c>
      <c r="F43">
        <v>1</v>
      </c>
      <c r="I43" s="2" t="s">
        <v>3388</v>
      </c>
      <c r="J43" t="str">
        <f t="shared" si="0"/>
        <v>240506,</v>
      </c>
      <c r="M43">
        <v>428273</v>
      </c>
      <c r="N43">
        <v>240638</v>
      </c>
      <c r="O43">
        <v>2307</v>
      </c>
      <c r="P43">
        <v>10</v>
      </c>
      <c r="Q43">
        <v>2</v>
      </c>
      <c r="R43">
        <v>0</v>
      </c>
    </row>
    <row r="44" spans="1:19" x14ac:dyDescent="0.25">
      <c r="A44">
        <v>240507</v>
      </c>
      <c r="B44" t="s">
        <v>3266</v>
      </c>
      <c r="C44">
        <v>1</v>
      </c>
      <c r="D44" s="1">
        <v>45845</v>
      </c>
      <c r="E44">
        <v>8</v>
      </c>
      <c r="F44">
        <v>1</v>
      </c>
      <c r="I44" s="2" t="s">
        <v>3388</v>
      </c>
      <c r="J44" t="str">
        <f t="shared" si="0"/>
        <v>240507,</v>
      </c>
      <c r="M44">
        <v>428107</v>
      </c>
      <c r="N44">
        <v>240546</v>
      </c>
      <c r="O44">
        <v>3098</v>
      </c>
      <c r="P44">
        <v>2</v>
      </c>
      <c r="Q44">
        <v>3</v>
      </c>
      <c r="R44">
        <v>0</v>
      </c>
    </row>
    <row r="45" spans="1:19" x14ac:dyDescent="0.25">
      <c r="A45">
        <v>240508</v>
      </c>
      <c r="B45" t="s">
        <v>3267</v>
      </c>
      <c r="C45">
        <v>1</v>
      </c>
      <c r="D45" s="1">
        <v>45845</v>
      </c>
      <c r="E45">
        <v>2</v>
      </c>
      <c r="F45">
        <v>1</v>
      </c>
      <c r="I45" s="2" t="s">
        <v>3388</v>
      </c>
      <c r="J45" t="str">
        <f t="shared" si="0"/>
        <v>240508,</v>
      </c>
      <c r="M45">
        <v>428116</v>
      </c>
      <c r="N45">
        <v>240552</v>
      </c>
      <c r="O45">
        <v>3098</v>
      </c>
      <c r="P45">
        <v>2</v>
      </c>
      <c r="Q45">
        <v>3</v>
      </c>
      <c r="R45">
        <v>0</v>
      </c>
    </row>
    <row r="46" spans="1:19" x14ac:dyDescent="0.25">
      <c r="A46">
        <v>240509</v>
      </c>
      <c r="B46" t="s">
        <v>3268</v>
      </c>
      <c r="C46">
        <v>2</v>
      </c>
      <c r="D46" s="1">
        <v>45845</v>
      </c>
      <c r="E46">
        <v>12</v>
      </c>
      <c r="F46">
        <v>1</v>
      </c>
      <c r="I46" s="2" t="s">
        <v>3388</v>
      </c>
      <c r="J46" t="str">
        <f t="shared" si="0"/>
        <v>240509,</v>
      </c>
      <c r="M46">
        <v>428208</v>
      </c>
      <c r="N46">
        <v>240598</v>
      </c>
      <c r="O46">
        <v>3104</v>
      </c>
      <c r="P46">
        <v>2</v>
      </c>
      <c r="Q46">
        <v>3</v>
      </c>
      <c r="R46">
        <v>0</v>
      </c>
    </row>
    <row r="47" spans="1:19" x14ac:dyDescent="0.25">
      <c r="A47">
        <v>240510</v>
      </c>
      <c r="B47" t="s">
        <v>3269</v>
      </c>
      <c r="C47">
        <v>1</v>
      </c>
      <c r="D47" s="1">
        <v>45845</v>
      </c>
      <c r="E47">
        <v>2</v>
      </c>
      <c r="F47">
        <v>1</v>
      </c>
      <c r="I47" s="2" t="s">
        <v>3388</v>
      </c>
      <c r="J47" t="str">
        <f t="shared" si="0"/>
        <v>240510,</v>
      </c>
      <c r="M47">
        <v>427971</v>
      </c>
      <c r="N47">
        <v>240462</v>
      </c>
      <c r="O47">
        <v>51835</v>
      </c>
      <c r="P47">
        <v>1</v>
      </c>
      <c r="Q47">
        <v>2</v>
      </c>
      <c r="R47">
        <v>0</v>
      </c>
      <c r="S47">
        <v>0</v>
      </c>
    </row>
    <row r="48" spans="1:19" x14ac:dyDescent="0.25">
      <c r="A48">
        <v>240511</v>
      </c>
      <c r="B48" t="s">
        <v>3270</v>
      </c>
      <c r="C48">
        <v>1</v>
      </c>
      <c r="D48" s="1">
        <v>45845</v>
      </c>
      <c r="E48">
        <v>8</v>
      </c>
      <c r="F48">
        <v>1</v>
      </c>
      <c r="I48" s="2" t="s">
        <v>3388</v>
      </c>
      <c r="J48" t="str">
        <f t="shared" si="0"/>
        <v>240511,</v>
      </c>
      <c r="M48">
        <v>428050</v>
      </c>
      <c r="N48">
        <v>240512</v>
      </c>
      <c r="O48">
        <v>51835</v>
      </c>
      <c r="P48">
        <v>11</v>
      </c>
      <c r="Q48">
        <v>2</v>
      </c>
      <c r="R48">
        <v>0</v>
      </c>
      <c r="S48">
        <v>0</v>
      </c>
    </row>
    <row r="49" spans="1:19" x14ac:dyDescent="0.25">
      <c r="A49">
        <v>240512</v>
      </c>
      <c r="B49" t="s">
        <v>3271</v>
      </c>
      <c r="C49">
        <v>1</v>
      </c>
      <c r="D49" s="1">
        <v>45845</v>
      </c>
      <c r="E49">
        <v>8</v>
      </c>
      <c r="F49">
        <v>1</v>
      </c>
      <c r="I49" s="2" t="s">
        <v>3388</v>
      </c>
      <c r="J49" t="str">
        <f t="shared" si="0"/>
        <v>240512,</v>
      </c>
      <c r="M49">
        <v>428175</v>
      </c>
      <c r="N49">
        <v>240576</v>
      </c>
      <c r="O49">
        <v>51835</v>
      </c>
      <c r="P49">
        <v>2</v>
      </c>
      <c r="Q49">
        <v>2</v>
      </c>
      <c r="R49">
        <v>0</v>
      </c>
      <c r="S49">
        <v>0</v>
      </c>
    </row>
    <row r="50" spans="1:19" x14ac:dyDescent="0.25">
      <c r="A50">
        <v>240513</v>
      </c>
      <c r="B50" t="s">
        <v>3272</v>
      </c>
      <c r="C50">
        <v>1</v>
      </c>
      <c r="D50" s="1">
        <v>45845</v>
      </c>
      <c r="E50">
        <v>12</v>
      </c>
      <c r="F50">
        <v>1</v>
      </c>
      <c r="I50" s="2" t="s">
        <v>3388</v>
      </c>
      <c r="J50" t="str">
        <f t="shared" si="0"/>
        <v>240513,</v>
      </c>
      <c r="M50">
        <v>428122</v>
      </c>
      <c r="N50">
        <v>240551</v>
      </c>
      <c r="O50">
        <v>51844</v>
      </c>
      <c r="P50">
        <v>1</v>
      </c>
      <c r="Q50">
        <v>2</v>
      </c>
      <c r="R50">
        <v>0</v>
      </c>
    </row>
    <row r="51" spans="1:19" x14ac:dyDescent="0.25">
      <c r="A51">
        <v>240514</v>
      </c>
      <c r="B51" t="s">
        <v>3273</v>
      </c>
      <c r="C51">
        <v>1</v>
      </c>
      <c r="D51" s="1">
        <v>45845</v>
      </c>
      <c r="E51">
        <v>8</v>
      </c>
      <c r="F51">
        <v>1</v>
      </c>
      <c r="I51" s="2" t="s">
        <v>3388</v>
      </c>
      <c r="J51" t="str">
        <f t="shared" si="0"/>
        <v>240514,</v>
      </c>
      <c r="M51">
        <v>428200</v>
      </c>
      <c r="N51">
        <v>240591</v>
      </c>
      <c r="O51">
        <v>59217</v>
      </c>
      <c r="P51">
        <v>2</v>
      </c>
      <c r="Q51">
        <v>2</v>
      </c>
      <c r="R51">
        <v>0</v>
      </c>
    </row>
    <row r="52" spans="1:19" x14ac:dyDescent="0.25">
      <c r="A52">
        <v>240515</v>
      </c>
      <c r="B52" t="s">
        <v>3274</v>
      </c>
      <c r="C52">
        <v>1</v>
      </c>
      <c r="D52" s="1">
        <v>45845</v>
      </c>
      <c r="E52">
        <v>2</v>
      </c>
      <c r="F52">
        <v>1</v>
      </c>
      <c r="I52" s="2" t="s">
        <v>3388</v>
      </c>
      <c r="J52" t="str">
        <f t="shared" si="0"/>
        <v>240515,</v>
      </c>
      <c r="M52">
        <v>428138</v>
      </c>
      <c r="N52">
        <v>240559</v>
      </c>
      <c r="O52">
        <v>59220</v>
      </c>
      <c r="P52">
        <v>1</v>
      </c>
      <c r="Q52">
        <v>2</v>
      </c>
      <c r="R52">
        <v>0</v>
      </c>
      <c r="S52">
        <v>0</v>
      </c>
    </row>
    <row r="53" spans="1:19" x14ac:dyDescent="0.25">
      <c r="A53">
        <v>240516</v>
      </c>
      <c r="B53" t="s">
        <v>3275</v>
      </c>
      <c r="C53">
        <v>1</v>
      </c>
      <c r="D53" s="1">
        <v>45845</v>
      </c>
      <c r="E53">
        <v>12</v>
      </c>
      <c r="F53">
        <v>1</v>
      </c>
      <c r="I53" s="2" t="s">
        <v>3388</v>
      </c>
      <c r="J53" t="str">
        <f t="shared" si="0"/>
        <v>240516,</v>
      </c>
      <c r="M53">
        <v>428012</v>
      </c>
      <c r="N53">
        <v>240488</v>
      </c>
      <c r="O53">
        <v>72172</v>
      </c>
      <c r="P53">
        <v>12</v>
      </c>
      <c r="Q53">
        <v>2</v>
      </c>
      <c r="R53">
        <v>0</v>
      </c>
    </row>
    <row r="54" spans="1:19" x14ac:dyDescent="0.25">
      <c r="A54">
        <v>240517</v>
      </c>
      <c r="B54" t="s">
        <v>3276</v>
      </c>
      <c r="C54">
        <v>1</v>
      </c>
      <c r="D54" s="1">
        <v>45845</v>
      </c>
      <c r="E54">
        <v>2</v>
      </c>
      <c r="F54">
        <v>1</v>
      </c>
      <c r="I54" s="2" t="s">
        <v>3388</v>
      </c>
      <c r="J54" t="str">
        <f t="shared" si="0"/>
        <v>240517,</v>
      </c>
      <c r="M54">
        <v>428134</v>
      </c>
      <c r="N54">
        <v>240557</v>
      </c>
      <c r="O54">
        <v>72172</v>
      </c>
      <c r="P54">
        <v>6</v>
      </c>
      <c r="Q54">
        <v>2</v>
      </c>
      <c r="R54">
        <v>0</v>
      </c>
    </row>
    <row r="55" spans="1:19" x14ac:dyDescent="0.25">
      <c r="A55">
        <v>240518</v>
      </c>
      <c r="B55" t="s">
        <v>3277</v>
      </c>
      <c r="C55">
        <v>1</v>
      </c>
      <c r="D55" s="1">
        <v>45845</v>
      </c>
      <c r="E55">
        <v>8</v>
      </c>
      <c r="F55">
        <v>1</v>
      </c>
      <c r="I55" s="2" t="s">
        <v>3388</v>
      </c>
      <c r="J55" t="str">
        <f t="shared" si="0"/>
        <v>240518,</v>
      </c>
      <c r="M55">
        <v>428149</v>
      </c>
      <c r="N55">
        <v>240560</v>
      </c>
      <c r="O55">
        <v>72172</v>
      </c>
      <c r="P55">
        <v>12</v>
      </c>
      <c r="Q55">
        <v>2</v>
      </c>
      <c r="R55">
        <v>0</v>
      </c>
    </row>
    <row r="56" spans="1:19" x14ac:dyDescent="0.25">
      <c r="A56">
        <v>240519</v>
      </c>
      <c r="B56" t="s">
        <v>3278</v>
      </c>
      <c r="C56">
        <v>1</v>
      </c>
      <c r="D56" s="1">
        <v>45845</v>
      </c>
      <c r="E56">
        <v>8</v>
      </c>
      <c r="F56">
        <v>1</v>
      </c>
      <c r="I56" s="2" t="s">
        <v>3388</v>
      </c>
      <c r="J56" t="str">
        <f t="shared" si="0"/>
        <v>240519,</v>
      </c>
      <c r="M56">
        <v>428032</v>
      </c>
      <c r="N56">
        <v>240500</v>
      </c>
      <c r="O56">
        <v>72194</v>
      </c>
      <c r="P56">
        <v>5</v>
      </c>
      <c r="Q56">
        <v>2</v>
      </c>
      <c r="R56">
        <v>0</v>
      </c>
    </row>
    <row r="57" spans="1:19" x14ac:dyDescent="0.25">
      <c r="A57">
        <v>240520</v>
      </c>
      <c r="B57" t="s">
        <v>3279</v>
      </c>
      <c r="C57">
        <v>1</v>
      </c>
      <c r="D57" s="1">
        <v>45845</v>
      </c>
      <c r="E57">
        <v>8</v>
      </c>
      <c r="F57">
        <v>1</v>
      </c>
      <c r="I57" s="2" t="s">
        <v>3388</v>
      </c>
      <c r="J57" t="str">
        <f t="shared" si="0"/>
        <v>240520,</v>
      </c>
      <c r="M57">
        <v>428125</v>
      </c>
      <c r="N57">
        <v>240551</v>
      </c>
      <c r="O57">
        <v>72194</v>
      </c>
      <c r="P57">
        <v>5</v>
      </c>
      <c r="Q57">
        <v>2</v>
      </c>
      <c r="R57">
        <v>0</v>
      </c>
    </row>
    <row r="58" spans="1:19" x14ac:dyDescent="0.25">
      <c r="A58">
        <v>240521</v>
      </c>
      <c r="B58" t="s">
        <v>3280</v>
      </c>
      <c r="C58">
        <v>1</v>
      </c>
      <c r="D58" s="1">
        <v>45845</v>
      </c>
      <c r="E58">
        <v>12</v>
      </c>
      <c r="F58">
        <v>1</v>
      </c>
      <c r="I58" s="2" t="s">
        <v>3388</v>
      </c>
      <c r="J58" t="str">
        <f t="shared" si="0"/>
        <v>240521,</v>
      </c>
      <c r="M58">
        <v>428238</v>
      </c>
      <c r="N58">
        <v>240614</v>
      </c>
      <c r="O58">
        <v>83015</v>
      </c>
      <c r="P58">
        <v>1</v>
      </c>
      <c r="Q58">
        <v>2</v>
      </c>
      <c r="R58">
        <v>0</v>
      </c>
      <c r="S58">
        <v>0</v>
      </c>
    </row>
    <row r="59" spans="1:19" x14ac:dyDescent="0.25">
      <c r="A59">
        <v>240522</v>
      </c>
      <c r="B59" t="s">
        <v>3281</v>
      </c>
      <c r="C59">
        <v>1</v>
      </c>
      <c r="D59" s="1">
        <v>45845</v>
      </c>
      <c r="E59">
        <v>8</v>
      </c>
      <c r="F59">
        <v>1</v>
      </c>
      <c r="I59" s="2" t="s">
        <v>3388</v>
      </c>
      <c r="J59" t="str">
        <f t="shared" si="0"/>
        <v>240522,</v>
      </c>
      <c r="M59">
        <v>428151</v>
      </c>
      <c r="N59">
        <v>240564</v>
      </c>
      <c r="O59">
        <v>97616</v>
      </c>
      <c r="P59">
        <v>1</v>
      </c>
      <c r="Q59">
        <v>1</v>
      </c>
      <c r="R59">
        <v>0</v>
      </c>
      <c r="S59" t="s">
        <v>3450</v>
      </c>
    </row>
    <row r="60" spans="1:19" x14ac:dyDescent="0.25">
      <c r="A60">
        <v>240523</v>
      </c>
      <c r="B60" t="s">
        <v>3282</v>
      </c>
      <c r="C60">
        <v>1</v>
      </c>
      <c r="D60" s="1">
        <v>45845</v>
      </c>
      <c r="E60">
        <v>2</v>
      </c>
      <c r="F60">
        <v>1</v>
      </c>
      <c r="I60" s="2" t="s">
        <v>3388</v>
      </c>
      <c r="J60" t="str">
        <f t="shared" si="0"/>
        <v>240523,</v>
      </c>
      <c r="M60">
        <v>428194</v>
      </c>
      <c r="N60">
        <v>240589</v>
      </c>
      <c r="O60">
        <v>102470</v>
      </c>
      <c r="P60">
        <v>1</v>
      </c>
      <c r="Q60">
        <v>2</v>
      </c>
      <c r="R60">
        <v>0</v>
      </c>
      <c r="S60">
        <v>0</v>
      </c>
    </row>
    <row r="61" spans="1:19" x14ac:dyDescent="0.25">
      <c r="A61">
        <v>240524</v>
      </c>
      <c r="B61" t="s">
        <v>3283</v>
      </c>
      <c r="C61">
        <v>1</v>
      </c>
      <c r="D61" s="1">
        <v>45845</v>
      </c>
      <c r="E61">
        <v>8</v>
      </c>
      <c r="F61">
        <v>1</v>
      </c>
      <c r="I61" s="2" t="s">
        <v>3388</v>
      </c>
      <c r="J61" t="str">
        <f t="shared" si="0"/>
        <v>240524,</v>
      </c>
      <c r="M61">
        <v>428180</v>
      </c>
      <c r="N61">
        <v>240578</v>
      </c>
      <c r="O61">
        <v>103561</v>
      </c>
      <c r="P61">
        <v>12</v>
      </c>
      <c r="Q61">
        <v>2</v>
      </c>
      <c r="R61">
        <v>0</v>
      </c>
    </row>
    <row r="62" spans="1:19" x14ac:dyDescent="0.25">
      <c r="A62">
        <v>240525</v>
      </c>
      <c r="B62" t="s">
        <v>3284</v>
      </c>
      <c r="C62">
        <v>1</v>
      </c>
      <c r="D62" s="1">
        <v>45845</v>
      </c>
      <c r="E62">
        <v>12</v>
      </c>
      <c r="F62">
        <v>1</v>
      </c>
      <c r="I62" s="2" t="s">
        <v>3388</v>
      </c>
      <c r="J62" t="str">
        <f t="shared" si="0"/>
        <v>240525,</v>
      </c>
      <c r="M62">
        <v>428185</v>
      </c>
      <c r="N62">
        <v>240585</v>
      </c>
      <c r="O62">
        <v>103561</v>
      </c>
      <c r="P62">
        <v>12</v>
      </c>
      <c r="Q62">
        <v>2</v>
      </c>
      <c r="R62">
        <v>0</v>
      </c>
    </row>
    <row r="63" spans="1:19" x14ac:dyDescent="0.25">
      <c r="A63">
        <v>240526</v>
      </c>
      <c r="B63" t="s">
        <v>3285</v>
      </c>
      <c r="C63">
        <v>1</v>
      </c>
      <c r="D63" s="1">
        <v>45845</v>
      </c>
      <c r="E63">
        <v>8</v>
      </c>
      <c r="F63">
        <v>1</v>
      </c>
      <c r="I63" s="2" t="s">
        <v>3388</v>
      </c>
      <c r="J63" t="str">
        <f t="shared" si="0"/>
        <v>240526,</v>
      </c>
      <c r="M63">
        <v>428235</v>
      </c>
      <c r="N63">
        <v>240612</v>
      </c>
      <c r="O63">
        <v>103561</v>
      </c>
      <c r="P63">
        <v>4</v>
      </c>
      <c r="Q63">
        <v>2</v>
      </c>
      <c r="R63">
        <v>0</v>
      </c>
    </row>
    <row r="64" spans="1:19" x14ac:dyDescent="0.25">
      <c r="A64">
        <v>240527</v>
      </c>
      <c r="B64" t="s">
        <v>3286</v>
      </c>
      <c r="C64">
        <v>1</v>
      </c>
      <c r="D64" s="1">
        <v>45845</v>
      </c>
      <c r="E64">
        <v>2</v>
      </c>
      <c r="F64">
        <v>1</v>
      </c>
      <c r="I64" s="2" t="s">
        <v>3388</v>
      </c>
      <c r="J64" t="str">
        <f t="shared" si="0"/>
        <v>240527,</v>
      </c>
      <c r="M64">
        <v>428028</v>
      </c>
      <c r="N64">
        <v>240499</v>
      </c>
      <c r="O64">
        <v>130451</v>
      </c>
      <c r="P64">
        <v>1</v>
      </c>
      <c r="Q64">
        <v>2</v>
      </c>
      <c r="R64">
        <v>0</v>
      </c>
    </row>
    <row r="65" spans="1:19" x14ac:dyDescent="0.25">
      <c r="A65">
        <v>240528</v>
      </c>
      <c r="B65" t="s">
        <v>3287</v>
      </c>
      <c r="C65">
        <v>1</v>
      </c>
      <c r="D65" s="1">
        <v>45845</v>
      </c>
      <c r="E65">
        <v>2</v>
      </c>
      <c r="F65">
        <v>1</v>
      </c>
      <c r="I65" s="2" t="s">
        <v>3388</v>
      </c>
      <c r="J65" t="str">
        <f t="shared" si="0"/>
        <v>240528,</v>
      </c>
      <c r="M65">
        <v>428062</v>
      </c>
      <c r="N65">
        <v>240517</v>
      </c>
      <c r="O65">
        <v>130451</v>
      </c>
      <c r="P65">
        <v>1</v>
      </c>
      <c r="Q65">
        <v>2</v>
      </c>
      <c r="R65">
        <v>0</v>
      </c>
    </row>
    <row r="66" spans="1:19" x14ac:dyDescent="0.25">
      <c r="A66">
        <v>240529</v>
      </c>
      <c r="B66" t="s">
        <v>3288</v>
      </c>
      <c r="C66">
        <v>1</v>
      </c>
      <c r="D66" s="1">
        <v>45845</v>
      </c>
      <c r="E66">
        <v>12</v>
      </c>
      <c r="F66">
        <v>1</v>
      </c>
      <c r="I66" s="2" t="s">
        <v>3388</v>
      </c>
      <c r="J66" t="str">
        <f t="shared" si="0"/>
        <v>240529,</v>
      </c>
      <c r="M66">
        <v>428136</v>
      </c>
      <c r="N66">
        <v>240555</v>
      </c>
      <c r="O66">
        <v>130451</v>
      </c>
      <c r="P66">
        <v>1</v>
      </c>
      <c r="Q66">
        <v>2</v>
      </c>
      <c r="R66">
        <v>0</v>
      </c>
    </row>
    <row r="67" spans="1:19" x14ac:dyDescent="0.25">
      <c r="A67">
        <v>240530</v>
      </c>
      <c r="B67" t="s">
        <v>3289</v>
      </c>
      <c r="C67">
        <v>1</v>
      </c>
      <c r="D67" s="1">
        <v>45845</v>
      </c>
      <c r="E67">
        <v>2</v>
      </c>
      <c r="F67">
        <v>1</v>
      </c>
      <c r="I67" s="2" t="s">
        <v>3388</v>
      </c>
      <c r="J67" t="str">
        <f t="shared" ref="J67:J130" si="1">A67&amp;I67</f>
        <v>240530,</v>
      </c>
      <c r="M67">
        <v>428187</v>
      </c>
      <c r="N67">
        <v>240585</v>
      </c>
      <c r="O67">
        <v>131119</v>
      </c>
      <c r="P67">
        <v>1</v>
      </c>
      <c r="Q67">
        <v>2</v>
      </c>
      <c r="R67">
        <v>0</v>
      </c>
    </row>
    <row r="68" spans="1:19" x14ac:dyDescent="0.25">
      <c r="A68">
        <v>240531</v>
      </c>
      <c r="B68" t="s">
        <v>3290</v>
      </c>
      <c r="C68">
        <v>1</v>
      </c>
      <c r="D68" s="1">
        <v>45845</v>
      </c>
      <c r="E68">
        <v>2</v>
      </c>
      <c r="F68">
        <v>1</v>
      </c>
      <c r="I68" s="2" t="s">
        <v>3388</v>
      </c>
      <c r="J68" t="str">
        <f t="shared" si="1"/>
        <v>240531,</v>
      </c>
      <c r="M68">
        <v>428218</v>
      </c>
      <c r="N68">
        <v>240606</v>
      </c>
      <c r="O68">
        <v>152815</v>
      </c>
      <c r="P68">
        <v>1</v>
      </c>
      <c r="Q68">
        <v>1</v>
      </c>
      <c r="R68">
        <v>0</v>
      </c>
      <c r="S68" t="s">
        <v>3929</v>
      </c>
    </row>
    <row r="69" spans="1:19" x14ac:dyDescent="0.25">
      <c r="A69">
        <v>240532</v>
      </c>
      <c r="B69" t="s">
        <v>3291</v>
      </c>
      <c r="C69">
        <v>1</v>
      </c>
      <c r="D69" s="1">
        <v>45845</v>
      </c>
      <c r="E69">
        <v>2</v>
      </c>
      <c r="F69">
        <v>1</v>
      </c>
      <c r="I69" s="2" t="s">
        <v>3388</v>
      </c>
      <c r="J69" t="str">
        <f t="shared" si="1"/>
        <v>240532,</v>
      </c>
      <c r="M69">
        <v>428229</v>
      </c>
      <c r="N69">
        <v>240608</v>
      </c>
      <c r="O69">
        <v>166342</v>
      </c>
      <c r="P69">
        <v>1</v>
      </c>
      <c r="Q69">
        <v>1</v>
      </c>
      <c r="R69">
        <v>0</v>
      </c>
      <c r="S69">
        <v>17070693</v>
      </c>
    </row>
    <row r="70" spans="1:19" x14ac:dyDescent="0.25">
      <c r="A70">
        <v>240533</v>
      </c>
      <c r="B70" t="s">
        <v>3292</v>
      </c>
      <c r="C70">
        <v>1</v>
      </c>
      <c r="D70" s="1">
        <v>45845</v>
      </c>
      <c r="E70">
        <v>8</v>
      </c>
      <c r="F70">
        <v>1</v>
      </c>
      <c r="I70" s="2" t="s">
        <v>3388</v>
      </c>
      <c r="J70" t="str">
        <f t="shared" si="1"/>
        <v>240533,</v>
      </c>
      <c r="M70">
        <v>428265</v>
      </c>
      <c r="N70">
        <v>240632</v>
      </c>
      <c r="O70">
        <v>169512</v>
      </c>
      <c r="P70">
        <v>1</v>
      </c>
      <c r="Q70">
        <v>1</v>
      </c>
      <c r="R70">
        <v>0</v>
      </c>
      <c r="S70">
        <v>17020141</v>
      </c>
    </row>
    <row r="71" spans="1:19" x14ac:dyDescent="0.25">
      <c r="A71">
        <v>240534</v>
      </c>
      <c r="B71" t="s">
        <v>3293</v>
      </c>
      <c r="C71">
        <v>1</v>
      </c>
      <c r="D71" s="1">
        <v>45845</v>
      </c>
      <c r="E71">
        <v>8</v>
      </c>
      <c r="F71">
        <v>1</v>
      </c>
      <c r="I71" s="2" t="s">
        <v>3388</v>
      </c>
      <c r="J71" t="str">
        <f t="shared" si="1"/>
        <v>240534,</v>
      </c>
      <c r="M71">
        <v>428016</v>
      </c>
      <c r="N71">
        <v>240492</v>
      </c>
      <c r="O71">
        <v>171549</v>
      </c>
      <c r="P71">
        <v>1</v>
      </c>
      <c r="Q71">
        <v>1</v>
      </c>
      <c r="R71">
        <v>0</v>
      </c>
      <c r="S71" t="s">
        <v>3615</v>
      </c>
    </row>
    <row r="72" spans="1:19" x14ac:dyDescent="0.25">
      <c r="A72">
        <v>240536</v>
      </c>
      <c r="B72" t="s">
        <v>3294</v>
      </c>
      <c r="C72">
        <v>1</v>
      </c>
      <c r="D72" s="1">
        <v>45845</v>
      </c>
      <c r="E72">
        <v>2</v>
      </c>
      <c r="F72">
        <v>1</v>
      </c>
      <c r="I72" s="2" t="s">
        <v>3388</v>
      </c>
      <c r="J72" t="str">
        <f t="shared" si="1"/>
        <v>240536,</v>
      </c>
      <c r="M72">
        <v>428192</v>
      </c>
      <c r="N72">
        <v>240588</v>
      </c>
      <c r="O72">
        <v>172199</v>
      </c>
      <c r="P72">
        <v>1</v>
      </c>
      <c r="Q72">
        <v>1</v>
      </c>
      <c r="R72">
        <v>0</v>
      </c>
      <c r="S72" t="s">
        <v>3928</v>
      </c>
    </row>
    <row r="73" spans="1:19" x14ac:dyDescent="0.25">
      <c r="A73">
        <v>240537</v>
      </c>
      <c r="B73" t="s">
        <v>3295</v>
      </c>
      <c r="C73">
        <v>1</v>
      </c>
      <c r="D73" s="1">
        <v>45845</v>
      </c>
      <c r="E73">
        <v>8</v>
      </c>
      <c r="F73">
        <v>1</v>
      </c>
      <c r="I73" s="2" t="s">
        <v>3388</v>
      </c>
      <c r="J73" t="str">
        <f t="shared" si="1"/>
        <v>240537,</v>
      </c>
      <c r="M73">
        <v>428079</v>
      </c>
      <c r="N73">
        <v>240530</v>
      </c>
      <c r="O73">
        <v>190098</v>
      </c>
      <c r="P73">
        <v>1</v>
      </c>
      <c r="Q73">
        <v>2</v>
      </c>
      <c r="R73">
        <v>0</v>
      </c>
      <c r="S73">
        <v>0</v>
      </c>
    </row>
    <row r="74" spans="1:19" x14ac:dyDescent="0.25">
      <c r="A74">
        <v>240538</v>
      </c>
      <c r="B74" t="s">
        <v>3296</v>
      </c>
      <c r="C74">
        <v>1</v>
      </c>
      <c r="D74" s="1">
        <v>45845</v>
      </c>
      <c r="E74">
        <v>2</v>
      </c>
      <c r="F74">
        <v>1</v>
      </c>
      <c r="I74" s="2" t="s">
        <v>3388</v>
      </c>
      <c r="J74" t="str">
        <f t="shared" si="1"/>
        <v>240538,</v>
      </c>
      <c r="M74">
        <v>428061</v>
      </c>
      <c r="N74">
        <v>240517</v>
      </c>
      <c r="O74">
        <v>202737</v>
      </c>
      <c r="P74">
        <v>12</v>
      </c>
      <c r="Q74">
        <v>2</v>
      </c>
      <c r="R74">
        <v>0</v>
      </c>
    </row>
    <row r="75" spans="1:19" x14ac:dyDescent="0.25">
      <c r="A75">
        <v>240539</v>
      </c>
      <c r="B75" t="s">
        <v>3297</v>
      </c>
      <c r="C75">
        <v>1</v>
      </c>
      <c r="D75" s="1">
        <v>45845</v>
      </c>
      <c r="E75">
        <v>12</v>
      </c>
      <c r="F75">
        <v>1</v>
      </c>
      <c r="I75" s="2" t="s">
        <v>3388</v>
      </c>
      <c r="J75" t="str">
        <f t="shared" si="1"/>
        <v>240539,</v>
      </c>
      <c r="M75">
        <v>428083</v>
      </c>
      <c r="N75">
        <v>240532</v>
      </c>
      <c r="O75">
        <v>202737</v>
      </c>
      <c r="P75">
        <v>14</v>
      </c>
      <c r="Q75">
        <v>2</v>
      </c>
      <c r="R75">
        <v>0</v>
      </c>
    </row>
    <row r="76" spans="1:19" x14ac:dyDescent="0.25">
      <c r="A76">
        <v>240540</v>
      </c>
      <c r="B76" t="s">
        <v>3298</v>
      </c>
      <c r="C76">
        <v>1</v>
      </c>
      <c r="D76" s="1">
        <v>45845</v>
      </c>
      <c r="E76">
        <v>2</v>
      </c>
      <c r="F76">
        <v>1</v>
      </c>
      <c r="I76" s="2" t="s">
        <v>3388</v>
      </c>
      <c r="J76" t="str">
        <f t="shared" si="1"/>
        <v>240540,</v>
      </c>
      <c r="M76">
        <v>428196</v>
      </c>
      <c r="N76">
        <v>240588</v>
      </c>
      <c r="O76">
        <v>206053</v>
      </c>
      <c r="P76">
        <v>1</v>
      </c>
      <c r="Q76">
        <v>2</v>
      </c>
      <c r="R76">
        <v>0</v>
      </c>
      <c r="S76">
        <v>0</v>
      </c>
    </row>
    <row r="77" spans="1:19" x14ac:dyDescent="0.25">
      <c r="A77">
        <v>240541</v>
      </c>
      <c r="B77" t="s">
        <v>3299</v>
      </c>
      <c r="C77">
        <v>1</v>
      </c>
      <c r="D77" s="1">
        <v>45845</v>
      </c>
      <c r="E77">
        <v>12</v>
      </c>
      <c r="F77">
        <v>1</v>
      </c>
      <c r="I77" s="2" t="s">
        <v>3388</v>
      </c>
      <c r="J77" t="str">
        <f t="shared" si="1"/>
        <v>240541,</v>
      </c>
      <c r="M77">
        <v>428021</v>
      </c>
      <c r="N77">
        <v>240495</v>
      </c>
      <c r="O77">
        <v>207142</v>
      </c>
      <c r="P77">
        <v>1</v>
      </c>
      <c r="Q77">
        <v>2</v>
      </c>
      <c r="R77">
        <v>0</v>
      </c>
    </row>
    <row r="78" spans="1:19" x14ac:dyDescent="0.25">
      <c r="A78">
        <v>240542</v>
      </c>
      <c r="B78" t="s">
        <v>3300</v>
      </c>
      <c r="C78">
        <v>1</v>
      </c>
      <c r="D78" s="1">
        <v>45845</v>
      </c>
      <c r="E78">
        <v>8</v>
      </c>
      <c r="F78">
        <v>1</v>
      </c>
      <c r="I78" s="2" t="s">
        <v>3388</v>
      </c>
      <c r="J78" t="str">
        <f t="shared" si="1"/>
        <v>240542,</v>
      </c>
      <c r="M78">
        <v>428245</v>
      </c>
      <c r="N78">
        <v>240617</v>
      </c>
      <c r="O78">
        <v>207142</v>
      </c>
      <c r="P78">
        <v>1</v>
      </c>
      <c r="Q78">
        <v>2</v>
      </c>
      <c r="R78">
        <v>0</v>
      </c>
    </row>
    <row r="79" spans="1:19" x14ac:dyDescent="0.25">
      <c r="A79">
        <v>240543</v>
      </c>
      <c r="B79" t="s">
        <v>3301</v>
      </c>
      <c r="C79">
        <v>1</v>
      </c>
      <c r="D79" s="1">
        <v>45845</v>
      </c>
      <c r="E79">
        <v>12</v>
      </c>
      <c r="F79">
        <v>1</v>
      </c>
      <c r="I79" s="2" t="s">
        <v>3388</v>
      </c>
      <c r="J79" t="str">
        <f t="shared" si="1"/>
        <v>240543,</v>
      </c>
      <c r="M79">
        <v>428113</v>
      </c>
      <c r="N79">
        <v>240552</v>
      </c>
      <c r="O79">
        <v>208039</v>
      </c>
      <c r="P79">
        <v>1</v>
      </c>
      <c r="Q79">
        <v>1</v>
      </c>
      <c r="R79">
        <v>0</v>
      </c>
      <c r="S79">
        <v>9060701</v>
      </c>
    </row>
    <row r="80" spans="1:19" x14ac:dyDescent="0.25">
      <c r="A80">
        <v>240544</v>
      </c>
      <c r="B80" t="s">
        <v>3302</v>
      </c>
      <c r="C80">
        <v>1</v>
      </c>
      <c r="D80" s="1">
        <v>45845</v>
      </c>
      <c r="E80">
        <v>8</v>
      </c>
      <c r="F80">
        <v>1</v>
      </c>
      <c r="I80" s="2" t="s">
        <v>3388</v>
      </c>
      <c r="J80" t="str">
        <f t="shared" si="1"/>
        <v>240544,</v>
      </c>
      <c r="M80">
        <v>427990</v>
      </c>
      <c r="N80">
        <v>240473</v>
      </c>
      <c r="O80">
        <v>209862</v>
      </c>
      <c r="P80">
        <v>1</v>
      </c>
      <c r="Q80">
        <v>1</v>
      </c>
      <c r="R80">
        <v>0</v>
      </c>
      <c r="S80">
        <v>9070873</v>
      </c>
    </row>
    <row r="81" spans="1:19" x14ac:dyDescent="0.25">
      <c r="A81">
        <v>240545</v>
      </c>
      <c r="B81" t="s">
        <v>3303</v>
      </c>
      <c r="C81">
        <v>1</v>
      </c>
      <c r="D81" s="1">
        <v>45845</v>
      </c>
      <c r="E81">
        <v>2</v>
      </c>
      <c r="F81">
        <v>1</v>
      </c>
      <c r="I81" s="2" t="s">
        <v>3388</v>
      </c>
      <c r="J81" t="str">
        <f t="shared" si="1"/>
        <v>240545,</v>
      </c>
      <c r="M81">
        <v>428048</v>
      </c>
      <c r="N81">
        <v>240511</v>
      </c>
      <c r="O81">
        <v>210188</v>
      </c>
      <c r="P81">
        <v>1</v>
      </c>
      <c r="Q81">
        <v>3</v>
      </c>
      <c r="R81">
        <v>0</v>
      </c>
    </row>
    <row r="82" spans="1:19" x14ac:dyDescent="0.25">
      <c r="A82">
        <v>240546</v>
      </c>
      <c r="B82" t="s">
        <v>3304</v>
      </c>
      <c r="C82">
        <v>1</v>
      </c>
      <c r="D82" s="1">
        <v>45845</v>
      </c>
      <c r="E82">
        <v>2</v>
      </c>
      <c r="F82">
        <v>1</v>
      </c>
      <c r="I82" s="2" t="s">
        <v>3388</v>
      </c>
      <c r="J82" t="str">
        <f t="shared" si="1"/>
        <v>240546,</v>
      </c>
      <c r="M82">
        <v>428152</v>
      </c>
      <c r="N82">
        <v>240560</v>
      </c>
      <c r="O82">
        <v>210188</v>
      </c>
      <c r="P82">
        <v>1</v>
      </c>
      <c r="Q82">
        <v>3</v>
      </c>
      <c r="R82">
        <v>0</v>
      </c>
    </row>
    <row r="83" spans="1:19" x14ac:dyDescent="0.25">
      <c r="A83">
        <v>240547</v>
      </c>
      <c r="B83" t="s">
        <v>3305</v>
      </c>
      <c r="C83">
        <v>1</v>
      </c>
      <c r="D83" s="1">
        <v>45845</v>
      </c>
      <c r="E83">
        <v>8</v>
      </c>
      <c r="F83">
        <v>1</v>
      </c>
      <c r="I83" s="2" t="s">
        <v>3388</v>
      </c>
      <c r="J83" t="str">
        <f t="shared" si="1"/>
        <v>240547,</v>
      </c>
      <c r="M83">
        <v>428159</v>
      </c>
      <c r="N83">
        <v>240566</v>
      </c>
      <c r="O83">
        <v>210188</v>
      </c>
      <c r="P83">
        <v>2</v>
      </c>
      <c r="Q83">
        <v>3</v>
      </c>
      <c r="R83">
        <v>0</v>
      </c>
    </row>
    <row r="84" spans="1:19" x14ac:dyDescent="0.25">
      <c r="A84">
        <v>240549</v>
      </c>
      <c r="B84" t="s">
        <v>3306</v>
      </c>
      <c r="C84">
        <v>1</v>
      </c>
      <c r="D84" s="1">
        <v>45845</v>
      </c>
      <c r="E84">
        <v>2</v>
      </c>
      <c r="F84">
        <v>1</v>
      </c>
      <c r="I84" s="2" t="s">
        <v>3388</v>
      </c>
      <c r="J84" t="str">
        <f t="shared" si="1"/>
        <v>240549,</v>
      </c>
      <c r="M84">
        <v>428117</v>
      </c>
      <c r="N84">
        <v>240554</v>
      </c>
      <c r="O84">
        <v>212349</v>
      </c>
      <c r="P84">
        <v>1</v>
      </c>
      <c r="Q84">
        <v>1</v>
      </c>
      <c r="R84">
        <v>0</v>
      </c>
      <c r="S84" t="s">
        <v>3397</v>
      </c>
    </row>
    <row r="85" spans="1:19" x14ac:dyDescent="0.25">
      <c r="A85">
        <v>240550</v>
      </c>
      <c r="B85" t="s">
        <v>3307</v>
      </c>
      <c r="C85">
        <v>1</v>
      </c>
      <c r="D85" s="1">
        <v>45845</v>
      </c>
      <c r="E85">
        <v>8</v>
      </c>
      <c r="F85">
        <v>1</v>
      </c>
      <c r="I85" s="2" t="s">
        <v>3388</v>
      </c>
      <c r="J85" t="str">
        <f t="shared" si="1"/>
        <v>240550,</v>
      </c>
      <c r="M85">
        <v>428015</v>
      </c>
      <c r="N85">
        <v>240491</v>
      </c>
      <c r="O85">
        <v>212783</v>
      </c>
      <c r="P85">
        <v>1</v>
      </c>
      <c r="Q85">
        <v>2</v>
      </c>
      <c r="R85">
        <v>0</v>
      </c>
    </row>
    <row r="86" spans="1:19" x14ac:dyDescent="0.25">
      <c r="A86">
        <v>240551</v>
      </c>
      <c r="B86" t="s">
        <v>3308</v>
      </c>
      <c r="C86">
        <v>1</v>
      </c>
      <c r="D86" s="1">
        <v>45845</v>
      </c>
      <c r="E86">
        <v>8</v>
      </c>
      <c r="F86">
        <v>1</v>
      </c>
      <c r="I86" s="2" t="s">
        <v>3388</v>
      </c>
      <c r="J86" t="str">
        <f t="shared" si="1"/>
        <v>240551,</v>
      </c>
      <c r="M86">
        <v>428119</v>
      </c>
      <c r="N86">
        <v>240551</v>
      </c>
      <c r="O86">
        <v>213282</v>
      </c>
      <c r="P86">
        <v>1</v>
      </c>
      <c r="Q86">
        <v>2</v>
      </c>
      <c r="R86">
        <v>0</v>
      </c>
    </row>
    <row r="87" spans="1:19" x14ac:dyDescent="0.25">
      <c r="A87">
        <v>240552</v>
      </c>
      <c r="B87" t="s">
        <v>3309</v>
      </c>
      <c r="C87">
        <v>1</v>
      </c>
      <c r="D87" s="1">
        <v>45845</v>
      </c>
      <c r="E87">
        <v>2</v>
      </c>
      <c r="F87">
        <v>1</v>
      </c>
      <c r="I87" s="2" t="s">
        <v>3388</v>
      </c>
      <c r="J87" t="str">
        <f t="shared" si="1"/>
        <v>240552,</v>
      </c>
      <c r="M87">
        <v>428210</v>
      </c>
      <c r="N87">
        <v>240600</v>
      </c>
      <c r="O87">
        <v>213829</v>
      </c>
      <c r="P87">
        <v>1</v>
      </c>
      <c r="Q87">
        <v>1</v>
      </c>
      <c r="R87">
        <v>0</v>
      </c>
      <c r="S87" t="s">
        <v>3430</v>
      </c>
    </row>
    <row r="88" spans="1:19" x14ac:dyDescent="0.25">
      <c r="A88">
        <v>240553</v>
      </c>
      <c r="B88" t="s">
        <v>3310</v>
      </c>
      <c r="C88">
        <v>1</v>
      </c>
      <c r="D88" s="1">
        <v>45845</v>
      </c>
      <c r="E88">
        <v>8</v>
      </c>
      <c r="F88">
        <v>1</v>
      </c>
      <c r="I88" s="2" t="s">
        <v>3388</v>
      </c>
      <c r="J88" t="str">
        <f t="shared" si="1"/>
        <v>240553,</v>
      </c>
      <c r="M88">
        <v>428173</v>
      </c>
      <c r="N88">
        <v>240575</v>
      </c>
      <c r="O88">
        <v>214592</v>
      </c>
      <c r="P88">
        <v>1</v>
      </c>
      <c r="Q88">
        <v>2</v>
      </c>
      <c r="R88">
        <v>0</v>
      </c>
    </row>
    <row r="89" spans="1:19" x14ac:dyDescent="0.25">
      <c r="A89">
        <v>240554</v>
      </c>
      <c r="B89" t="s">
        <v>3311</v>
      </c>
      <c r="C89">
        <v>1</v>
      </c>
      <c r="D89" s="1">
        <v>45845</v>
      </c>
      <c r="E89">
        <v>12</v>
      </c>
      <c r="F89">
        <v>1</v>
      </c>
      <c r="I89" s="2" t="s">
        <v>3388</v>
      </c>
      <c r="J89" t="str">
        <f t="shared" si="1"/>
        <v>240554,</v>
      </c>
      <c r="M89">
        <v>428033</v>
      </c>
      <c r="N89">
        <v>240500</v>
      </c>
      <c r="O89">
        <v>214941</v>
      </c>
      <c r="P89">
        <v>1</v>
      </c>
      <c r="Q89">
        <v>2</v>
      </c>
      <c r="R89">
        <v>0</v>
      </c>
    </row>
    <row r="90" spans="1:19" x14ac:dyDescent="0.25">
      <c r="A90">
        <v>240555</v>
      </c>
      <c r="B90" t="s">
        <v>3312</v>
      </c>
      <c r="C90">
        <v>1</v>
      </c>
      <c r="D90" s="1">
        <v>45845</v>
      </c>
      <c r="E90">
        <v>2</v>
      </c>
      <c r="F90">
        <v>1</v>
      </c>
      <c r="I90" s="2" t="s">
        <v>3388</v>
      </c>
      <c r="J90" t="str">
        <f t="shared" si="1"/>
        <v>240555,</v>
      </c>
      <c r="M90">
        <v>427982</v>
      </c>
      <c r="N90">
        <v>240466</v>
      </c>
      <c r="O90">
        <v>215319</v>
      </c>
      <c r="P90">
        <v>1</v>
      </c>
      <c r="Q90">
        <v>2</v>
      </c>
      <c r="R90">
        <v>0</v>
      </c>
    </row>
    <row r="91" spans="1:19" x14ac:dyDescent="0.25">
      <c r="A91">
        <v>240556</v>
      </c>
      <c r="B91" t="s">
        <v>3313</v>
      </c>
      <c r="C91">
        <v>1</v>
      </c>
      <c r="D91" s="1">
        <v>45845</v>
      </c>
      <c r="E91">
        <v>8</v>
      </c>
      <c r="F91">
        <v>1</v>
      </c>
      <c r="I91" s="2" t="s">
        <v>3388</v>
      </c>
      <c r="J91" t="str">
        <f t="shared" si="1"/>
        <v>240556,</v>
      </c>
      <c r="M91">
        <v>428096</v>
      </c>
      <c r="N91">
        <v>240540</v>
      </c>
      <c r="O91">
        <v>215320</v>
      </c>
      <c r="P91">
        <v>1</v>
      </c>
      <c r="Q91">
        <v>2</v>
      </c>
      <c r="R91">
        <v>0</v>
      </c>
    </row>
    <row r="92" spans="1:19" x14ac:dyDescent="0.25">
      <c r="A92">
        <v>240557</v>
      </c>
      <c r="B92" t="s">
        <v>3314</v>
      </c>
      <c r="C92">
        <v>1</v>
      </c>
      <c r="D92" s="1">
        <v>45845</v>
      </c>
      <c r="E92">
        <v>8</v>
      </c>
      <c r="F92">
        <v>1</v>
      </c>
      <c r="I92" s="2" t="s">
        <v>3388</v>
      </c>
      <c r="J92" t="str">
        <f t="shared" si="1"/>
        <v>240557,</v>
      </c>
      <c r="M92">
        <v>428251</v>
      </c>
      <c r="N92">
        <v>240621</v>
      </c>
      <c r="O92">
        <v>215320</v>
      </c>
      <c r="P92">
        <v>1</v>
      </c>
      <c r="Q92">
        <v>2</v>
      </c>
      <c r="R92">
        <v>0</v>
      </c>
    </row>
    <row r="93" spans="1:19" x14ac:dyDescent="0.25">
      <c r="A93">
        <v>240558</v>
      </c>
      <c r="B93" t="s">
        <v>3315</v>
      </c>
      <c r="C93">
        <v>1</v>
      </c>
      <c r="D93" s="1">
        <v>45845</v>
      </c>
      <c r="E93">
        <v>8</v>
      </c>
      <c r="F93">
        <v>1</v>
      </c>
      <c r="I93" s="2" t="s">
        <v>3388</v>
      </c>
      <c r="J93" t="str">
        <f t="shared" si="1"/>
        <v>240558,</v>
      </c>
      <c r="M93">
        <v>427976</v>
      </c>
      <c r="N93">
        <v>240465</v>
      </c>
      <c r="O93">
        <v>217340</v>
      </c>
      <c r="P93">
        <v>1</v>
      </c>
      <c r="Q93">
        <v>2</v>
      </c>
      <c r="R93">
        <v>0</v>
      </c>
      <c r="S93" t="s">
        <v>3457</v>
      </c>
    </row>
    <row r="94" spans="1:19" x14ac:dyDescent="0.25">
      <c r="A94">
        <v>240559</v>
      </c>
      <c r="B94" t="s">
        <v>3316</v>
      </c>
      <c r="C94">
        <v>1</v>
      </c>
      <c r="D94" s="1">
        <v>45845</v>
      </c>
      <c r="E94">
        <v>8</v>
      </c>
      <c r="F94">
        <v>1</v>
      </c>
      <c r="I94" s="2" t="s">
        <v>3388</v>
      </c>
      <c r="J94" t="str">
        <f t="shared" si="1"/>
        <v>240559,</v>
      </c>
      <c r="M94">
        <v>428150</v>
      </c>
      <c r="N94">
        <v>240564</v>
      </c>
      <c r="O94">
        <v>218462</v>
      </c>
      <c r="P94">
        <v>1</v>
      </c>
      <c r="Q94">
        <v>1</v>
      </c>
      <c r="R94">
        <v>0</v>
      </c>
      <c r="S94" t="s">
        <v>3476</v>
      </c>
    </row>
    <row r="95" spans="1:19" x14ac:dyDescent="0.25">
      <c r="A95">
        <v>240560</v>
      </c>
      <c r="B95" t="s">
        <v>3317</v>
      </c>
      <c r="C95">
        <v>1</v>
      </c>
      <c r="D95" s="1">
        <v>45845</v>
      </c>
      <c r="E95">
        <v>8</v>
      </c>
      <c r="F95">
        <v>1</v>
      </c>
      <c r="I95" s="2" t="s">
        <v>3388</v>
      </c>
      <c r="J95" t="str">
        <f t="shared" si="1"/>
        <v>240560,</v>
      </c>
      <c r="M95">
        <v>428128</v>
      </c>
      <c r="N95">
        <v>240555</v>
      </c>
      <c r="O95">
        <v>219468</v>
      </c>
      <c r="P95">
        <v>1</v>
      </c>
      <c r="Q95">
        <v>1</v>
      </c>
      <c r="R95">
        <v>0</v>
      </c>
      <c r="S95" s="3" t="s">
        <v>3595</v>
      </c>
    </row>
    <row r="96" spans="1:19" x14ac:dyDescent="0.25">
      <c r="A96">
        <v>240561</v>
      </c>
      <c r="B96" t="s">
        <v>3318</v>
      </c>
      <c r="C96">
        <v>1</v>
      </c>
      <c r="D96" s="1">
        <v>45845</v>
      </c>
      <c r="E96">
        <v>8</v>
      </c>
      <c r="F96">
        <v>1</v>
      </c>
      <c r="I96" s="2" t="s">
        <v>3388</v>
      </c>
      <c r="J96" t="str">
        <f t="shared" si="1"/>
        <v>240561,</v>
      </c>
      <c r="M96">
        <v>428081</v>
      </c>
      <c r="N96">
        <v>240530</v>
      </c>
      <c r="O96">
        <v>230006</v>
      </c>
      <c r="P96">
        <v>1</v>
      </c>
      <c r="Q96">
        <v>2</v>
      </c>
      <c r="R96">
        <v>0</v>
      </c>
      <c r="S96" t="s">
        <v>3812</v>
      </c>
    </row>
    <row r="97" spans="1:19" x14ac:dyDescent="0.25">
      <c r="A97">
        <v>240562</v>
      </c>
      <c r="B97" t="s">
        <v>3319</v>
      </c>
      <c r="C97">
        <v>1</v>
      </c>
      <c r="D97" s="1">
        <v>45845</v>
      </c>
      <c r="E97">
        <v>12</v>
      </c>
      <c r="F97">
        <v>1</v>
      </c>
      <c r="I97" s="2" t="s">
        <v>3388</v>
      </c>
      <c r="J97" t="str">
        <f t="shared" si="1"/>
        <v>240562,</v>
      </c>
      <c r="M97">
        <v>428063</v>
      </c>
      <c r="N97">
        <v>240518</v>
      </c>
      <c r="O97">
        <v>230907</v>
      </c>
      <c r="P97">
        <v>1</v>
      </c>
      <c r="Q97">
        <v>1</v>
      </c>
      <c r="R97">
        <v>0</v>
      </c>
      <c r="S97">
        <v>17050271</v>
      </c>
    </row>
    <row r="98" spans="1:19" x14ac:dyDescent="0.25">
      <c r="A98">
        <v>240563</v>
      </c>
      <c r="B98" t="s">
        <v>3320</v>
      </c>
      <c r="C98">
        <v>1</v>
      </c>
      <c r="D98" s="1">
        <v>45845</v>
      </c>
      <c r="E98">
        <v>2</v>
      </c>
      <c r="F98">
        <v>1</v>
      </c>
      <c r="I98" s="2" t="s">
        <v>3388</v>
      </c>
      <c r="J98" t="str">
        <f t="shared" si="1"/>
        <v>240563,</v>
      </c>
      <c r="M98">
        <v>428264</v>
      </c>
      <c r="N98">
        <v>240631</v>
      </c>
      <c r="O98">
        <v>231068</v>
      </c>
      <c r="P98">
        <v>1</v>
      </c>
      <c r="Q98">
        <v>2</v>
      </c>
      <c r="R98">
        <v>0</v>
      </c>
      <c r="S98" t="s">
        <v>3457</v>
      </c>
    </row>
    <row r="99" spans="1:19" x14ac:dyDescent="0.25">
      <c r="A99">
        <v>240564</v>
      </c>
      <c r="B99" t="s">
        <v>3321</v>
      </c>
      <c r="C99">
        <v>1</v>
      </c>
      <c r="D99" s="1">
        <v>45845</v>
      </c>
      <c r="E99">
        <v>8</v>
      </c>
      <c r="F99">
        <v>1</v>
      </c>
      <c r="I99" s="2" t="s">
        <v>3388</v>
      </c>
      <c r="J99" t="str">
        <f t="shared" si="1"/>
        <v>240564,</v>
      </c>
      <c r="M99">
        <v>428059</v>
      </c>
      <c r="N99">
        <v>240517</v>
      </c>
      <c r="O99">
        <v>231266</v>
      </c>
      <c r="P99">
        <v>1</v>
      </c>
      <c r="Q99">
        <v>1</v>
      </c>
      <c r="R99">
        <v>0</v>
      </c>
      <c r="S99">
        <v>14060011</v>
      </c>
    </row>
    <row r="100" spans="1:19" x14ac:dyDescent="0.25">
      <c r="A100">
        <v>240565</v>
      </c>
      <c r="B100" t="s">
        <v>3322</v>
      </c>
      <c r="C100">
        <v>1</v>
      </c>
      <c r="D100" s="1">
        <v>45845</v>
      </c>
      <c r="E100">
        <v>2</v>
      </c>
      <c r="F100">
        <v>1</v>
      </c>
      <c r="I100" s="2" t="s">
        <v>3388</v>
      </c>
      <c r="J100" t="str">
        <f t="shared" si="1"/>
        <v>240565,</v>
      </c>
      <c r="M100">
        <v>428014</v>
      </c>
      <c r="N100">
        <v>240490</v>
      </c>
      <c r="O100">
        <v>232739</v>
      </c>
      <c r="P100">
        <v>1</v>
      </c>
      <c r="Q100">
        <v>1</v>
      </c>
      <c r="R100">
        <v>0</v>
      </c>
      <c r="S100" t="s">
        <v>3569</v>
      </c>
    </row>
    <row r="101" spans="1:19" x14ac:dyDescent="0.25">
      <c r="A101">
        <v>240566</v>
      </c>
      <c r="B101" t="s">
        <v>3323</v>
      </c>
      <c r="C101">
        <v>1</v>
      </c>
      <c r="D101" s="1">
        <v>45845</v>
      </c>
      <c r="E101">
        <v>8</v>
      </c>
      <c r="F101">
        <v>1</v>
      </c>
      <c r="I101" s="2" t="s">
        <v>3388</v>
      </c>
      <c r="J101" t="str">
        <f t="shared" si="1"/>
        <v>240566,</v>
      </c>
      <c r="M101">
        <v>428053</v>
      </c>
      <c r="N101">
        <v>240514</v>
      </c>
      <c r="O101">
        <v>234364</v>
      </c>
      <c r="P101">
        <v>1</v>
      </c>
      <c r="Q101">
        <v>1</v>
      </c>
      <c r="R101">
        <v>0</v>
      </c>
      <c r="S101" t="s">
        <v>3430</v>
      </c>
    </row>
    <row r="102" spans="1:19" x14ac:dyDescent="0.25">
      <c r="A102">
        <v>240567</v>
      </c>
      <c r="B102" t="s">
        <v>3324</v>
      </c>
      <c r="C102">
        <v>1</v>
      </c>
      <c r="D102" s="1">
        <v>45845</v>
      </c>
      <c r="E102">
        <v>8</v>
      </c>
      <c r="F102">
        <v>1</v>
      </c>
      <c r="I102" s="2" t="s">
        <v>3388</v>
      </c>
      <c r="J102" t="str">
        <f t="shared" si="1"/>
        <v>240567,</v>
      </c>
      <c r="M102">
        <v>428040</v>
      </c>
      <c r="N102">
        <v>240506</v>
      </c>
      <c r="O102">
        <v>235400</v>
      </c>
      <c r="P102">
        <v>1</v>
      </c>
      <c r="Q102">
        <v>1</v>
      </c>
      <c r="R102">
        <v>0</v>
      </c>
      <c r="S102" t="s">
        <v>3410</v>
      </c>
    </row>
    <row r="103" spans="1:19" x14ac:dyDescent="0.25">
      <c r="A103">
        <v>240568</v>
      </c>
      <c r="B103" t="s">
        <v>2642</v>
      </c>
      <c r="C103">
        <v>2</v>
      </c>
      <c r="D103" s="1">
        <v>45845</v>
      </c>
      <c r="E103">
        <v>8</v>
      </c>
      <c r="F103">
        <v>1</v>
      </c>
      <c r="I103" s="2" t="s">
        <v>3388</v>
      </c>
      <c r="J103" t="str">
        <f t="shared" si="1"/>
        <v>240568,</v>
      </c>
      <c r="M103">
        <v>428179</v>
      </c>
      <c r="N103">
        <v>240578</v>
      </c>
      <c r="O103">
        <v>235712</v>
      </c>
      <c r="P103">
        <v>1</v>
      </c>
      <c r="Q103">
        <v>1</v>
      </c>
      <c r="R103">
        <v>0</v>
      </c>
      <c r="S103" s="3">
        <v>70505000</v>
      </c>
    </row>
    <row r="104" spans="1:19" x14ac:dyDescent="0.25">
      <c r="A104">
        <v>240569</v>
      </c>
      <c r="B104" t="s">
        <v>3325</v>
      </c>
      <c r="C104">
        <v>1</v>
      </c>
      <c r="D104" s="1">
        <v>45845</v>
      </c>
      <c r="E104">
        <v>8</v>
      </c>
      <c r="F104">
        <v>1</v>
      </c>
      <c r="I104" s="2" t="s">
        <v>3388</v>
      </c>
      <c r="J104" t="str">
        <f t="shared" si="1"/>
        <v>240569,</v>
      </c>
      <c r="M104">
        <v>428263</v>
      </c>
      <c r="N104">
        <v>240630</v>
      </c>
      <c r="O104">
        <v>236966</v>
      </c>
      <c r="P104">
        <v>1</v>
      </c>
      <c r="Q104">
        <v>1</v>
      </c>
      <c r="R104">
        <v>0</v>
      </c>
      <c r="S104" t="s">
        <v>3419</v>
      </c>
    </row>
    <row r="105" spans="1:19" x14ac:dyDescent="0.25">
      <c r="A105">
        <v>240570</v>
      </c>
      <c r="B105" t="s">
        <v>3321</v>
      </c>
      <c r="C105">
        <v>2</v>
      </c>
      <c r="D105" s="1">
        <v>45845</v>
      </c>
      <c r="E105">
        <v>8</v>
      </c>
      <c r="F105">
        <v>1</v>
      </c>
      <c r="I105" s="2" t="s">
        <v>3388</v>
      </c>
      <c r="J105" t="str">
        <f t="shared" si="1"/>
        <v>240570,</v>
      </c>
      <c r="M105">
        <v>427992</v>
      </c>
      <c r="N105">
        <v>240474</v>
      </c>
      <c r="O105">
        <v>238280</v>
      </c>
      <c r="P105">
        <v>1</v>
      </c>
      <c r="Q105">
        <v>1</v>
      </c>
      <c r="R105">
        <v>0</v>
      </c>
      <c r="S105" t="s">
        <v>3569</v>
      </c>
    </row>
    <row r="106" spans="1:19" x14ac:dyDescent="0.25">
      <c r="A106">
        <v>240571</v>
      </c>
      <c r="B106" t="s">
        <v>3326</v>
      </c>
      <c r="C106">
        <v>1</v>
      </c>
      <c r="D106" s="1">
        <v>45845</v>
      </c>
      <c r="E106">
        <v>8</v>
      </c>
      <c r="F106">
        <v>1</v>
      </c>
      <c r="I106" s="2" t="s">
        <v>3388</v>
      </c>
      <c r="J106" t="str">
        <f t="shared" si="1"/>
        <v>240571,</v>
      </c>
      <c r="M106">
        <v>428155</v>
      </c>
      <c r="N106">
        <v>240565</v>
      </c>
      <c r="O106">
        <v>240164</v>
      </c>
      <c r="P106">
        <v>1</v>
      </c>
      <c r="Q106">
        <v>1</v>
      </c>
      <c r="R106">
        <v>0</v>
      </c>
      <c r="S106" t="s">
        <v>3495</v>
      </c>
    </row>
    <row r="107" spans="1:19" x14ac:dyDescent="0.25">
      <c r="A107">
        <v>240572</v>
      </c>
      <c r="B107" t="s">
        <v>3327</v>
      </c>
      <c r="C107">
        <v>1</v>
      </c>
      <c r="D107" s="1">
        <v>45845</v>
      </c>
      <c r="E107">
        <v>12</v>
      </c>
      <c r="F107">
        <v>1</v>
      </c>
      <c r="I107" s="2" t="s">
        <v>3388</v>
      </c>
      <c r="J107" t="str">
        <f t="shared" si="1"/>
        <v>240572,</v>
      </c>
      <c r="M107">
        <v>428088</v>
      </c>
      <c r="N107">
        <v>240536</v>
      </c>
      <c r="O107">
        <v>240216</v>
      </c>
      <c r="P107">
        <v>1</v>
      </c>
      <c r="Q107">
        <v>1</v>
      </c>
      <c r="R107">
        <v>0</v>
      </c>
      <c r="S107" t="s">
        <v>3468</v>
      </c>
    </row>
    <row r="108" spans="1:19" x14ac:dyDescent="0.25">
      <c r="A108">
        <v>240573</v>
      </c>
      <c r="B108" t="s">
        <v>3328</v>
      </c>
      <c r="C108">
        <v>1</v>
      </c>
      <c r="D108" s="1">
        <v>45845</v>
      </c>
      <c r="E108">
        <v>12</v>
      </c>
      <c r="F108">
        <v>1</v>
      </c>
      <c r="I108" s="2" t="s">
        <v>3388</v>
      </c>
      <c r="J108" t="str">
        <f t="shared" si="1"/>
        <v>240573,</v>
      </c>
      <c r="M108">
        <v>428001</v>
      </c>
      <c r="N108">
        <v>240483</v>
      </c>
      <c r="O108">
        <v>240236</v>
      </c>
      <c r="P108">
        <v>1</v>
      </c>
      <c r="Q108">
        <v>1</v>
      </c>
      <c r="R108">
        <v>0</v>
      </c>
      <c r="S108" t="s">
        <v>3419</v>
      </c>
    </row>
    <row r="109" spans="1:19" x14ac:dyDescent="0.25">
      <c r="A109">
        <v>240574</v>
      </c>
      <c r="B109" t="s">
        <v>3329</v>
      </c>
      <c r="C109">
        <v>1</v>
      </c>
      <c r="D109" s="1">
        <v>45845</v>
      </c>
      <c r="E109">
        <v>8</v>
      </c>
      <c r="F109">
        <v>1</v>
      </c>
      <c r="I109" s="2" t="s">
        <v>3388</v>
      </c>
      <c r="J109" t="str">
        <f t="shared" si="1"/>
        <v>240574,</v>
      </c>
      <c r="M109">
        <v>428135</v>
      </c>
      <c r="N109">
        <v>240555</v>
      </c>
      <c r="O109">
        <v>240475</v>
      </c>
      <c r="P109">
        <v>2</v>
      </c>
      <c r="Q109">
        <v>2</v>
      </c>
      <c r="R109">
        <v>0</v>
      </c>
    </row>
    <row r="110" spans="1:19" x14ac:dyDescent="0.25">
      <c r="A110">
        <v>240575</v>
      </c>
      <c r="B110" t="s">
        <v>3330</v>
      </c>
      <c r="C110">
        <v>1</v>
      </c>
      <c r="D110" s="1">
        <v>45845</v>
      </c>
      <c r="E110">
        <v>8</v>
      </c>
      <c r="F110">
        <v>1</v>
      </c>
      <c r="I110" s="2" t="s">
        <v>3388</v>
      </c>
      <c r="J110" t="str">
        <f t="shared" si="1"/>
        <v>240575,</v>
      </c>
      <c r="M110">
        <v>428018</v>
      </c>
      <c r="N110">
        <v>240493</v>
      </c>
      <c r="O110">
        <v>241271</v>
      </c>
      <c r="P110">
        <v>1</v>
      </c>
      <c r="Q110">
        <v>2</v>
      </c>
      <c r="R110">
        <v>0</v>
      </c>
    </row>
    <row r="111" spans="1:19" x14ac:dyDescent="0.25">
      <c r="A111">
        <v>240576</v>
      </c>
      <c r="B111" t="s">
        <v>3331</v>
      </c>
      <c r="C111">
        <v>1</v>
      </c>
      <c r="D111" s="1">
        <v>45845</v>
      </c>
      <c r="E111">
        <v>8</v>
      </c>
      <c r="F111">
        <v>1</v>
      </c>
      <c r="I111" s="2" t="s">
        <v>3388</v>
      </c>
      <c r="J111" t="str">
        <f t="shared" si="1"/>
        <v>240576,</v>
      </c>
      <c r="M111">
        <v>428225</v>
      </c>
      <c r="N111">
        <v>240607</v>
      </c>
      <c r="O111">
        <v>241271</v>
      </c>
      <c r="P111">
        <v>1</v>
      </c>
      <c r="Q111">
        <v>2</v>
      </c>
      <c r="R111">
        <v>0</v>
      </c>
    </row>
    <row r="112" spans="1:19" x14ac:dyDescent="0.25">
      <c r="A112">
        <v>240577</v>
      </c>
      <c r="B112" t="s">
        <v>3332</v>
      </c>
      <c r="C112">
        <v>1</v>
      </c>
      <c r="D112" s="1">
        <v>45845</v>
      </c>
      <c r="E112">
        <v>2</v>
      </c>
      <c r="F112">
        <v>1</v>
      </c>
      <c r="I112" s="2" t="s">
        <v>3388</v>
      </c>
      <c r="J112" t="str">
        <f t="shared" si="1"/>
        <v>240577,</v>
      </c>
      <c r="M112">
        <v>428252</v>
      </c>
      <c r="N112">
        <v>240621</v>
      </c>
      <c r="O112">
        <v>241271</v>
      </c>
      <c r="P112">
        <v>1</v>
      </c>
      <c r="Q112">
        <v>2</v>
      </c>
      <c r="R112">
        <v>0</v>
      </c>
    </row>
    <row r="113" spans="1:19" x14ac:dyDescent="0.25">
      <c r="A113">
        <v>240578</v>
      </c>
      <c r="B113" t="s">
        <v>3333</v>
      </c>
      <c r="C113">
        <v>1</v>
      </c>
      <c r="D113" s="1">
        <v>45845</v>
      </c>
      <c r="E113">
        <v>12</v>
      </c>
      <c r="F113">
        <v>1</v>
      </c>
      <c r="I113" s="2" t="s">
        <v>3388</v>
      </c>
      <c r="J113" t="str">
        <f t="shared" si="1"/>
        <v>240578,</v>
      </c>
      <c r="M113">
        <v>428042</v>
      </c>
      <c r="N113">
        <v>240507</v>
      </c>
      <c r="O113">
        <v>241290</v>
      </c>
      <c r="P113">
        <v>1</v>
      </c>
      <c r="Q113">
        <v>1</v>
      </c>
      <c r="R113">
        <v>0</v>
      </c>
      <c r="S113" t="s">
        <v>3543</v>
      </c>
    </row>
    <row r="114" spans="1:19" x14ac:dyDescent="0.25">
      <c r="A114">
        <v>240579</v>
      </c>
      <c r="B114" t="s">
        <v>3334</v>
      </c>
      <c r="C114">
        <v>1</v>
      </c>
      <c r="D114" s="1">
        <v>45845</v>
      </c>
      <c r="E114">
        <v>2</v>
      </c>
      <c r="F114">
        <v>1</v>
      </c>
      <c r="I114" s="2" t="s">
        <v>3388</v>
      </c>
      <c r="J114" t="str">
        <f t="shared" si="1"/>
        <v>240579,</v>
      </c>
      <c r="M114">
        <v>428056</v>
      </c>
      <c r="N114">
        <v>240516</v>
      </c>
      <c r="O114">
        <v>241965</v>
      </c>
      <c r="P114">
        <v>1</v>
      </c>
      <c r="Q114">
        <v>1</v>
      </c>
      <c r="R114">
        <v>0</v>
      </c>
      <c r="S114" t="s">
        <v>3553</v>
      </c>
    </row>
    <row r="115" spans="1:19" x14ac:dyDescent="0.25">
      <c r="A115">
        <v>240580</v>
      </c>
      <c r="B115" t="s">
        <v>3335</v>
      </c>
      <c r="C115">
        <v>1</v>
      </c>
      <c r="D115" s="1">
        <v>45845</v>
      </c>
      <c r="E115">
        <v>12</v>
      </c>
      <c r="F115">
        <v>1</v>
      </c>
      <c r="I115" s="2" t="s">
        <v>3388</v>
      </c>
      <c r="J115" t="str">
        <f t="shared" si="1"/>
        <v>240580,</v>
      </c>
      <c r="M115">
        <v>428071</v>
      </c>
      <c r="N115">
        <v>240525</v>
      </c>
      <c r="O115">
        <v>242471</v>
      </c>
      <c r="P115">
        <v>1</v>
      </c>
      <c r="Q115">
        <v>1</v>
      </c>
      <c r="R115">
        <v>0</v>
      </c>
      <c r="S115" t="s">
        <v>3422</v>
      </c>
    </row>
    <row r="116" spans="1:19" x14ac:dyDescent="0.25">
      <c r="A116">
        <v>240583</v>
      </c>
      <c r="B116" t="s">
        <v>3336</v>
      </c>
      <c r="C116">
        <v>1</v>
      </c>
      <c r="D116" s="1">
        <v>45845</v>
      </c>
      <c r="E116">
        <v>8</v>
      </c>
      <c r="F116">
        <v>1</v>
      </c>
      <c r="I116" s="2" t="s">
        <v>3388</v>
      </c>
      <c r="J116" t="str">
        <f t="shared" si="1"/>
        <v>240583,</v>
      </c>
      <c r="M116">
        <v>427978</v>
      </c>
      <c r="N116">
        <v>240466</v>
      </c>
      <c r="O116">
        <v>242889</v>
      </c>
      <c r="P116">
        <v>1</v>
      </c>
      <c r="Q116">
        <v>1</v>
      </c>
      <c r="R116">
        <v>0</v>
      </c>
      <c r="S116" t="s">
        <v>3500</v>
      </c>
    </row>
    <row r="117" spans="1:19" x14ac:dyDescent="0.25">
      <c r="A117">
        <v>240584</v>
      </c>
      <c r="B117" t="s">
        <v>3337</v>
      </c>
      <c r="C117">
        <v>1</v>
      </c>
      <c r="D117" s="1">
        <v>45845</v>
      </c>
      <c r="E117">
        <v>12</v>
      </c>
      <c r="F117">
        <v>1</v>
      </c>
      <c r="I117" s="2" t="s">
        <v>3388</v>
      </c>
      <c r="J117" t="str">
        <f t="shared" si="1"/>
        <v>240584,</v>
      </c>
      <c r="M117">
        <v>427998</v>
      </c>
      <c r="N117">
        <v>240479</v>
      </c>
      <c r="O117">
        <v>242905</v>
      </c>
      <c r="P117">
        <v>1</v>
      </c>
      <c r="Q117">
        <v>1</v>
      </c>
      <c r="R117">
        <v>0</v>
      </c>
      <c r="S117" t="s">
        <v>3419</v>
      </c>
    </row>
    <row r="118" spans="1:19" x14ac:dyDescent="0.25">
      <c r="A118">
        <v>240585</v>
      </c>
      <c r="B118" t="s">
        <v>3338</v>
      </c>
      <c r="C118">
        <v>1</v>
      </c>
      <c r="D118" s="1">
        <v>45845</v>
      </c>
      <c r="E118">
        <v>2</v>
      </c>
      <c r="F118">
        <v>1</v>
      </c>
      <c r="I118" s="2" t="s">
        <v>3388</v>
      </c>
      <c r="J118" t="str">
        <f t="shared" si="1"/>
        <v>240585,</v>
      </c>
      <c r="M118">
        <v>428182</v>
      </c>
      <c r="N118">
        <v>240580</v>
      </c>
      <c r="O118">
        <v>243114</v>
      </c>
      <c r="P118">
        <v>1</v>
      </c>
      <c r="Q118">
        <v>1</v>
      </c>
      <c r="R118">
        <v>0</v>
      </c>
      <c r="S118">
        <v>7030431</v>
      </c>
    </row>
    <row r="119" spans="1:19" x14ac:dyDescent="0.25">
      <c r="A119">
        <v>240586</v>
      </c>
      <c r="B119" t="s">
        <v>3339</v>
      </c>
      <c r="C119">
        <v>1</v>
      </c>
      <c r="D119" s="1">
        <v>45845</v>
      </c>
      <c r="E119">
        <v>12</v>
      </c>
      <c r="F119">
        <v>1</v>
      </c>
      <c r="I119" s="2" t="s">
        <v>3388</v>
      </c>
      <c r="J119" t="str">
        <f t="shared" si="1"/>
        <v>240586,</v>
      </c>
      <c r="M119">
        <v>428073</v>
      </c>
      <c r="N119">
        <v>240527</v>
      </c>
      <c r="O119">
        <v>243330</v>
      </c>
      <c r="P119">
        <v>1</v>
      </c>
      <c r="Q119">
        <v>1</v>
      </c>
      <c r="R119">
        <v>0</v>
      </c>
      <c r="S119" t="s">
        <v>3499</v>
      </c>
    </row>
    <row r="120" spans="1:19" x14ac:dyDescent="0.25">
      <c r="A120">
        <v>240587</v>
      </c>
      <c r="B120" t="s">
        <v>3340</v>
      </c>
      <c r="C120">
        <v>1</v>
      </c>
      <c r="D120" s="1">
        <v>45845</v>
      </c>
      <c r="E120">
        <v>2</v>
      </c>
      <c r="F120">
        <v>1</v>
      </c>
      <c r="I120" s="2" t="s">
        <v>3388</v>
      </c>
      <c r="J120" t="str">
        <f t="shared" si="1"/>
        <v>240587,</v>
      </c>
      <c r="M120">
        <v>428236</v>
      </c>
      <c r="N120">
        <v>240613</v>
      </c>
      <c r="O120">
        <v>243609</v>
      </c>
      <c r="P120">
        <v>1</v>
      </c>
      <c r="Q120">
        <v>1</v>
      </c>
      <c r="R120">
        <v>0</v>
      </c>
      <c r="S120" t="s">
        <v>3568</v>
      </c>
    </row>
    <row r="121" spans="1:19" x14ac:dyDescent="0.25">
      <c r="A121">
        <v>240588</v>
      </c>
      <c r="B121" t="s">
        <v>3341</v>
      </c>
      <c r="C121">
        <v>1</v>
      </c>
      <c r="D121" s="1">
        <v>45845</v>
      </c>
      <c r="E121">
        <v>2</v>
      </c>
      <c r="F121">
        <v>1</v>
      </c>
      <c r="I121" s="2" t="s">
        <v>3388</v>
      </c>
      <c r="J121" t="str">
        <f t="shared" si="1"/>
        <v>240588,</v>
      </c>
      <c r="M121">
        <v>428168</v>
      </c>
      <c r="N121">
        <v>240572</v>
      </c>
      <c r="O121">
        <v>243724</v>
      </c>
      <c r="P121">
        <v>1</v>
      </c>
      <c r="Q121">
        <v>1</v>
      </c>
      <c r="R121">
        <v>0</v>
      </c>
      <c r="S121" t="s">
        <v>3397</v>
      </c>
    </row>
    <row r="122" spans="1:19" x14ac:dyDescent="0.25">
      <c r="A122">
        <v>240589</v>
      </c>
      <c r="B122" t="s">
        <v>3342</v>
      </c>
      <c r="C122">
        <v>1</v>
      </c>
      <c r="D122" s="1">
        <v>45845</v>
      </c>
      <c r="E122">
        <v>12</v>
      </c>
      <c r="F122">
        <v>1</v>
      </c>
      <c r="I122" s="2" t="s">
        <v>3388</v>
      </c>
      <c r="J122" t="str">
        <f t="shared" si="1"/>
        <v>240589,</v>
      </c>
      <c r="M122">
        <v>428228</v>
      </c>
      <c r="N122">
        <v>240608</v>
      </c>
      <c r="O122">
        <v>244484</v>
      </c>
      <c r="P122">
        <v>1</v>
      </c>
      <c r="Q122">
        <v>1</v>
      </c>
      <c r="R122">
        <v>0</v>
      </c>
      <c r="S122" t="s">
        <v>3500</v>
      </c>
    </row>
    <row r="123" spans="1:19" x14ac:dyDescent="0.25">
      <c r="A123">
        <v>240591</v>
      </c>
      <c r="B123" t="s">
        <v>3343</v>
      </c>
      <c r="C123">
        <v>1</v>
      </c>
      <c r="D123" s="1">
        <v>45845</v>
      </c>
      <c r="E123">
        <v>12</v>
      </c>
      <c r="F123">
        <v>1</v>
      </c>
      <c r="I123" s="2" t="s">
        <v>3388</v>
      </c>
      <c r="J123" t="str">
        <f t="shared" si="1"/>
        <v>240591,</v>
      </c>
      <c r="M123">
        <v>428254</v>
      </c>
      <c r="N123">
        <v>240624</v>
      </c>
      <c r="O123">
        <v>244510</v>
      </c>
      <c r="P123">
        <v>1</v>
      </c>
      <c r="Q123">
        <v>1</v>
      </c>
      <c r="R123">
        <v>0</v>
      </c>
      <c r="S123" t="s">
        <v>3412</v>
      </c>
    </row>
    <row r="124" spans="1:19" x14ac:dyDescent="0.25">
      <c r="A124">
        <v>240592</v>
      </c>
      <c r="B124" t="s">
        <v>3344</v>
      </c>
      <c r="C124">
        <v>1</v>
      </c>
      <c r="D124" s="1">
        <v>45845</v>
      </c>
      <c r="E124">
        <v>2</v>
      </c>
      <c r="F124">
        <v>1</v>
      </c>
      <c r="I124" s="2" t="s">
        <v>3388</v>
      </c>
      <c r="J124" t="str">
        <f t="shared" si="1"/>
        <v>240592,</v>
      </c>
      <c r="M124">
        <v>427975</v>
      </c>
      <c r="N124">
        <v>240465</v>
      </c>
      <c r="O124">
        <v>245000</v>
      </c>
      <c r="P124">
        <v>1</v>
      </c>
      <c r="Q124">
        <v>1</v>
      </c>
      <c r="R124">
        <v>0</v>
      </c>
      <c r="S124" t="s">
        <v>3569</v>
      </c>
    </row>
    <row r="125" spans="1:19" x14ac:dyDescent="0.25">
      <c r="A125">
        <v>240593</v>
      </c>
      <c r="B125" t="s">
        <v>3345</v>
      </c>
      <c r="C125">
        <v>1</v>
      </c>
      <c r="D125" s="1">
        <v>45845</v>
      </c>
      <c r="E125">
        <v>2</v>
      </c>
      <c r="F125">
        <v>1</v>
      </c>
      <c r="I125" s="2" t="s">
        <v>3388</v>
      </c>
      <c r="J125" t="str">
        <f t="shared" si="1"/>
        <v>240593,</v>
      </c>
      <c r="M125">
        <v>428130</v>
      </c>
      <c r="N125">
        <v>240555</v>
      </c>
      <c r="O125">
        <v>245130</v>
      </c>
      <c r="P125">
        <v>1</v>
      </c>
      <c r="Q125">
        <v>1</v>
      </c>
      <c r="R125">
        <v>0</v>
      </c>
      <c r="S125" t="s">
        <v>3415</v>
      </c>
    </row>
    <row r="126" spans="1:19" x14ac:dyDescent="0.25">
      <c r="A126">
        <v>240594</v>
      </c>
      <c r="B126" t="s">
        <v>3346</v>
      </c>
      <c r="C126">
        <v>1</v>
      </c>
      <c r="D126" s="1">
        <v>45845</v>
      </c>
      <c r="E126">
        <v>8</v>
      </c>
      <c r="F126">
        <v>1</v>
      </c>
      <c r="I126" s="2" t="s">
        <v>3388</v>
      </c>
      <c r="J126" t="str">
        <f t="shared" si="1"/>
        <v>240594,</v>
      </c>
      <c r="M126">
        <v>428031</v>
      </c>
      <c r="N126">
        <v>240500</v>
      </c>
      <c r="O126">
        <v>245168</v>
      </c>
      <c r="P126">
        <v>1</v>
      </c>
      <c r="Q126">
        <v>2</v>
      </c>
      <c r="R126">
        <v>0</v>
      </c>
      <c r="S126">
        <v>140214</v>
      </c>
    </row>
    <row r="127" spans="1:19" x14ac:dyDescent="0.25">
      <c r="A127">
        <v>240595</v>
      </c>
      <c r="B127" t="s">
        <v>3347</v>
      </c>
      <c r="C127">
        <v>1</v>
      </c>
      <c r="D127" s="1">
        <v>45845</v>
      </c>
      <c r="E127">
        <v>8</v>
      </c>
      <c r="F127">
        <v>1</v>
      </c>
      <c r="I127" s="2" t="s">
        <v>3388</v>
      </c>
      <c r="J127" t="str">
        <f t="shared" si="1"/>
        <v>240595,</v>
      </c>
      <c r="M127">
        <v>428239</v>
      </c>
      <c r="N127">
        <v>240615</v>
      </c>
      <c r="O127">
        <v>246441</v>
      </c>
      <c r="P127">
        <v>1</v>
      </c>
      <c r="Q127">
        <v>1</v>
      </c>
      <c r="R127">
        <v>0</v>
      </c>
      <c r="S127" t="s">
        <v>3930</v>
      </c>
    </row>
    <row r="128" spans="1:19" x14ac:dyDescent="0.25">
      <c r="A128">
        <v>240596</v>
      </c>
      <c r="B128" t="s">
        <v>3348</v>
      </c>
      <c r="C128">
        <v>1</v>
      </c>
      <c r="D128" s="1">
        <v>45845</v>
      </c>
      <c r="E128">
        <v>2</v>
      </c>
      <c r="F128">
        <v>1</v>
      </c>
      <c r="I128" s="2" t="s">
        <v>3388</v>
      </c>
      <c r="J128" t="str">
        <f t="shared" si="1"/>
        <v>240596,</v>
      </c>
      <c r="M128">
        <v>428005</v>
      </c>
      <c r="N128">
        <v>240484</v>
      </c>
      <c r="O128">
        <v>246748</v>
      </c>
      <c r="P128">
        <v>1</v>
      </c>
      <c r="Q128">
        <v>1</v>
      </c>
      <c r="R128">
        <v>0</v>
      </c>
      <c r="S128" t="s">
        <v>3771</v>
      </c>
    </row>
    <row r="129" spans="1:19" x14ac:dyDescent="0.25">
      <c r="A129">
        <v>240597</v>
      </c>
      <c r="B129" t="s">
        <v>3349</v>
      </c>
      <c r="C129">
        <v>1</v>
      </c>
      <c r="D129" s="1">
        <v>45845</v>
      </c>
      <c r="E129">
        <v>2</v>
      </c>
      <c r="F129">
        <v>1</v>
      </c>
      <c r="I129" s="2" t="s">
        <v>3388</v>
      </c>
      <c r="J129" t="str">
        <f t="shared" si="1"/>
        <v>240597,</v>
      </c>
      <c r="M129">
        <v>428058</v>
      </c>
      <c r="N129">
        <v>240515</v>
      </c>
      <c r="O129">
        <v>246824</v>
      </c>
      <c r="P129">
        <v>1</v>
      </c>
      <c r="Q129">
        <v>1</v>
      </c>
      <c r="R129">
        <v>0</v>
      </c>
      <c r="S129">
        <v>14040011</v>
      </c>
    </row>
    <row r="130" spans="1:19" x14ac:dyDescent="0.25">
      <c r="A130">
        <v>240598</v>
      </c>
      <c r="B130" t="s">
        <v>3350</v>
      </c>
      <c r="C130">
        <v>1</v>
      </c>
      <c r="D130" s="1">
        <v>45845</v>
      </c>
      <c r="E130">
        <v>2</v>
      </c>
      <c r="F130">
        <v>1</v>
      </c>
      <c r="I130" s="2" t="s">
        <v>3388</v>
      </c>
      <c r="J130" t="str">
        <f t="shared" si="1"/>
        <v>240598,</v>
      </c>
      <c r="M130">
        <v>428186</v>
      </c>
      <c r="N130">
        <v>240584</v>
      </c>
      <c r="O130">
        <v>247824</v>
      </c>
      <c r="P130">
        <v>1</v>
      </c>
      <c r="Q130">
        <v>1</v>
      </c>
      <c r="R130">
        <v>0</v>
      </c>
      <c r="S130" t="s">
        <v>3771</v>
      </c>
    </row>
    <row r="131" spans="1:19" x14ac:dyDescent="0.25">
      <c r="A131">
        <v>240599</v>
      </c>
      <c r="B131" t="s">
        <v>3351</v>
      </c>
      <c r="C131">
        <v>1</v>
      </c>
      <c r="D131" s="1">
        <v>45845</v>
      </c>
      <c r="E131">
        <v>12</v>
      </c>
      <c r="F131">
        <v>1</v>
      </c>
      <c r="I131" s="2" t="s">
        <v>3388</v>
      </c>
      <c r="J131" t="str">
        <f t="shared" ref="J131:J166" si="2">A131&amp;I131</f>
        <v>240599,</v>
      </c>
      <c r="M131">
        <v>427991</v>
      </c>
      <c r="N131">
        <v>240473</v>
      </c>
      <c r="O131">
        <v>248091</v>
      </c>
      <c r="P131">
        <v>1</v>
      </c>
      <c r="Q131">
        <v>1</v>
      </c>
      <c r="R131">
        <v>0</v>
      </c>
      <c r="S131">
        <v>9070873</v>
      </c>
    </row>
    <row r="132" spans="1:19" x14ac:dyDescent="0.25">
      <c r="A132">
        <v>240600</v>
      </c>
      <c r="B132" t="s">
        <v>3352</v>
      </c>
      <c r="C132">
        <v>1</v>
      </c>
      <c r="D132" s="1">
        <v>45845</v>
      </c>
      <c r="E132">
        <v>2</v>
      </c>
      <c r="F132">
        <v>1</v>
      </c>
      <c r="I132" s="2" t="s">
        <v>3388</v>
      </c>
      <c r="J132" t="str">
        <f t="shared" si="2"/>
        <v>240600,</v>
      </c>
      <c r="M132">
        <v>428078</v>
      </c>
      <c r="N132">
        <v>240529</v>
      </c>
      <c r="O132">
        <v>248229</v>
      </c>
      <c r="P132">
        <v>1</v>
      </c>
      <c r="Q132">
        <v>1</v>
      </c>
      <c r="R132">
        <v>0</v>
      </c>
      <c r="S132" t="s">
        <v>3434</v>
      </c>
    </row>
    <row r="133" spans="1:19" x14ac:dyDescent="0.25">
      <c r="A133">
        <v>240601</v>
      </c>
      <c r="B133" t="s">
        <v>3353</v>
      </c>
      <c r="C133">
        <v>1</v>
      </c>
      <c r="D133" s="1">
        <v>45845</v>
      </c>
      <c r="E133">
        <v>12</v>
      </c>
      <c r="F133">
        <v>1</v>
      </c>
      <c r="I133" s="2" t="s">
        <v>3388</v>
      </c>
      <c r="J133" t="str">
        <f t="shared" si="2"/>
        <v>240601,</v>
      </c>
      <c r="M133">
        <v>428092</v>
      </c>
      <c r="N133">
        <v>240539</v>
      </c>
      <c r="O133">
        <v>248268</v>
      </c>
      <c r="P133">
        <v>1</v>
      </c>
      <c r="Q133">
        <v>1</v>
      </c>
      <c r="R133">
        <v>0</v>
      </c>
      <c r="S133">
        <v>9070873</v>
      </c>
    </row>
    <row r="134" spans="1:19" x14ac:dyDescent="0.25">
      <c r="A134">
        <v>240602</v>
      </c>
      <c r="B134" t="s">
        <v>3354</v>
      </c>
      <c r="C134">
        <v>1</v>
      </c>
      <c r="D134" s="1">
        <v>45845</v>
      </c>
      <c r="E134">
        <v>12</v>
      </c>
      <c r="F134">
        <v>1</v>
      </c>
      <c r="I134" s="2" t="s">
        <v>3388</v>
      </c>
      <c r="J134" t="str">
        <f t="shared" si="2"/>
        <v>240602,</v>
      </c>
      <c r="M134">
        <v>428190</v>
      </c>
      <c r="N134">
        <v>240587</v>
      </c>
      <c r="O134">
        <v>248746</v>
      </c>
      <c r="P134">
        <v>1</v>
      </c>
      <c r="Q134">
        <v>1</v>
      </c>
      <c r="R134">
        <v>0</v>
      </c>
      <c r="S134" t="s">
        <v>3569</v>
      </c>
    </row>
    <row r="135" spans="1:19" x14ac:dyDescent="0.25">
      <c r="A135">
        <v>240603</v>
      </c>
      <c r="B135" t="s">
        <v>3355</v>
      </c>
      <c r="C135">
        <v>1</v>
      </c>
      <c r="D135" s="1">
        <v>45845</v>
      </c>
      <c r="E135">
        <v>12</v>
      </c>
      <c r="F135">
        <v>1</v>
      </c>
      <c r="I135" s="2" t="s">
        <v>3388</v>
      </c>
      <c r="J135" t="str">
        <f t="shared" si="2"/>
        <v>240603,</v>
      </c>
      <c r="M135">
        <v>427979</v>
      </c>
      <c r="N135">
        <v>240466</v>
      </c>
      <c r="O135">
        <v>248781</v>
      </c>
      <c r="P135">
        <v>1</v>
      </c>
      <c r="Q135">
        <v>1</v>
      </c>
      <c r="R135">
        <v>0</v>
      </c>
      <c r="S135" t="s">
        <v>3407</v>
      </c>
    </row>
    <row r="136" spans="1:19" x14ac:dyDescent="0.25">
      <c r="A136">
        <v>240604</v>
      </c>
      <c r="B136" t="s">
        <v>3356</v>
      </c>
      <c r="C136">
        <v>1</v>
      </c>
      <c r="D136" s="1">
        <v>45845</v>
      </c>
      <c r="E136">
        <v>8</v>
      </c>
      <c r="F136">
        <v>1</v>
      </c>
      <c r="I136" s="2" t="s">
        <v>3388</v>
      </c>
      <c r="J136" t="str">
        <f t="shared" si="2"/>
        <v>240604,</v>
      </c>
      <c r="M136">
        <v>428141</v>
      </c>
      <c r="N136">
        <v>240562</v>
      </c>
      <c r="O136">
        <v>248985</v>
      </c>
      <c r="P136">
        <v>1</v>
      </c>
      <c r="Q136">
        <v>1</v>
      </c>
      <c r="R136">
        <v>0</v>
      </c>
      <c r="S136" t="s">
        <v>3854</v>
      </c>
    </row>
    <row r="137" spans="1:19" x14ac:dyDescent="0.25">
      <c r="A137">
        <v>240605</v>
      </c>
      <c r="B137" t="s">
        <v>3357</v>
      </c>
      <c r="C137">
        <v>1</v>
      </c>
      <c r="D137" s="1">
        <v>45845</v>
      </c>
      <c r="E137">
        <v>12</v>
      </c>
      <c r="F137">
        <v>1</v>
      </c>
      <c r="I137" s="2" t="s">
        <v>3388</v>
      </c>
      <c r="J137" t="str">
        <f t="shared" si="2"/>
        <v>240605,</v>
      </c>
      <c r="M137">
        <v>427980</v>
      </c>
      <c r="N137">
        <v>240466</v>
      </c>
      <c r="O137">
        <v>249205</v>
      </c>
      <c r="P137">
        <v>1</v>
      </c>
      <c r="Q137">
        <v>1</v>
      </c>
      <c r="R137">
        <v>0</v>
      </c>
      <c r="S137" t="s">
        <v>3635</v>
      </c>
    </row>
    <row r="138" spans="1:19" x14ac:dyDescent="0.25">
      <c r="A138">
        <v>240606</v>
      </c>
      <c r="B138" t="s">
        <v>3358</v>
      </c>
      <c r="C138">
        <v>1</v>
      </c>
      <c r="D138" s="1">
        <v>45845</v>
      </c>
      <c r="E138">
        <v>12</v>
      </c>
      <c r="F138">
        <v>1</v>
      </c>
      <c r="I138" s="2" t="s">
        <v>3388</v>
      </c>
      <c r="J138" t="str">
        <f t="shared" si="2"/>
        <v>240606,</v>
      </c>
      <c r="M138">
        <v>427996</v>
      </c>
      <c r="N138">
        <v>240478</v>
      </c>
      <c r="O138">
        <v>249404</v>
      </c>
      <c r="P138">
        <v>1</v>
      </c>
      <c r="Q138">
        <v>1</v>
      </c>
      <c r="R138">
        <v>0</v>
      </c>
      <c r="S138">
        <v>17020861</v>
      </c>
    </row>
    <row r="139" spans="1:19" x14ac:dyDescent="0.25">
      <c r="A139">
        <v>240607</v>
      </c>
      <c r="B139" t="s">
        <v>3359</v>
      </c>
      <c r="C139">
        <v>1</v>
      </c>
      <c r="D139" s="1">
        <v>45845</v>
      </c>
      <c r="E139">
        <v>12</v>
      </c>
      <c r="F139">
        <v>1</v>
      </c>
      <c r="I139" s="2" t="s">
        <v>3388</v>
      </c>
      <c r="J139" t="str">
        <f t="shared" si="2"/>
        <v>240607,</v>
      </c>
      <c r="M139">
        <v>428041</v>
      </c>
      <c r="N139">
        <v>240506</v>
      </c>
      <c r="O139">
        <v>249755</v>
      </c>
      <c r="P139">
        <v>1</v>
      </c>
      <c r="Q139">
        <v>1</v>
      </c>
      <c r="R139">
        <v>0</v>
      </c>
      <c r="S139" t="s">
        <v>3724</v>
      </c>
    </row>
    <row r="140" spans="1:19" x14ac:dyDescent="0.25">
      <c r="A140">
        <v>240608</v>
      </c>
      <c r="B140" t="s">
        <v>3360</v>
      </c>
      <c r="C140">
        <v>1</v>
      </c>
      <c r="D140" s="1">
        <v>45845</v>
      </c>
      <c r="E140">
        <v>12</v>
      </c>
      <c r="F140">
        <v>1</v>
      </c>
      <c r="I140" s="2" t="s">
        <v>3388</v>
      </c>
      <c r="J140" t="str">
        <f t="shared" si="2"/>
        <v>240608,</v>
      </c>
      <c r="M140">
        <v>428202</v>
      </c>
      <c r="N140">
        <v>240593</v>
      </c>
      <c r="O140">
        <v>250742</v>
      </c>
      <c r="P140">
        <v>1</v>
      </c>
      <c r="Q140">
        <v>1</v>
      </c>
      <c r="R140">
        <v>0</v>
      </c>
      <c r="S140">
        <v>14040011</v>
      </c>
    </row>
    <row r="141" spans="1:19" x14ac:dyDescent="0.25">
      <c r="A141">
        <v>240609</v>
      </c>
      <c r="B141" t="s">
        <v>3361</v>
      </c>
      <c r="C141">
        <v>1</v>
      </c>
      <c r="D141" s="1">
        <v>45845</v>
      </c>
      <c r="E141">
        <v>2</v>
      </c>
      <c r="F141">
        <v>1</v>
      </c>
      <c r="I141" s="2" t="s">
        <v>3388</v>
      </c>
      <c r="J141" t="str">
        <f t="shared" si="2"/>
        <v>240609,</v>
      </c>
      <c r="M141">
        <v>428027</v>
      </c>
      <c r="N141">
        <v>240499</v>
      </c>
      <c r="O141">
        <v>250823</v>
      </c>
      <c r="P141">
        <v>2</v>
      </c>
      <c r="Q141">
        <v>2</v>
      </c>
      <c r="R141">
        <v>0</v>
      </c>
    </row>
    <row r="142" spans="1:19" x14ac:dyDescent="0.25">
      <c r="A142">
        <v>240612</v>
      </c>
      <c r="B142" t="s">
        <v>3362</v>
      </c>
      <c r="C142">
        <v>1</v>
      </c>
      <c r="D142" s="1">
        <v>45845</v>
      </c>
      <c r="E142">
        <v>2</v>
      </c>
      <c r="F142">
        <v>1</v>
      </c>
      <c r="I142" s="2" t="s">
        <v>3388</v>
      </c>
      <c r="J142" t="str">
        <f t="shared" si="2"/>
        <v>240612,</v>
      </c>
      <c r="M142">
        <v>428077</v>
      </c>
      <c r="N142">
        <v>240529</v>
      </c>
      <c r="O142">
        <v>250823</v>
      </c>
      <c r="P142">
        <v>2</v>
      </c>
      <c r="Q142">
        <v>2</v>
      </c>
      <c r="R142">
        <v>0</v>
      </c>
    </row>
    <row r="143" spans="1:19" x14ac:dyDescent="0.25">
      <c r="A143">
        <v>240613</v>
      </c>
      <c r="B143" t="s">
        <v>3363</v>
      </c>
      <c r="C143">
        <v>1</v>
      </c>
      <c r="D143" s="1">
        <v>45845</v>
      </c>
      <c r="E143">
        <v>2</v>
      </c>
      <c r="F143">
        <v>1</v>
      </c>
      <c r="I143" s="2" t="s">
        <v>3388</v>
      </c>
      <c r="J143" t="str">
        <f t="shared" si="2"/>
        <v>240613,</v>
      </c>
      <c r="M143">
        <v>428093</v>
      </c>
      <c r="N143">
        <v>240539</v>
      </c>
      <c r="O143">
        <v>250823</v>
      </c>
      <c r="P143">
        <v>1</v>
      </c>
      <c r="Q143">
        <v>2</v>
      </c>
      <c r="R143">
        <v>0</v>
      </c>
    </row>
    <row r="144" spans="1:19" x14ac:dyDescent="0.25">
      <c r="A144">
        <v>240614</v>
      </c>
      <c r="B144" t="s">
        <v>3364</v>
      </c>
      <c r="C144">
        <v>1</v>
      </c>
      <c r="D144" s="1">
        <v>45845</v>
      </c>
      <c r="E144">
        <v>12</v>
      </c>
      <c r="F144">
        <v>1</v>
      </c>
      <c r="I144" s="2" t="s">
        <v>3388</v>
      </c>
      <c r="J144" t="str">
        <f t="shared" si="2"/>
        <v>240614,</v>
      </c>
      <c r="M144">
        <v>428004</v>
      </c>
      <c r="N144">
        <v>240483</v>
      </c>
      <c r="O144">
        <v>251105</v>
      </c>
      <c r="P144">
        <v>1</v>
      </c>
      <c r="Q144">
        <v>2</v>
      </c>
      <c r="R144">
        <v>0</v>
      </c>
    </row>
    <row r="145" spans="1:19" x14ac:dyDescent="0.25">
      <c r="A145">
        <v>240615</v>
      </c>
      <c r="B145" t="s">
        <v>3365</v>
      </c>
      <c r="C145">
        <v>1</v>
      </c>
      <c r="D145" s="1">
        <v>45845</v>
      </c>
      <c r="E145">
        <v>12</v>
      </c>
      <c r="F145">
        <v>1</v>
      </c>
      <c r="I145" s="2" t="s">
        <v>3388</v>
      </c>
      <c r="J145" t="str">
        <f t="shared" si="2"/>
        <v>240615,</v>
      </c>
      <c r="M145">
        <v>427974</v>
      </c>
      <c r="N145">
        <v>240464</v>
      </c>
      <c r="O145">
        <v>251287</v>
      </c>
      <c r="P145">
        <v>2</v>
      </c>
      <c r="Q145">
        <v>2</v>
      </c>
      <c r="R145">
        <v>0</v>
      </c>
    </row>
    <row r="146" spans="1:19" x14ac:dyDescent="0.25">
      <c r="A146">
        <v>240616</v>
      </c>
      <c r="B146" t="s">
        <v>3366</v>
      </c>
      <c r="C146">
        <v>1</v>
      </c>
      <c r="D146" s="1">
        <v>45845</v>
      </c>
      <c r="E146">
        <v>12</v>
      </c>
      <c r="F146">
        <v>1</v>
      </c>
      <c r="I146" s="2" t="s">
        <v>3388</v>
      </c>
      <c r="J146" t="str">
        <f t="shared" si="2"/>
        <v>240616,</v>
      </c>
      <c r="M146">
        <v>428198</v>
      </c>
      <c r="N146">
        <v>240588</v>
      </c>
      <c r="O146">
        <v>251619</v>
      </c>
      <c r="P146">
        <v>1</v>
      </c>
      <c r="Q146">
        <v>2</v>
      </c>
      <c r="R146">
        <v>0</v>
      </c>
      <c r="S146" t="s">
        <v>3457</v>
      </c>
    </row>
    <row r="147" spans="1:19" x14ac:dyDescent="0.25">
      <c r="A147">
        <v>240617</v>
      </c>
      <c r="B147" t="s">
        <v>3367</v>
      </c>
      <c r="C147">
        <v>1</v>
      </c>
      <c r="D147" s="1">
        <v>45845</v>
      </c>
      <c r="E147">
        <v>2</v>
      </c>
      <c r="F147">
        <v>1</v>
      </c>
      <c r="I147" s="2" t="s">
        <v>3388</v>
      </c>
      <c r="J147" t="str">
        <f t="shared" si="2"/>
        <v>240617,</v>
      </c>
      <c r="M147">
        <v>428000</v>
      </c>
      <c r="N147">
        <v>240481</v>
      </c>
      <c r="O147">
        <v>251977</v>
      </c>
      <c r="P147">
        <v>1</v>
      </c>
      <c r="Q147">
        <v>2</v>
      </c>
      <c r="R147">
        <v>0</v>
      </c>
    </row>
    <row r="148" spans="1:19" x14ac:dyDescent="0.25">
      <c r="A148">
        <v>240618</v>
      </c>
      <c r="B148" t="s">
        <v>3368</v>
      </c>
      <c r="C148">
        <v>1</v>
      </c>
      <c r="D148" s="1">
        <v>45845</v>
      </c>
      <c r="E148">
        <v>8</v>
      </c>
      <c r="F148">
        <v>1</v>
      </c>
      <c r="I148" s="2" t="s">
        <v>3388</v>
      </c>
      <c r="J148" t="str">
        <f t="shared" si="2"/>
        <v>240618,</v>
      </c>
      <c r="M148">
        <v>428003</v>
      </c>
      <c r="N148">
        <v>240483</v>
      </c>
      <c r="O148">
        <v>251977</v>
      </c>
      <c r="P148">
        <v>1</v>
      </c>
      <c r="Q148">
        <v>2</v>
      </c>
      <c r="R148">
        <v>0</v>
      </c>
    </row>
    <row r="149" spans="1:19" x14ac:dyDescent="0.25">
      <c r="A149">
        <v>240619</v>
      </c>
      <c r="B149" t="s">
        <v>3369</v>
      </c>
      <c r="C149">
        <v>1</v>
      </c>
      <c r="D149" s="1">
        <v>45845</v>
      </c>
      <c r="E149">
        <v>12</v>
      </c>
      <c r="F149">
        <v>1</v>
      </c>
      <c r="I149" s="2" t="s">
        <v>3388</v>
      </c>
      <c r="J149" t="str">
        <f t="shared" si="2"/>
        <v>240619,</v>
      </c>
      <c r="M149">
        <v>428022</v>
      </c>
      <c r="N149">
        <v>240486</v>
      </c>
      <c r="O149">
        <v>251977</v>
      </c>
      <c r="P149">
        <v>1</v>
      </c>
      <c r="Q149">
        <v>2</v>
      </c>
      <c r="R149">
        <v>0</v>
      </c>
    </row>
    <row r="150" spans="1:19" x14ac:dyDescent="0.25">
      <c r="A150">
        <v>240620</v>
      </c>
      <c r="B150" t="s">
        <v>2346</v>
      </c>
      <c r="C150">
        <v>2</v>
      </c>
      <c r="D150" s="1">
        <v>45845</v>
      </c>
      <c r="E150">
        <v>8</v>
      </c>
      <c r="F150">
        <v>1</v>
      </c>
      <c r="I150" s="2" t="s">
        <v>3388</v>
      </c>
      <c r="J150" t="str">
        <f t="shared" si="2"/>
        <v>240620,</v>
      </c>
      <c r="M150">
        <v>428255</v>
      </c>
      <c r="N150">
        <v>240625</v>
      </c>
      <c r="O150">
        <v>251977</v>
      </c>
      <c r="P150">
        <v>1</v>
      </c>
      <c r="Q150">
        <v>2</v>
      </c>
      <c r="R150">
        <v>0</v>
      </c>
    </row>
    <row r="151" spans="1:19" x14ac:dyDescent="0.25">
      <c r="A151">
        <v>240621</v>
      </c>
      <c r="B151" t="s">
        <v>3370</v>
      </c>
      <c r="C151">
        <v>1</v>
      </c>
      <c r="D151" s="1">
        <v>45845</v>
      </c>
      <c r="E151">
        <v>12</v>
      </c>
      <c r="F151">
        <v>1</v>
      </c>
      <c r="I151" s="2" t="s">
        <v>3388</v>
      </c>
      <c r="J151" t="str">
        <f t="shared" si="2"/>
        <v>240621,</v>
      </c>
      <c r="M151">
        <v>428017</v>
      </c>
      <c r="N151">
        <v>240493</v>
      </c>
      <c r="O151">
        <v>251978</v>
      </c>
      <c r="P151">
        <v>2</v>
      </c>
      <c r="Q151">
        <v>2</v>
      </c>
      <c r="R151">
        <v>0</v>
      </c>
    </row>
    <row r="152" spans="1:19" x14ac:dyDescent="0.25">
      <c r="A152">
        <v>240623</v>
      </c>
      <c r="B152" t="s">
        <v>3371</v>
      </c>
      <c r="C152">
        <v>1</v>
      </c>
      <c r="D152" s="1">
        <v>45845</v>
      </c>
      <c r="E152">
        <v>12</v>
      </c>
      <c r="F152">
        <v>1</v>
      </c>
      <c r="I152" s="2" t="s">
        <v>3388</v>
      </c>
      <c r="J152" t="str">
        <f t="shared" si="2"/>
        <v>240623,</v>
      </c>
      <c r="M152">
        <v>428215</v>
      </c>
      <c r="N152">
        <v>240604</v>
      </c>
      <c r="O152">
        <v>252194</v>
      </c>
      <c r="P152">
        <v>1</v>
      </c>
      <c r="Q152">
        <v>2</v>
      </c>
      <c r="R152">
        <v>0</v>
      </c>
      <c r="S152">
        <v>120220</v>
      </c>
    </row>
    <row r="153" spans="1:19" x14ac:dyDescent="0.25">
      <c r="A153">
        <v>240624</v>
      </c>
      <c r="B153" t="s">
        <v>3372</v>
      </c>
      <c r="C153">
        <v>1</v>
      </c>
      <c r="D153" s="1">
        <v>45845</v>
      </c>
      <c r="E153">
        <v>8</v>
      </c>
      <c r="F153">
        <v>1</v>
      </c>
      <c r="I153" s="2" t="s">
        <v>3388</v>
      </c>
      <c r="J153" t="str">
        <f t="shared" si="2"/>
        <v>240624,</v>
      </c>
      <c r="M153">
        <v>427986</v>
      </c>
      <c r="N153">
        <v>240470</v>
      </c>
      <c r="O153">
        <v>252199</v>
      </c>
      <c r="P153">
        <v>2</v>
      </c>
      <c r="Q153">
        <v>2</v>
      </c>
      <c r="R153">
        <v>0</v>
      </c>
      <c r="S153">
        <v>120220</v>
      </c>
    </row>
    <row r="154" spans="1:19" x14ac:dyDescent="0.25">
      <c r="A154">
        <v>240625</v>
      </c>
      <c r="B154" t="s">
        <v>3373</v>
      </c>
      <c r="C154">
        <v>1</v>
      </c>
      <c r="D154" s="1">
        <v>45845</v>
      </c>
      <c r="E154">
        <v>2</v>
      </c>
      <c r="F154">
        <v>1</v>
      </c>
      <c r="I154" s="2" t="s">
        <v>3388</v>
      </c>
      <c r="J154" t="str">
        <f t="shared" si="2"/>
        <v>240625,</v>
      </c>
      <c r="M154">
        <v>428193</v>
      </c>
      <c r="N154">
        <v>240589</v>
      </c>
      <c r="O154">
        <v>252328</v>
      </c>
      <c r="P154">
        <v>1</v>
      </c>
      <c r="Q154">
        <v>1</v>
      </c>
      <c r="R154">
        <v>0</v>
      </c>
      <c r="S154" t="s">
        <v>3509</v>
      </c>
    </row>
    <row r="155" spans="1:19" x14ac:dyDescent="0.25">
      <c r="A155">
        <v>240626</v>
      </c>
      <c r="B155" t="s">
        <v>3374</v>
      </c>
      <c r="C155">
        <v>1</v>
      </c>
      <c r="D155" s="1">
        <v>45845</v>
      </c>
      <c r="E155">
        <v>12</v>
      </c>
      <c r="F155">
        <v>1</v>
      </c>
      <c r="I155" s="2" t="s">
        <v>3388</v>
      </c>
      <c r="J155" t="str">
        <f t="shared" si="2"/>
        <v>240626,</v>
      </c>
      <c r="M155">
        <v>428140</v>
      </c>
      <c r="N155">
        <v>240561</v>
      </c>
      <c r="O155">
        <v>252391</v>
      </c>
      <c r="P155">
        <v>1</v>
      </c>
      <c r="Q155">
        <v>1</v>
      </c>
      <c r="R155">
        <v>0</v>
      </c>
      <c r="S155" t="s">
        <v>3770</v>
      </c>
    </row>
    <row r="156" spans="1:19" x14ac:dyDescent="0.25">
      <c r="A156">
        <v>240627</v>
      </c>
      <c r="B156" t="s">
        <v>3375</v>
      </c>
      <c r="C156">
        <v>1</v>
      </c>
      <c r="D156" s="1">
        <v>45845</v>
      </c>
      <c r="E156">
        <v>8</v>
      </c>
      <c r="F156">
        <v>1</v>
      </c>
      <c r="I156" s="2" t="s">
        <v>3388</v>
      </c>
      <c r="J156" t="str">
        <f t="shared" si="2"/>
        <v>240627,</v>
      </c>
      <c r="M156">
        <v>428161</v>
      </c>
      <c r="N156">
        <v>240567</v>
      </c>
      <c r="O156">
        <v>253745</v>
      </c>
      <c r="P156">
        <v>1</v>
      </c>
      <c r="Q156">
        <v>1</v>
      </c>
      <c r="R156">
        <v>0</v>
      </c>
      <c r="S156">
        <v>14010021</v>
      </c>
    </row>
    <row r="157" spans="1:19" x14ac:dyDescent="0.25">
      <c r="A157">
        <v>240629</v>
      </c>
      <c r="B157" t="s">
        <v>3376</v>
      </c>
      <c r="C157">
        <v>1</v>
      </c>
      <c r="D157" s="1">
        <v>45845</v>
      </c>
      <c r="E157">
        <v>2</v>
      </c>
      <c r="F157">
        <v>1</v>
      </c>
      <c r="I157" s="2" t="s">
        <v>3388</v>
      </c>
      <c r="J157" t="str">
        <f t="shared" si="2"/>
        <v>240629,</v>
      </c>
      <c r="M157">
        <v>428260</v>
      </c>
      <c r="N157">
        <v>240627</v>
      </c>
      <c r="O157">
        <v>254030</v>
      </c>
      <c r="P157">
        <v>1</v>
      </c>
      <c r="Q157">
        <v>1</v>
      </c>
      <c r="R157">
        <v>0</v>
      </c>
      <c r="S157" t="s">
        <v>3932</v>
      </c>
    </row>
    <row r="158" spans="1:19" x14ac:dyDescent="0.25">
      <c r="A158">
        <v>240630</v>
      </c>
      <c r="B158" t="s">
        <v>3377</v>
      </c>
      <c r="C158">
        <v>1</v>
      </c>
      <c r="D158" s="1">
        <v>45845</v>
      </c>
      <c r="E158">
        <v>2</v>
      </c>
      <c r="F158">
        <v>1</v>
      </c>
      <c r="I158" s="2" t="s">
        <v>3388</v>
      </c>
      <c r="J158" t="str">
        <f t="shared" si="2"/>
        <v>240630,</v>
      </c>
      <c r="M158">
        <v>428111</v>
      </c>
      <c r="N158">
        <v>240549</v>
      </c>
      <c r="O158">
        <v>254158</v>
      </c>
      <c r="P158">
        <v>1</v>
      </c>
      <c r="Q158">
        <v>1</v>
      </c>
      <c r="R158">
        <v>0</v>
      </c>
      <c r="S158">
        <v>9050822</v>
      </c>
    </row>
    <row r="159" spans="1:19" x14ac:dyDescent="0.25">
      <c r="A159">
        <v>240631</v>
      </c>
      <c r="B159" t="s">
        <v>3378</v>
      </c>
      <c r="C159">
        <v>1</v>
      </c>
      <c r="D159" s="1">
        <v>45845</v>
      </c>
      <c r="E159">
        <v>2</v>
      </c>
      <c r="F159">
        <v>1</v>
      </c>
      <c r="I159" s="2" t="s">
        <v>3388</v>
      </c>
      <c r="J159" t="str">
        <f t="shared" si="2"/>
        <v>240631,</v>
      </c>
      <c r="M159">
        <v>428197</v>
      </c>
      <c r="N159">
        <v>240588</v>
      </c>
      <c r="O159">
        <v>254735</v>
      </c>
      <c r="P159">
        <v>1</v>
      </c>
      <c r="Q159">
        <v>1</v>
      </c>
      <c r="R159">
        <v>0</v>
      </c>
      <c r="S159">
        <v>26000041</v>
      </c>
    </row>
    <row r="160" spans="1:19" x14ac:dyDescent="0.25">
      <c r="A160">
        <v>240632</v>
      </c>
      <c r="B160" t="s">
        <v>3379</v>
      </c>
      <c r="C160">
        <v>1</v>
      </c>
      <c r="D160" s="1">
        <v>45845</v>
      </c>
      <c r="E160">
        <v>12</v>
      </c>
      <c r="F160">
        <v>1</v>
      </c>
      <c r="I160" s="2" t="s">
        <v>3388</v>
      </c>
      <c r="J160" t="str">
        <f t="shared" si="2"/>
        <v>240632,</v>
      </c>
      <c r="M160">
        <v>428112</v>
      </c>
      <c r="N160">
        <v>240550</v>
      </c>
      <c r="O160">
        <v>255008</v>
      </c>
      <c r="P160">
        <v>1</v>
      </c>
      <c r="Q160">
        <v>2</v>
      </c>
      <c r="R160">
        <v>0</v>
      </c>
      <c r="S160">
        <v>140156</v>
      </c>
    </row>
    <row r="161" spans="1:19" x14ac:dyDescent="0.25">
      <c r="A161">
        <v>240633</v>
      </c>
      <c r="B161" t="s">
        <v>3380</v>
      </c>
      <c r="C161">
        <v>1</v>
      </c>
      <c r="D161" s="1">
        <v>45845</v>
      </c>
      <c r="E161">
        <v>2</v>
      </c>
      <c r="F161">
        <v>1</v>
      </c>
      <c r="I161" s="2" t="s">
        <v>3388</v>
      </c>
      <c r="J161" t="str">
        <f t="shared" si="2"/>
        <v>240633,</v>
      </c>
      <c r="M161">
        <v>428169</v>
      </c>
      <c r="N161">
        <v>240573</v>
      </c>
      <c r="O161">
        <v>255070</v>
      </c>
      <c r="P161">
        <v>1</v>
      </c>
      <c r="Q161">
        <v>1</v>
      </c>
      <c r="R161">
        <v>0</v>
      </c>
      <c r="S161" t="s">
        <v>3435</v>
      </c>
    </row>
    <row r="162" spans="1:19" x14ac:dyDescent="0.25">
      <c r="A162">
        <v>240634</v>
      </c>
      <c r="B162" t="s">
        <v>3381</v>
      </c>
      <c r="C162">
        <v>1</v>
      </c>
      <c r="D162" s="1">
        <v>45845</v>
      </c>
      <c r="E162">
        <v>8</v>
      </c>
      <c r="F162">
        <v>1</v>
      </c>
      <c r="I162" s="2" t="s">
        <v>3388</v>
      </c>
      <c r="J162" t="str">
        <f t="shared" si="2"/>
        <v>240634,</v>
      </c>
      <c r="M162">
        <v>428154</v>
      </c>
      <c r="N162">
        <v>240565</v>
      </c>
      <c r="O162">
        <v>255323</v>
      </c>
      <c r="P162">
        <v>1</v>
      </c>
      <c r="Q162">
        <v>1</v>
      </c>
      <c r="R162">
        <v>0</v>
      </c>
      <c r="S162">
        <v>17030781</v>
      </c>
    </row>
    <row r="163" spans="1:19" x14ac:dyDescent="0.25">
      <c r="A163">
        <v>240635</v>
      </c>
      <c r="B163" t="s">
        <v>3382</v>
      </c>
      <c r="C163">
        <v>1</v>
      </c>
      <c r="D163" s="1">
        <v>45845</v>
      </c>
      <c r="E163">
        <v>2</v>
      </c>
      <c r="F163">
        <v>1</v>
      </c>
      <c r="I163" s="2" t="s">
        <v>3388</v>
      </c>
      <c r="J163" t="str">
        <f t="shared" si="2"/>
        <v>240635,</v>
      </c>
      <c r="M163">
        <v>428025</v>
      </c>
      <c r="N163">
        <v>240498</v>
      </c>
      <c r="O163">
        <v>255777</v>
      </c>
      <c r="P163">
        <v>1</v>
      </c>
      <c r="Q163">
        <v>1</v>
      </c>
      <c r="R163">
        <v>0</v>
      </c>
      <c r="S163" t="s">
        <v>3403</v>
      </c>
    </row>
    <row r="164" spans="1:19" x14ac:dyDescent="0.25">
      <c r="A164">
        <v>240636</v>
      </c>
      <c r="B164" t="s">
        <v>3383</v>
      </c>
      <c r="C164">
        <v>1</v>
      </c>
      <c r="D164" s="1">
        <v>45845</v>
      </c>
      <c r="E164">
        <v>8</v>
      </c>
      <c r="F164">
        <v>1</v>
      </c>
      <c r="I164" s="2" t="s">
        <v>3388</v>
      </c>
      <c r="J164" t="str">
        <f t="shared" si="2"/>
        <v>240636,</v>
      </c>
      <c r="M164">
        <v>428137</v>
      </c>
      <c r="N164">
        <v>240558</v>
      </c>
      <c r="O164">
        <v>255894</v>
      </c>
      <c r="P164">
        <v>2</v>
      </c>
      <c r="Q164">
        <v>2</v>
      </c>
      <c r="R164">
        <v>0</v>
      </c>
      <c r="S164" s="3">
        <v>1E+100</v>
      </c>
    </row>
    <row r="165" spans="1:19" x14ac:dyDescent="0.25">
      <c r="A165">
        <v>240637</v>
      </c>
      <c r="B165" t="s">
        <v>3384</v>
      </c>
      <c r="C165">
        <v>1</v>
      </c>
      <c r="D165" s="1">
        <v>45845</v>
      </c>
      <c r="E165">
        <v>8</v>
      </c>
      <c r="F165">
        <v>1</v>
      </c>
      <c r="I165" s="2" t="s">
        <v>3388</v>
      </c>
      <c r="J165" t="str">
        <f t="shared" si="2"/>
        <v>240637,</v>
      </c>
      <c r="M165">
        <v>428110</v>
      </c>
      <c r="N165">
        <v>240547</v>
      </c>
      <c r="O165">
        <v>255961</v>
      </c>
      <c r="P165">
        <v>1</v>
      </c>
      <c r="Q165">
        <v>1</v>
      </c>
      <c r="R165">
        <v>0</v>
      </c>
      <c r="S165">
        <v>21000271</v>
      </c>
    </row>
    <row r="166" spans="1:19" x14ac:dyDescent="0.25">
      <c r="A166">
        <v>240638</v>
      </c>
      <c r="B166" t="s">
        <v>3385</v>
      </c>
      <c r="C166">
        <v>1</v>
      </c>
      <c r="D166" s="1">
        <v>45845</v>
      </c>
      <c r="E166">
        <v>12</v>
      </c>
      <c r="F166">
        <v>1</v>
      </c>
      <c r="I166" s="2" t="s">
        <v>3387</v>
      </c>
      <c r="J166" t="str">
        <f t="shared" si="2"/>
        <v>240638)</v>
      </c>
      <c r="M166">
        <v>428070</v>
      </c>
      <c r="N166">
        <v>240524</v>
      </c>
      <c r="O166">
        <v>255994</v>
      </c>
      <c r="P166">
        <v>1</v>
      </c>
      <c r="Q166">
        <v>2</v>
      </c>
      <c r="R166">
        <v>0</v>
      </c>
      <c r="S166" s="3" t="s">
        <v>3923</v>
      </c>
    </row>
    <row r="167" spans="1:19" x14ac:dyDescent="0.25">
      <c r="M167">
        <v>428034</v>
      </c>
      <c r="N167">
        <v>240501</v>
      </c>
      <c r="O167">
        <v>256561</v>
      </c>
      <c r="P167">
        <v>1</v>
      </c>
      <c r="Q167">
        <v>1</v>
      </c>
      <c r="R167">
        <v>0</v>
      </c>
      <c r="S167" t="s">
        <v>3515</v>
      </c>
    </row>
    <row r="168" spans="1:19" x14ac:dyDescent="0.25">
      <c r="M168">
        <v>428269</v>
      </c>
      <c r="N168">
        <v>240634</v>
      </c>
      <c r="O168">
        <v>256619</v>
      </c>
      <c r="P168">
        <v>1</v>
      </c>
      <c r="Q168">
        <v>1</v>
      </c>
      <c r="R168">
        <v>0</v>
      </c>
      <c r="S168" t="s">
        <v>3436</v>
      </c>
    </row>
    <row r="169" spans="1:19" x14ac:dyDescent="0.25">
      <c r="M169">
        <v>428094</v>
      </c>
      <c r="N169">
        <v>240540</v>
      </c>
      <c r="O169">
        <v>257133</v>
      </c>
      <c r="P169">
        <v>1</v>
      </c>
      <c r="Q169">
        <v>1</v>
      </c>
      <c r="R169">
        <v>0</v>
      </c>
      <c r="S169" t="s">
        <v>3589</v>
      </c>
    </row>
    <row r="170" spans="1:19" x14ac:dyDescent="0.25">
      <c r="M170">
        <v>427977</v>
      </c>
      <c r="N170">
        <v>240466</v>
      </c>
      <c r="O170">
        <v>257304</v>
      </c>
      <c r="P170">
        <v>1</v>
      </c>
      <c r="Q170">
        <v>1</v>
      </c>
      <c r="R170">
        <v>0</v>
      </c>
      <c r="S170" t="s">
        <v>3397</v>
      </c>
    </row>
    <row r="171" spans="1:19" x14ac:dyDescent="0.25">
      <c r="M171">
        <v>428259</v>
      </c>
      <c r="N171">
        <v>240627</v>
      </c>
      <c r="O171">
        <v>257841</v>
      </c>
      <c r="P171">
        <v>1</v>
      </c>
      <c r="Q171">
        <v>2</v>
      </c>
      <c r="R171">
        <v>0</v>
      </c>
    </row>
    <row r="172" spans="1:19" x14ac:dyDescent="0.25">
      <c r="M172">
        <v>428266</v>
      </c>
      <c r="N172">
        <v>240632</v>
      </c>
      <c r="O172">
        <v>257950</v>
      </c>
      <c r="P172">
        <v>1</v>
      </c>
      <c r="Q172">
        <v>2</v>
      </c>
      <c r="R172">
        <v>0</v>
      </c>
      <c r="S172">
        <v>160090</v>
      </c>
    </row>
    <row r="173" spans="1:19" x14ac:dyDescent="0.25">
      <c r="M173">
        <v>428230</v>
      </c>
      <c r="N173">
        <v>240609</v>
      </c>
      <c r="O173">
        <v>258147</v>
      </c>
      <c r="P173">
        <v>1</v>
      </c>
      <c r="Q173">
        <v>1</v>
      </c>
      <c r="R173">
        <v>0</v>
      </c>
      <c r="S173" t="s">
        <v>3756</v>
      </c>
    </row>
    <row r="174" spans="1:19" x14ac:dyDescent="0.25">
      <c r="M174">
        <v>428080</v>
      </c>
      <c r="N174">
        <v>240530</v>
      </c>
      <c r="O174">
        <v>258529</v>
      </c>
      <c r="P174">
        <v>1</v>
      </c>
      <c r="Q174">
        <v>2</v>
      </c>
      <c r="R174">
        <v>0</v>
      </c>
      <c r="S174" t="s">
        <v>3457</v>
      </c>
    </row>
    <row r="175" spans="1:19" x14ac:dyDescent="0.25">
      <c r="M175">
        <v>428216</v>
      </c>
      <c r="N175">
        <v>240605</v>
      </c>
      <c r="O175">
        <v>260214</v>
      </c>
      <c r="P175">
        <v>1</v>
      </c>
      <c r="Q175">
        <v>1</v>
      </c>
      <c r="R175">
        <v>0</v>
      </c>
      <c r="S175" t="s">
        <v>3619</v>
      </c>
    </row>
    <row r="176" spans="1:19" x14ac:dyDescent="0.25">
      <c r="M176">
        <v>428082</v>
      </c>
      <c r="N176">
        <v>240531</v>
      </c>
      <c r="O176">
        <v>260250</v>
      </c>
      <c r="P176">
        <v>1</v>
      </c>
      <c r="Q176">
        <v>1</v>
      </c>
      <c r="R176">
        <v>0</v>
      </c>
      <c r="S176">
        <v>14040011</v>
      </c>
    </row>
    <row r="177" spans="13:19" x14ac:dyDescent="0.25">
      <c r="M177">
        <v>428047</v>
      </c>
      <c r="N177">
        <v>240511</v>
      </c>
      <c r="O177">
        <v>260495</v>
      </c>
      <c r="P177">
        <v>1</v>
      </c>
      <c r="Q177">
        <v>1</v>
      </c>
      <c r="R177">
        <v>0</v>
      </c>
      <c r="S177" t="s">
        <v>3922</v>
      </c>
    </row>
    <row r="178" spans="13:19" x14ac:dyDescent="0.25">
      <c r="M178">
        <v>428060</v>
      </c>
      <c r="N178">
        <v>240517</v>
      </c>
      <c r="O178">
        <v>260710</v>
      </c>
      <c r="P178">
        <v>1</v>
      </c>
      <c r="Q178">
        <v>1</v>
      </c>
      <c r="R178">
        <v>0</v>
      </c>
      <c r="S178">
        <v>14010021</v>
      </c>
    </row>
    <row r="179" spans="13:19" x14ac:dyDescent="0.25">
      <c r="M179">
        <v>427981</v>
      </c>
      <c r="N179">
        <v>240466</v>
      </c>
      <c r="O179">
        <v>260789</v>
      </c>
      <c r="P179">
        <v>1</v>
      </c>
      <c r="Q179">
        <v>1</v>
      </c>
      <c r="R179">
        <v>0</v>
      </c>
      <c r="S179" t="s">
        <v>3395</v>
      </c>
    </row>
    <row r="180" spans="13:19" x14ac:dyDescent="0.25">
      <c r="M180">
        <v>428144</v>
      </c>
      <c r="N180">
        <v>240562</v>
      </c>
      <c r="O180">
        <v>260880</v>
      </c>
      <c r="P180">
        <v>1</v>
      </c>
      <c r="Q180">
        <v>1</v>
      </c>
      <c r="R180">
        <v>0</v>
      </c>
      <c r="S180" t="s">
        <v>3402</v>
      </c>
    </row>
    <row r="181" spans="13:19" x14ac:dyDescent="0.25">
      <c r="M181">
        <v>428237</v>
      </c>
      <c r="N181">
        <v>240614</v>
      </c>
      <c r="O181">
        <v>261047</v>
      </c>
      <c r="P181">
        <v>1</v>
      </c>
      <c r="Q181">
        <v>1</v>
      </c>
      <c r="R181">
        <v>0</v>
      </c>
      <c r="S181">
        <v>7050921</v>
      </c>
    </row>
    <row r="182" spans="13:19" x14ac:dyDescent="0.25">
      <c r="M182">
        <v>428074</v>
      </c>
      <c r="N182">
        <v>240527</v>
      </c>
      <c r="O182">
        <v>261247</v>
      </c>
      <c r="P182">
        <v>1</v>
      </c>
      <c r="Q182">
        <v>1</v>
      </c>
      <c r="R182">
        <v>0</v>
      </c>
      <c r="S182">
        <v>14040011</v>
      </c>
    </row>
    <row r="183" spans="13:19" x14ac:dyDescent="0.25">
      <c r="M183">
        <v>428023</v>
      </c>
      <c r="N183">
        <v>240496</v>
      </c>
      <c r="O183">
        <v>261533</v>
      </c>
      <c r="P183">
        <v>1</v>
      </c>
      <c r="Q183">
        <v>1</v>
      </c>
      <c r="R183">
        <v>0</v>
      </c>
      <c r="S183" t="s">
        <v>3920</v>
      </c>
    </row>
    <row r="184" spans="13:19" x14ac:dyDescent="0.25">
      <c r="M184">
        <v>428019</v>
      </c>
      <c r="N184">
        <v>240494</v>
      </c>
      <c r="O184">
        <v>261646</v>
      </c>
      <c r="P184">
        <v>1</v>
      </c>
      <c r="Q184">
        <v>1</v>
      </c>
      <c r="R184">
        <v>0</v>
      </c>
      <c r="S184" t="s">
        <v>3412</v>
      </c>
    </row>
    <row r="185" spans="13:19" x14ac:dyDescent="0.25">
      <c r="M185">
        <v>428020</v>
      </c>
      <c r="N185">
        <v>240486</v>
      </c>
      <c r="O185">
        <v>261839</v>
      </c>
      <c r="P185">
        <v>1</v>
      </c>
      <c r="Q185">
        <v>1</v>
      </c>
      <c r="R185">
        <v>0</v>
      </c>
      <c r="S185">
        <v>14070011</v>
      </c>
    </row>
    <row r="186" spans="13:19" x14ac:dyDescent="0.25">
      <c r="M186">
        <v>428219</v>
      </c>
      <c r="N186">
        <v>240606</v>
      </c>
      <c r="O186">
        <v>262139</v>
      </c>
      <c r="P186">
        <v>1</v>
      </c>
      <c r="Q186">
        <v>1</v>
      </c>
      <c r="R186">
        <v>0</v>
      </c>
      <c r="S186" t="s">
        <v>3559</v>
      </c>
    </row>
    <row r="187" spans="13:19" x14ac:dyDescent="0.25">
      <c r="M187">
        <v>428178</v>
      </c>
      <c r="N187">
        <v>240578</v>
      </c>
      <c r="O187">
        <v>262140</v>
      </c>
      <c r="P187">
        <v>1</v>
      </c>
      <c r="Q187">
        <v>1</v>
      </c>
      <c r="R187">
        <v>0</v>
      </c>
      <c r="S187" t="s">
        <v>3725</v>
      </c>
    </row>
    <row r="188" spans="13:19" x14ac:dyDescent="0.25">
      <c r="M188">
        <v>428246</v>
      </c>
      <c r="N188">
        <v>240618</v>
      </c>
      <c r="O188">
        <v>262193</v>
      </c>
      <c r="P188">
        <v>1</v>
      </c>
      <c r="Q188">
        <v>1</v>
      </c>
      <c r="R188">
        <v>0</v>
      </c>
      <c r="S188" t="s">
        <v>3908</v>
      </c>
    </row>
    <row r="189" spans="13:19" x14ac:dyDescent="0.25">
      <c r="M189">
        <v>428037</v>
      </c>
      <c r="N189">
        <v>240503</v>
      </c>
      <c r="O189">
        <v>262274</v>
      </c>
      <c r="P189">
        <v>1</v>
      </c>
      <c r="Q189">
        <v>1</v>
      </c>
      <c r="R189">
        <v>0</v>
      </c>
      <c r="S189">
        <v>26000051</v>
      </c>
    </row>
    <row r="190" spans="13:19" x14ac:dyDescent="0.25">
      <c r="M190">
        <v>428262</v>
      </c>
      <c r="N190">
        <v>240629</v>
      </c>
      <c r="O190">
        <v>262421</v>
      </c>
      <c r="P190">
        <v>1</v>
      </c>
      <c r="Q190">
        <v>1</v>
      </c>
      <c r="R190">
        <v>0</v>
      </c>
      <c r="S190">
        <v>26000051</v>
      </c>
    </row>
    <row r="191" spans="13:19" x14ac:dyDescent="0.25">
      <c r="M191">
        <v>428104</v>
      </c>
      <c r="N191">
        <v>240545</v>
      </c>
      <c r="O191">
        <v>262618</v>
      </c>
      <c r="P191">
        <v>1</v>
      </c>
      <c r="Q191">
        <v>2</v>
      </c>
      <c r="R191">
        <v>0</v>
      </c>
      <c r="S191" t="s">
        <v>3457</v>
      </c>
    </row>
    <row r="192" spans="13:19" x14ac:dyDescent="0.25">
      <c r="M192">
        <v>428240</v>
      </c>
      <c r="N192">
        <v>240615</v>
      </c>
      <c r="O192">
        <v>262731</v>
      </c>
      <c r="P192">
        <v>1</v>
      </c>
      <c r="Q192">
        <v>1</v>
      </c>
      <c r="R192">
        <v>0</v>
      </c>
      <c r="S192" t="s">
        <v>3931</v>
      </c>
    </row>
    <row r="193" spans="13:19" x14ac:dyDescent="0.25">
      <c r="M193">
        <v>428103</v>
      </c>
      <c r="N193">
        <v>240544</v>
      </c>
      <c r="O193">
        <v>262770</v>
      </c>
      <c r="P193">
        <v>1</v>
      </c>
      <c r="Q193">
        <v>1</v>
      </c>
      <c r="R193">
        <v>0</v>
      </c>
      <c r="S193" s="3" t="s">
        <v>3842</v>
      </c>
    </row>
    <row r="194" spans="13:19" x14ac:dyDescent="0.25">
      <c r="M194">
        <v>428271</v>
      </c>
      <c r="N194">
        <v>240636</v>
      </c>
      <c r="O194">
        <v>263105</v>
      </c>
      <c r="P194">
        <v>1</v>
      </c>
      <c r="Q194">
        <v>1</v>
      </c>
      <c r="R194">
        <v>0</v>
      </c>
      <c r="S194">
        <v>17010191</v>
      </c>
    </row>
    <row r="195" spans="13:19" x14ac:dyDescent="0.25">
      <c r="M195">
        <v>428242</v>
      </c>
      <c r="N195">
        <v>240617</v>
      </c>
      <c r="O195">
        <v>263214</v>
      </c>
      <c r="P195">
        <v>1</v>
      </c>
      <c r="Q195">
        <v>1</v>
      </c>
      <c r="R195">
        <v>0</v>
      </c>
      <c r="S195">
        <v>1020381</v>
      </c>
    </row>
    <row r="196" spans="13:19" x14ac:dyDescent="0.25">
      <c r="M196">
        <v>428098</v>
      </c>
      <c r="N196">
        <v>240541</v>
      </c>
      <c r="O196">
        <v>264189</v>
      </c>
      <c r="P196">
        <v>1</v>
      </c>
      <c r="Q196">
        <v>1</v>
      </c>
      <c r="R196">
        <v>0</v>
      </c>
      <c r="S196">
        <v>7020221</v>
      </c>
    </row>
    <row r="197" spans="13:19" x14ac:dyDescent="0.25">
      <c r="M197">
        <v>428244</v>
      </c>
      <c r="N197">
        <v>240618</v>
      </c>
      <c r="O197">
        <v>264706</v>
      </c>
      <c r="P197">
        <v>1</v>
      </c>
      <c r="Q197">
        <v>1</v>
      </c>
      <c r="R197">
        <v>0</v>
      </c>
      <c r="S197" t="s">
        <v>3788</v>
      </c>
    </row>
    <row r="198" spans="13:19" x14ac:dyDescent="0.25">
      <c r="M198">
        <v>428142</v>
      </c>
      <c r="N198">
        <v>240563</v>
      </c>
      <c r="O198">
        <v>264871</v>
      </c>
      <c r="P198">
        <v>1</v>
      </c>
      <c r="Q198">
        <v>1</v>
      </c>
      <c r="R198">
        <v>0</v>
      </c>
      <c r="S198">
        <v>7030661</v>
      </c>
    </row>
    <row r="199" spans="13:19" x14ac:dyDescent="0.25">
      <c r="M199">
        <v>427994</v>
      </c>
      <c r="N199">
        <v>240476</v>
      </c>
      <c r="O199">
        <v>265099</v>
      </c>
      <c r="P199">
        <v>1</v>
      </c>
      <c r="Q199">
        <v>1</v>
      </c>
      <c r="R199">
        <v>0</v>
      </c>
      <c r="S199" s="3" t="s">
        <v>3514</v>
      </c>
    </row>
    <row r="200" spans="13:19" x14ac:dyDescent="0.25">
      <c r="M200">
        <v>428163</v>
      </c>
      <c r="N200">
        <v>240567</v>
      </c>
      <c r="O200">
        <v>265526</v>
      </c>
      <c r="P200">
        <v>1</v>
      </c>
      <c r="Q200">
        <v>1</v>
      </c>
      <c r="R200">
        <v>0</v>
      </c>
      <c r="S200">
        <v>14050001</v>
      </c>
    </row>
    <row r="201" spans="13:19" x14ac:dyDescent="0.25">
      <c r="M201">
        <v>427968</v>
      </c>
      <c r="N201">
        <v>240461</v>
      </c>
      <c r="O201">
        <v>265584</v>
      </c>
      <c r="P201">
        <v>1</v>
      </c>
      <c r="Q201">
        <v>1</v>
      </c>
      <c r="R201">
        <v>0</v>
      </c>
      <c r="S201">
        <v>14060011</v>
      </c>
    </row>
    <row r="202" spans="13:19" x14ac:dyDescent="0.25">
      <c r="M202">
        <v>428118</v>
      </c>
      <c r="N202">
        <v>240551</v>
      </c>
      <c r="O202">
        <v>265616</v>
      </c>
      <c r="P202">
        <v>1</v>
      </c>
      <c r="Q202">
        <v>2</v>
      </c>
      <c r="R202">
        <v>0</v>
      </c>
      <c r="S202" t="s">
        <v>3457</v>
      </c>
    </row>
    <row r="203" spans="13:19" x14ac:dyDescent="0.25">
      <c r="M203">
        <v>428046</v>
      </c>
      <c r="N203">
        <v>240510</v>
      </c>
      <c r="O203">
        <v>265672</v>
      </c>
      <c r="P203">
        <v>1</v>
      </c>
      <c r="Q203">
        <v>1</v>
      </c>
      <c r="R203">
        <v>0</v>
      </c>
      <c r="S203" t="s">
        <v>3921</v>
      </c>
    </row>
    <row r="204" spans="13:19" x14ac:dyDescent="0.25">
      <c r="M204">
        <v>427973</v>
      </c>
      <c r="N204">
        <v>240464</v>
      </c>
      <c r="O204">
        <v>266009</v>
      </c>
      <c r="P204">
        <v>1</v>
      </c>
      <c r="Q204">
        <v>1</v>
      </c>
      <c r="R204">
        <v>0</v>
      </c>
      <c r="S204">
        <v>7030821</v>
      </c>
    </row>
    <row r="205" spans="13:19" x14ac:dyDescent="0.25">
      <c r="M205">
        <v>428029</v>
      </c>
      <c r="N205">
        <v>240500</v>
      </c>
      <c r="O205">
        <v>266096</v>
      </c>
      <c r="P205">
        <v>1</v>
      </c>
      <c r="Q205">
        <v>2</v>
      </c>
      <c r="R205">
        <v>0</v>
      </c>
      <c r="S205" t="s">
        <v>3457</v>
      </c>
    </row>
    <row r="206" spans="13:19" x14ac:dyDescent="0.25">
      <c r="M206">
        <v>428095</v>
      </c>
      <c r="N206">
        <v>240540</v>
      </c>
      <c r="O206">
        <v>266149</v>
      </c>
      <c r="P206">
        <v>1</v>
      </c>
      <c r="Q206">
        <v>2</v>
      </c>
      <c r="R206">
        <v>0</v>
      </c>
      <c r="S206" t="s">
        <v>3457</v>
      </c>
    </row>
    <row r="207" spans="13:19" x14ac:dyDescent="0.25">
      <c r="M207">
        <v>428139</v>
      </c>
      <c r="N207">
        <v>240560</v>
      </c>
      <c r="O207">
        <v>266312</v>
      </c>
      <c r="P207">
        <v>1</v>
      </c>
      <c r="Q207">
        <v>1</v>
      </c>
      <c r="R207">
        <v>0</v>
      </c>
      <c r="S207">
        <v>15060281</v>
      </c>
    </row>
    <row r="208" spans="13:19" x14ac:dyDescent="0.25">
      <c r="M208">
        <v>428249</v>
      </c>
      <c r="N208">
        <v>240623</v>
      </c>
      <c r="O208">
        <v>266459</v>
      </c>
      <c r="P208">
        <v>1</v>
      </c>
      <c r="Q208">
        <v>1</v>
      </c>
      <c r="R208">
        <v>0</v>
      </c>
      <c r="S208" t="s">
        <v>3478</v>
      </c>
    </row>
    <row r="209" spans="13:19" x14ac:dyDescent="0.25">
      <c r="M209">
        <v>428097</v>
      </c>
      <c r="N209">
        <v>240541</v>
      </c>
      <c r="O209">
        <v>266467</v>
      </c>
      <c r="P209">
        <v>1</v>
      </c>
      <c r="Q209">
        <v>1</v>
      </c>
      <c r="R209">
        <v>0</v>
      </c>
      <c r="S209" t="s">
        <v>3925</v>
      </c>
    </row>
    <row r="210" spans="13:19" x14ac:dyDescent="0.25">
      <c r="M210">
        <v>428207</v>
      </c>
      <c r="N210">
        <v>240597</v>
      </c>
      <c r="O210">
        <v>266488</v>
      </c>
      <c r="P210">
        <v>1</v>
      </c>
      <c r="Q210">
        <v>1</v>
      </c>
      <c r="R210">
        <v>0</v>
      </c>
      <c r="S210" s="3" t="s">
        <v>3844</v>
      </c>
    </row>
    <row r="211" spans="13:19" x14ac:dyDescent="0.25">
      <c r="M211">
        <v>428147</v>
      </c>
      <c r="N211">
        <v>240563</v>
      </c>
      <c r="O211">
        <v>266595</v>
      </c>
      <c r="P211">
        <v>1</v>
      </c>
      <c r="Q211">
        <v>1</v>
      </c>
      <c r="R211">
        <v>0</v>
      </c>
      <c r="S211">
        <v>7050663</v>
      </c>
    </row>
    <row r="212" spans="13:19" x14ac:dyDescent="0.25">
      <c r="M212">
        <v>428131</v>
      </c>
      <c r="N212">
        <v>240555</v>
      </c>
      <c r="O212">
        <v>266608</v>
      </c>
      <c r="P212">
        <v>1</v>
      </c>
      <c r="Q212">
        <v>2</v>
      </c>
      <c r="R212">
        <v>0</v>
      </c>
      <c r="S212">
        <v>140217</v>
      </c>
    </row>
    <row r="213" spans="13:19" x14ac:dyDescent="0.25">
      <c r="M213">
        <v>428206</v>
      </c>
      <c r="N213">
        <v>240597</v>
      </c>
      <c r="O213">
        <v>266614</v>
      </c>
      <c r="P213">
        <v>1</v>
      </c>
      <c r="Q213">
        <v>1</v>
      </c>
      <c r="R213">
        <v>0</v>
      </c>
      <c r="S213" t="s">
        <v>3659</v>
      </c>
    </row>
    <row r="214" spans="13:19" x14ac:dyDescent="0.25">
      <c r="M214">
        <v>428162</v>
      </c>
      <c r="N214">
        <v>240567</v>
      </c>
      <c r="O214">
        <v>266627</v>
      </c>
      <c r="P214">
        <v>1</v>
      </c>
      <c r="Q214">
        <v>1</v>
      </c>
      <c r="R214">
        <v>0</v>
      </c>
      <c r="S214" t="s">
        <v>3753</v>
      </c>
    </row>
    <row r="215" spans="13:19" x14ac:dyDescent="0.25">
      <c r="M215">
        <v>428072</v>
      </c>
      <c r="N215">
        <v>240526</v>
      </c>
      <c r="O215">
        <v>266694</v>
      </c>
      <c r="P215">
        <v>1</v>
      </c>
      <c r="Q215">
        <v>1</v>
      </c>
      <c r="R215">
        <v>0</v>
      </c>
      <c r="S215" t="s">
        <v>3924</v>
      </c>
    </row>
    <row r="216" spans="13:19" x14ac:dyDescent="0.25">
      <c r="M216">
        <v>427983</v>
      </c>
      <c r="N216">
        <v>240467</v>
      </c>
      <c r="O216">
        <v>266701</v>
      </c>
      <c r="P216">
        <v>1</v>
      </c>
      <c r="Q216">
        <v>1</v>
      </c>
      <c r="R216">
        <v>0</v>
      </c>
      <c r="S216" t="s">
        <v>3608</v>
      </c>
    </row>
    <row r="217" spans="13:19" x14ac:dyDescent="0.25">
      <c r="M217">
        <v>427985</v>
      </c>
      <c r="N217">
        <v>240469</v>
      </c>
      <c r="O217">
        <v>266798</v>
      </c>
      <c r="P217">
        <v>1</v>
      </c>
      <c r="Q217">
        <v>1</v>
      </c>
      <c r="R217">
        <v>0</v>
      </c>
      <c r="S217">
        <v>17040081</v>
      </c>
    </row>
    <row r="218" spans="13:19" x14ac:dyDescent="0.25">
      <c r="M218">
        <v>428212</v>
      </c>
      <c r="N218">
        <v>240602</v>
      </c>
      <c r="O218">
        <v>266984</v>
      </c>
      <c r="P218">
        <v>1</v>
      </c>
      <c r="Q218">
        <v>1</v>
      </c>
      <c r="R218">
        <v>0</v>
      </c>
      <c r="S218" t="s">
        <v>3780</v>
      </c>
    </row>
    <row r="219" spans="13:19" x14ac:dyDescent="0.25">
      <c r="M219">
        <v>428167</v>
      </c>
      <c r="N219">
        <v>240571</v>
      </c>
      <c r="O219">
        <v>267038</v>
      </c>
      <c r="P219">
        <v>1</v>
      </c>
      <c r="Q219">
        <v>1</v>
      </c>
      <c r="R219">
        <v>0</v>
      </c>
      <c r="S219" t="s">
        <v>3640</v>
      </c>
    </row>
    <row r="220" spans="13:19" x14ac:dyDescent="0.25">
      <c r="M220">
        <v>428099</v>
      </c>
      <c r="N220">
        <v>240541</v>
      </c>
      <c r="O220">
        <v>267063</v>
      </c>
      <c r="P220">
        <v>1</v>
      </c>
      <c r="Q220">
        <v>1</v>
      </c>
      <c r="R220">
        <v>0</v>
      </c>
      <c r="S220">
        <v>1020381</v>
      </c>
    </row>
    <row r="221" spans="13:19" x14ac:dyDescent="0.25">
      <c r="M221">
        <v>428205</v>
      </c>
      <c r="N221">
        <v>240596</v>
      </c>
      <c r="O221">
        <v>267070</v>
      </c>
      <c r="P221">
        <v>1</v>
      </c>
      <c r="Q221">
        <v>1</v>
      </c>
      <c r="R221">
        <v>0</v>
      </c>
      <c r="S221">
        <v>14060011</v>
      </c>
    </row>
    <row r="222" spans="13:19" x14ac:dyDescent="0.25">
      <c r="M222">
        <v>428084</v>
      </c>
      <c r="N222">
        <v>240533</v>
      </c>
      <c r="O222">
        <v>267158</v>
      </c>
      <c r="P222">
        <v>1</v>
      </c>
      <c r="Q222">
        <v>1</v>
      </c>
      <c r="R222">
        <v>0</v>
      </c>
      <c r="S222">
        <v>14000021</v>
      </c>
    </row>
    <row r="223" spans="13:19" x14ac:dyDescent="0.25">
      <c r="M223">
        <v>428145</v>
      </c>
      <c r="N223">
        <v>240563</v>
      </c>
      <c r="O223">
        <v>267167</v>
      </c>
      <c r="P223">
        <v>1</v>
      </c>
      <c r="Q223">
        <v>1</v>
      </c>
      <c r="R223">
        <v>0</v>
      </c>
      <c r="S223">
        <v>15060011</v>
      </c>
    </row>
    <row r="224" spans="13:19" x14ac:dyDescent="0.25">
      <c r="M224">
        <v>427995</v>
      </c>
      <c r="N224">
        <v>240477</v>
      </c>
      <c r="O224">
        <v>267177</v>
      </c>
      <c r="P224">
        <v>1</v>
      </c>
      <c r="Q224">
        <v>1</v>
      </c>
      <c r="R224">
        <v>0</v>
      </c>
      <c r="S224" s="3" t="s">
        <v>3514</v>
      </c>
    </row>
    <row r="225" spans="13:19" x14ac:dyDescent="0.25">
      <c r="M225">
        <v>428129</v>
      </c>
      <c r="N225">
        <v>240555</v>
      </c>
      <c r="O225">
        <v>267187</v>
      </c>
      <c r="P225">
        <v>1</v>
      </c>
      <c r="Q225">
        <v>1</v>
      </c>
      <c r="R225">
        <v>0</v>
      </c>
      <c r="S225" s="3" t="s">
        <v>3595</v>
      </c>
    </row>
    <row r="226" spans="13:19" x14ac:dyDescent="0.25">
      <c r="M226">
        <v>428055</v>
      </c>
      <c r="N226">
        <v>240515</v>
      </c>
      <c r="O226">
        <v>267263</v>
      </c>
      <c r="P226">
        <v>1</v>
      </c>
      <c r="Q226">
        <v>1</v>
      </c>
      <c r="R226">
        <v>0</v>
      </c>
      <c r="S226" s="3" t="s">
        <v>3707</v>
      </c>
    </row>
    <row r="227" spans="13:19" x14ac:dyDescent="0.25">
      <c r="M227">
        <v>428176</v>
      </c>
      <c r="N227">
        <v>240577</v>
      </c>
      <c r="O227">
        <v>267270</v>
      </c>
      <c r="P227">
        <v>1</v>
      </c>
      <c r="Q227">
        <v>1</v>
      </c>
      <c r="R227">
        <v>0</v>
      </c>
      <c r="S227" t="s">
        <v>3440</v>
      </c>
    </row>
    <row r="228" spans="13:19" x14ac:dyDescent="0.25">
      <c r="M228">
        <v>427969</v>
      </c>
      <c r="N228">
        <v>240461</v>
      </c>
      <c r="O228">
        <v>267350</v>
      </c>
      <c r="P228">
        <v>1</v>
      </c>
      <c r="Q228">
        <v>1</v>
      </c>
      <c r="R228">
        <v>0</v>
      </c>
      <c r="S228">
        <v>14050001</v>
      </c>
    </row>
    <row r="229" spans="13:19" x14ac:dyDescent="0.25">
      <c r="M229">
        <v>428054</v>
      </c>
      <c r="N229">
        <v>240514</v>
      </c>
      <c r="O229">
        <v>267405</v>
      </c>
      <c r="P229">
        <v>1</v>
      </c>
      <c r="Q229">
        <v>1</v>
      </c>
      <c r="R229">
        <v>0</v>
      </c>
      <c r="S229" t="s">
        <v>3839</v>
      </c>
    </row>
    <row r="230" spans="13:19" x14ac:dyDescent="0.25">
      <c r="M230">
        <v>428089</v>
      </c>
      <c r="N230">
        <v>240537</v>
      </c>
      <c r="O230">
        <v>267456</v>
      </c>
      <c r="P230">
        <v>1</v>
      </c>
      <c r="Q230">
        <v>1</v>
      </c>
      <c r="R230">
        <v>0</v>
      </c>
      <c r="S230">
        <v>17040081</v>
      </c>
    </row>
    <row r="231" spans="13:19" x14ac:dyDescent="0.25">
      <c r="M231">
        <v>428203</v>
      </c>
      <c r="N231">
        <v>240594</v>
      </c>
      <c r="O231">
        <v>267542</v>
      </c>
      <c r="P231">
        <v>1</v>
      </c>
      <c r="Q231">
        <v>1</v>
      </c>
      <c r="R231">
        <v>0</v>
      </c>
      <c r="S231" t="s">
        <v>3462</v>
      </c>
    </row>
    <row r="232" spans="13:19" x14ac:dyDescent="0.25">
      <c r="M232">
        <v>428039</v>
      </c>
      <c r="N232">
        <v>240505</v>
      </c>
      <c r="O232">
        <v>267561</v>
      </c>
      <c r="P232">
        <v>1</v>
      </c>
      <c r="Q232">
        <v>1</v>
      </c>
      <c r="R232">
        <v>0</v>
      </c>
      <c r="S232" t="s">
        <v>3427</v>
      </c>
    </row>
    <row r="233" spans="13:19" x14ac:dyDescent="0.25">
      <c r="M233">
        <v>428267</v>
      </c>
      <c r="N233">
        <v>240633</v>
      </c>
      <c r="O233">
        <v>267568</v>
      </c>
      <c r="P233">
        <v>1</v>
      </c>
      <c r="Q233">
        <v>1</v>
      </c>
      <c r="R233">
        <v>0</v>
      </c>
      <c r="S233" t="s">
        <v>3696</v>
      </c>
    </row>
    <row r="234" spans="13:19" x14ac:dyDescent="0.25">
      <c r="M234">
        <v>428224</v>
      </c>
      <c r="N234">
        <v>240607</v>
      </c>
      <c r="O234">
        <v>267585</v>
      </c>
      <c r="P234">
        <v>1</v>
      </c>
      <c r="Q234">
        <v>1</v>
      </c>
      <c r="R234">
        <v>0</v>
      </c>
      <c r="S234" t="s">
        <v>3640</v>
      </c>
    </row>
    <row r="235" spans="13:19" x14ac:dyDescent="0.25">
      <c r="M235">
        <v>428257</v>
      </c>
      <c r="N235">
        <v>240626</v>
      </c>
      <c r="O235">
        <v>267595</v>
      </c>
      <c r="P235">
        <v>2</v>
      </c>
      <c r="Q235">
        <v>1</v>
      </c>
      <c r="R235">
        <v>0</v>
      </c>
      <c r="S235" t="s">
        <v>3423</v>
      </c>
    </row>
    <row r="236" spans="13:19" x14ac:dyDescent="0.25">
      <c r="M236">
        <v>428250</v>
      </c>
      <c r="N236">
        <v>240623</v>
      </c>
      <c r="O236">
        <v>267631</v>
      </c>
      <c r="P236">
        <v>1</v>
      </c>
      <c r="Q236">
        <v>1</v>
      </c>
      <c r="R236">
        <v>0</v>
      </c>
      <c r="S236" t="s">
        <v>3794</v>
      </c>
    </row>
    <row r="237" spans="13:19" x14ac:dyDescent="0.25">
      <c r="M237">
        <v>428065</v>
      </c>
      <c r="N237">
        <v>240519</v>
      </c>
      <c r="O237">
        <v>267692</v>
      </c>
      <c r="P237">
        <v>1</v>
      </c>
      <c r="Q237">
        <v>1</v>
      </c>
      <c r="R237">
        <v>0</v>
      </c>
      <c r="S237">
        <v>13040001</v>
      </c>
    </row>
    <row r="238" spans="13:19" x14ac:dyDescent="0.25">
      <c r="M238">
        <v>427987</v>
      </c>
      <c r="N238">
        <v>240470</v>
      </c>
      <c r="O238">
        <v>267719</v>
      </c>
      <c r="P238">
        <v>1</v>
      </c>
      <c r="Q238">
        <v>1</v>
      </c>
      <c r="R238">
        <v>0</v>
      </c>
      <c r="S238" t="s">
        <v>3677</v>
      </c>
    </row>
    <row r="239" spans="13:19" x14ac:dyDescent="0.25">
      <c r="M239">
        <v>428181</v>
      </c>
      <c r="N239">
        <v>240579</v>
      </c>
      <c r="O239">
        <v>267737</v>
      </c>
      <c r="P239">
        <v>1</v>
      </c>
      <c r="Q239">
        <v>1</v>
      </c>
      <c r="R239">
        <v>0</v>
      </c>
      <c r="S239">
        <v>17020111</v>
      </c>
    </row>
    <row r="240" spans="13:19" x14ac:dyDescent="0.25">
      <c r="M240">
        <v>428270</v>
      </c>
      <c r="N240">
        <v>240635</v>
      </c>
      <c r="O240">
        <v>267741</v>
      </c>
      <c r="P240">
        <v>1</v>
      </c>
      <c r="Q240">
        <v>1</v>
      </c>
      <c r="R240">
        <v>0</v>
      </c>
      <c r="S240">
        <v>22010301</v>
      </c>
    </row>
    <row r="241" spans="13:19" x14ac:dyDescent="0.25">
      <c r="M241">
        <v>428143</v>
      </c>
      <c r="N241">
        <v>240563</v>
      </c>
      <c r="O241">
        <v>267744</v>
      </c>
      <c r="P241">
        <v>1</v>
      </c>
      <c r="Q241">
        <v>1</v>
      </c>
      <c r="R241">
        <v>0</v>
      </c>
      <c r="S241" t="s">
        <v>3927</v>
      </c>
    </row>
    <row r="242" spans="13:19" x14ac:dyDescent="0.25">
      <c r="M242">
        <v>428127</v>
      </c>
      <c r="N242">
        <v>240555</v>
      </c>
      <c r="O242">
        <v>267750</v>
      </c>
      <c r="P242">
        <v>1</v>
      </c>
      <c r="Q242">
        <v>1</v>
      </c>
      <c r="R242">
        <v>0</v>
      </c>
      <c r="S242" s="3" t="s">
        <v>3926</v>
      </c>
    </row>
    <row r="243" spans="13:19" x14ac:dyDescent="0.25">
      <c r="M243">
        <v>428124</v>
      </c>
      <c r="N243">
        <v>240555</v>
      </c>
      <c r="O243">
        <v>267752</v>
      </c>
      <c r="P243">
        <v>1</v>
      </c>
      <c r="Q243">
        <v>1</v>
      </c>
      <c r="R243">
        <v>0</v>
      </c>
      <c r="S243" t="s">
        <v>3846</v>
      </c>
    </row>
    <row r="244" spans="13:19" x14ac:dyDescent="0.25">
      <c r="M244">
        <v>428126</v>
      </c>
      <c r="N244">
        <v>240555</v>
      </c>
      <c r="O244">
        <v>267754</v>
      </c>
      <c r="P244">
        <v>1</v>
      </c>
      <c r="Q244">
        <v>1</v>
      </c>
      <c r="R244">
        <v>0</v>
      </c>
      <c r="S244" t="s">
        <v>3890</v>
      </c>
    </row>
    <row r="245" spans="13:19" x14ac:dyDescent="0.25">
      <c r="M245">
        <v>428123</v>
      </c>
      <c r="N245">
        <v>240555</v>
      </c>
      <c r="O245">
        <v>267755</v>
      </c>
      <c r="P245">
        <v>1</v>
      </c>
      <c r="Q245">
        <v>1</v>
      </c>
      <c r="R245">
        <v>0</v>
      </c>
      <c r="S245" t="s">
        <v>3502</v>
      </c>
    </row>
    <row r="246" spans="13:19" x14ac:dyDescent="0.25">
      <c r="M246">
        <v>428008</v>
      </c>
      <c r="N246">
        <v>240486</v>
      </c>
      <c r="O246">
        <v>267870</v>
      </c>
      <c r="P246">
        <v>1</v>
      </c>
      <c r="Q246">
        <v>1</v>
      </c>
      <c r="R246">
        <v>0</v>
      </c>
      <c r="S246" t="s">
        <v>3559</v>
      </c>
    </row>
    <row r="247" spans="13:19" x14ac:dyDescent="0.25">
      <c r="M247">
        <v>428146</v>
      </c>
      <c r="N247">
        <v>240560</v>
      </c>
      <c r="O247">
        <v>267905</v>
      </c>
      <c r="P247">
        <v>1</v>
      </c>
      <c r="Q247">
        <v>2</v>
      </c>
      <c r="R247">
        <v>0</v>
      </c>
      <c r="S247">
        <v>140214</v>
      </c>
    </row>
    <row r="248" spans="13:19" x14ac:dyDescent="0.25">
      <c r="M248">
        <v>428100</v>
      </c>
      <c r="N248">
        <v>240542</v>
      </c>
      <c r="O248">
        <v>267914</v>
      </c>
      <c r="P248">
        <v>1</v>
      </c>
      <c r="Q248">
        <v>1</v>
      </c>
      <c r="R248">
        <v>0</v>
      </c>
      <c r="S248" s="3" t="s">
        <v>3660</v>
      </c>
    </row>
    <row r="249" spans="13:19" x14ac:dyDescent="0.25">
      <c r="M249">
        <v>428204</v>
      </c>
      <c r="N249">
        <v>240595</v>
      </c>
      <c r="O249">
        <v>267917</v>
      </c>
      <c r="P249">
        <v>1</v>
      </c>
      <c r="Q249">
        <v>1</v>
      </c>
      <c r="R249">
        <v>0</v>
      </c>
      <c r="S249">
        <v>7010441</v>
      </c>
    </row>
    <row r="250" spans="13:19" x14ac:dyDescent="0.25">
      <c r="M250">
        <v>428086</v>
      </c>
      <c r="N250">
        <v>240534</v>
      </c>
      <c r="O250">
        <v>267922</v>
      </c>
      <c r="P250">
        <v>1</v>
      </c>
      <c r="Q250">
        <v>1</v>
      </c>
      <c r="R250">
        <v>0</v>
      </c>
      <c r="S250" t="s">
        <v>3640</v>
      </c>
    </row>
    <row r="251" spans="13:19" x14ac:dyDescent="0.25">
      <c r="M251">
        <v>428066</v>
      </c>
      <c r="N251">
        <v>240520</v>
      </c>
      <c r="O251">
        <v>267934</v>
      </c>
      <c r="P251">
        <v>1</v>
      </c>
      <c r="Q251">
        <v>1</v>
      </c>
      <c r="R251">
        <v>0</v>
      </c>
      <c r="S251">
        <v>7010301</v>
      </c>
    </row>
    <row r="252" spans="13:19" x14ac:dyDescent="0.25">
      <c r="M252">
        <v>428201</v>
      </c>
      <c r="N252">
        <v>240592</v>
      </c>
      <c r="O252">
        <v>267935</v>
      </c>
      <c r="P252">
        <v>1</v>
      </c>
      <c r="Q252">
        <v>1</v>
      </c>
      <c r="R252">
        <v>0</v>
      </c>
      <c r="S252">
        <v>14040011</v>
      </c>
    </row>
    <row r="253" spans="13:19" x14ac:dyDescent="0.25">
      <c r="M253">
        <v>428243</v>
      </c>
      <c r="N253">
        <v>240617</v>
      </c>
      <c r="O253">
        <v>268006</v>
      </c>
      <c r="P253">
        <v>1</v>
      </c>
      <c r="Q253">
        <v>1</v>
      </c>
      <c r="R253">
        <v>0</v>
      </c>
      <c r="S253">
        <v>7040001</v>
      </c>
    </row>
    <row r="254" spans="13:19" x14ac:dyDescent="0.25">
      <c r="M254">
        <v>427997</v>
      </c>
      <c r="N254">
        <v>240478</v>
      </c>
      <c r="O254">
        <v>268010</v>
      </c>
      <c r="P254">
        <v>1</v>
      </c>
      <c r="Q254">
        <v>1</v>
      </c>
      <c r="R254">
        <v>1</v>
      </c>
      <c r="S254" t="s">
        <v>3396</v>
      </c>
    </row>
    <row r="255" spans="13:19" x14ac:dyDescent="0.25">
      <c r="M255">
        <v>428002</v>
      </c>
      <c r="N255">
        <v>240482</v>
      </c>
      <c r="O255">
        <v>268011</v>
      </c>
      <c r="P255">
        <v>1</v>
      </c>
      <c r="Q255">
        <v>1</v>
      </c>
      <c r="R255">
        <v>0</v>
      </c>
      <c r="S255" t="s">
        <v>3440</v>
      </c>
    </row>
    <row r="256" spans="13:19" x14ac:dyDescent="0.25">
      <c r="M256">
        <v>428006</v>
      </c>
      <c r="N256">
        <v>240484</v>
      </c>
      <c r="O256">
        <v>268012</v>
      </c>
      <c r="P256">
        <v>1</v>
      </c>
      <c r="Q256">
        <v>1</v>
      </c>
      <c r="R256">
        <v>1</v>
      </c>
      <c r="S256" t="s">
        <v>3396</v>
      </c>
    </row>
    <row r="257" spans="13:19" x14ac:dyDescent="0.25">
      <c r="M257">
        <v>428026</v>
      </c>
      <c r="N257">
        <v>240498</v>
      </c>
      <c r="O257">
        <v>268013</v>
      </c>
      <c r="P257">
        <v>1</v>
      </c>
      <c r="Q257">
        <v>1</v>
      </c>
      <c r="R257">
        <v>1</v>
      </c>
      <c r="S257" t="s">
        <v>3396</v>
      </c>
    </row>
    <row r="258" spans="13:19" x14ac:dyDescent="0.25">
      <c r="M258">
        <v>428035</v>
      </c>
      <c r="N258">
        <v>240502</v>
      </c>
      <c r="O258">
        <v>268014</v>
      </c>
      <c r="P258">
        <v>1</v>
      </c>
      <c r="Q258">
        <v>1</v>
      </c>
      <c r="R258">
        <v>0</v>
      </c>
      <c r="S258" t="s">
        <v>3640</v>
      </c>
    </row>
    <row r="259" spans="13:19" x14ac:dyDescent="0.25">
      <c r="M259">
        <v>428036</v>
      </c>
      <c r="N259">
        <v>240502</v>
      </c>
      <c r="O259">
        <v>268015</v>
      </c>
      <c r="P259">
        <v>1</v>
      </c>
      <c r="Q259">
        <v>1</v>
      </c>
      <c r="R259">
        <v>0</v>
      </c>
      <c r="S259" t="s">
        <v>3914</v>
      </c>
    </row>
    <row r="260" spans="13:19" x14ac:dyDescent="0.25">
      <c r="M260">
        <v>428038</v>
      </c>
      <c r="N260">
        <v>240505</v>
      </c>
      <c r="O260">
        <v>268016</v>
      </c>
      <c r="P260">
        <v>1</v>
      </c>
      <c r="Q260">
        <v>1</v>
      </c>
      <c r="R260">
        <v>0</v>
      </c>
      <c r="S260">
        <v>14060011</v>
      </c>
    </row>
    <row r="261" spans="13:19" x14ac:dyDescent="0.25">
      <c r="M261">
        <v>428043</v>
      </c>
      <c r="N261">
        <v>240507</v>
      </c>
      <c r="O261">
        <v>268017</v>
      </c>
      <c r="P261">
        <v>1</v>
      </c>
      <c r="Q261">
        <v>1</v>
      </c>
      <c r="R261">
        <v>1</v>
      </c>
      <c r="S261" t="s">
        <v>3396</v>
      </c>
    </row>
    <row r="262" spans="13:19" x14ac:dyDescent="0.25">
      <c r="M262">
        <v>428051</v>
      </c>
      <c r="N262">
        <v>240513</v>
      </c>
      <c r="O262">
        <v>268018</v>
      </c>
      <c r="P262">
        <v>1</v>
      </c>
      <c r="Q262">
        <v>1</v>
      </c>
      <c r="R262">
        <v>0</v>
      </c>
      <c r="S262" s="3" t="s">
        <v>3514</v>
      </c>
    </row>
    <row r="263" spans="13:19" x14ac:dyDescent="0.25">
      <c r="M263">
        <v>428052</v>
      </c>
      <c r="N263">
        <v>240514</v>
      </c>
      <c r="O263">
        <v>268019</v>
      </c>
      <c r="P263">
        <v>1</v>
      </c>
      <c r="Q263">
        <v>1</v>
      </c>
      <c r="R263">
        <v>1</v>
      </c>
      <c r="S263" t="s">
        <v>3396</v>
      </c>
    </row>
    <row r="264" spans="13:19" x14ac:dyDescent="0.25">
      <c r="M264">
        <v>428057</v>
      </c>
      <c r="N264">
        <v>240516</v>
      </c>
      <c r="O264">
        <v>268020</v>
      </c>
      <c r="P264">
        <v>1</v>
      </c>
      <c r="Q264">
        <v>1</v>
      </c>
      <c r="R264">
        <v>1</v>
      </c>
      <c r="S264" t="s">
        <v>3396</v>
      </c>
    </row>
    <row r="265" spans="13:19" x14ac:dyDescent="0.25">
      <c r="M265">
        <v>428075</v>
      </c>
      <c r="N265">
        <v>240527</v>
      </c>
      <c r="O265">
        <v>268021</v>
      </c>
      <c r="P265">
        <v>1</v>
      </c>
      <c r="Q265">
        <v>1</v>
      </c>
      <c r="R265">
        <v>1</v>
      </c>
      <c r="S265" t="s">
        <v>3396</v>
      </c>
    </row>
    <row r="266" spans="13:19" x14ac:dyDescent="0.25">
      <c r="M266">
        <v>428085</v>
      </c>
      <c r="N266">
        <v>240533</v>
      </c>
      <c r="O266">
        <v>268022</v>
      </c>
      <c r="P266">
        <v>1</v>
      </c>
      <c r="Q266">
        <v>1</v>
      </c>
      <c r="R266">
        <v>1</v>
      </c>
      <c r="S266" t="s">
        <v>3396</v>
      </c>
    </row>
    <row r="267" spans="13:19" x14ac:dyDescent="0.25">
      <c r="M267">
        <v>428087</v>
      </c>
      <c r="N267">
        <v>240534</v>
      </c>
      <c r="O267">
        <v>268023</v>
      </c>
      <c r="P267">
        <v>1</v>
      </c>
      <c r="Q267">
        <v>1</v>
      </c>
      <c r="R267">
        <v>1</v>
      </c>
      <c r="S267" t="s">
        <v>3396</v>
      </c>
    </row>
    <row r="268" spans="13:19" x14ac:dyDescent="0.25">
      <c r="M268">
        <v>428090</v>
      </c>
      <c r="N268">
        <v>240537</v>
      </c>
      <c r="O268">
        <v>268024</v>
      </c>
      <c r="P268">
        <v>1</v>
      </c>
      <c r="Q268">
        <v>1</v>
      </c>
      <c r="R268">
        <v>1</v>
      </c>
      <c r="S268" t="s">
        <v>3396</v>
      </c>
    </row>
    <row r="269" spans="13:19" x14ac:dyDescent="0.25">
      <c r="M269">
        <v>428106</v>
      </c>
      <c r="N269">
        <v>240544</v>
      </c>
      <c r="O269">
        <v>268025</v>
      </c>
      <c r="P269">
        <v>1</v>
      </c>
      <c r="Q269">
        <v>1</v>
      </c>
      <c r="R269">
        <v>0</v>
      </c>
      <c r="S269" s="3" t="s">
        <v>3655</v>
      </c>
    </row>
    <row r="270" spans="13:19" x14ac:dyDescent="0.25">
      <c r="M270">
        <v>428108</v>
      </c>
      <c r="N270">
        <v>240544</v>
      </c>
      <c r="O270">
        <v>268026</v>
      </c>
      <c r="P270">
        <v>1</v>
      </c>
      <c r="Q270">
        <v>1</v>
      </c>
      <c r="R270">
        <v>0</v>
      </c>
      <c r="S270" t="s">
        <v>3423</v>
      </c>
    </row>
    <row r="271" spans="13:19" x14ac:dyDescent="0.25">
      <c r="M271">
        <v>428109</v>
      </c>
      <c r="N271">
        <v>240547</v>
      </c>
      <c r="O271">
        <v>268027</v>
      </c>
      <c r="P271">
        <v>1</v>
      </c>
      <c r="Q271">
        <v>1</v>
      </c>
      <c r="R271">
        <v>1</v>
      </c>
      <c r="S271" t="s">
        <v>3396</v>
      </c>
    </row>
    <row r="272" spans="13:19" x14ac:dyDescent="0.25">
      <c r="M272">
        <v>428115</v>
      </c>
      <c r="N272">
        <v>240551</v>
      </c>
      <c r="O272">
        <v>268028</v>
      </c>
      <c r="P272">
        <v>1</v>
      </c>
      <c r="Q272">
        <v>1</v>
      </c>
      <c r="R272">
        <v>0</v>
      </c>
      <c r="S272">
        <v>17010551</v>
      </c>
    </row>
    <row r="273" spans="13:19" x14ac:dyDescent="0.25">
      <c r="M273">
        <v>428120</v>
      </c>
      <c r="N273">
        <v>240554</v>
      </c>
      <c r="O273">
        <v>268029</v>
      </c>
      <c r="P273">
        <v>1</v>
      </c>
      <c r="Q273">
        <v>1</v>
      </c>
      <c r="R273">
        <v>1</v>
      </c>
      <c r="S273" t="s">
        <v>3396</v>
      </c>
    </row>
    <row r="274" spans="13:19" x14ac:dyDescent="0.25">
      <c r="M274">
        <v>428148</v>
      </c>
      <c r="N274">
        <v>240562</v>
      </c>
      <c r="O274">
        <v>268030</v>
      </c>
      <c r="P274">
        <v>1</v>
      </c>
      <c r="Q274">
        <v>1</v>
      </c>
      <c r="R274">
        <v>1</v>
      </c>
      <c r="S274" t="s">
        <v>3396</v>
      </c>
    </row>
    <row r="275" spans="13:19" x14ac:dyDescent="0.25">
      <c r="M275">
        <v>428153</v>
      </c>
      <c r="N275">
        <v>240564</v>
      </c>
      <c r="O275">
        <v>268031</v>
      </c>
      <c r="P275">
        <v>1</v>
      </c>
      <c r="Q275">
        <v>1</v>
      </c>
      <c r="R275">
        <v>0</v>
      </c>
      <c r="S275">
        <v>7030721</v>
      </c>
    </row>
    <row r="276" spans="13:19" x14ac:dyDescent="0.25">
      <c r="M276">
        <v>428157</v>
      </c>
      <c r="N276">
        <v>240564</v>
      </c>
      <c r="O276">
        <v>268032</v>
      </c>
      <c r="P276">
        <v>1</v>
      </c>
      <c r="Q276">
        <v>1</v>
      </c>
      <c r="R276">
        <v>0</v>
      </c>
      <c r="S276" t="s">
        <v>3828</v>
      </c>
    </row>
    <row r="277" spans="13:19" x14ac:dyDescent="0.25">
      <c r="M277">
        <v>428156</v>
      </c>
      <c r="N277">
        <v>240565</v>
      </c>
      <c r="O277">
        <v>268033</v>
      </c>
      <c r="P277">
        <v>1</v>
      </c>
      <c r="Q277">
        <v>1</v>
      </c>
      <c r="R277">
        <v>1</v>
      </c>
      <c r="S277" t="s">
        <v>3396</v>
      </c>
    </row>
    <row r="278" spans="13:19" x14ac:dyDescent="0.25">
      <c r="M278">
        <v>428158</v>
      </c>
      <c r="N278">
        <v>240564</v>
      </c>
      <c r="O278">
        <v>268034</v>
      </c>
      <c r="P278">
        <v>1</v>
      </c>
      <c r="Q278">
        <v>1</v>
      </c>
      <c r="R278">
        <v>0</v>
      </c>
      <c r="S278" s="3" t="s">
        <v>3546</v>
      </c>
    </row>
    <row r="279" spans="13:19" x14ac:dyDescent="0.25">
      <c r="M279">
        <v>428171</v>
      </c>
      <c r="N279">
        <v>240573</v>
      </c>
      <c r="O279">
        <v>268036</v>
      </c>
      <c r="P279">
        <v>1</v>
      </c>
      <c r="Q279">
        <v>1</v>
      </c>
      <c r="R279">
        <v>1</v>
      </c>
      <c r="S279" t="s">
        <v>3396</v>
      </c>
    </row>
    <row r="280" spans="13:19" x14ac:dyDescent="0.25">
      <c r="M280">
        <v>428184</v>
      </c>
      <c r="N280">
        <v>240583</v>
      </c>
      <c r="O280">
        <v>268037</v>
      </c>
      <c r="P280">
        <v>1</v>
      </c>
      <c r="Q280">
        <v>1</v>
      </c>
      <c r="R280">
        <v>0</v>
      </c>
      <c r="S280">
        <v>17010681</v>
      </c>
    </row>
    <row r="281" spans="13:19" x14ac:dyDescent="0.25">
      <c r="M281">
        <v>428188</v>
      </c>
      <c r="N281">
        <v>240584</v>
      </c>
      <c r="O281">
        <v>268038</v>
      </c>
      <c r="P281">
        <v>1</v>
      </c>
      <c r="Q281">
        <v>1</v>
      </c>
      <c r="R281">
        <v>1</v>
      </c>
      <c r="S281" t="s">
        <v>3396</v>
      </c>
    </row>
    <row r="282" spans="13:19" x14ac:dyDescent="0.25">
      <c r="M282">
        <v>428191</v>
      </c>
      <c r="N282">
        <v>240587</v>
      </c>
      <c r="O282">
        <v>268039</v>
      </c>
      <c r="P282">
        <v>1</v>
      </c>
      <c r="Q282">
        <v>1</v>
      </c>
      <c r="R282">
        <v>1</v>
      </c>
      <c r="S282" t="s">
        <v>3396</v>
      </c>
    </row>
    <row r="283" spans="13:19" x14ac:dyDescent="0.25">
      <c r="M283">
        <v>428213</v>
      </c>
      <c r="N283">
        <v>240602</v>
      </c>
      <c r="O283">
        <v>268040</v>
      </c>
      <c r="P283">
        <v>1</v>
      </c>
      <c r="Q283">
        <v>1</v>
      </c>
      <c r="R283">
        <v>1</v>
      </c>
      <c r="S283" t="s">
        <v>3396</v>
      </c>
    </row>
    <row r="284" spans="13:19" x14ac:dyDescent="0.25">
      <c r="M284">
        <v>428217</v>
      </c>
      <c r="N284">
        <v>240605</v>
      </c>
      <c r="O284">
        <v>268041</v>
      </c>
      <c r="P284">
        <v>1</v>
      </c>
      <c r="Q284">
        <v>1</v>
      </c>
      <c r="R284">
        <v>1</v>
      </c>
      <c r="S284" t="s">
        <v>3396</v>
      </c>
    </row>
    <row r="285" spans="13:19" x14ac:dyDescent="0.25">
      <c r="M285">
        <v>428227</v>
      </c>
      <c r="N285">
        <v>240606</v>
      </c>
      <c r="O285">
        <v>268046</v>
      </c>
      <c r="P285">
        <v>1</v>
      </c>
      <c r="Q285">
        <v>1</v>
      </c>
      <c r="R285">
        <v>1</v>
      </c>
      <c r="S285" t="s">
        <v>3396</v>
      </c>
    </row>
    <row r="286" spans="13:19" x14ac:dyDescent="0.25">
      <c r="M286">
        <v>428233</v>
      </c>
      <c r="N286">
        <v>240609</v>
      </c>
      <c r="O286">
        <v>268049</v>
      </c>
      <c r="P286">
        <v>1</v>
      </c>
      <c r="Q286">
        <v>1</v>
      </c>
      <c r="R286">
        <v>1</v>
      </c>
      <c r="S286" t="s">
        <v>3396</v>
      </c>
    </row>
    <row r="287" spans="13:19" x14ac:dyDescent="0.25">
      <c r="M287">
        <v>428253</v>
      </c>
      <c r="N287">
        <v>240624</v>
      </c>
      <c r="O287">
        <v>268050</v>
      </c>
      <c r="P287">
        <v>1</v>
      </c>
      <c r="Q287">
        <v>1</v>
      </c>
      <c r="R287">
        <v>1</v>
      </c>
      <c r="S287" t="s">
        <v>3396</v>
      </c>
    </row>
    <row r="288" spans="13:19" x14ac:dyDescent="0.25">
      <c r="M288">
        <v>428258</v>
      </c>
      <c r="N288">
        <v>240627</v>
      </c>
      <c r="O288">
        <v>268051</v>
      </c>
      <c r="P288">
        <v>1</v>
      </c>
      <c r="Q288">
        <v>1</v>
      </c>
      <c r="R288">
        <v>1</v>
      </c>
      <c r="S288" t="s">
        <v>3396</v>
      </c>
    </row>
    <row r="289" spans="13:19" x14ac:dyDescent="0.25">
      <c r="M289">
        <v>428268</v>
      </c>
      <c r="N289">
        <v>240634</v>
      </c>
      <c r="O289">
        <v>268052</v>
      </c>
      <c r="P289">
        <v>1</v>
      </c>
      <c r="Q289">
        <v>1</v>
      </c>
      <c r="R289">
        <v>1</v>
      </c>
      <c r="S289" t="s">
        <v>3396</v>
      </c>
    </row>
    <row r="290" spans="13:19" x14ac:dyDescent="0.25">
      <c r="M290">
        <v>428272</v>
      </c>
      <c r="N290">
        <v>240637</v>
      </c>
      <c r="O290">
        <v>268053</v>
      </c>
      <c r="P290">
        <v>1</v>
      </c>
      <c r="Q290">
        <v>1</v>
      </c>
      <c r="R290">
        <v>0</v>
      </c>
      <c r="S290">
        <v>7010401</v>
      </c>
    </row>
  </sheetData>
  <sortState xmlns:xlrd2="http://schemas.microsoft.com/office/spreadsheetml/2017/richdata2" ref="V2:AC291">
    <sortCondition ref="Y2:Y2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7BA2-C69C-4386-AC4F-2786DE6EF36B}">
  <dimension ref="A1:AC3207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237202</v>
      </c>
      <c r="B2" t="s">
        <v>214</v>
      </c>
      <c r="C2">
        <v>1</v>
      </c>
      <c r="D2" s="1">
        <v>45831</v>
      </c>
      <c r="E2">
        <v>8</v>
      </c>
      <c r="F2">
        <v>1</v>
      </c>
      <c r="I2" s="2" t="s">
        <v>3388</v>
      </c>
      <c r="J2" t="str">
        <f>A2&amp;I2</f>
        <v>237202,</v>
      </c>
      <c r="M2">
        <v>422720</v>
      </c>
      <c r="N2">
        <v>237202</v>
      </c>
      <c r="O2">
        <v>35</v>
      </c>
      <c r="P2">
        <v>1</v>
      </c>
      <c r="Q2">
        <v>2</v>
      </c>
      <c r="R2">
        <v>0</v>
      </c>
      <c r="W2">
        <v>422768</v>
      </c>
      <c r="X2">
        <v>237231</v>
      </c>
      <c r="Y2">
        <v>254520</v>
      </c>
      <c r="Z2">
        <v>1</v>
      </c>
      <c r="AA2">
        <v>1</v>
      </c>
      <c r="AB2">
        <v>0</v>
      </c>
      <c r="AC2" t="s">
        <v>3498</v>
      </c>
    </row>
    <row r="3" spans="1:29" x14ac:dyDescent="0.25">
      <c r="A3">
        <v>237203</v>
      </c>
      <c r="B3" t="s">
        <v>215</v>
      </c>
      <c r="C3">
        <v>1</v>
      </c>
      <c r="D3" s="1">
        <v>45831</v>
      </c>
      <c r="E3">
        <v>12</v>
      </c>
      <c r="F3">
        <v>1</v>
      </c>
      <c r="I3" s="2" t="s">
        <v>3388</v>
      </c>
      <c r="J3" t="str">
        <f t="shared" ref="J3:J66" si="0">A3&amp;I3</f>
        <v>237203,</v>
      </c>
      <c r="M3">
        <v>422721</v>
      </c>
      <c r="N3">
        <v>237202</v>
      </c>
      <c r="O3">
        <v>266330</v>
      </c>
      <c r="P3">
        <v>1</v>
      </c>
      <c r="Q3">
        <v>1</v>
      </c>
      <c r="R3">
        <v>0</v>
      </c>
      <c r="S3">
        <v>22030341</v>
      </c>
      <c r="W3">
        <v>422859</v>
      </c>
      <c r="X3">
        <v>237280</v>
      </c>
      <c r="Y3">
        <v>237121</v>
      </c>
      <c r="Z3">
        <v>1</v>
      </c>
      <c r="AA3">
        <v>1</v>
      </c>
      <c r="AB3">
        <v>0</v>
      </c>
      <c r="AC3" t="s">
        <v>3499</v>
      </c>
    </row>
    <row r="4" spans="1:29" x14ac:dyDescent="0.25">
      <c r="A4">
        <v>237204</v>
      </c>
      <c r="B4" t="s">
        <v>216</v>
      </c>
      <c r="C4">
        <v>1</v>
      </c>
      <c r="D4" s="1">
        <v>45831</v>
      </c>
      <c r="E4">
        <v>2</v>
      </c>
      <c r="F4">
        <v>1</v>
      </c>
      <c r="I4" s="2" t="s">
        <v>3388</v>
      </c>
      <c r="J4" t="str">
        <f t="shared" si="0"/>
        <v>237204,</v>
      </c>
      <c r="M4">
        <v>422722</v>
      </c>
      <c r="N4">
        <v>237203</v>
      </c>
      <c r="O4">
        <v>242956</v>
      </c>
      <c r="P4">
        <v>1</v>
      </c>
      <c r="Q4">
        <v>1</v>
      </c>
      <c r="R4">
        <v>0</v>
      </c>
      <c r="S4" t="s">
        <v>3426</v>
      </c>
      <c r="W4">
        <v>423026</v>
      </c>
      <c r="X4">
        <v>237374</v>
      </c>
      <c r="Y4">
        <v>257086</v>
      </c>
      <c r="Z4">
        <v>1</v>
      </c>
      <c r="AA4">
        <v>1</v>
      </c>
      <c r="AB4">
        <v>0</v>
      </c>
      <c r="AC4">
        <v>7010921</v>
      </c>
    </row>
    <row r="5" spans="1:29" x14ac:dyDescent="0.25">
      <c r="A5">
        <v>237205</v>
      </c>
      <c r="B5" t="s">
        <v>217</v>
      </c>
      <c r="C5">
        <v>1</v>
      </c>
      <c r="D5" s="1">
        <v>45831</v>
      </c>
      <c r="E5">
        <v>2</v>
      </c>
      <c r="F5">
        <v>1</v>
      </c>
      <c r="I5" s="2" t="s">
        <v>3388</v>
      </c>
      <c r="J5" t="str">
        <f t="shared" si="0"/>
        <v>237205,</v>
      </c>
      <c r="M5">
        <v>422723</v>
      </c>
      <c r="N5">
        <v>237204</v>
      </c>
      <c r="O5">
        <v>261167</v>
      </c>
      <c r="P5">
        <v>1</v>
      </c>
      <c r="Q5">
        <v>1</v>
      </c>
      <c r="R5">
        <v>0</v>
      </c>
      <c r="S5" t="s">
        <v>3500</v>
      </c>
    </row>
    <row r="6" spans="1:29" x14ac:dyDescent="0.25">
      <c r="A6">
        <v>237206</v>
      </c>
      <c r="B6" t="s">
        <v>218</v>
      </c>
      <c r="C6">
        <v>1</v>
      </c>
      <c r="D6" s="1">
        <v>45831</v>
      </c>
      <c r="E6">
        <v>12</v>
      </c>
      <c r="F6">
        <v>1</v>
      </c>
      <c r="I6" s="2" t="s">
        <v>3388</v>
      </c>
      <c r="J6" t="str">
        <f t="shared" si="0"/>
        <v>237206,</v>
      </c>
      <c r="M6">
        <v>422724</v>
      </c>
      <c r="N6">
        <v>237204</v>
      </c>
      <c r="O6">
        <v>266416</v>
      </c>
      <c r="P6">
        <v>1</v>
      </c>
      <c r="Q6">
        <v>1</v>
      </c>
      <c r="R6">
        <v>1</v>
      </c>
      <c r="S6" t="s">
        <v>3396</v>
      </c>
    </row>
    <row r="7" spans="1:29" x14ac:dyDescent="0.25">
      <c r="A7">
        <v>237207</v>
      </c>
      <c r="B7" t="s">
        <v>219</v>
      </c>
      <c r="C7">
        <v>1</v>
      </c>
      <c r="D7" s="1">
        <v>45831</v>
      </c>
      <c r="E7">
        <v>8</v>
      </c>
      <c r="F7">
        <v>1</v>
      </c>
      <c r="I7" s="2" t="s">
        <v>3388</v>
      </c>
      <c r="J7" t="str">
        <f t="shared" si="0"/>
        <v>237207,</v>
      </c>
      <c r="M7">
        <v>422725</v>
      </c>
      <c r="N7">
        <v>237205</v>
      </c>
      <c r="O7">
        <v>253305</v>
      </c>
      <c r="P7">
        <v>1</v>
      </c>
      <c r="Q7">
        <v>1</v>
      </c>
      <c r="R7">
        <v>0</v>
      </c>
      <c r="S7" t="s">
        <v>3501</v>
      </c>
    </row>
    <row r="8" spans="1:29" x14ac:dyDescent="0.25">
      <c r="A8">
        <v>237208</v>
      </c>
      <c r="B8" t="s">
        <v>220</v>
      </c>
      <c r="C8">
        <v>1</v>
      </c>
      <c r="D8" s="1">
        <v>45831</v>
      </c>
      <c r="E8">
        <v>2</v>
      </c>
      <c r="F8">
        <v>1</v>
      </c>
      <c r="I8" s="2" t="s">
        <v>3388</v>
      </c>
      <c r="J8" t="str">
        <f t="shared" si="0"/>
        <v>237208,</v>
      </c>
      <c r="M8">
        <v>422726</v>
      </c>
      <c r="N8">
        <v>237205</v>
      </c>
      <c r="O8">
        <v>266417</v>
      </c>
      <c r="P8">
        <v>1</v>
      </c>
      <c r="Q8">
        <v>1</v>
      </c>
      <c r="R8">
        <v>1</v>
      </c>
      <c r="S8" t="s">
        <v>3396</v>
      </c>
    </row>
    <row r="9" spans="1:29" x14ac:dyDescent="0.25">
      <c r="A9">
        <v>237209</v>
      </c>
      <c r="B9" t="s">
        <v>221</v>
      </c>
      <c r="C9">
        <v>1</v>
      </c>
      <c r="D9" s="1">
        <v>45831</v>
      </c>
      <c r="E9">
        <v>8</v>
      </c>
      <c r="F9">
        <v>1</v>
      </c>
      <c r="I9" s="2" t="s">
        <v>3388</v>
      </c>
      <c r="J9" t="str">
        <f t="shared" si="0"/>
        <v>237209,</v>
      </c>
      <c r="M9">
        <v>422727</v>
      </c>
      <c r="N9">
        <v>237206</v>
      </c>
      <c r="O9">
        <v>265219</v>
      </c>
      <c r="P9">
        <v>1</v>
      </c>
      <c r="Q9">
        <v>1</v>
      </c>
      <c r="R9">
        <v>0</v>
      </c>
      <c r="S9" t="s">
        <v>3502</v>
      </c>
    </row>
    <row r="10" spans="1:29" x14ac:dyDescent="0.25">
      <c r="A10">
        <v>237210</v>
      </c>
      <c r="B10" t="s">
        <v>222</v>
      </c>
      <c r="C10">
        <v>1</v>
      </c>
      <c r="D10" s="1">
        <v>45831</v>
      </c>
      <c r="E10">
        <v>2</v>
      </c>
      <c r="F10">
        <v>1</v>
      </c>
      <c r="I10" s="2" t="s">
        <v>3388</v>
      </c>
      <c r="J10" t="str">
        <f t="shared" si="0"/>
        <v>237210,</v>
      </c>
      <c r="M10">
        <v>422728</v>
      </c>
      <c r="N10">
        <v>237207</v>
      </c>
      <c r="O10">
        <v>899</v>
      </c>
      <c r="P10">
        <v>24</v>
      </c>
      <c r="Q10">
        <v>2</v>
      </c>
      <c r="R10">
        <v>0</v>
      </c>
    </row>
    <row r="11" spans="1:29" x14ac:dyDescent="0.25">
      <c r="A11">
        <v>237211</v>
      </c>
      <c r="B11" t="s">
        <v>223</v>
      </c>
      <c r="C11">
        <v>1</v>
      </c>
      <c r="D11" s="1">
        <v>45831</v>
      </c>
      <c r="E11">
        <v>2</v>
      </c>
      <c r="F11">
        <v>1</v>
      </c>
      <c r="I11" s="2" t="s">
        <v>3388</v>
      </c>
      <c r="J11" t="str">
        <f t="shared" si="0"/>
        <v>237211,</v>
      </c>
      <c r="M11">
        <v>422729</v>
      </c>
      <c r="N11">
        <v>237208</v>
      </c>
      <c r="O11">
        <v>238955</v>
      </c>
      <c r="P11">
        <v>1</v>
      </c>
      <c r="Q11">
        <v>1</v>
      </c>
      <c r="R11">
        <v>0</v>
      </c>
      <c r="S11" t="s">
        <v>3503</v>
      </c>
    </row>
    <row r="12" spans="1:29" x14ac:dyDescent="0.25">
      <c r="A12">
        <v>237212</v>
      </c>
      <c r="B12" t="s">
        <v>224</v>
      </c>
      <c r="C12">
        <v>1</v>
      </c>
      <c r="D12" s="1">
        <v>45831</v>
      </c>
      <c r="E12">
        <v>12</v>
      </c>
      <c r="F12">
        <v>1</v>
      </c>
      <c r="I12" s="2" t="s">
        <v>3388</v>
      </c>
      <c r="J12" t="str">
        <f t="shared" si="0"/>
        <v>237212,</v>
      </c>
      <c r="M12">
        <v>422730</v>
      </c>
      <c r="N12">
        <v>237208</v>
      </c>
      <c r="O12">
        <v>258924</v>
      </c>
      <c r="P12">
        <v>1</v>
      </c>
      <c r="Q12">
        <v>1</v>
      </c>
      <c r="R12">
        <v>0</v>
      </c>
      <c r="S12">
        <v>7070811</v>
      </c>
    </row>
    <row r="13" spans="1:29" x14ac:dyDescent="0.25">
      <c r="A13">
        <v>237213</v>
      </c>
      <c r="B13" t="s">
        <v>225</v>
      </c>
      <c r="C13">
        <v>1</v>
      </c>
      <c r="D13" s="1">
        <v>45831</v>
      </c>
      <c r="E13">
        <v>2</v>
      </c>
      <c r="F13">
        <v>1</v>
      </c>
      <c r="I13" s="2" t="s">
        <v>3388</v>
      </c>
      <c r="J13" t="str">
        <f t="shared" si="0"/>
        <v>237213,</v>
      </c>
      <c r="M13">
        <v>422731</v>
      </c>
      <c r="N13">
        <v>237209</v>
      </c>
      <c r="O13">
        <v>51840</v>
      </c>
      <c r="P13">
        <v>1</v>
      </c>
      <c r="Q13">
        <v>2</v>
      </c>
      <c r="R13">
        <v>0</v>
      </c>
      <c r="S13">
        <v>0</v>
      </c>
    </row>
    <row r="14" spans="1:29" x14ac:dyDescent="0.25">
      <c r="A14">
        <v>237214</v>
      </c>
      <c r="B14" t="s">
        <v>226</v>
      </c>
      <c r="C14">
        <v>1</v>
      </c>
      <c r="D14" s="1">
        <v>45831</v>
      </c>
      <c r="E14">
        <v>2</v>
      </c>
      <c r="F14">
        <v>1</v>
      </c>
      <c r="I14" s="2" t="s">
        <v>3388</v>
      </c>
      <c r="J14" t="str">
        <f t="shared" si="0"/>
        <v>237214,</v>
      </c>
      <c r="M14">
        <v>422732</v>
      </c>
      <c r="N14">
        <v>237209</v>
      </c>
      <c r="O14">
        <v>210188</v>
      </c>
      <c r="P14">
        <v>1</v>
      </c>
      <c r="Q14">
        <v>3</v>
      </c>
      <c r="R14">
        <v>0</v>
      </c>
    </row>
    <row r="15" spans="1:29" x14ac:dyDescent="0.25">
      <c r="A15">
        <v>237215</v>
      </c>
      <c r="B15" t="s">
        <v>227</v>
      </c>
      <c r="C15">
        <v>1</v>
      </c>
      <c r="D15" s="1">
        <v>45831</v>
      </c>
      <c r="E15">
        <v>8</v>
      </c>
      <c r="F15">
        <v>1</v>
      </c>
      <c r="I15" s="2" t="s">
        <v>3388</v>
      </c>
      <c r="J15" t="str">
        <f t="shared" si="0"/>
        <v>237215,</v>
      </c>
      <c r="M15">
        <v>422733</v>
      </c>
      <c r="N15">
        <v>237209</v>
      </c>
      <c r="O15">
        <v>266418</v>
      </c>
      <c r="P15">
        <v>1</v>
      </c>
      <c r="Q15">
        <v>1</v>
      </c>
      <c r="R15">
        <v>1</v>
      </c>
      <c r="S15" t="s">
        <v>3396</v>
      </c>
    </row>
    <row r="16" spans="1:29" x14ac:dyDescent="0.25">
      <c r="A16">
        <v>237216</v>
      </c>
      <c r="B16" t="s">
        <v>228</v>
      </c>
      <c r="C16">
        <v>1</v>
      </c>
      <c r="D16" s="1">
        <v>45831</v>
      </c>
      <c r="E16">
        <v>8</v>
      </c>
      <c r="F16">
        <v>1</v>
      </c>
      <c r="I16" s="2" t="s">
        <v>3388</v>
      </c>
      <c r="J16" t="str">
        <f t="shared" si="0"/>
        <v>237216,</v>
      </c>
      <c r="M16">
        <v>422734</v>
      </c>
      <c r="N16">
        <v>237210</v>
      </c>
      <c r="O16">
        <v>259516</v>
      </c>
      <c r="P16">
        <v>1</v>
      </c>
      <c r="Q16">
        <v>1</v>
      </c>
      <c r="R16">
        <v>0</v>
      </c>
      <c r="S16">
        <v>14040011</v>
      </c>
    </row>
    <row r="17" spans="1:19" x14ac:dyDescent="0.25">
      <c r="A17">
        <v>237217</v>
      </c>
      <c r="B17" t="s">
        <v>229</v>
      </c>
      <c r="C17">
        <v>1</v>
      </c>
      <c r="D17" s="1">
        <v>45831</v>
      </c>
      <c r="E17">
        <v>12</v>
      </c>
      <c r="F17">
        <v>1</v>
      </c>
      <c r="I17" s="2" t="s">
        <v>3388</v>
      </c>
      <c r="J17" t="str">
        <f t="shared" si="0"/>
        <v>237217,</v>
      </c>
      <c r="M17">
        <v>422735</v>
      </c>
      <c r="N17">
        <v>237210</v>
      </c>
      <c r="O17">
        <v>261598</v>
      </c>
      <c r="P17">
        <v>1</v>
      </c>
      <c r="Q17">
        <v>1</v>
      </c>
      <c r="R17">
        <v>0</v>
      </c>
      <c r="S17">
        <v>9040141</v>
      </c>
    </row>
    <row r="18" spans="1:19" x14ac:dyDescent="0.25">
      <c r="A18">
        <v>237218</v>
      </c>
      <c r="B18" t="s">
        <v>230</v>
      </c>
      <c r="C18">
        <v>1</v>
      </c>
      <c r="D18" s="1">
        <v>45831</v>
      </c>
      <c r="E18">
        <v>8</v>
      </c>
      <c r="F18">
        <v>1</v>
      </c>
      <c r="I18" s="2" t="s">
        <v>3388</v>
      </c>
      <c r="J18" t="str">
        <f t="shared" si="0"/>
        <v>237218,</v>
      </c>
      <c r="M18">
        <v>422736</v>
      </c>
      <c r="N18">
        <v>237211</v>
      </c>
      <c r="O18">
        <v>201245</v>
      </c>
      <c r="P18">
        <v>1</v>
      </c>
      <c r="Q18">
        <v>1</v>
      </c>
      <c r="R18">
        <v>0</v>
      </c>
      <c r="S18">
        <v>7070981</v>
      </c>
    </row>
    <row r="19" spans="1:19" x14ac:dyDescent="0.25">
      <c r="A19">
        <v>237219</v>
      </c>
      <c r="B19" t="s">
        <v>231</v>
      </c>
      <c r="C19">
        <v>1</v>
      </c>
      <c r="D19" s="1">
        <v>45831</v>
      </c>
      <c r="E19">
        <v>8</v>
      </c>
      <c r="F19">
        <v>1</v>
      </c>
      <c r="I19" s="2" t="s">
        <v>3388</v>
      </c>
      <c r="J19" t="str">
        <f t="shared" si="0"/>
        <v>237219,</v>
      </c>
      <c r="M19">
        <v>422737</v>
      </c>
      <c r="N19">
        <v>237212</v>
      </c>
      <c r="O19">
        <v>51840</v>
      </c>
      <c r="P19">
        <v>1</v>
      </c>
      <c r="Q19">
        <v>2</v>
      </c>
      <c r="R19">
        <v>0</v>
      </c>
      <c r="S19">
        <v>0</v>
      </c>
    </row>
    <row r="20" spans="1:19" x14ac:dyDescent="0.25">
      <c r="A20">
        <v>237220</v>
      </c>
      <c r="B20" t="s">
        <v>232</v>
      </c>
      <c r="C20">
        <v>1</v>
      </c>
      <c r="D20" s="1">
        <v>45831</v>
      </c>
      <c r="E20">
        <v>8</v>
      </c>
      <c r="F20">
        <v>1</v>
      </c>
      <c r="I20" s="2" t="s">
        <v>3388</v>
      </c>
      <c r="J20" t="str">
        <f t="shared" si="0"/>
        <v>237220,</v>
      </c>
      <c r="M20">
        <v>422738</v>
      </c>
      <c r="N20">
        <v>237213</v>
      </c>
      <c r="O20">
        <v>245643</v>
      </c>
      <c r="P20">
        <v>1</v>
      </c>
      <c r="Q20">
        <v>1</v>
      </c>
      <c r="R20">
        <v>0</v>
      </c>
      <c r="S20" t="s">
        <v>3504</v>
      </c>
    </row>
    <row r="21" spans="1:19" x14ac:dyDescent="0.25">
      <c r="A21">
        <v>237221</v>
      </c>
      <c r="B21" t="s">
        <v>233</v>
      </c>
      <c r="C21">
        <v>1</v>
      </c>
      <c r="D21" s="1">
        <v>45831</v>
      </c>
      <c r="E21">
        <v>12</v>
      </c>
      <c r="F21">
        <v>1</v>
      </c>
      <c r="I21" s="2" t="s">
        <v>3388</v>
      </c>
      <c r="J21" t="str">
        <f t="shared" si="0"/>
        <v>237221,</v>
      </c>
      <c r="M21">
        <v>422739</v>
      </c>
      <c r="N21">
        <v>237214</v>
      </c>
      <c r="O21">
        <v>264900</v>
      </c>
      <c r="P21">
        <v>1</v>
      </c>
      <c r="Q21">
        <v>1</v>
      </c>
      <c r="R21">
        <v>0</v>
      </c>
      <c r="S21" t="s">
        <v>3505</v>
      </c>
    </row>
    <row r="22" spans="1:19" x14ac:dyDescent="0.25">
      <c r="A22">
        <v>237222</v>
      </c>
      <c r="B22" t="s">
        <v>234</v>
      </c>
      <c r="C22">
        <v>1</v>
      </c>
      <c r="D22" s="1">
        <v>45831</v>
      </c>
      <c r="E22">
        <v>8</v>
      </c>
      <c r="F22">
        <v>1</v>
      </c>
      <c r="I22" s="2" t="s">
        <v>3388</v>
      </c>
      <c r="J22" t="str">
        <f t="shared" si="0"/>
        <v>237222,</v>
      </c>
      <c r="M22">
        <v>422740</v>
      </c>
      <c r="N22">
        <v>237215</v>
      </c>
      <c r="O22">
        <v>256551</v>
      </c>
      <c r="P22">
        <v>1</v>
      </c>
      <c r="Q22">
        <v>1</v>
      </c>
      <c r="R22">
        <v>0</v>
      </c>
      <c r="S22" t="s">
        <v>3463</v>
      </c>
    </row>
    <row r="23" spans="1:19" x14ac:dyDescent="0.25">
      <c r="A23">
        <v>237223</v>
      </c>
      <c r="B23" t="s">
        <v>235</v>
      </c>
      <c r="C23">
        <v>1</v>
      </c>
      <c r="D23" s="1">
        <v>45831</v>
      </c>
      <c r="E23">
        <v>12</v>
      </c>
      <c r="F23">
        <v>1</v>
      </c>
      <c r="I23" s="2" t="s">
        <v>3388</v>
      </c>
      <c r="J23" t="str">
        <f t="shared" si="0"/>
        <v>237223,</v>
      </c>
      <c r="M23">
        <v>422741</v>
      </c>
      <c r="N23">
        <v>237216</v>
      </c>
      <c r="O23">
        <v>218952</v>
      </c>
      <c r="P23">
        <v>1</v>
      </c>
      <c r="Q23">
        <v>1</v>
      </c>
      <c r="R23">
        <v>0</v>
      </c>
      <c r="S23" t="s">
        <v>3397</v>
      </c>
    </row>
    <row r="24" spans="1:19" x14ac:dyDescent="0.25">
      <c r="A24">
        <v>237224</v>
      </c>
      <c r="B24" t="s">
        <v>236</v>
      </c>
      <c r="C24">
        <v>1</v>
      </c>
      <c r="D24" s="1">
        <v>45831</v>
      </c>
      <c r="E24">
        <v>8</v>
      </c>
      <c r="F24">
        <v>1</v>
      </c>
      <c r="I24" s="2" t="s">
        <v>3388</v>
      </c>
      <c r="J24" t="str">
        <f t="shared" si="0"/>
        <v>237224,</v>
      </c>
      <c r="M24">
        <v>422742</v>
      </c>
      <c r="N24">
        <v>237216</v>
      </c>
      <c r="O24">
        <v>238516</v>
      </c>
      <c r="P24">
        <v>1</v>
      </c>
      <c r="Q24">
        <v>1</v>
      </c>
      <c r="R24">
        <v>0</v>
      </c>
      <c r="S24" s="3" t="s">
        <v>3506</v>
      </c>
    </row>
    <row r="25" spans="1:19" x14ac:dyDescent="0.25">
      <c r="A25">
        <v>237225</v>
      </c>
      <c r="B25" t="s">
        <v>237</v>
      </c>
      <c r="C25">
        <v>1</v>
      </c>
      <c r="D25" s="1">
        <v>45831</v>
      </c>
      <c r="E25">
        <v>12</v>
      </c>
      <c r="F25">
        <v>1</v>
      </c>
      <c r="I25" s="2" t="s">
        <v>3388</v>
      </c>
      <c r="J25" t="str">
        <f t="shared" si="0"/>
        <v>237225,</v>
      </c>
      <c r="M25">
        <v>422743</v>
      </c>
      <c r="N25">
        <v>237217</v>
      </c>
      <c r="O25">
        <v>3104</v>
      </c>
      <c r="P25">
        <v>2</v>
      </c>
      <c r="Q25">
        <v>3</v>
      </c>
      <c r="R25">
        <v>0</v>
      </c>
    </row>
    <row r="26" spans="1:19" x14ac:dyDescent="0.25">
      <c r="A26">
        <v>237226</v>
      </c>
      <c r="B26" t="s">
        <v>238</v>
      </c>
      <c r="C26">
        <v>1</v>
      </c>
      <c r="D26" s="1">
        <v>45831</v>
      </c>
      <c r="E26">
        <v>8</v>
      </c>
      <c r="F26">
        <v>1</v>
      </c>
      <c r="I26" s="2" t="s">
        <v>3388</v>
      </c>
      <c r="J26" t="str">
        <f t="shared" si="0"/>
        <v>237226,</v>
      </c>
      <c r="M26">
        <v>422744</v>
      </c>
      <c r="N26">
        <v>237218</v>
      </c>
      <c r="O26">
        <v>266351</v>
      </c>
      <c r="P26">
        <v>1</v>
      </c>
      <c r="Q26">
        <v>1</v>
      </c>
      <c r="R26">
        <v>0</v>
      </c>
      <c r="S26">
        <v>17040081</v>
      </c>
    </row>
    <row r="27" spans="1:19" x14ac:dyDescent="0.25">
      <c r="A27">
        <v>237227</v>
      </c>
      <c r="B27" t="s">
        <v>239</v>
      </c>
      <c r="C27">
        <v>1</v>
      </c>
      <c r="D27" s="1">
        <v>45831</v>
      </c>
      <c r="E27">
        <v>2</v>
      </c>
      <c r="F27">
        <v>1</v>
      </c>
      <c r="I27" s="2" t="s">
        <v>3388</v>
      </c>
      <c r="J27" t="str">
        <f t="shared" si="0"/>
        <v>237227,</v>
      </c>
      <c r="M27">
        <v>422745</v>
      </c>
      <c r="N27">
        <v>237218</v>
      </c>
      <c r="O27">
        <v>266309</v>
      </c>
      <c r="P27">
        <v>1</v>
      </c>
      <c r="Q27">
        <v>1</v>
      </c>
      <c r="R27">
        <v>0</v>
      </c>
      <c r="S27" t="s">
        <v>3507</v>
      </c>
    </row>
    <row r="28" spans="1:19" x14ac:dyDescent="0.25">
      <c r="A28">
        <v>237228</v>
      </c>
      <c r="B28" t="s">
        <v>240</v>
      </c>
      <c r="C28">
        <v>1</v>
      </c>
      <c r="D28" s="1">
        <v>45831</v>
      </c>
      <c r="E28">
        <v>8</v>
      </c>
      <c r="F28">
        <v>1</v>
      </c>
      <c r="I28" s="2" t="s">
        <v>3388</v>
      </c>
      <c r="J28" t="str">
        <f t="shared" si="0"/>
        <v>237228,</v>
      </c>
      <c r="M28">
        <v>422746</v>
      </c>
      <c r="N28">
        <v>237219</v>
      </c>
      <c r="O28">
        <v>222536</v>
      </c>
      <c r="P28">
        <v>1</v>
      </c>
      <c r="Q28">
        <v>2</v>
      </c>
      <c r="R28">
        <v>0</v>
      </c>
    </row>
    <row r="29" spans="1:19" x14ac:dyDescent="0.25">
      <c r="A29">
        <v>237229</v>
      </c>
      <c r="B29" t="s">
        <v>241</v>
      </c>
      <c r="C29">
        <v>1</v>
      </c>
      <c r="D29" s="1">
        <v>45831</v>
      </c>
      <c r="E29">
        <v>2</v>
      </c>
      <c r="F29">
        <v>1</v>
      </c>
      <c r="I29" s="2" t="s">
        <v>3388</v>
      </c>
      <c r="J29" t="str">
        <f t="shared" si="0"/>
        <v>237229,</v>
      </c>
      <c r="M29">
        <v>422747</v>
      </c>
      <c r="N29">
        <v>237220</v>
      </c>
      <c r="O29">
        <v>234336</v>
      </c>
      <c r="P29">
        <v>1</v>
      </c>
      <c r="Q29">
        <v>1</v>
      </c>
      <c r="R29">
        <v>0</v>
      </c>
      <c r="S29" t="s">
        <v>3508</v>
      </c>
    </row>
    <row r="30" spans="1:19" x14ac:dyDescent="0.25">
      <c r="A30">
        <v>237230</v>
      </c>
      <c r="B30" t="s">
        <v>242</v>
      </c>
      <c r="C30">
        <v>1</v>
      </c>
      <c r="D30" s="1">
        <v>45831</v>
      </c>
      <c r="E30">
        <v>8</v>
      </c>
      <c r="F30">
        <v>1</v>
      </c>
      <c r="I30" s="2" t="s">
        <v>3388</v>
      </c>
      <c r="J30" t="str">
        <f t="shared" si="0"/>
        <v>237230,</v>
      </c>
      <c r="M30">
        <v>422748</v>
      </c>
      <c r="N30">
        <v>237221</v>
      </c>
      <c r="O30">
        <v>51848</v>
      </c>
      <c r="P30">
        <v>5</v>
      </c>
      <c r="Q30">
        <v>2</v>
      </c>
      <c r="R30">
        <v>0</v>
      </c>
      <c r="S30">
        <v>0</v>
      </c>
    </row>
    <row r="31" spans="1:19" x14ac:dyDescent="0.25">
      <c r="A31">
        <v>237231</v>
      </c>
      <c r="B31" t="s">
        <v>243</v>
      </c>
      <c r="C31">
        <v>2</v>
      </c>
      <c r="D31" s="1">
        <v>45831</v>
      </c>
      <c r="E31">
        <v>12</v>
      </c>
      <c r="F31">
        <v>1</v>
      </c>
      <c r="I31" s="2" t="s">
        <v>3388</v>
      </c>
      <c r="J31" t="str">
        <f t="shared" si="0"/>
        <v>237231,</v>
      </c>
      <c r="M31">
        <v>422749</v>
      </c>
      <c r="N31">
        <v>237221</v>
      </c>
      <c r="O31">
        <v>35</v>
      </c>
      <c r="P31">
        <v>7</v>
      </c>
      <c r="Q31">
        <v>2</v>
      </c>
      <c r="R31">
        <v>0</v>
      </c>
    </row>
    <row r="32" spans="1:19" x14ac:dyDescent="0.25">
      <c r="A32">
        <v>237232</v>
      </c>
      <c r="B32" t="s">
        <v>244</v>
      </c>
      <c r="C32">
        <v>1</v>
      </c>
      <c r="D32" s="1">
        <v>45831</v>
      </c>
      <c r="E32">
        <v>12</v>
      </c>
      <c r="F32">
        <v>1</v>
      </c>
      <c r="I32" s="2" t="s">
        <v>3388</v>
      </c>
      <c r="J32" t="str">
        <f t="shared" si="0"/>
        <v>237232,</v>
      </c>
      <c r="M32">
        <v>422750</v>
      </c>
      <c r="N32">
        <v>237221</v>
      </c>
      <c r="O32">
        <v>234407</v>
      </c>
      <c r="P32">
        <v>1</v>
      </c>
      <c r="Q32">
        <v>1</v>
      </c>
      <c r="R32">
        <v>0</v>
      </c>
      <c r="S32" t="s">
        <v>3467</v>
      </c>
    </row>
    <row r="33" spans="1:19" x14ac:dyDescent="0.25">
      <c r="A33">
        <v>237233</v>
      </c>
      <c r="B33" t="s">
        <v>245</v>
      </c>
      <c r="C33">
        <v>1</v>
      </c>
      <c r="D33" s="1">
        <v>45831</v>
      </c>
      <c r="E33">
        <v>2</v>
      </c>
      <c r="F33">
        <v>1</v>
      </c>
      <c r="I33" s="2" t="s">
        <v>3388</v>
      </c>
      <c r="J33" t="str">
        <f t="shared" si="0"/>
        <v>237233,</v>
      </c>
      <c r="M33">
        <v>422751</v>
      </c>
      <c r="N33">
        <v>237223</v>
      </c>
      <c r="O33">
        <v>221258</v>
      </c>
      <c r="P33">
        <v>1</v>
      </c>
      <c r="Q33">
        <v>1</v>
      </c>
      <c r="R33">
        <v>0</v>
      </c>
      <c r="S33" t="s">
        <v>3509</v>
      </c>
    </row>
    <row r="34" spans="1:19" x14ac:dyDescent="0.25">
      <c r="A34">
        <v>237235</v>
      </c>
      <c r="B34" t="s">
        <v>246</v>
      </c>
      <c r="C34">
        <v>1</v>
      </c>
      <c r="D34" s="1">
        <v>45831</v>
      </c>
      <c r="E34">
        <v>12</v>
      </c>
      <c r="F34">
        <v>1</v>
      </c>
      <c r="I34" s="2" t="s">
        <v>3388</v>
      </c>
      <c r="J34" t="str">
        <f t="shared" si="0"/>
        <v>237235,</v>
      </c>
      <c r="M34">
        <v>422752</v>
      </c>
      <c r="N34">
        <v>237223</v>
      </c>
      <c r="O34">
        <v>264227</v>
      </c>
      <c r="P34">
        <v>1</v>
      </c>
      <c r="Q34">
        <v>1</v>
      </c>
      <c r="R34">
        <v>0</v>
      </c>
      <c r="S34">
        <v>7030431</v>
      </c>
    </row>
    <row r="35" spans="1:19" x14ac:dyDescent="0.25">
      <c r="A35">
        <v>237236</v>
      </c>
      <c r="B35" t="s">
        <v>247</v>
      </c>
      <c r="C35">
        <v>1</v>
      </c>
      <c r="D35" s="1">
        <v>45831</v>
      </c>
      <c r="E35">
        <v>8</v>
      </c>
      <c r="F35">
        <v>1</v>
      </c>
      <c r="I35" s="2" t="s">
        <v>3388</v>
      </c>
      <c r="J35" t="str">
        <f t="shared" si="0"/>
        <v>237236,</v>
      </c>
      <c r="M35">
        <v>422753</v>
      </c>
      <c r="N35">
        <v>237222</v>
      </c>
      <c r="O35">
        <v>239422</v>
      </c>
      <c r="P35">
        <v>1</v>
      </c>
      <c r="Q35">
        <v>1</v>
      </c>
      <c r="R35">
        <v>0</v>
      </c>
      <c r="S35" t="s">
        <v>3510</v>
      </c>
    </row>
    <row r="36" spans="1:19" x14ac:dyDescent="0.25">
      <c r="A36">
        <v>237237</v>
      </c>
      <c r="B36" t="s">
        <v>248</v>
      </c>
      <c r="C36">
        <v>1</v>
      </c>
      <c r="D36" s="1">
        <v>45831</v>
      </c>
      <c r="E36">
        <v>12</v>
      </c>
      <c r="F36">
        <v>1</v>
      </c>
      <c r="I36" s="2" t="s">
        <v>3388</v>
      </c>
      <c r="J36" t="str">
        <f t="shared" si="0"/>
        <v>237237,</v>
      </c>
      <c r="M36">
        <v>422754</v>
      </c>
      <c r="N36">
        <v>237224</v>
      </c>
      <c r="O36">
        <v>257841</v>
      </c>
      <c r="P36">
        <v>1</v>
      </c>
      <c r="Q36">
        <v>2</v>
      </c>
      <c r="R36">
        <v>0</v>
      </c>
    </row>
    <row r="37" spans="1:19" x14ac:dyDescent="0.25">
      <c r="A37">
        <v>237238</v>
      </c>
      <c r="B37" t="s">
        <v>249</v>
      </c>
      <c r="C37">
        <v>1</v>
      </c>
      <c r="D37" s="1">
        <v>45831</v>
      </c>
      <c r="E37">
        <v>2</v>
      </c>
      <c r="F37">
        <v>1</v>
      </c>
      <c r="I37" s="2" t="s">
        <v>3388</v>
      </c>
      <c r="J37" t="str">
        <f t="shared" si="0"/>
        <v>237238,</v>
      </c>
      <c r="M37">
        <v>422755</v>
      </c>
      <c r="N37">
        <v>237225</v>
      </c>
      <c r="O37">
        <v>251104</v>
      </c>
      <c r="P37">
        <v>1</v>
      </c>
      <c r="Q37">
        <v>2</v>
      </c>
      <c r="R37">
        <v>0</v>
      </c>
      <c r="S37">
        <v>120210</v>
      </c>
    </row>
    <row r="38" spans="1:19" x14ac:dyDescent="0.25">
      <c r="A38">
        <v>237239</v>
      </c>
      <c r="B38" t="s">
        <v>250</v>
      </c>
      <c r="C38">
        <v>1</v>
      </c>
      <c r="D38" s="1">
        <v>45831</v>
      </c>
      <c r="E38">
        <v>2</v>
      </c>
      <c r="F38">
        <v>1</v>
      </c>
      <c r="I38" s="2" t="s">
        <v>3388</v>
      </c>
      <c r="J38" t="str">
        <f t="shared" si="0"/>
        <v>237239,</v>
      </c>
      <c r="M38">
        <v>422756</v>
      </c>
      <c r="N38">
        <v>237225</v>
      </c>
      <c r="O38">
        <v>163363</v>
      </c>
      <c r="P38">
        <v>1</v>
      </c>
      <c r="Q38">
        <v>1</v>
      </c>
      <c r="R38">
        <v>0</v>
      </c>
      <c r="S38">
        <v>7030921</v>
      </c>
    </row>
    <row r="39" spans="1:19" x14ac:dyDescent="0.25">
      <c r="A39">
        <v>237240</v>
      </c>
      <c r="B39" t="s">
        <v>251</v>
      </c>
      <c r="C39">
        <v>1</v>
      </c>
      <c r="D39" s="1">
        <v>45831</v>
      </c>
      <c r="E39">
        <v>8</v>
      </c>
      <c r="F39">
        <v>1</v>
      </c>
      <c r="I39" s="2" t="s">
        <v>3388</v>
      </c>
      <c r="J39" t="str">
        <f t="shared" si="0"/>
        <v>237240,</v>
      </c>
      <c r="M39">
        <v>422757</v>
      </c>
      <c r="N39">
        <v>237225</v>
      </c>
      <c r="O39">
        <v>266115</v>
      </c>
      <c r="P39">
        <v>1</v>
      </c>
      <c r="Q39">
        <v>1</v>
      </c>
      <c r="R39">
        <v>0</v>
      </c>
      <c r="S39">
        <v>15060021</v>
      </c>
    </row>
    <row r="40" spans="1:19" x14ac:dyDescent="0.25">
      <c r="A40">
        <v>237241</v>
      </c>
      <c r="B40" t="s">
        <v>252</v>
      </c>
      <c r="C40">
        <v>1</v>
      </c>
      <c r="D40" s="1">
        <v>45831</v>
      </c>
      <c r="E40">
        <v>8</v>
      </c>
      <c r="F40">
        <v>1</v>
      </c>
      <c r="I40" s="2" t="s">
        <v>3388</v>
      </c>
      <c r="J40" t="str">
        <f t="shared" si="0"/>
        <v>237241,</v>
      </c>
      <c r="M40">
        <v>422758</v>
      </c>
      <c r="N40">
        <v>237225</v>
      </c>
      <c r="O40">
        <v>258276</v>
      </c>
      <c r="P40">
        <v>1</v>
      </c>
      <c r="Q40">
        <v>1</v>
      </c>
      <c r="R40">
        <v>0</v>
      </c>
      <c r="S40">
        <v>7030441</v>
      </c>
    </row>
    <row r="41" spans="1:19" x14ac:dyDescent="0.25">
      <c r="A41">
        <v>237242</v>
      </c>
      <c r="B41" t="s">
        <v>253</v>
      </c>
      <c r="C41">
        <v>1</v>
      </c>
      <c r="D41" s="1">
        <v>45831</v>
      </c>
      <c r="E41">
        <v>2</v>
      </c>
      <c r="F41">
        <v>1</v>
      </c>
      <c r="I41" s="2" t="s">
        <v>3388</v>
      </c>
      <c r="J41" t="str">
        <f t="shared" si="0"/>
        <v>237242,</v>
      </c>
      <c r="M41">
        <v>422759</v>
      </c>
      <c r="N41">
        <v>237221</v>
      </c>
      <c r="O41">
        <v>252226</v>
      </c>
      <c r="P41">
        <v>1</v>
      </c>
      <c r="Q41">
        <v>1</v>
      </c>
      <c r="R41">
        <v>0</v>
      </c>
      <c r="S41">
        <v>9000812</v>
      </c>
    </row>
    <row r="42" spans="1:19" x14ac:dyDescent="0.25">
      <c r="A42">
        <v>237243</v>
      </c>
      <c r="B42" t="s">
        <v>254</v>
      </c>
      <c r="C42">
        <v>1</v>
      </c>
      <c r="D42" s="1">
        <v>45831</v>
      </c>
      <c r="E42">
        <v>2</v>
      </c>
      <c r="F42">
        <v>1</v>
      </c>
      <c r="I42" s="2" t="s">
        <v>3388</v>
      </c>
      <c r="J42" t="str">
        <f t="shared" si="0"/>
        <v>237243,</v>
      </c>
      <c r="M42">
        <v>422760</v>
      </c>
      <c r="N42">
        <v>237226</v>
      </c>
      <c r="O42">
        <v>261641</v>
      </c>
      <c r="P42">
        <v>1</v>
      </c>
      <c r="Q42">
        <v>1</v>
      </c>
      <c r="R42">
        <v>0</v>
      </c>
      <c r="S42" t="s">
        <v>3412</v>
      </c>
    </row>
    <row r="43" spans="1:19" x14ac:dyDescent="0.25">
      <c r="A43">
        <v>237244</v>
      </c>
      <c r="B43" t="s">
        <v>255</v>
      </c>
      <c r="C43">
        <v>1</v>
      </c>
      <c r="D43" s="1">
        <v>45831</v>
      </c>
      <c r="E43">
        <v>12</v>
      </c>
      <c r="F43">
        <v>1</v>
      </c>
      <c r="I43" s="2" t="s">
        <v>3388</v>
      </c>
      <c r="J43" t="str">
        <f t="shared" si="0"/>
        <v>237244,</v>
      </c>
      <c r="M43">
        <v>422761</v>
      </c>
      <c r="N43">
        <v>237221</v>
      </c>
      <c r="O43">
        <v>266419</v>
      </c>
      <c r="P43">
        <v>1</v>
      </c>
      <c r="Q43">
        <v>1</v>
      </c>
      <c r="R43">
        <v>1</v>
      </c>
      <c r="S43" t="s">
        <v>3396</v>
      </c>
    </row>
    <row r="44" spans="1:19" x14ac:dyDescent="0.25">
      <c r="A44">
        <v>237248</v>
      </c>
      <c r="B44" t="s">
        <v>256</v>
      </c>
      <c r="C44">
        <v>1</v>
      </c>
      <c r="D44" s="1">
        <v>45831</v>
      </c>
      <c r="E44">
        <v>2</v>
      </c>
      <c r="F44">
        <v>1</v>
      </c>
      <c r="I44" s="2" t="s">
        <v>3388</v>
      </c>
      <c r="J44" t="str">
        <f t="shared" si="0"/>
        <v>237248,</v>
      </c>
      <c r="M44">
        <v>422762</v>
      </c>
      <c r="N44">
        <v>237227</v>
      </c>
      <c r="O44">
        <v>263632</v>
      </c>
      <c r="P44">
        <v>1</v>
      </c>
      <c r="Q44">
        <v>1</v>
      </c>
      <c r="R44">
        <v>0</v>
      </c>
      <c r="S44">
        <v>14040011</v>
      </c>
    </row>
    <row r="45" spans="1:19" x14ac:dyDescent="0.25">
      <c r="A45">
        <v>237249</v>
      </c>
      <c r="B45" t="s">
        <v>257</v>
      </c>
      <c r="C45">
        <v>1</v>
      </c>
      <c r="D45" s="1">
        <v>45831</v>
      </c>
      <c r="E45">
        <v>2</v>
      </c>
      <c r="F45">
        <v>1</v>
      </c>
      <c r="I45" s="2" t="s">
        <v>3388</v>
      </c>
      <c r="J45" t="str">
        <f t="shared" si="0"/>
        <v>237249,</v>
      </c>
      <c r="M45">
        <v>422763</v>
      </c>
      <c r="N45">
        <v>237228</v>
      </c>
      <c r="O45">
        <v>257950</v>
      </c>
      <c r="P45">
        <v>1</v>
      </c>
      <c r="Q45">
        <v>2</v>
      </c>
      <c r="R45">
        <v>0</v>
      </c>
      <c r="S45">
        <v>160090</v>
      </c>
    </row>
    <row r="46" spans="1:19" x14ac:dyDescent="0.25">
      <c r="A46">
        <v>237250</v>
      </c>
      <c r="B46" t="s">
        <v>258</v>
      </c>
      <c r="C46">
        <v>1</v>
      </c>
      <c r="D46" s="1">
        <v>45831</v>
      </c>
      <c r="E46">
        <v>2</v>
      </c>
      <c r="F46">
        <v>1</v>
      </c>
      <c r="I46" s="2" t="s">
        <v>3388</v>
      </c>
      <c r="J46" t="str">
        <f t="shared" si="0"/>
        <v>237250,</v>
      </c>
      <c r="M46">
        <v>422764</v>
      </c>
      <c r="N46">
        <v>237229</v>
      </c>
      <c r="O46">
        <v>248781</v>
      </c>
      <c r="P46">
        <v>1</v>
      </c>
      <c r="Q46">
        <v>1</v>
      </c>
      <c r="R46">
        <v>0</v>
      </c>
      <c r="S46" t="s">
        <v>3407</v>
      </c>
    </row>
    <row r="47" spans="1:19" x14ac:dyDescent="0.25">
      <c r="A47">
        <v>237252</v>
      </c>
      <c r="B47" t="s">
        <v>259</v>
      </c>
      <c r="C47">
        <v>1</v>
      </c>
      <c r="D47" s="1">
        <v>45831</v>
      </c>
      <c r="E47">
        <v>2</v>
      </c>
      <c r="F47">
        <v>1</v>
      </c>
      <c r="I47" s="2" t="s">
        <v>3388</v>
      </c>
      <c r="J47" t="str">
        <f t="shared" si="0"/>
        <v>237252,</v>
      </c>
      <c r="M47">
        <v>422765</v>
      </c>
      <c r="N47">
        <v>237229</v>
      </c>
      <c r="O47">
        <v>266420</v>
      </c>
      <c r="P47">
        <v>1</v>
      </c>
      <c r="Q47">
        <v>1</v>
      </c>
      <c r="R47">
        <v>1</v>
      </c>
      <c r="S47" t="s">
        <v>3396</v>
      </c>
    </row>
    <row r="48" spans="1:19" x14ac:dyDescent="0.25">
      <c r="A48">
        <v>237253</v>
      </c>
      <c r="B48" t="s">
        <v>260</v>
      </c>
      <c r="C48">
        <v>1</v>
      </c>
      <c r="D48" s="1">
        <v>45831</v>
      </c>
      <c r="E48">
        <v>8</v>
      </c>
      <c r="F48">
        <v>1</v>
      </c>
      <c r="I48" s="2" t="s">
        <v>3388</v>
      </c>
      <c r="J48" t="str">
        <f t="shared" si="0"/>
        <v>237253,</v>
      </c>
      <c r="M48">
        <v>422766</v>
      </c>
      <c r="N48">
        <v>237229</v>
      </c>
      <c r="O48">
        <v>259140</v>
      </c>
      <c r="P48">
        <v>1</v>
      </c>
      <c r="Q48">
        <v>1</v>
      </c>
      <c r="R48">
        <v>0</v>
      </c>
      <c r="S48" t="s">
        <v>3395</v>
      </c>
    </row>
    <row r="49" spans="1:19" x14ac:dyDescent="0.25">
      <c r="A49">
        <v>237254</v>
      </c>
      <c r="B49" t="s">
        <v>261</v>
      </c>
      <c r="C49">
        <v>1</v>
      </c>
      <c r="D49" s="1">
        <v>45831</v>
      </c>
      <c r="E49">
        <v>12</v>
      </c>
      <c r="F49">
        <v>1</v>
      </c>
      <c r="I49" s="2" t="s">
        <v>3388</v>
      </c>
      <c r="J49" t="str">
        <f t="shared" si="0"/>
        <v>237254,</v>
      </c>
      <c r="M49">
        <v>422767</v>
      </c>
      <c r="N49">
        <v>237230</v>
      </c>
      <c r="O49">
        <v>265830</v>
      </c>
      <c r="P49">
        <v>1</v>
      </c>
      <c r="Q49">
        <v>1</v>
      </c>
      <c r="R49">
        <v>0</v>
      </c>
      <c r="S49" s="3" t="s">
        <v>3488</v>
      </c>
    </row>
    <row r="50" spans="1:19" x14ac:dyDescent="0.25">
      <c r="A50">
        <v>237255</v>
      </c>
      <c r="B50" t="s">
        <v>262</v>
      </c>
      <c r="C50">
        <v>1</v>
      </c>
      <c r="D50" s="1">
        <v>45831</v>
      </c>
      <c r="E50">
        <v>12</v>
      </c>
      <c r="F50">
        <v>1</v>
      </c>
      <c r="I50" s="2" t="s">
        <v>3388</v>
      </c>
      <c r="J50" t="str">
        <f t="shared" si="0"/>
        <v>237255,</v>
      </c>
      <c r="M50">
        <v>422769</v>
      </c>
      <c r="N50">
        <v>237230</v>
      </c>
      <c r="O50">
        <v>35</v>
      </c>
      <c r="P50">
        <v>1</v>
      </c>
      <c r="Q50">
        <v>2</v>
      </c>
      <c r="R50">
        <v>0</v>
      </c>
    </row>
    <row r="51" spans="1:19" x14ac:dyDescent="0.25">
      <c r="A51">
        <v>237256</v>
      </c>
      <c r="B51" t="s">
        <v>263</v>
      </c>
      <c r="C51">
        <v>1</v>
      </c>
      <c r="D51" s="1">
        <v>45831</v>
      </c>
      <c r="E51">
        <v>2</v>
      </c>
      <c r="F51">
        <v>1</v>
      </c>
      <c r="I51" s="2" t="s">
        <v>3388</v>
      </c>
      <c r="J51" t="str">
        <f t="shared" si="0"/>
        <v>237256,</v>
      </c>
      <c r="M51">
        <v>422770</v>
      </c>
      <c r="N51">
        <v>237232</v>
      </c>
      <c r="O51">
        <v>220082</v>
      </c>
      <c r="P51">
        <v>1</v>
      </c>
      <c r="Q51">
        <v>1</v>
      </c>
      <c r="R51">
        <v>0</v>
      </c>
      <c r="S51" t="s">
        <v>3498</v>
      </c>
    </row>
    <row r="52" spans="1:19" x14ac:dyDescent="0.25">
      <c r="A52">
        <v>237257</v>
      </c>
      <c r="B52" t="s">
        <v>264</v>
      </c>
      <c r="C52">
        <v>1</v>
      </c>
      <c r="D52" s="1">
        <v>45831</v>
      </c>
      <c r="E52">
        <v>12</v>
      </c>
      <c r="F52">
        <v>1</v>
      </c>
      <c r="I52" s="2" t="s">
        <v>3388</v>
      </c>
      <c r="J52" t="str">
        <f t="shared" si="0"/>
        <v>237257,</v>
      </c>
      <c r="M52">
        <v>422771</v>
      </c>
      <c r="N52">
        <v>237233</v>
      </c>
      <c r="O52">
        <v>265428</v>
      </c>
      <c r="P52">
        <v>1</v>
      </c>
      <c r="Q52">
        <v>1</v>
      </c>
      <c r="R52">
        <v>0</v>
      </c>
      <c r="S52" t="s">
        <v>3511</v>
      </c>
    </row>
    <row r="53" spans="1:19" x14ac:dyDescent="0.25">
      <c r="A53">
        <v>237258</v>
      </c>
      <c r="B53" t="s">
        <v>265</v>
      </c>
      <c r="C53">
        <v>1</v>
      </c>
      <c r="D53" s="1">
        <v>45831</v>
      </c>
      <c r="E53">
        <v>2</v>
      </c>
      <c r="F53">
        <v>1</v>
      </c>
      <c r="I53" s="2" t="s">
        <v>3388</v>
      </c>
      <c r="J53" t="str">
        <f t="shared" si="0"/>
        <v>237258,</v>
      </c>
      <c r="M53">
        <v>422772</v>
      </c>
      <c r="N53">
        <v>237233</v>
      </c>
      <c r="O53">
        <v>266341</v>
      </c>
      <c r="P53">
        <v>1</v>
      </c>
      <c r="Q53">
        <v>1</v>
      </c>
      <c r="R53">
        <v>0</v>
      </c>
      <c r="S53">
        <v>17010141</v>
      </c>
    </row>
    <row r="54" spans="1:19" x14ac:dyDescent="0.25">
      <c r="A54">
        <v>237259</v>
      </c>
      <c r="B54" t="s">
        <v>266</v>
      </c>
      <c r="C54">
        <v>1</v>
      </c>
      <c r="D54" s="1">
        <v>45831</v>
      </c>
      <c r="E54">
        <v>8</v>
      </c>
      <c r="F54">
        <v>1</v>
      </c>
      <c r="I54" s="2" t="s">
        <v>3388</v>
      </c>
      <c r="J54" t="str">
        <f t="shared" si="0"/>
        <v>237259,</v>
      </c>
      <c r="M54">
        <v>422774</v>
      </c>
      <c r="N54">
        <v>237235</v>
      </c>
      <c r="O54">
        <v>233003</v>
      </c>
      <c r="P54">
        <v>1</v>
      </c>
      <c r="Q54">
        <v>1</v>
      </c>
      <c r="R54">
        <v>0</v>
      </c>
      <c r="S54" t="s">
        <v>3472</v>
      </c>
    </row>
    <row r="55" spans="1:19" x14ac:dyDescent="0.25">
      <c r="A55">
        <v>237260</v>
      </c>
      <c r="B55" t="s">
        <v>267</v>
      </c>
      <c r="C55">
        <v>1</v>
      </c>
      <c r="D55" s="1">
        <v>45831</v>
      </c>
      <c r="E55">
        <v>2</v>
      </c>
      <c r="F55">
        <v>1</v>
      </c>
      <c r="I55" s="2" t="s">
        <v>3388</v>
      </c>
      <c r="J55" t="str">
        <f t="shared" si="0"/>
        <v>237260,</v>
      </c>
      <c r="M55">
        <v>422775</v>
      </c>
      <c r="N55">
        <v>237235</v>
      </c>
      <c r="O55">
        <v>266421</v>
      </c>
      <c r="P55">
        <v>1</v>
      </c>
      <c r="Q55">
        <v>1</v>
      </c>
      <c r="R55">
        <v>1</v>
      </c>
      <c r="S55" t="s">
        <v>3396</v>
      </c>
    </row>
    <row r="56" spans="1:19" x14ac:dyDescent="0.25">
      <c r="A56">
        <v>237261</v>
      </c>
      <c r="B56" t="s">
        <v>268</v>
      </c>
      <c r="C56">
        <v>1</v>
      </c>
      <c r="D56" s="1">
        <v>45831</v>
      </c>
      <c r="E56">
        <v>2</v>
      </c>
      <c r="F56">
        <v>1</v>
      </c>
      <c r="I56" s="2" t="s">
        <v>3388</v>
      </c>
      <c r="J56" t="str">
        <f t="shared" si="0"/>
        <v>237261,</v>
      </c>
      <c r="M56">
        <v>422776</v>
      </c>
      <c r="N56">
        <v>237236</v>
      </c>
      <c r="O56">
        <v>262712</v>
      </c>
      <c r="P56">
        <v>1</v>
      </c>
      <c r="Q56">
        <v>1</v>
      </c>
      <c r="R56">
        <v>0</v>
      </c>
      <c r="S56" s="3" t="s">
        <v>3512</v>
      </c>
    </row>
    <row r="57" spans="1:19" x14ac:dyDescent="0.25">
      <c r="A57">
        <v>237262</v>
      </c>
      <c r="B57" t="s">
        <v>269</v>
      </c>
      <c r="C57">
        <v>1</v>
      </c>
      <c r="D57" s="1">
        <v>45831</v>
      </c>
      <c r="E57">
        <v>2</v>
      </c>
      <c r="F57">
        <v>1</v>
      </c>
      <c r="I57" s="2" t="s">
        <v>3388</v>
      </c>
      <c r="J57" t="str">
        <f t="shared" si="0"/>
        <v>237262,</v>
      </c>
      <c r="M57">
        <v>422777</v>
      </c>
      <c r="N57">
        <v>237237</v>
      </c>
      <c r="O57">
        <v>231463</v>
      </c>
      <c r="P57">
        <v>1</v>
      </c>
      <c r="Q57">
        <v>1</v>
      </c>
      <c r="R57">
        <v>0</v>
      </c>
      <c r="S57" t="s">
        <v>3500</v>
      </c>
    </row>
    <row r="58" spans="1:19" x14ac:dyDescent="0.25">
      <c r="A58">
        <v>237263</v>
      </c>
      <c r="B58" t="s">
        <v>270</v>
      </c>
      <c r="C58">
        <v>1</v>
      </c>
      <c r="D58" s="1">
        <v>45831</v>
      </c>
      <c r="E58">
        <v>8</v>
      </c>
      <c r="F58">
        <v>1</v>
      </c>
      <c r="I58" s="2" t="s">
        <v>3388</v>
      </c>
      <c r="J58" t="str">
        <f t="shared" si="0"/>
        <v>237263,</v>
      </c>
      <c r="M58">
        <v>422778</v>
      </c>
      <c r="N58">
        <v>237237</v>
      </c>
      <c r="O58">
        <v>266422</v>
      </c>
      <c r="P58">
        <v>1</v>
      </c>
      <c r="Q58">
        <v>1</v>
      </c>
      <c r="R58">
        <v>1</v>
      </c>
      <c r="S58" t="s">
        <v>3396</v>
      </c>
    </row>
    <row r="59" spans="1:19" x14ac:dyDescent="0.25">
      <c r="A59">
        <v>237264</v>
      </c>
      <c r="B59" t="s">
        <v>271</v>
      </c>
      <c r="C59">
        <v>1</v>
      </c>
      <c r="D59" s="1">
        <v>45831</v>
      </c>
      <c r="E59">
        <v>12</v>
      </c>
      <c r="F59">
        <v>1</v>
      </c>
      <c r="I59" s="2" t="s">
        <v>3388</v>
      </c>
      <c r="J59" t="str">
        <f t="shared" si="0"/>
        <v>237264,</v>
      </c>
      <c r="M59">
        <v>422779</v>
      </c>
      <c r="N59">
        <v>237238</v>
      </c>
      <c r="O59">
        <v>245642</v>
      </c>
      <c r="P59">
        <v>1</v>
      </c>
      <c r="Q59">
        <v>1</v>
      </c>
      <c r="R59">
        <v>0</v>
      </c>
      <c r="S59" t="s">
        <v>3513</v>
      </c>
    </row>
    <row r="60" spans="1:19" x14ac:dyDescent="0.25">
      <c r="A60">
        <v>237265</v>
      </c>
      <c r="B60" t="s">
        <v>272</v>
      </c>
      <c r="C60">
        <v>1</v>
      </c>
      <c r="D60" s="1">
        <v>45831</v>
      </c>
      <c r="E60">
        <v>8</v>
      </c>
      <c r="F60">
        <v>1</v>
      </c>
      <c r="I60" s="2" t="s">
        <v>3388</v>
      </c>
      <c r="J60" t="str">
        <f t="shared" si="0"/>
        <v>237265,</v>
      </c>
      <c r="M60">
        <v>422780</v>
      </c>
      <c r="N60">
        <v>237238</v>
      </c>
      <c r="O60">
        <v>266423</v>
      </c>
      <c r="P60">
        <v>1</v>
      </c>
      <c r="Q60">
        <v>1</v>
      </c>
      <c r="R60">
        <v>1</v>
      </c>
      <c r="S60" t="s">
        <v>3396</v>
      </c>
    </row>
    <row r="61" spans="1:19" x14ac:dyDescent="0.25">
      <c r="A61">
        <v>237266</v>
      </c>
      <c r="B61" t="s">
        <v>273</v>
      </c>
      <c r="C61">
        <v>1</v>
      </c>
      <c r="D61" s="1">
        <v>45831</v>
      </c>
      <c r="E61">
        <v>2</v>
      </c>
      <c r="F61">
        <v>1</v>
      </c>
      <c r="I61" s="2" t="s">
        <v>3388</v>
      </c>
      <c r="J61" t="str">
        <f t="shared" si="0"/>
        <v>237266,</v>
      </c>
      <c r="M61">
        <v>422781</v>
      </c>
      <c r="N61">
        <v>237239</v>
      </c>
      <c r="O61">
        <v>210143</v>
      </c>
      <c r="P61">
        <v>1</v>
      </c>
      <c r="Q61">
        <v>1</v>
      </c>
      <c r="R61">
        <v>0</v>
      </c>
      <c r="S61">
        <v>9010841</v>
      </c>
    </row>
    <row r="62" spans="1:19" x14ac:dyDescent="0.25">
      <c r="A62">
        <v>237267</v>
      </c>
      <c r="B62" t="s">
        <v>274</v>
      </c>
      <c r="C62">
        <v>1</v>
      </c>
      <c r="D62" s="1">
        <v>45831</v>
      </c>
      <c r="E62">
        <v>8</v>
      </c>
      <c r="F62">
        <v>1</v>
      </c>
      <c r="I62" s="2" t="s">
        <v>3388</v>
      </c>
      <c r="J62" t="str">
        <f t="shared" si="0"/>
        <v>237267,</v>
      </c>
      <c r="M62">
        <v>422782</v>
      </c>
      <c r="N62">
        <v>237240</v>
      </c>
      <c r="O62">
        <v>20180</v>
      </c>
      <c r="P62">
        <v>1</v>
      </c>
      <c r="Q62">
        <v>2</v>
      </c>
      <c r="R62">
        <v>0</v>
      </c>
      <c r="S62">
        <v>0</v>
      </c>
    </row>
    <row r="63" spans="1:19" x14ac:dyDescent="0.25">
      <c r="A63">
        <v>237268</v>
      </c>
      <c r="B63" t="s">
        <v>275</v>
      </c>
      <c r="C63">
        <v>1</v>
      </c>
      <c r="D63" s="1">
        <v>45831</v>
      </c>
      <c r="E63">
        <v>8</v>
      </c>
      <c r="F63">
        <v>1</v>
      </c>
      <c r="I63" s="2" t="s">
        <v>3388</v>
      </c>
      <c r="J63" t="str">
        <f t="shared" si="0"/>
        <v>237268,</v>
      </c>
      <c r="M63">
        <v>422783</v>
      </c>
      <c r="N63">
        <v>237241</v>
      </c>
      <c r="O63">
        <v>239244</v>
      </c>
      <c r="P63">
        <v>1</v>
      </c>
      <c r="Q63">
        <v>1</v>
      </c>
      <c r="R63">
        <v>0</v>
      </c>
      <c r="S63" s="3" t="s">
        <v>3514</v>
      </c>
    </row>
    <row r="64" spans="1:19" x14ac:dyDescent="0.25">
      <c r="A64">
        <v>237269</v>
      </c>
      <c r="B64" t="s">
        <v>276</v>
      </c>
      <c r="C64">
        <v>1</v>
      </c>
      <c r="D64" s="1">
        <v>45831</v>
      </c>
      <c r="E64">
        <v>12</v>
      </c>
      <c r="F64">
        <v>1</v>
      </c>
      <c r="I64" s="2" t="s">
        <v>3388</v>
      </c>
      <c r="J64" t="str">
        <f t="shared" si="0"/>
        <v>237269,</v>
      </c>
      <c r="M64">
        <v>422784</v>
      </c>
      <c r="N64">
        <v>237241</v>
      </c>
      <c r="O64">
        <v>255322</v>
      </c>
      <c r="P64">
        <v>1</v>
      </c>
      <c r="Q64">
        <v>2</v>
      </c>
      <c r="R64">
        <v>0</v>
      </c>
    </row>
    <row r="65" spans="1:19" x14ac:dyDescent="0.25">
      <c r="A65">
        <v>237270</v>
      </c>
      <c r="B65" t="s">
        <v>277</v>
      </c>
      <c r="C65">
        <v>1</v>
      </c>
      <c r="D65" s="1">
        <v>45831</v>
      </c>
      <c r="E65">
        <v>8</v>
      </c>
      <c r="F65">
        <v>1</v>
      </c>
      <c r="I65" s="2" t="s">
        <v>3388</v>
      </c>
      <c r="J65" t="str">
        <f t="shared" si="0"/>
        <v>237270,</v>
      </c>
      <c r="M65">
        <v>422785</v>
      </c>
      <c r="N65">
        <v>237242</v>
      </c>
      <c r="O65">
        <v>130451</v>
      </c>
      <c r="P65">
        <v>1</v>
      </c>
      <c r="Q65">
        <v>2</v>
      </c>
      <c r="R65">
        <v>0</v>
      </c>
    </row>
    <row r="66" spans="1:19" x14ac:dyDescent="0.25">
      <c r="A66">
        <v>237271</v>
      </c>
      <c r="B66" t="s">
        <v>278</v>
      </c>
      <c r="C66">
        <v>1</v>
      </c>
      <c r="D66" s="1">
        <v>45831</v>
      </c>
      <c r="E66">
        <v>2</v>
      </c>
      <c r="F66">
        <v>1</v>
      </c>
      <c r="I66" s="2" t="s">
        <v>3388</v>
      </c>
      <c r="J66" t="str">
        <f t="shared" si="0"/>
        <v>237271,</v>
      </c>
      <c r="M66">
        <v>422786</v>
      </c>
      <c r="N66">
        <v>237242</v>
      </c>
      <c r="O66">
        <v>253479</v>
      </c>
      <c r="P66">
        <v>1</v>
      </c>
      <c r="Q66">
        <v>2</v>
      </c>
      <c r="R66">
        <v>0</v>
      </c>
      <c r="S66" t="s">
        <v>3433</v>
      </c>
    </row>
    <row r="67" spans="1:19" x14ac:dyDescent="0.25">
      <c r="A67">
        <v>237272</v>
      </c>
      <c r="B67" t="s">
        <v>279</v>
      </c>
      <c r="C67">
        <v>1</v>
      </c>
      <c r="D67" s="1">
        <v>45831</v>
      </c>
      <c r="E67">
        <v>8</v>
      </c>
      <c r="F67">
        <v>1</v>
      </c>
      <c r="I67" s="2" t="s">
        <v>3388</v>
      </c>
      <c r="J67" t="str">
        <f t="shared" ref="J67:J130" si="1">A67&amp;I67</f>
        <v>237272,</v>
      </c>
      <c r="M67">
        <v>422787</v>
      </c>
      <c r="N67">
        <v>237242</v>
      </c>
      <c r="O67">
        <v>228296</v>
      </c>
      <c r="P67">
        <v>1</v>
      </c>
      <c r="Q67">
        <v>1</v>
      </c>
      <c r="R67">
        <v>0</v>
      </c>
      <c r="S67" t="s">
        <v>3515</v>
      </c>
    </row>
    <row r="68" spans="1:19" x14ac:dyDescent="0.25">
      <c r="A68">
        <v>237273</v>
      </c>
      <c r="B68" t="s">
        <v>280</v>
      </c>
      <c r="C68">
        <v>1</v>
      </c>
      <c r="D68" s="1">
        <v>45831</v>
      </c>
      <c r="E68">
        <v>8</v>
      </c>
      <c r="F68">
        <v>1</v>
      </c>
      <c r="I68" s="2" t="s">
        <v>3388</v>
      </c>
      <c r="J68" t="str">
        <f t="shared" si="1"/>
        <v>237273,</v>
      </c>
      <c r="M68">
        <v>422788</v>
      </c>
      <c r="N68">
        <v>237242</v>
      </c>
      <c r="O68">
        <v>233743</v>
      </c>
      <c r="P68">
        <v>1</v>
      </c>
      <c r="Q68">
        <v>1</v>
      </c>
      <c r="R68">
        <v>0</v>
      </c>
      <c r="S68">
        <v>7040001</v>
      </c>
    </row>
    <row r="69" spans="1:19" x14ac:dyDescent="0.25">
      <c r="A69">
        <v>237274</v>
      </c>
      <c r="B69" t="s">
        <v>281</v>
      </c>
      <c r="C69">
        <v>1</v>
      </c>
      <c r="D69" s="1">
        <v>45831</v>
      </c>
      <c r="E69">
        <v>12</v>
      </c>
      <c r="F69">
        <v>1</v>
      </c>
      <c r="I69" s="2" t="s">
        <v>3388</v>
      </c>
      <c r="J69" t="str">
        <f t="shared" si="1"/>
        <v>237274,</v>
      </c>
      <c r="M69">
        <v>422789</v>
      </c>
      <c r="N69">
        <v>237243</v>
      </c>
      <c r="O69">
        <v>236999</v>
      </c>
      <c r="P69">
        <v>1</v>
      </c>
      <c r="Q69">
        <v>1</v>
      </c>
      <c r="R69">
        <v>0</v>
      </c>
      <c r="S69">
        <v>7030851</v>
      </c>
    </row>
    <row r="70" spans="1:19" x14ac:dyDescent="0.25">
      <c r="A70">
        <v>237275</v>
      </c>
      <c r="B70" t="s">
        <v>282</v>
      </c>
      <c r="C70">
        <v>1</v>
      </c>
      <c r="D70" s="1">
        <v>45831</v>
      </c>
      <c r="E70">
        <v>8</v>
      </c>
      <c r="F70">
        <v>1</v>
      </c>
      <c r="I70" s="2" t="s">
        <v>3388</v>
      </c>
      <c r="J70" t="str">
        <f t="shared" si="1"/>
        <v>237275,</v>
      </c>
      <c r="M70">
        <v>422790</v>
      </c>
      <c r="N70">
        <v>237244</v>
      </c>
      <c r="O70">
        <v>248905</v>
      </c>
      <c r="P70">
        <v>1</v>
      </c>
      <c r="Q70">
        <v>1</v>
      </c>
      <c r="R70">
        <v>0</v>
      </c>
      <c r="S70" s="3">
        <v>90706000</v>
      </c>
    </row>
    <row r="71" spans="1:19" x14ac:dyDescent="0.25">
      <c r="A71">
        <v>237276</v>
      </c>
      <c r="B71" t="s">
        <v>283</v>
      </c>
      <c r="C71">
        <v>1</v>
      </c>
      <c r="D71" s="1">
        <v>45831</v>
      </c>
      <c r="E71">
        <v>2</v>
      </c>
      <c r="F71">
        <v>1</v>
      </c>
      <c r="I71" s="2" t="s">
        <v>3388</v>
      </c>
      <c r="J71" t="str">
        <f t="shared" si="1"/>
        <v>237276,</v>
      </c>
      <c r="M71">
        <v>422791</v>
      </c>
      <c r="N71">
        <v>237244</v>
      </c>
      <c r="O71">
        <v>35</v>
      </c>
      <c r="P71">
        <v>1</v>
      </c>
      <c r="Q71">
        <v>2</v>
      </c>
      <c r="R71">
        <v>0</v>
      </c>
    </row>
    <row r="72" spans="1:19" x14ac:dyDescent="0.25">
      <c r="A72">
        <v>237277</v>
      </c>
      <c r="B72" t="s">
        <v>284</v>
      </c>
      <c r="C72">
        <v>1</v>
      </c>
      <c r="D72" s="1">
        <v>45831</v>
      </c>
      <c r="E72">
        <v>12</v>
      </c>
      <c r="F72">
        <v>1</v>
      </c>
      <c r="I72" s="2" t="s">
        <v>3388</v>
      </c>
      <c r="J72" t="str">
        <f t="shared" si="1"/>
        <v>237277,</v>
      </c>
      <c r="M72">
        <v>422794</v>
      </c>
      <c r="N72">
        <v>237242</v>
      </c>
      <c r="O72">
        <v>266424</v>
      </c>
      <c r="P72">
        <v>1</v>
      </c>
      <c r="Q72">
        <v>1</v>
      </c>
      <c r="R72">
        <v>1</v>
      </c>
      <c r="S72" t="s">
        <v>3396</v>
      </c>
    </row>
    <row r="73" spans="1:19" x14ac:dyDescent="0.25">
      <c r="A73">
        <v>237279</v>
      </c>
      <c r="B73" t="s">
        <v>285</v>
      </c>
      <c r="C73">
        <v>1</v>
      </c>
      <c r="D73" s="1">
        <v>45831</v>
      </c>
      <c r="E73">
        <v>2</v>
      </c>
      <c r="F73">
        <v>1</v>
      </c>
      <c r="I73" s="2" t="s">
        <v>3388</v>
      </c>
      <c r="J73" t="str">
        <f t="shared" si="1"/>
        <v>237279,</v>
      </c>
      <c r="M73">
        <v>422796</v>
      </c>
      <c r="N73">
        <v>237248</v>
      </c>
      <c r="O73">
        <v>218661</v>
      </c>
      <c r="P73">
        <v>1</v>
      </c>
      <c r="Q73">
        <v>1</v>
      </c>
      <c r="R73">
        <v>0</v>
      </c>
      <c r="S73" t="s">
        <v>3397</v>
      </c>
    </row>
    <row r="74" spans="1:19" x14ac:dyDescent="0.25">
      <c r="A74">
        <v>237280</v>
      </c>
      <c r="B74" t="s">
        <v>286</v>
      </c>
      <c r="C74">
        <v>2</v>
      </c>
      <c r="D74" s="1">
        <v>45831</v>
      </c>
      <c r="E74">
        <v>12</v>
      </c>
      <c r="F74">
        <v>1</v>
      </c>
      <c r="I74" s="2" t="s">
        <v>3388</v>
      </c>
      <c r="J74" t="str">
        <f t="shared" si="1"/>
        <v>237280,</v>
      </c>
      <c r="M74">
        <v>422797</v>
      </c>
      <c r="N74">
        <v>237248</v>
      </c>
      <c r="O74">
        <v>251083</v>
      </c>
      <c r="P74">
        <v>1</v>
      </c>
      <c r="Q74">
        <v>2</v>
      </c>
      <c r="R74">
        <v>0</v>
      </c>
    </row>
    <row r="75" spans="1:19" x14ac:dyDescent="0.25">
      <c r="A75">
        <v>237281</v>
      </c>
      <c r="B75" t="s">
        <v>287</v>
      </c>
      <c r="C75">
        <v>1</v>
      </c>
      <c r="D75" s="1">
        <v>45831</v>
      </c>
      <c r="E75">
        <v>12</v>
      </c>
      <c r="F75">
        <v>1</v>
      </c>
      <c r="I75" s="2" t="s">
        <v>3388</v>
      </c>
      <c r="J75" t="str">
        <f t="shared" si="1"/>
        <v>237281,</v>
      </c>
      <c r="M75">
        <v>422798</v>
      </c>
      <c r="N75">
        <v>237248</v>
      </c>
      <c r="O75">
        <v>240475</v>
      </c>
      <c r="P75">
        <v>1</v>
      </c>
      <c r="Q75">
        <v>2</v>
      </c>
      <c r="R75">
        <v>0</v>
      </c>
    </row>
    <row r="76" spans="1:19" x14ac:dyDescent="0.25">
      <c r="A76">
        <v>237282</v>
      </c>
      <c r="B76" t="s">
        <v>288</v>
      </c>
      <c r="C76">
        <v>1</v>
      </c>
      <c r="D76" s="1">
        <v>45831</v>
      </c>
      <c r="E76">
        <v>12</v>
      </c>
      <c r="F76">
        <v>1</v>
      </c>
      <c r="I76" s="2" t="s">
        <v>3388</v>
      </c>
      <c r="J76" t="str">
        <f t="shared" si="1"/>
        <v>237282,</v>
      </c>
      <c r="M76">
        <v>422799</v>
      </c>
      <c r="N76">
        <v>237249</v>
      </c>
      <c r="O76">
        <v>245892</v>
      </c>
      <c r="P76">
        <v>1</v>
      </c>
      <c r="Q76">
        <v>1</v>
      </c>
      <c r="R76">
        <v>0</v>
      </c>
      <c r="S76">
        <v>7030201</v>
      </c>
    </row>
    <row r="77" spans="1:19" x14ac:dyDescent="0.25">
      <c r="A77">
        <v>237283</v>
      </c>
      <c r="B77" t="s">
        <v>289</v>
      </c>
      <c r="C77">
        <v>1</v>
      </c>
      <c r="D77" s="1">
        <v>45831</v>
      </c>
      <c r="E77">
        <v>8</v>
      </c>
      <c r="F77">
        <v>1</v>
      </c>
      <c r="I77" s="2" t="s">
        <v>3388</v>
      </c>
      <c r="J77" t="str">
        <f t="shared" si="1"/>
        <v>237283,</v>
      </c>
      <c r="M77">
        <v>422800</v>
      </c>
      <c r="N77">
        <v>237250</v>
      </c>
      <c r="O77">
        <v>221130</v>
      </c>
      <c r="P77">
        <v>1</v>
      </c>
      <c r="Q77">
        <v>2</v>
      </c>
      <c r="R77">
        <v>0</v>
      </c>
    </row>
    <row r="78" spans="1:19" x14ac:dyDescent="0.25">
      <c r="A78">
        <v>237284</v>
      </c>
      <c r="B78" t="s">
        <v>290</v>
      </c>
      <c r="C78">
        <v>1</v>
      </c>
      <c r="D78" s="1">
        <v>45831</v>
      </c>
      <c r="E78">
        <v>8</v>
      </c>
      <c r="F78">
        <v>1</v>
      </c>
      <c r="I78" s="2" t="s">
        <v>3388</v>
      </c>
      <c r="J78" t="str">
        <f t="shared" si="1"/>
        <v>237284,</v>
      </c>
      <c r="M78">
        <v>422801</v>
      </c>
      <c r="N78">
        <v>237250</v>
      </c>
      <c r="O78">
        <v>35</v>
      </c>
      <c r="P78">
        <v>1</v>
      </c>
      <c r="Q78">
        <v>2</v>
      </c>
      <c r="R78">
        <v>0</v>
      </c>
    </row>
    <row r="79" spans="1:19" x14ac:dyDescent="0.25">
      <c r="A79">
        <v>237285</v>
      </c>
      <c r="B79" t="s">
        <v>291</v>
      </c>
      <c r="C79">
        <v>1</v>
      </c>
      <c r="D79" s="1">
        <v>45831</v>
      </c>
      <c r="E79">
        <v>12</v>
      </c>
      <c r="F79">
        <v>1</v>
      </c>
      <c r="I79" s="2" t="s">
        <v>3388</v>
      </c>
      <c r="J79" t="str">
        <f t="shared" si="1"/>
        <v>237285,</v>
      </c>
      <c r="M79">
        <v>422802</v>
      </c>
      <c r="N79">
        <v>237250</v>
      </c>
      <c r="O79">
        <v>266425</v>
      </c>
      <c r="P79">
        <v>1</v>
      </c>
      <c r="Q79">
        <v>1</v>
      </c>
      <c r="R79">
        <v>1</v>
      </c>
      <c r="S79" t="s">
        <v>3396</v>
      </c>
    </row>
    <row r="80" spans="1:19" x14ac:dyDescent="0.25">
      <c r="A80">
        <v>237286</v>
      </c>
      <c r="B80" t="s">
        <v>292</v>
      </c>
      <c r="C80">
        <v>1</v>
      </c>
      <c r="D80" s="1">
        <v>45831</v>
      </c>
      <c r="E80">
        <v>8</v>
      </c>
      <c r="F80">
        <v>1</v>
      </c>
      <c r="I80" s="2" t="s">
        <v>3388</v>
      </c>
      <c r="J80" t="str">
        <f t="shared" si="1"/>
        <v>237286,</v>
      </c>
      <c r="M80">
        <v>422806</v>
      </c>
      <c r="N80">
        <v>237252</v>
      </c>
      <c r="O80">
        <v>39</v>
      </c>
      <c r="P80">
        <v>1</v>
      </c>
      <c r="Q80">
        <v>2</v>
      </c>
      <c r="R80">
        <v>0</v>
      </c>
    </row>
    <row r="81" spans="1:19" x14ac:dyDescent="0.25">
      <c r="A81">
        <v>237287</v>
      </c>
      <c r="B81" t="s">
        <v>293</v>
      </c>
      <c r="C81">
        <v>1</v>
      </c>
      <c r="D81" s="1">
        <v>45831</v>
      </c>
      <c r="E81">
        <v>8</v>
      </c>
      <c r="F81">
        <v>1</v>
      </c>
      <c r="I81" s="2" t="s">
        <v>3388</v>
      </c>
      <c r="J81" t="str">
        <f t="shared" si="1"/>
        <v>237287,</v>
      </c>
      <c r="M81">
        <v>422807</v>
      </c>
      <c r="N81">
        <v>237252</v>
      </c>
      <c r="O81">
        <v>51848</v>
      </c>
      <c r="P81">
        <v>1</v>
      </c>
      <c r="Q81">
        <v>2</v>
      </c>
      <c r="R81">
        <v>0</v>
      </c>
      <c r="S81">
        <v>0</v>
      </c>
    </row>
    <row r="82" spans="1:19" x14ac:dyDescent="0.25">
      <c r="A82">
        <v>237288</v>
      </c>
      <c r="B82" t="s">
        <v>294</v>
      </c>
      <c r="C82">
        <v>1</v>
      </c>
      <c r="D82" s="1">
        <v>45831</v>
      </c>
      <c r="E82">
        <v>8</v>
      </c>
      <c r="F82">
        <v>1</v>
      </c>
      <c r="I82" s="2" t="s">
        <v>3388</v>
      </c>
      <c r="J82" t="str">
        <f t="shared" si="1"/>
        <v>237288,</v>
      </c>
      <c r="M82">
        <v>422808</v>
      </c>
      <c r="N82">
        <v>237253</v>
      </c>
      <c r="O82">
        <v>256059</v>
      </c>
      <c r="P82">
        <v>1</v>
      </c>
      <c r="Q82">
        <v>1</v>
      </c>
      <c r="R82">
        <v>0</v>
      </c>
      <c r="S82" t="s">
        <v>3411</v>
      </c>
    </row>
    <row r="83" spans="1:19" x14ac:dyDescent="0.25">
      <c r="A83">
        <v>237289</v>
      </c>
      <c r="B83" t="s">
        <v>295</v>
      </c>
      <c r="C83">
        <v>1</v>
      </c>
      <c r="D83" s="1">
        <v>45831</v>
      </c>
      <c r="E83">
        <v>12</v>
      </c>
      <c r="F83">
        <v>1</v>
      </c>
      <c r="I83" s="2" t="s">
        <v>3388</v>
      </c>
      <c r="J83" t="str">
        <f t="shared" si="1"/>
        <v>237289,</v>
      </c>
      <c r="M83">
        <v>422809</v>
      </c>
      <c r="N83">
        <v>237254</v>
      </c>
      <c r="O83">
        <v>242730</v>
      </c>
      <c r="P83">
        <v>1</v>
      </c>
      <c r="Q83">
        <v>1</v>
      </c>
      <c r="R83">
        <v>0</v>
      </c>
      <c r="S83">
        <v>7010841</v>
      </c>
    </row>
    <row r="84" spans="1:19" x14ac:dyDescent="0.25">
      <c r="A84">
        <v>237290</v>
      </c>
      <c r="B84" t="s">
        <v>296</v>
      </c>
      <c r="C84">
        <v>1</v>
      </c>
      <c r="D84" s="1">
        <v>45831</v>
      </c>
      <c r="E84">
        <v>12</v>
      </c>
      <c r="F84">
        <v>1</v>
      </c>
      <c r="I84" s="2" t="s">
        <v>3388</v>
      </c>
      <c r="J84" t="str">
        <f t="shared" si="1"/>
        <v>237290,</v>
      </c>
      <c r="M84">
        <v>422810</v>
      </c>
      <c r="N84">
        <v>237255</v>
      </c>
      <c r="O84">
        <v>35</v>
      </c>
      <c r="P84">
        <v>1</v>
      </c>
      <c r="Q84">
        <v>2</v>
      </c>
      <c r="R84">
        <v>0</v>
      </c>
    </row>
    <row r="85" spans="1:19" x14ac:dyDescent="0.25">
      <c r="A85">
        <v>237292</v>
      </c>
      <c r="B85" t="s">
        <v>297</v>
      </c>
      <c r="C85">
        <v>1</v>
      </c>
      <c r="D85" s="1">
        <v>45831</v>
      </c>
      <c r="E85">
        <v>12</v>
      </c>
      <c r="F85">
        <v>1</v>
      </c>
      <c r="I85" s="2" t="s">
        <v>3388</v>
      </c>
      <c r="J85" t="str">
        <f t="shared" si="1"/>
        <v>237292,</v>
      </c>
      <c r="M85">
        <v>422811</v>
      </c>
      <c r="N85">
        <v>237255</v>
      </c>
      <c r="O85">
        <v>257950</v>
      </c>
      <c r="P85">
        <v>1</v>
      </c>
      <c r="Q85">
        <v>2</v>
      </c>
      <c r="R85">
        <v>0</v>
      </c>
      <c r="S85">
        <v>160090</v>
      </c>
    </row>
    <row r="86" spans="1:19" x14ac:dyDescent="0.25">
      <c r="A86">
        <v>237293</v>
      </c>
      <c r="B86" t="s">
        <v>298</v>
      </c>
      <c r="C86">
        <v>1</v>
      </c>
      <c r="D86" s="1">
        <v>45831</v>
      </c>
      <c r="E86">
        <v>8</v>
      </c>
      <c r="F86">
        <v>1</v>
      </c>
      <c r="I86" s="2" t="s">
        <v>3388</v>
      </c>
      <c r="J86" t="str">
        <f t="shared" si="1"/>
        <v>237293,</v>
      </c>
      <c r="M86">
        <v>422812</v>
      </c>
      <c r="N86">
        <v>237255</v>
      </c>
      <c r="O86">
        <v>124720</v>
      </c>
      <c r="P86">
        <v>1</v>
      </c>
      <c r="Q86">
        <v>2</v>
      </c>
      <c r="R86">
        <v>0</v>
      </c>
    </row>
    <row r="87" spans="1:19" x14ac:dyDescent="0.25">
      <c r="A87">
        <v>237294</v>
      </c>
      <c r="B87" t="s">
        <v>299</v>
      </c>
      <c r="C87">
        <v>1</v>
      </c>
      <c r="D87" s="1">
        <v>45831</v>
      </c>
      <c r="E87">
        <v>8</v>
      </c>
      <c r="F87">
        <v>1</v>
      </c>
      <c r="I87" s="2" t="s">
        <v>3388</v>
      </c>
      <c r="J87" t="str">
        <f t="shared" si="1"/>
        <v>237294,</v>
      </c>
      <c r="M87">
        <v>422813</v>
      </c>
      <c r="N87">
        <v>237256</v>
      </c>
      <c r="O87">
        <v>262178</v>
      </c>
      <c r="P87">
        <v>1</v>
      </c>
      <c r="Q87">
        <v>1</v>
      </c>
      <c r="R87">
        <v>0</v>
      </c>
      <c r="S87" t="s">
        <v>3516</v>
      </c>
    </row>
    <row r="88" spans="1:19" x14ac:dyDescent="0.25">
      <c r="A88">
        <v>237295</v>
      </c>
      <c r="B88" t="s">
        <v>300</v>
      </c>
      <c r="C88">
        <v>1</v>
      </c>
      <c r="D88" s="1">
        <v>45831</v>
      </c>
      <c r="E88">
        <v>8</v>
      </c>
      <c r="F88">
        <v>1</v>
      </c>
      <c r="I88" s="2" t="s">
        <v>3388</v>
      </c>
      <c r="J88" t="str">
        <f t="shared" si="1"/>
        <v>237295,</v>
      </c>
      <c r="M88">
        <v>422814</v>
      </c>
      <c r="N88">
        <v>237256</v>
      </c>
      <c r="O88">
        <v>251612</v>
      </c>
      <c r="P88">
        <v>1</v>
      </c>
      <c r="Q88">
        <v>1</v>
      </c>
      <c r="R88">
        <v>0</v>
      </c>
      <c r="S88" t="s">
        <v>3517</v>
      </c>
    </row>
    <row r="89" spans="1:19" x14ac:dyDescent="0.25">
      <c r="A89">
        <v>237297</v>
      </c>
      <c r="B89" t="s">
        <v>301</v>
      </c>
      <c r="C89">
        <v>1</v>
      </c>
      <c r="D89" s="1">
        <v>45831</v>
      </c>
      <c r="E89">
        <v>2</v>
      </c>
      <c r="F89">
        <v>1</v>
      </c>
      <c r="I89" s="2" t="s">
        <v>3388</v>
      </c>
      <c r="J89" t="str">
        <f t="shared" si="1"/>
        <v>237297,</v>
      </c>
      <c r="M89">
        <v>422815</v>
      </c>
      <c r="N89">
        <v>237257</v>
      </c>
      <c r="O89">
        <v>35</v>
      </c>
      <c r="P89">
        <v>1</v>
      </c>
      <c r="Q89">
        <v>2</v>
      </c>
      <c r="R89">
        <v>0</v>
      </c>
    </row>
    <row r="90" spans="1:19" x14ac:dyDescent="0.25">
      <c r="A90">
        <v>237298</v>
      </c>
      <c r="B90" t="s">
        <v>302</v>
      </c>
      <c r="C90">
        <v>1</v>
      </c>
      <c r="D90" s="1">
        <v>45831</v>
      </c>
      <c r="E90">
        <v>12</v>
      </c>
      <c r="F90">
        <v>1</v>
      </c>
      <c r="I90" s="2" t="s">
        <v>3388</v>
      </c>
      <c r="J90" t="str">
        <f t="shared" si="1"/>
        <v>237298,</v>
      </c>
      <c r="M90">
        <v>422816</v>
      </c>
      <c r="N90">
        <v>237258</v>
      </c>
      <c r="O90">
        <v>257294</v>
      </c>
      <c r="P90">
        <v>1</v>
      </c>
      <c r="Q90">
        <v>1</v>
      </c>
      <c r="R90">
        <v>0</v>
      </c>
      <c r="S90" t="s">
        <v>3518</v>
      </c>
    </row>
    <row r="91" spans="1:19" x14ac:dyDescent="0.25">
      <c r="A91">
        <v>237299</v>
      </c>
      <c r="B91" t="s">
        <v>303</v>
      </c>
      <c r="C91">
        <v>1</v>
      </c>
      <c r="D91" s="1">
        <v>45831</v>
      </c>
      <c r="E91">
        <v>12</v>
      </c>
      <c r="F91">
        <v>1</v>
      </c>
      <c r="I91" s="2" t="s">
        <v>3388</v>
      </c>
      <c r="J91" t="str">
        <f t="shared" si="1"/>
        <v>237299,</v>
      </c>
      <c r="M91">
        <v>422820</v>
      </c>
      <c r="N91">
        <v>237259</v>
      </c>
      <c r="O91">
        <v>265785</v>
      </c>
      <c r="P91">
        <v>1</v>
      </c>
      <c r="Q91">
        <v>1</v>
      </c>
      <c r="R91">
        <v>0</v>
      </c>
      <c r="S91" t="s">
        <v>3519</v>
      </c>
    </row>
    <row r="92" spans="1:19" x14ac:dyDescent="0.25">
      <c r="A92">
        <v>237300</v>
      </c>
      <c r="B92" t="s">
        <v>304</v>
      </c>
      <c r="C92">
        <v>1</v>
      </c>
      <c r="D92" s="1">
        <v>45831</v>
      </c>
      <c r="E92">
        <v>8</v>
      </c>
      <c r="F92">
        <v>1</v>
      </c>
      <c r="I92" s="2" t="s">
        <v>3388</v>
      </c>
      <c r="J92" t="str">
        <f t="shared" si="1"/>
        <v>237300,</v>
      </c>
      <c r="M92">
        <v>422821</v>
      </c>
      <c r="N92">
        <v>237259</v>
      </c>
      <c r="O92">
        <v>265815</v>
      </c>
      <c r="P92">
        <v>1</v>
      </c>
      <c r="Q92">
        <v>1</v>
      </c>
      <c r="R92">
        <v>0</v>
      </c>
      <c r="S92" t="s">
        <v>3520</v>
      </c>
    </row>
    <row r="93" spans="1:19" x14ac:dyDescent="0.25">
      <c r="A93">
        <v>237301</v>
      </c>
      <c r="B93" t="s">
        <v>305</v>
      </c>
      <c r="C93">
        <v>1</v>
      </c>
      <c r="D93" s="1">
        <v>45831</v>
      </c>
      <c r="E93">
        <v>12</v>
      </c>
      <c r="F93">
        <v>1</v>
      </c>
      <c r="I93" s="2" t="s">
        <v>3388</v>
      </c>
      <c r="J93" t="str">
        <f t="shared" si="1"/>
        <v>237301,</v>
      </c>
      <c r="M93">
        <v>422822</v>
      </c>
      <c r="N93">
        <v>237260</v>
      </c>
      <c r="O93">
        <v>265274</v>
      </c>
      <c r="P93">
        <v>1</v>
      </c>
      <c r="Q93">
        <v>1</v>
      </c>
      <c r="R93">
        <v>0</v>
      </c>
      <c r="S93">
        <v>17050163</v>
      </c>
    </row>
    <row r="94" spans="1:19" x14ac:dyDescent="0.25">
      <c r="A94">
        <v>237302</v>
      </c>
      <c r="B94" t="s">
        <v>306</v>
      </c>
      <c r="C94">
        <v>1</v>
      </c>
      <c r="D94" s="1">
        <v>45831</v>
      </c>
      <c r="E94">
        <v>12</v>
      </c>
      <c r="F94">
        <v>1</v>
      </c>
      <c r="I94" s="2" t="s">
        <v>3388</v>
      </c>
      <c r="J94" t="str">
        <f t="shared" si="1"/>
        <v>237302,</v>
      </c>
      <c r="M94">
        <v>422823</v>
      </c>
      <c r="N94">
        <v>237259</v>
      </c>
      <c r="O94">
        <v>261575</v>
      </c>
      <c r="P94">
        <v>2</v>
      </c>
      <c r="Q94">
        <v>1</v>
      </c>
      <c r="R94">
        <v>0</v>
      </c>
      <c r="S94">
        <v>7040001</v>
      </c>
    </row>
    <row r="95" spans="1:19" x14ac:dyDescent="0.25">
      <c r="A95">
        <v>237304</v>
      </c>
      <c r="B95" t="s">
        <v>307</v>
      </c>
      <c r="C95">
        <v>1</v>
      </c>
      <c r="D95" s="1">
        <v>45831</v>
      </c>
      <c r="E95">
        <v>12</v>
      </c>
      <c r="F95">
        <v>1</v>
      </c>
      <c r="I95" s="2" t="s">
        <v>3388</v>
      </c>
      <c r="J95" t="str">
        <f t="shared" si="1"/>
        <v>237304,</v>
      </c>
      <c r="M95">
        <v>422824</v>
      </c>
      <c r="N95">
        <v>237259</v>
      </c>
      <c r="O95">
        <v>265794</v>
      </c>
      <c r="P95">
        <v>1</v>
      </c>
      <c r="Q95">
        <v>1</v>
      </c>
      <c r="R95">
        <v>0</v>
      </c>
      <c r="S95" t="s">
        <v>3448</v>
      </c>
    </row>
    <row r="96" spans="1:19" x14ac:dyDescent="0.25">
      <c r="A96">
        <v>237305</v>
      </c>
      <c r="B96" t="s">
        <v>308</v>
      </c>
      <c r="C96">
        <v>1</v>
      </c>
      <c r="D96" s="1">
        <v>45831</v>
      </c>
      <c r="E96">
        <v>8</v>
      </c>
      <c r="F96">
        <v>1</v>
      </c>
      <c r="I96" s="2" t="s">
        <v>3388</v>
      </c>
      <c r="J96" t="str">
        <f t="shared" si="1"/>
        <v>237305,</v>
      </c>
      <c r="M96">
        <v>422825</v>
      </c>
      <c r="N96">
        <v>237260</v>
      </c>
      <c r="O96">
        <v>235690</v>
      </c>
      <c r="P96">
        <v>1</v>
      </c>
      <c r="Q96">
        <v>1</v>
      </c>
      <c r="R96">
        <v>0</v>
      </c>
      <c r="S96" t="s">
        <v>3437</v>
      </c>
    </row>
    <row r="97" spans="1:19" x14ac:dyDescent="0.25">
      <c r="A97">
        <v>237306</v>
      </c>
      <c r="B97" t="s">
        <v>309</v>
      </c>
      <c r="C97">
        <v>1</v>
      </c>
      <c r="D97" s="1">
        <v>45831</v>
      </c>
      <c r="E97">
        <v>1</v>
      </c>
      <c r="F97">
        <v>1</v>
      </c>
      <c r="I97" s="2" t="s">
        <v>3388</v>
      </c>
      <c r="J97" t="str">
        <f t="shared" si="1"/>
        <v>237306,</v>
      </c>
      <c r="M97">
        <v>422826</v>
      </c>
      <c r="N97">
        <v>237259</v>
      </c>
      <c r="O97">
        <v>35</v>
      </c>
      <c r="P97">
        <v>3</v>
      </c>
      <c r="Q97">
        <v>2</v>
      </c>
      <c r="R97">
        <v>0</v>
      </c>
    </row>
    <row r="98" spans="1:19" x14ac:dyDescent="0.25">
      <c r="A98">
        <v>237307</v>
      </c>
      <c r="B98" t="s">
        <v>310</v>
      </c>
      <c r="C98">
        <v>1</v>
      </c>
      <c r="D98" s="1">
        <v>45831</v>
      </c>
      <c r="E98">
        <v>2</v>
      </c>
      <c r="F98">
        <v>1</v>
      </c>
      <c r="I98" s="2" t="s">
        <v>3388</v>
      </c>
      <c r="J98" t="str">
        <f t="shared" si="1"/>
        <v>237307,</v>
      </c>
      <c r="M98">
        <v>422827</v>
      </c>
      <c r="N98">
        <v>237258</v>
      </c>
      <c r="O98">
        <v>266430</v>
      </c>
      <c r="P98">
        <v>1</v>
      </c>
      <c r="Q98">
        <v>1</v>
      </c>
      <c r="R98">
        <v>1</v>
      </c>
      <c r="S98" t="s">
        <v>3396</v>
      </c>
    </row>
    <row r="99" spans="1:19" x14ac:dyDescent="0.25">
      <c r="A99">
        <v>237308</v>
      </c>
      <c r="B99" t="s">
        <v>311</v>
      </c>
      <c r="C99">
        <v>1</v>
      </c>
      <c r="D99" s="1">
        <v>45831</v>
      </c>
      <c r="E99">
        <v>2</v>
      </c>
      <c r="F99">
        <v>1</v>
      </c>
      <c r="I99" s="2" t="s">
        <v>3388</v>
      </c>
      <c r="J99" t="str">
        <f t="shared" si="1"/>
        <v>237308,</v>
      </c>
      <c r="M99">
        <v>422828</v>
      </c>
      <c r="N99">
        <v>237261</v>
      </c>
      <c r="O99">
        <v>265688</v>
      </c>
      <c r="P99">
        <v>1</v>
      </c>
      <c r="Q99">
        <v>1</v>
      </c>
      <c r="R99">
        <v>0</v>
      </c>
      <c r="S99" t="s">
        <v>3426</v>
      </c>
    </row>
    <row r="100" spans="1:19" x14ac:dyDescent="0.25">
      <c r="A100">
        <v>237309</v>
      </c>
      <c r="B100" t="s">
        <v>312</v>
      </c>
      <c r="C100">
        <v>1</v>
      </c>
      <c r="D100" s="1">
        <v>45831</v>
      </c>
      <c r="E100">
        <v>2</v>
      </c>
      <c r="F100">
        <v>1</v>
      </c>
      <c r="I100" s="2" t="s">
        <v>3388</v>
      </c>
      <c r="J100" t="str">
        <f t="shared" si="1"/>
        <v>237309,</v>
      </c>
      <c r="M100">
        <v>422829</v>
      </c>
      <c r="N100">
        <v>237262</v>
      </c>
      <c r="O100">
        <v>35</v>
      </c>
      <c r="P100">
        <v>1</v>
      </c>
      <c r="Q100">
        <v>2</v>
      </c>
      <c r="R100">
        <v>0</v>
      </c>
    </row>
    <row r="101" spans="1:19" x14ac:dyDescent="0.25">
      <c r="A101">
        <v>237310</v>
      </c>
      <c r="B101" t="s">
        <v>313</v>
      </c>
      <c r="C101">
        <v>1</v>
      </c>
      <c r="D101" s="1">
        <v>45831</v>
      </c>
      <c r="E101">
        <v>12</v>
      </c>
      <c r="F101">
        <v>1</v>
      </c>
      <c r="I101" s="2" t="s">
        <v>3388</v>
      </c>
      <c r="J101" t="str">
        <f t="shared" si="1"/>
        <v>237310,</v>
      </c>
      <c r="M101">
        <v>422830</v>
      </c>
      <c r="N101">
        <v>237263</v>
      </c>
      <c r="O101">
        <v>264616</v>
      </c>
      <c r="P101">
        <v>1</v>
      </c>
      <c r="Q101">
        <v>1</v>
      </c>
      <c r="R101">
        <v>0</v>
      </c>
      <c r="S101" t="s">
        <v>3521</v>
      </c>
    </row>
    <row r="102" spans="1:19" x14ac:dyDescent="0.25">
      <c r="A102">
        <v>237311</v>
      </c>
      <c r="B102" t="s">
        <v>314</v>
      </c>
      <c r="C102">
        <v>1</v>
      </c>
      <c r="D102" s="1">
        <v>45831</v>
      </c>
      <c r="E102">
        <v>12</v>
      </c>
      <c r="F102">
        <v>1</v>
      </c>
      <c r="I102" s="2" t="s">
        <v>3388</v>
      </c>
      <c r="J102" t="str">
        <f t="shared" si="1"/>
        <v>237311,</v>
      </c>
      <c r="M102">
        <v>422831</v>
      </c>
      <c r="N102">
        <v>237264</v>
      </c>
      <c r="O102">
        <v>51848</v>
      </c>
      <c r="P102">
        <v>10</v>
      </c>
      <c r="Q102">
        <v>2</v>
      </c>
      <c r="R102">
        <v>0</v>
      </c>
      <c r="S102">
        <v>0</v>
      </c>
    </row>
    <row r="103" spans="1:19" x14ac:dyDescent="0.25">
      <c r="A103">
        <v>237312</v>
      </c>
      <c r="B103" t="s">
        <v>315</v>
      </c>
      <c r="C103">
        <v>1</v>
      </c>
      <c r="D103" s="1">
        <v>45831</v>
      </c>
      <c r="E103">
        <v>8</v>
      </c>
      <c r="F103">
        <v>1</v>
      </c>
      <c r="I103" s="2" t="s">
        <v>3388</v>
      </c>
      <c r="J103" t="str">
        <f t="shared" si="1"/>
        <v>237312,</v>
      </c>
      <c r="M103">
        <v>422832</v>
      </c>
      <c r="N103">
        <v>237266</v>
      </c>
      <c r="O103">
        <v>266203</v>
      </c>
      <c r="P103">
        <v>1</v>
      </c>
      <c r="Q103">
        <v>1</v>
      </c>
      <c r="R103">
        <v>0</v>
      </c>
      <c r="S103" t="s">
        <v>3462</v>
      </c>
    </row>
    <row r="104" spans="1:19" x14ac:dyDescent="0.25">
      <c r="A104">
        <v>237313</v>
      </c>
      <c r="B104" t="s">
        <v>316</v>
      </c>
      <c r="C104">
        <v>1</v>
      </c>
      <c r="D104" s="1">
        <v>45831</v>
      </c>
      <c r="E104">
        <v>2</v>
      </c>
      <c r="F104">
        <v>1</v>
      </c>
      <c r="I104" s="2" t="s">
        <v>3388</v>
      </c>
      <c r="J104" t="str">
        <f t="shared" si="1"/>
        <v>237313,</v>
      </c>
      <c r="M104">
        <v>422833</v>
      </c>
      <c r="N104">
        <v>237265</v>
      </c>
      <c r="O104">
        <v>265840</v>
      </c>
      <c r="P104">
        <v>1</v>
      </c>
      <c r="Q104">
        <v>1</v>
      </c>
      <c r="R104">
        <v>0</v>
      </c>
      <c r="S104" t="s">
        <v>3522</v>
      </c>
    </row>
    <row r="105" spans="1:19" x14ac:dyDescent="0.25">
      <c r="A105">
        <v>237314</v>
      </c>
      <c r="B105" t="s">
        <v>317</v>
      </c>
      <c r="C105">
        <v>1</v>
      </c>
      <c r="D105" s="1">
        <v>45831</v>
      </c>
      <c r="E105">
        <v>2</v>
      </c>
      <c r="F105">
        <v>1</v>
      </c>
      <c r="I105" s="2" t="s">
        <v>3388</v>
      </c>
      <c r="J105" t="str">
        <f t="shared" si="1"/>
        <v>237314,</v>
      </c>
      <c r="M105">
        <v>422835</v>
      </c>
      <c r="N105">
        <v>237267</v>
      </c>
      <c r="O105">
        <v>265562</v>
      </c>
      <c r="P105">
        <v>1</v>
      </c>
      <c r="Q105">
        <v>1</v>
      </c>
      <c r="R105">
        <v>0</v>
      </c>
      <c r="S105" t="s">
        <v>3523</v>
      </c>
    </row>
    <row r="106" spans="1:19" x14ac:dyDescent="0.25">
      <c r="A106">
        <v>237315</v>
      </c>
      <c r="B106" t="s">
        <v>318</v>
      </c>
      <c r="C106">
        <v>1</v>
      </c>
      <c r="D106" s="1">
        <v>45831</v>
      </c>
      <c r="E106">
        <v>12</v>
      </c>
      <c r="F106">
        <v>1</v>
      </c>
      <c r="I106" s="2" t="s">
        <v>3388</v>
      </c>
      <c r="J106" t="str">
        <f t="shared" si="1"/>
        <v>237315,</v>
      </c>
      <c r="M106">
        <v>422836</v>
      </c>
      <c r="N106">
        <v>237267</v>
      </c>
      <c r="O106">
        <v>265653</v>
      </c>
      <c r="P106">
        <v>1</v>
      </c>
      <c r="Q106">
        <v>1</v>
      </c>
      <c r="R106">
        <v>0</v>
      </c>
      <c r="S106">
        <v>15060281</v>
      </c>
    </row>
    <row r="107" spans="1:19" x14ac:dyDescent="0.25">
      <c r="A107">
        <v>237316</v>
      </c>
      <c r="B107" t="s">
        <v>319</v>
      </c>
      <c r="C107">
        <v>1</v>
      </c>
      <c r="D107" s="1">
        <v>45831</v>
      </c>
      <c r="E107">
        <v>12</v>
      </c>
      <c r="F107">
        <v>1</v>
      </c>
      <c r="I107" s="2" t="s">
        <v>3388</v>
      </c>
      <c r="J107" t="str">
        <f t="shared" si="1"/>
        <v>237316,</v>
      </c>
      <c r="M107">
        <v>422837</v>
      </c>
      <c r="N107">
        <v>237267</v>
      </c>
      <c r="O107">
        <v>264554</v>
      </c>
      <c r="P107">
        <v>1</v>
      </c>
      <c r="Q107">
        <v>1</v>
      </c>
      <c r="R107">
        <v>0</v>
      </c>
      <c r="S107" t="s">
        <v>3524</v>
      </c>
    </row>
    <row r="108" spans="1:19" x14ac:dyDescent="0.25">
      <c r="A108">
        <v>237317</v>
      </c>
      <c r="B108" t="s">
        <v>320</v>
      </c>
      <c r="C108">
        <v>1</v>
      </c>
      <c r="D108" s="1">
        <v>45831</v>
      </c>
      <c r="E108">
        <v>8</v>
      </c>
      <c r="F108">
        <v>1</v>
      </c>
      <c r="I108" s="2" t="s">
        <v>3388</v>
      </c>
      <c r="J108" t="str">
        <f t="shared" si="1"/>
        <v>237317,</v>
      </c>
      <c r="M108">
        <v>422838</v>
      </c>
      <c r="N108">
        <v>237267</v>
      </c>
      <c r="O108">
        <v>265344</v>
      </c>
      <c r="P108">
        <v>1</v>
      </c>
      <c r="Q108">
        <v>1</v>
      </c>
      <c r="R108">
        <v>0</v>
      </c>
      <c r="S108">
        <v>14000021</v>
      </c>
    </row>
    <row r="109" spans="1:19" x14ac:dyDescent="0.25">
      <c r="A109">
        <v>237318</v>
      </c>
      <c r="B109" t="s">
        <v>321</v>
      </c>
      <c r="C109">
        <v>1</v>
      </c>
      <c r="D109" s="1">
        <v>45831</v>
      </c>
      <c r="E109">
        <v>2</v>
      </c>
      <c r="F109">
        <v>1</v>
      </c>
      <c r="I109" s="2" t="s">
        <v>3388</v>
      </c>
      <c r="J109" t="str">
        <f t="shared" si="1"/>
        <v>237318,</v>
      </c>
      <c r="M109">
        <v>422839</v>
      </c>
      <c r="N109">
        <v>237267</v>
      </c>
      <c r="O109">
        <v>124721</v>
      </c>
      <c r="P109">
        <v>1</v>
      </c>
      <c r="Q109">
        <v>2</v>
      </c>
      <c r="R109">
        <v>0</v>
      </c>
    </row>
    <row r="110" spans="1:19" x14ac:dyDescent="0.25">
      <c r="A110">
        <v>237319</v>
      </c>
      <c r="B110" t="s">
        <v>322</v>
      </c>
      <c r="C110">
        <v>1</v>
      </c>
      <c r="D110" s="1">
        <v>45831</v>
      </c>
      <c r="E110">
        <v>12</v>
      </c>
      <c r="F110">
        <v>1</v>
      </c>
      <c r="I110" s="2" t="s">
        <v>3388</v>
      </c>
      <c r="J110" t="str">
        <f t="shared" si="1"/>
        <v>237319,</v>
      </c>
      <c r="M110">
        <v>422840</v>
      </c>
      <c r="N110">
        <v>237267</v>
      </c>
      <c r="O110">
        <v>146384</v>
      </c>
      <c r="P110">
        <v>1</v>
      </c>
      <c r="Q110">
        <v>2</v>
      </c>
      <c r="R110">
        <v>0</v>
      </c>
      <c r="S110">
        <v>0</v>
      </c>
    </row>
    <row r="111" spans="1:19" x14ac:dyDescent="0.25">
      <c r="A111">
        <v>237320</v>
      </c>
      <c r="B111" t="s">
        <v>323</v>
      </c>
      <c r="C111">
        <v>1</v>
      </c>
      <c r="D111" s="1">
        <v>45831</v>
      </c>
      <c r="E111">
        <v>8</v>
      </c>
      <c r="F111">
        <v>1</v>
      </c>
      <c r="I111" s="2" t="s">
        <v>3388</v>
      </c>
      <c r="J111" t="str">
        <f t="shared" si="1"/>
        <v>237320,</v>
      </c>
      <c r="M111">
        <v>422841</v>
      </c>
      <c r="N111">
        <v>237267</v>
      </c>
      <c r="O111">
        <v>213866</v>
      </c>
      <c r="P111">
        <v>1</v>
      </c>
      <c r="Q111">
        <v>2</v>
      </c>
      <c r="R111">
        <v>0</v>
      </c>
    </row>
    <row r="112" spans="1:19" x14ac:dyDescent="0.25">
      <c r="A112">
        <v>237321</v>
      </c>
      <c r="B112" t="s">
        <v>324</v>
      </c>
      <c r="C112">
        <v>1</v>
      </c>
      <c r="D112" s="1">
        <v>45831</v>
      </c>
      <c r="E112">
        <v>2</v>
      </c>
      <c r="F112">
        <v>1</v>
      </c>
      <c r="I112" s="2" t="s">
        <v>3388</v>
      </c>
      <c r="J112" t="str">
        <f t="shared" si="1"/>
        <v>237321,</v>
      </c>
      <c r="M112">
        <v>422842</v>
      </c>
      <c r="N112">
        <v>237267</v>
      </c>
      <c r="O112">
        <v>266431</v>
      </c>
      <c r="P112">
        <v>1</v>
      </c>
      <c r="Q112">
        <v>1</v>
      </c>
      <c r="R112">
        <v>0</v>
      </c>
      <c r="S112" t="s">
        <v>3525</v>
      </c>
    </row>
    <row r="113" spans="1:19" x14ac:dyDescent="0.25">
      <c r="A113">
        <v>237322</v>
      </c>
      <c r="B113" t="s">
        <v>325</v>
      </c>
      <c r="C113">
        <v>1</v>
      </c>
      <c r="D113" s="1">
        <v>45831</v>
      </c>
      <c r="E113">
        <v>2</v>
      </c>
      <c r="F113">
        <v>1</v>
      </c>
      <c r="I113" s="2" t="s">
        <v>3388</v>
      </c>
      <c r="J113" t="str">
        <f t="shared" si="1"/>
        <v>237322,</v>
      </c>
      <c r="M113">
        <v>422843</v>
      </c>
      <c r="N113">
        <v>237268</v>
      </c>
      <c r="O113">
        <v>231364</v>
      </c>
      <c r="P113">
        <v>1</v>
      </c>
      <c r="Q113">
        <v>1</v>
      </c>
      <c r="R113">
        <v>0</v>
      </c>
      <c r="S113" t="s">
        <v>3526</v>
      </c>
    </row>
    <row r="114" spans="1:19" x14ac:dyDescent="0.25">
      <c r="A114">
        <v>237323</v>
      </c>
      <c r="B114" t="s">
        <v>326</v>
      </c>
      <c r="C114">
        <v>1</v>
      </c>
      <c r="D114" s="1">
        <v>45831</v>
      </c>
      <c r="E114">
        <v>2</v>
      </c>
      <c r="F114">
        <v>1</v>
      </c>
      <c r="I114" s="2" t="s">
        <v>3388</v>
      </c>
      <c r="J114" t="str">
        <f t="shared" si="1"/>
        <v>237323,</v>
      </c>
      <c r="M114">
        <v>422844</v>
      </c>
      <c r="N114">
        <v>237269</v>
      </c>
      <c r="O114">
        <v>899</v>
      </c>
      <c r="P114">
        <v>12</v>
      </c>
      <c r="Q114">
        <v>2</v>
      </c>
      <c r="R114">
        <v>0</v>
      </c>
    </row>
    <row r="115" spans="1:19" x14ac:dyDescent="0.25">
      <c r="A115">
        <v>237324</v>
      </c>
      <c r="B115" t="s">
        <v>327</v>
      </c>
      <c r="C115">
        <v>1</v>
      </c>
      <c r="D115" s="1">
        <v>45831</v>
      </c>
      <c r="E115">
        <v>2</v>
      </c>
      <c r="F115">
        <v>1</v>
      </c>
      <c r="I115" s="2" t="s">
        <v>3388</v>
      </c>
      <c r="J115" t="str">
        <f t="shared" si="1"/>
        <v>237324,</v>
      </c>
      <c r="M115">
        <v>422845</v>
      </c>
      <c r="N115">
        <v>237270</v>
      </c>
      <c r="O115">
        <v>265581</v>
      </c>
      <c r="P115">
        <v>1</v>
      </c>
      <c r="Q115">
        <v>1</v>
      </c>
      <c r="R115">
        <v>0</v>
      </c>
      <c r="S115">
        <v>14060011</v>
      </c>
    </row>
    <row r="116" spans="1:19" x14ac:dyDescent="0.25">
      <c r="A116">
        <v>237325</v>
      </c>
      <c r="B116" t="s">
        <v>328</v>
      </c>
      <c r="C116">
        <v>1</v>
      </c>
      <c r="D116" s="1">
        <v>45831</v>
      </c>
      <c r="E116">
        <v>2</v>
      </c>
      <c r="F116">
        <v>1</v>
      </c>
      <c r="I116" s="2" t="s">
        <v>3388</v>
      </c>
      <c r="J116" t="str">
        <f t="shared" si="1"/>
        <v>237325,</v>
      </c>
      <c r="M116">
        <v>422846</v>
      </c>
      <c r="N116">
        <v>237271</v>
      </c>
      <c r="O116">
        <v>256732</v>
      </c>
      <c r="P116">
        <v>1</v>
      </c>
      <c r="Q116">
        <v>1</v>
      </c>
      <c r="R116">
        <v>0</v>
      </c>
      <c r="S116" t="s">
        <v>3527</v>
      </c>
    </row>
    <row r="117" spans="1:19" x14ac:dyDescent="0.25">
      <c r="A117">
        <v>237326</v>
      </c>
      <c r="B117" t="s">
        <v>329</v>
      </c>
      <c r="C117">
        <v>1</v>
      </c>
      <c r="D117" s="1">
        <v>45831</v>
      </c>
      <c r="E117">
        <v>2</v>
      </c>
      <c r="F117">
        <v>1</v>
      </c>
      <c r="I117" s="2" t="s">
        <v>3388</v>
      </c>
      <c r="J117" t="str">
        <f t="shared" si="1"/>
        <v>237326,</v>
      </c>
      <c r="M117">
        <v>422847</v>
      </c>
      <c r="N117">
        <v>237271</v>
      </c>
      <c r="O117">
        <v>209047</v>
      </c>
      <c r="P117">
        <v>1</v>
      </c>
      <c r="Q117">
        <v>1</v>
      </c>
      <c r="R117">
        <v>0</v>
      </c>
      <c r="S117" s="3" t="s">
        <v>3528</v>
      </c>
    </row>
    <row r="118" spans="1:19" x14ac:dyDescent="0.25">
      <c r="A118">
        <v>237327</v>
      </c>
      <c r="B118" t="s">
        <v>330</v>
      </c>
      <c r="C118">
        <v>1</v>
      </c>
      <c r="D118" s="1">
        <v>45831</v>
      </c>
      <c r="E118">
        <v>8</v>
      </c>
      <c r="F118">
        <v>1</v>
      </c>
      <c r="I118" s="2" t="s">
        <v>3388</v>
      </c>
      <c r="J118" t="str">
        <f t="shared" si="1"/>
        <v>237327,</v>
      </c>
      <c r="M118">
        <v>422848</v>
      </c>
      <c r="N118">
        <v>237271</v>
      </c>
      <c r="O118">
        <v>255470</v>
      </c>
      <c r="P118">
        <v>1</v>
      </c>
      <c r="Q118">
        <v>1</v>
      </c>
      <c r="R118">
        <v>0</v>
      </c>
      <c r="S118">
        <v>9070873</v>
      </c>
    </row>
    <row r="119" spans="1:19" x14ac:dyDescent="0.25">
      <c r="A119">
        <v>237329</v>
      </c>
      <c r="B119" t="s">
        <v>331</v>
      </c>
      <c r="C119">
        <v>1</v>
      </c>
      <c r="D119" s="1">
        <v>45831</v>
      </c>
      <c r="E119">
        <v>8</v>
      </c>
      <c r="F119">
        <v>1</v>
      </c>
      <c r="I119" s="2" t="s">
        <v>3388</v>
      </c>
      <c r="J119" t="str">
        <f t="shared" si="1"/>
        <v>237329,</v>
      </c>
      <c r="M119">
        <v>422849</v>
      </c>
      <c r="N119">
        <v>237272</v>
      </c>
      <c r="O119">
        <v>266307</v>
      </c>
      <c r="P119">
        <v>1</v>
      </c>
      <c r="Q119">
        <v>1</v>
      </c>
      <c r="R119">
        <v>0</v>
      </c>
      <c r="S119" t="s">
        <v>3529</v>
      </c>
    </row>
    <row r="120" spans="1:19" x14ac:dyDescent="0.25">
      <c r="A120">
        <v>237330</v>
      </c>
      <c r="B120" t="s">
        <v>332</v>
      </c>
      <c r="C120">
        <v>1</v>
      </c>
      <c r="D120" s="1">
        <v>45831</v>
      </c>
      <c r="E120">
        <v>12</v>
      </c>
      <c r="F120">
        <v>1</v>
      </c>
      <c r="I120" s="2" t="s">
        <v>3388</v>
      </c>
      <c r="J120" t="str">
        <f t="shared" si="1"/>
        <v>237330,</v>
      </c>
      <c r="M120">
        <v>422850</v>
      </c>
      <c r="N120">
        <v>237272</v>
      </c>
      <c r="O120">
        <v>266433</v>
      </c>
      <c r="P120">
        <v>1</v>
      </c>
      <c r="Q120">
        <v>1</v>
      </c>
      <c r="R120">
        <v>1</v>
      </c>
      <c r="S120" t="s">
        <v>3396</v>
      </c>
    </row>
    <row r="121" spans="1:19" x14ac:dyDescent="0.25">
      <c r="A121">
        <v>237331</v>
      </c>
      <c r="B121" t="s">
        <v>333</v>
      </c>
      <c r="C121">
        <v>1</v>
      </c>
      <c r="D121" s="1">
        <v>45831</v>
      </c>
      <c r="E121">
        <v>8</v>
      </c>
      <c r="F121">
        <v>1</v>
      </c>
      <c r="I121" s="2" t="s">
        <v>3388</v>
      </c>
      <c r="J121" t="str">
        <f t="shared" si="1"/>
        <v>237331,</v>
      </c>
      <c r="M121">
        <v>422851</v>
      </c>
      <c r="N121">
        <v>237273</v>
      </c>
      <c r="O121">
        <v>265832</v>
      </c>
      <c r="P121">
        <v>1</v>
      </c>
      <c r="Q121">
        <v>1</v>
      </c>
      <c r="R121">
        <v>0</v>
      </c>
      <c r="S121" t="s">
        <v>3430</v>
      </c>
    </row>
    <row r="122" spans="1:19" x14ac:dyDescent="0.25">
      <c r="A122">
        <v>237332</v>
      </c>
      <c r="B122" t="s">
        <v>334</v>
      </c>
      <c r="C122">
        <v>1</v>
      </c>
      <c r="D122" s="1">
        <v>45831</v>
      </c>
      <c r="E122">
        <v>12</v>
      </c>
      <c r="F122">
        <v>1</v>
      </c>
      <c r="I122" s="2" t="s">
        <v>3388</v>
      </c>
      <c r="J122" t="str">
        <f t="shared" si="1"/>
        <v>237332,</v>
      </c>
      <c r="M122">
        <v>422852</v>
      </c>
      <c r="N122">
        <v>237274</v>
      </c>
      <c r="O122">
        <v>244296</v>
      </c>
      <c r="P122">
        <v>1</v>
      </c>
      <c r="Q122">
        <v>1</v>
      </c>
      <c r="R122">
        <v>0</v>
      </c>
      <c r="S122" t="s">
        <v>3495</v>
      </c>
    </row>
    <row r="123" spans="1:19" x14ac:dyDescent="0.25">
      <c r="A123">
        <v>237333</v>
      </c>
      <c r="B123" t="s">
        <v>335</v>
      </c>
      <c r="C123">
        <v>1</v>
      </c>
      <c r="D123" s="1">
        <v>45831</v>
      </c>
      <c r="E123">
        <v>2</v>
      </c>
      <c r="F123">
        <v>1</v>
      </c>
      <c r="I123" s="2" t="s">
        <v>3388</v>
      </c>
      <c r="J123" t="str">
        <f t="shared" si="1"/>
        <v>237333,</v>
      </c>
      <c r="M123">
        <v>422853</v>
      </c>
      <c r="N123">
        <v>237274</v>
      </c>
      <c r="O123">
        <v>266434</v>
      </c>
      <c r="P123">
        <v>1</v>
      </c>
      <c r="Q123">
        <v>1</v>
      </c>
      <c r="R123">
        <v>1</v>
      </c>
      <c r="S123" t="s">
        <v>3396</v>
      </c>
    </row>
    <row r="124" spans="1:19" x14ac:dyDescent="0.25">
      <c r="A124">
        <v>237334</v>
      </c>
      <c r="B124" t="s">
        <v>336</v>
      </c>
      <c r="C124">
        <v>1</v>
      </c>
      <c r="D124" s="1">
        <v>45831</v>
      </c>
      <c r="E124">
        <v>8</v>
      </c>
      <c r="F124">
        <v>1</v>
      </c>
      <c r="I124" s="2" t="s">
        <v>3388</v>
      </c>
      <c r="J124" t="str">
        <f t="shared" si="1"/>
        <v>237334,</v>
      </c>
      <c r="M124">
        <v>422854</v>
      </c>
      <c r="N124">
        <v>237275</v>
      </c>
      <c r="O124">
        <v>262333</v>
      </c>
      <c r="P124">
        <v>1</v>
      </c>
      <c r="Q124">
        <v>1</v>
      </c>
      <c r="R124">
        <v>0</v>
      </c>
      <c r="S124" t="s">
        <v>3530</v>
      </c>
    </row>
    <row r="125" spans="1:19" x14ac:dyDescent="0.25">
      <c r="A125">
        <v>237336</v>
      </c>
      <c r="B125" t="s">
        <v>337</v>
      </c>
      <c r="C125">
        <v>1</v>
      </c>
      <c r="D125" s="1">
        <v>45831</v>
      </c>
      <c r="E125">
        <v>8</v>
      </c>
      <c r="F125">
        <v>1</v>
      </c>
      <c r="I125" s="2" t="s">
        <v>3388</v>
      </c>
      <c r="J125" t="str">
        <f t="shared" si="1"/>
        <v>237336,</v>
      </c>
      <c r="M125">
        <v>422855</v>
      </c>
      <c r="N125">
        <v>237276</v>
      </c>
      <c r="O125">
        <v>35</v>
      </c>
      <c r="P125">
        <v>10</v>
      </c>
      <c r="Q125">
        <v>2</v>
      </c>
      <c r="R125">
        <v>0</v>
      </c>
    </row>
    <row r="126" spans="1:19" x14ac:dyDescent="0.25">
      <c r="A126">
        <v>237337</v>
      </c>
      <c r="B126" t="s">
        <v>338</v>
      </c>
      <c r="C126">
        <v>1</v>
      </c>
      <c r="D126" s="1">
        <v>45831</v>
      </c>
      <c r="E126">
        <v>2</v>
      </c>
      <c r="F126">
        <v>1</v>
      </c>
      <c r="I126" s="2" t="s">
        <v>3388</v>
      </c>
      <c r="J126" t="str">
        <f t="shared" si="1"/>
        <v>237337,</v>
      </c>
      <c r="M126">
        <v>422856</v>
      </c>
      <c r="N126">
        <v>237277</v>
      </c>
      <c r="O126">
        <v>265963</v>
      </c>
      <c r="P126">
        <v>1</v>
      </c>
      <c r="Q126">
        <v>1</v>
      </c>
      <c r="R126">
        <v>0</v>
      </c>
      <c r="S126" t="s">
        <v>3531</v>
      </c>
    </row>
    <row r="127" spans="1:19" x14ac:dyDescent="0.25">
      <c r="A127">
        <v>237338</v>
      </c>
      <c r="B127" t="s">
        <v>339</v>
      </c>
      <c r="C127">
        <v>1</v>
      </c>
      <c r="D127" s="1">
        <v>45831</v>
      </c>
      <c r="E127">
        <v>8</v>
      </c>
      <c r="F127">
        <v>1</v>
      </c>
      <c r="I127" s="2" t="s">
        <v>3388</v>
      </c>
      <c r="J127" t="str">
        <f t="shared" si="1"/>
        <v>237338,</v>
      </c>
      <c r="M127">
        <v>422857</v>
      </c>
      <c r="N127">
        <v>237277</v>
      </c>
      <c r="O127">
        <v>236943</v>
      </c>
      <c r="P127">
        <v>1</v>
      </c>
      <c r="Q127">
        <v>1</v>
      </c>
      <c r="R127">
        <v>0</v>
      </c>
      <c r="S127" t="s">
        <v>3532</v>
      </c>
    </row>
    <row r="128" spans="1:19" x14ac:dyDescent="0.25">
      <c r="A128">
        <v>237339</v>
      </c>
      <c r="B128" t="s">
        <v>340</v>
      </c>
      <c r="C128">
        <v>1</v>
      </c>
      <c r="D128" s="1">
        <v>45831</v>
      </c>
      <c r="E128">
        <v>8</v>
      </c>
      <c r="F128">
        <v>1</v>
      </c>
      <c r="I128" s="2" t="s">
        <v>3388</v>
      </c>
      <c r="J128" t="str">
        <f t="shared" si="1"/>
        <v>237339,</v>
      </c>
      <c r="M128">
        <v>422860</v>
      </c>
      <c r="N128">
        <v>237279</v>
      </c>
      <c r="O128">
        <v>249452</v>
      </c>
      <c r="P128">
        <v>1</v>
      </c>
      <c r="Q128">
        <v>1</v>
      </c>
      <c r="R128">
        <v>0</v>
      </c>
      <c r="S128">
        <v>17010861</v>
      </c>
    </row>
    <row r="129" spans="1:19" x14ac:dyDescent="0.25">
      <c r="A129">
        <v>237340</v>
      </c>
      <c r="B129" t="s">
        <v>341</v>
      </c>
      <c r="C129">
        <v>1</v>
      </c>
      <c r="D129" s="1">
        <v>45831</v>
      </c>
      <c r="E129">
        <v>12</v>
      </c>
      <c r="F129">
        <v>1</v>
      </c>
      <c r="I129" s="2" t="s">
        <v>3388</v>
      </c>
      <c r="J129" t="str">
        <f t="shared" si="1"/>
        <v>237340,</v>
      </c>
      <c r="M129">
        <v>422861</v>
      </c>
      <c r="N129">
        <v>237282</v>
      </c>
      <c r="O129">
        <v>258533</v>
      </c>
      <c r="P129">
        <v>1</v>
      </c>
      <c r="Q129">
        <v>1</v>
      </c>
      <c r="R129">
        <v>0</v>
      </c>
      <c r="S129">
        <v>9060831</v>
      </c>
    </row>
    <row r="130" spans="1:19" x14ac:dyDescent="0.25">
      <c r="A130">
        <v>237341</v>
      </c>
      <c r="B130" t="s">
        <v>342</v>
      </c>
      <c r="C130">
        <v>1</v>
      </c>
      <c r="D130" s="1">
        <v>45831</v>
      </c>
      <c r="E130">
        <v>2</v>
      </c>
      <c r="F130">
        <v>1</v>
      </c>
      <c r="I130" s="2" t="s">
        <v>3388</v>
      </c>
      <c r="J130" t="str">
        <f t="shared" si="1"/>
        <v>237341,</v>
      </c>
      <c r="M130">
        <v>422862</v>
      </c>
      <c r="N130">
        <v>237281</v>
      </c>
      <c r="O130">
        <v>254742</v>
      </c>
      <c r="P130">
        <v>1</v>
      </c>
      <c r="Q130">
        <v>1</v>
      </c>
      <c r="R130">
        <v>0</v>
      </c>
      <c r="S130" t="s">
        <v>3533</v>
      </c>
    </row>
    <row r="131" spans="1:19" x14ac:dyDescent="0.25">
      <c r="A131">
        <v>237343</v>
      </c>
      <c r="B131" t="s">
        <v>343</v>
      </c>
      <c r="C131">
        <v>1</v>
      </c>
      <c r="D131" s="1">
        <v>45831</v>
      </c>
      <c r="E131">
        <v>2</v>
      </c>
      <c r="F131">
        <v>1</v>
      </c>
      <c r="I131" s="2" t="s">
        <v>3388</v>
      </c>
      <c r="J131" t="str">
        <f t="shared" ref="J131:J166" si="2">A131&amp;I131</f>
        <v>237343,</v>
      </c>
      <c r="M131">
        <v>422863</v>
      </c>
      <c r="N131">
        <v>237283</v>
      </c>
      <c r="O131">
        <v>243741</v>
      </c>
      <c r="P131">
        <v>1</v>
      </c>
      <c r="Q131">
        <v>1</v>
      </c>
      <c r="R131">
        <v>0</v>
      </c>
      <c r="S131">
        <v>17010781</v>
      </c>
    </row>
    <row r="132" spans="1:19" x14ac:dyDescent="0.25">
      <c r="A132">
        <v>237344</v>
      </c>
      <c r="B132" t="s">
        <v>344</v>
      </c>
      <c r="C132">
        <v>1</v>
      </c>
      <c r="D132" s="1">
        <v>45831</v>
      </c>
      <c r="E132">
        <v>12</v>
      </c>
      <c r="F132">
        <v>1</v>
      </c>
      <c r="I132" s="2" t="s">
        <v>3388</v>
      </c>
      <c r="J132" t="str">
        <f t="shared" si="2"/>
        <v>237344,</v>
      </c>
      <c r="M132">
        <v>422864</v>
      </c>
      <c r="N132">
        <v>237284</v>
      </c>
      <c r="O132">
        <v>171050</v>
      </c>
      <c r="P132">
        <v>1</v>
      </c>
      <c r="Q132">
        <v>1</v>
      </c>
      <c r="R132">
        <v>0</v>
      </c>
      <c r="S132">
        <v>9000181</v>
      </c>
    </row>
    <row r="133" spans="1:19" x14ac:dyDescent="0.25">
      <c r="A133">
        <v>237345</v>
      </c>
      <c r="B133" t="s">
        <v>345</v>
      </c>
      <c r="C133">
        <v>1</v>
      </c>
      <c r="D133" s="1">
        <v>45831</v>
      </c>
      <c r="E133">
        <v>8</v>
      </c>
      <c r="F133">
        <v>1</v>
      </c>
      <c r="I133" s="2" t="s">
        <v>3388</v>
      </c>
      <c r="J133" t="str">
        <f t="shared" si="2"/>
        <v>237345,</v>
      </c>
      <c r="M133">
        <v>422865</v>
      </c>
      <c r="N133">
        <v>237285</v>
      </c>
      <c r="O133">
        <v>245961</v>
      </c>
      <c r="P133">
        <v>1</v>
      </c>
      <c r="Q133">
        <v>1</v>
      </c>
      <c r="R133">
        <v>0</v>
      </c>
      <c r="S133" t="s">
        <v>3419</v>
      </c>
    </row>
    <row r="134" spans="1:19" x14ac:dyDescent="0.25">
      <c r="A134">
        <v>237346</v>
      </c>
      <c r="B134" t="s">
        <v>346</v>
      </c>
      <c r="C134">
        <v>1</v>
      </c>
      <c r="D134" s="1">
        <v>45831</v>
      </c>
      <c r="E134">
        <v>2</v>
      </c>
      <c r="F134">
        <v>1</v>
      </c>
      <c r="I134" s="2" t="s">
        <v>3388</v>
      </c>
      <c r="J134" t="str">
        <f t="shared" si="2"/>
        <v>237346,</v>
      </c>
      <c r="M134">
        <v>422866</v>
      </c>
      <c r="N134">
        <v>237285</v>
      </c>
      <c r="O134">
        <v>244218</v>
      </c>
      <c r="P134">
        <v>1</v>
      </c>
      <c r="Q134">
        <v>1</v>
      </c>
      <c r="R134">
        <v>0</v>
      </c>
      <c r="S134" t="s">
        <v>3412</v>
      </c>
    </row>
    <row r="135" spans="1:19" x14ac:dyDescent="0.25">
      <c r="A135">
        <v>237347</v>
      </c>
      <c r="B135" t="s">
        <v>347</v>
      </c>
      <c r="C135">
        <v>1</v>
      </c>
      <c r="D135" s="1">
        <v>45831</v>
      </c>
      <c r="E135">
        <v>2</v>
      </c>
      <c r="F135">
        <v>1</v>
      </c>
      <c r="I135" s="2" t="s">
        <v>3388</v>
      </c>
      <c r="J135" t="str">
        <f t="shared" si="2"/>
        <v>237347,</v>
      </c>
      <c r="M135">
        <v>422867</v>
      </c>
      <c r="N135">
        <v>237285</v>
      </c>
      <c r="O135">
        <v>244219</v>
      </c>
      <c r="P135">
        <v>1</v>
      </c>
      <c r="Q135">
        <v>1</v>
      </c>
      <c r="R135">
        <v>0</v>
      </c>
      <c r="S135" t="s">
        <v>3412</v>
      </c>
    </row>
    <row r="136" spans="1:19" x14ac:dyDescent="0.25">
      <c r="A136">
        <v>237348</v>
      </c>
      <c r="B136" t="s">
        <v>348</v>
      </c>
      <c r="C136">
        <v>1</v>
      </c>
      <c r="D136" s="1">
        <v>45831</v>
      </c>
      <c r="E136">
        <v>8</v>
      </c>
      <c r="F136">
        <v>1</v>
      </c>
      <c r="I136" s="2" t="s">
        <v>3388</v>
      </c>
      <c r="J136" t="str">
        <f t="shared" si="2"/>
        <v>237348,</v>
      </c>
      <c r="M136">
        <v>422868</v>
      </c>
      <c r="N136">
        <v>237285</v>
      </c>
      <c r="O136">
        <v>244220</v>
      </c>
      <c r="P136">
        <v>1</v>
      </c>
      <c r="Q136">
        <v>1</v>
      </c>
      <c r="R136">
        <v>0</v>
      </c>
      <c r="S136" t="s">
        <v>3411</v>
      </c>
    </row>
    <row r="137" spans="1:19" x14ac:dyDescent="0.25">
      <c r="A137">
        <v>237349</v>
      </c>
      <c r="B137" t="s">
        <v>349</v>
      </c>
      <c r="C137">
        <v>1</v>
      </c>
      <c r="D137" s="1">
        <v>45831</v>
      </c>
      <c r="E137">
        <v>8</v>
      </c>
      <c r="F137">
        <v>1</v>
      </c>
      <c r="I137" s="2" t="s">
        <v>3388</v>
      </c>
      <c r="J137" t="str">
        <f t="shared" si="2"/>
        <v>237349,</v>
      </c>
      <c r="M137">
        <v>422869</v>
      </c>
      <c r="N137">
        <v>237285</v>
      </c>
      <c r="O137">
        <v>244221</v>
      </c>
      <c r="P137">
        <v>1</v>
      </c>
      <c r="Q137">
        <v>1</v>
      </c>
      <c r="R137">
        <v>0</v>
      </c>
      <c r="S137" t="s">
        <v>3534</v>
      </c>
    </row>
    <row r="138" spans="1:19" x14ac:dyDescent="0.25">
      <c r="A138">
        <v>237350</v>
      </c>
      <c r="B138" t="s">
        <v>350</v>
      </c>
      <c r="C138">
        <v>1</v>
      </c>
      <c r="D138" s="1">
        <v>45831</v>
      </c>
      <c r="E138">
        <v>12</v>
      </c>
      <c r="F138">
        <v>1</v>
      </c>
      <c r="I138" s="2" t="s">
        <v>3388</v>
      </c>
      <c r="J138" t="str">
        <f t="shared" si="2"/>
        <v>237350,</v>
      </c>
      <c r="M138">
        <v>422870</v>
      </c>
      <c r="N138">
        <v>237285</v>
      </c>
      <c r="O138">
        <v>244222</v>
      </c>
      <c r="P138">
        <v>1</v>
      </c>
      <c r="Q138">
        <v>1</v>
      </c>
      <c r="R138">
        <v>0</v>
      </c>
      <c r="S138" t="s">
        <v>3415</v>
      </c>
    </row>
    <row r="139" spans="1:19" x14ac:dyDescent="0.25">
      <c r="A139">
        <v>237352</v>
      </c>
      <c r="B139" t="s">
        <v>351</v>
      </c>
      <c r="C139">
        <v>1</v>
      </c>
      <c r="D139" s="1">
        <v>45831</v>
      </c>
      <c r="E139">
        <v>12</v>
      </c>
      <c r="F139">
        <v>1</v>
      </c>
      <c r="I139" s="2" t="s">
        <v>3388</v>
      </c>
      <c r="J139" t="str">
        <f t="shared" si="2"/>
        <v>237352,</v>
      </c>
      <c r="M139">
        <v>422871</v>
      </c>
      <c r="N139">
        <v>237286</v>
      </c>
      <c r="O139">
        <v>2305</v>
      </c>
      <c r="P139">
        <v>12</v>
      </c>
      <c r="Q139">
        <v>2</v>
      </c>
      <c r="R139">
        <v>0</v>
      </c>
      <c r="S139">
        <v>0</v>
      </c>
    </row>
    <row r="140" spans="1:19" x14ac:dyDescent="0.25">
      <c r="A140">
        <v>237353</v>
      </c>
      <c r="B140" t="s">
        <v>352</v>
      </c>
      <c r="C140">
        <v>1</v>
      </c>
      <c r="D140" s="1">
        <v>45831</v>
      </c>
      <c r="E140">
        <v>2</v>
      </c>
      <c r="F140">
        <v>1</v>
      </c>
      <c r="I140" s="2" t="s">
        <v>3388</v>
      </c>
      <c r="J140" t="str">
        <f t="shared" si="2"/>
        <v>237353,</v>
      </c>
      <c r="M140">
        <v>422872</v>
      </c>
      <c r="N140">
        <v>237285</v>
      </c>
      <c r="O140">
        <v>244223</v>
      </c>
      <c r="P140">
        <v>1</v>
      </c>
      <c r="Q140">
        <v>2</v>
      </c>
      <c r="R140">
        <v>0</v>
      </c>
      <c r="S140">
        <v>140214</v>
      </c>
    </row>
    <row r="141" spans="1:19" x14ac:dyDescent="0.25">
      <c r="A141">
        <v>237354</v>
      </c>
      <c r="B141" t="s">
        <v>353</v>
      </c>
      <c r="C141">
        <v>1</v>
      </c>
      <c r="D141" s="1">
        <v>45831</v>
      </c>
      <c r="E141">
        <v>2</v>
      </c>
      <c r="F141">
        <v>1</v>
      </c>
      <c r="I141" s="2" t="s">
        <v>3388</v>
      </c>
      <c r="J141" t="str">
        <f t="shared" si="2"/>
        <v>237354,</v>
      </c>
      <c r="M141">
        <v>422874</v>
      </c>
      <c r="N141">
        <v>237286</v>
      </c>
      <c r="O141">
        <v>253441</v>
      </c>
      <c r="P141">
        <v>1</v>
      </c>
      <c r="Q141">
        <v>1</v>
      </c>
      <c r="R141">
        <v>0</v>
      </c>
      <c r="S141" s="3" t="s">
        <v>3514</v>
      </c>
    </row>
    <row r="142" spans="1:19" x14ac:dyDescent="0.25">
      <c r="A142">
        <v>237355</v>
      </c>
      <c r="B142" t="s">
        <v>354</v>
      </c>
      <c r="C142">
        <v>1</v>
      </c>
      <c r="D142" s="1">
        <v>45831</v>
      </c>
      <c r="E142">
        <v>8</v>
      </c>
      <c r="F142">
        <v>1</v>
      </c>
      <c r="I142" s="2" t="s">
        <v>3388</v>
      </c>
      <c r="J142" t="str">
        <f t="shared" si="2"/>
        <v>237355,</v>
      </c>
      <c r="M142">
        <v>422875</v>
      </c>
      <c r="N142">
        <v>237287</v>
      </c>
      <c r="O142">
        <v>266303</v>
      </c>
      <c r="P142">
        <v>1</v>
      </c>
      <c r="Q142">
        <v>1</v>
      </c>
      <c r="R142">
        <v>0</v>
      </c>
      <c r="S142" s="3" t="s">
        <v>3535</v>
      </c>
    </row>
    <row r="143" spans="1:19" x14ac:dyDescent="0.25">
      <c r="A143">
        <v>237356</v>
      </c>
      <c r="B143" t="s">
        <v>355</v>
      </c>
      <c r="C143">
        <v>1</v>
      </c>
      <c r="D143" s="1">
        <v>45831</v>
      </c>
      <c r="E143">
        <v>2</v>
      </c>
      <c r="F143">
        <v>1</v>
      </c>
      <c r="I143" s="2" t="s">
        <v>3388</v>
      </c>
      <c r="J143" t="str">
        <f t="shared" si="2"/>
        <v>237356,</v>
      </c>
      <c r="M143">
        <v>422876</v>
      </c>
      <c r="N143">
        <v>237288</v>
      </c>
      <c r="O143">
        <v>899</v>
      </c>
      <c r="P143">
        <v>12</v>
      </c>
      <c r="Q143">
        <v>2</v>
      </c>
      <c r="R143">
        <v>0</v>
      </c>
    </row>
    <row r="144" spans="1:19" x14ac:dyDescent="0.25">
      <c r="A144">
        <v>237357</v>
      </c>
      <c r="B144" t="s">
        <v>356</v>
      </c>
      <c r="C144">
        <v>1</v>
      </c>
      <c r="D144" s="1">
        <v>45831</v>
      </c>
      <c r="E144">
        <v>8</v>
      </c>
      <c r="F144">
        <v>1</v>
      </c>
      <c r="I144" s="2" t="s">
        <v>3388</v>
      </c>
      <c r="J144" t="str">
        <f t="shared" si="2"/>
        <v>237357,</v>
      </c>
      <c r="M144">
        <v>422877</v>
      </c>
      <c r="N144">
        <v>237289</v>
      </c>
      <c r="O144">
        <v>35</v>
      </c>
      <c r="P144">
        <v>1</v>
      </c>
      <c r="Q144">
        <v>2</v>
      </c>
      <c r="R144">
        <v>0</v>
      </c>
    </row>
    <row r="145" spans="1:19" x14ac:dyDescent="0.25">
      <c r="A145">
        <v>237358</v>
      </c>
      <c r="B145" t="s">
        <v>357</v>
      </c>
      <c r="C145">
        <v>1</v>
      </c>
      <c r="D145" s="1">
        <v>45831</v>
      </c>
      <c r="E145">
        <v>12</v>
      </c>
      <c r="F145">
        <v>1</v>
      </c>
      <c r="I145" s="2" t="s">
        <v>3388</v>
      </c>
      <c r="J145" t="str">
        <f t="shared" si="2"/>
        <v>237358,</v>
      </c>
      <c r="M145">
        <v>422878</v>
      </c>
      <c r="N145">
        <v>237287</v>
      </c>
      <c r="O145">
        <v>266435</v>
      </c>
      <c r="P145">
        <v>1</v>
      </c>
      <c r="Q145">
        <v>1</v>
      </c>
      <c r="R145">
        <v>0</v>
      </c>
      <c r="S145" s="3" t="s">
        <v>3496</v>
      </c>
    </row>
    <row r="146" spans="1:19" x14ac:dyDescent="0.25">
      <c r="A146">
        <v>237359</v>
      </c>
      <c r="B146" t="s">
        <v>358</v>
      </c>
      <c r="C146">
        <v>1</v>
      </c>
      <c r="D146" s="1">
        <v>45831</v>
      </c>
      <c r="E146">
        <v>12</v>
      </c>
      <c r="F146">
        <v>1</v>
      </c>
      <c r="I146" s="2" t="s">
        <v>3388</v>
      </c>
      <c r="J146" t="str">
        <f t="shared" si="2"/>
        <v>237359,</v>
      </c>
      <c r="M146">
        <v>422879</v>
      </c>
      <c r="N146">
        <v>237290</v>
      </c>
      <c r="O146">
        <v>35</v>
      </c>
      <c r="P146">
        <v>8</v>
      </c>
      <c r="Q146">
        <v>2</v>
      </c>
      <c r="R146">
        <v>0</v>
      </c>
    </row>
    <row r="147" spans="1:19" x14ac:dyDescent="0.25">
      <c r="A147">
        <v>237360</v>
      </c>
      <c r="B147" t="s">
        <v>359</v>
      </c>
      <c r="C147">
        <v>1</v>
      </c>
      <c r="D147" s="1">
        <v>45831</v>
      </c>
      <c r="E147">
        <v>2</v>
      </c>
      <c r="F147">
        <v>1</v>
      </c>
      <c r="I147" s="2" t="s">
        <v>3388</v>
      </c>
      <c r="J147" t="str">
        <f t="shared" si="2"/>
        <v>237360,</v>
      </c>
      <c r="M147">
        <v>422880</v>
      </c>
      <c r="N147">
        <v>237292</v>
      </c>
      <c r="O147">
        <v>260388</v>
      </c>
      <c r="P147">
        <v>1</v>
      </c>
      <c r="Q147">
        <v>1</v>
      </c>
      <c r="R147">
        <v>0</v>
      </c>
      <c r="S147" t="s">
        <v>3406</v>
      </c>
    </row>
    <row r="148" spans="1:19" x14ac:dyDescent="0.25">
      <c r="A148">
        <v>237361</v>
      </c>
      <c r="B148" t="s">
        <v>360</v>
      </c>
      <c r="C148">
        <v>1</v>
      </c>
      <c r="D148" s="1">
        <v>45831</v>
      </c>
      <c r="E148">
        <v>12</v>
      </c>
      <c r="F148">
        <v>1</v>
      </c>
      <c r="I148" s="2" t="s">
        <v>3388</v>
      </c>
      <c r="J148" t="str">
        <f t="shared" si="2"/>
        <v>237361,</v>
      </c>
      <c r="M148">
        <v>422881</v>
      </c>
      <c r="N148">
        <v>237293</v>
      </c>
      <c r="O148">
        <v>132889</v>
      </c>
      <c r="P148">
        <v>1</v>
      </c>
      <c r="Q148">
        <v>1</v>
      </c>
      <c r="R148">
        <v>0</v>
      </c>
      <c r="S148" t="s">
        <v>3513</v>
      </c>
    </row>
    <row r="149" spans="1:19" x14ac:dyDescent="0.25">
      <c r="A149">
        <v>237362</v>
      </c>
      <c r="B149" t="s">
        <v>361</v>
      </c>
      <c r="C149">
        <v>1</v>
      </c>
      <c r="D149" s="1">
        <v>45831</v>
      </c>
      <c r="E149">
        <v>2</v>
      </c>
      <c r="F149">
        <v>1</v>
      </c>
      <c r="I149" s="2" t="s">
        <v>3388</v>
      </c>
      <c r="J149" t="str">
        <f t="shared" si="2"/>
        <v>237362,</v>
      </c>
      <c r="M149">
        <v>422882</v>
      </c>
      <c r="N149">
        <v>237294</v>
      </c>
      <c r="O149">
        <v>899</v>
      </c>
      <c r="P149">
        <v>5</v>
      </c>
      <c r="Q149">
        <v>2</v>
      </c>
      <c r="R149">
        <v>0</v>
      </c>
    </row>
    <row r="150" spans="1:19" x14ac:dyDescent="0.25">
      <c r="A150">
        <v>237363</v>
      </c>
      <c r="B150" t="s">
        <v>362</v>
      </c>
      <c r="C150">
        <v>1</v>
      </c>
      <c r="D150" s="1">
        <v>45831</v>
      </c>
      <c r="E150">
        <v>12</v>
      </c>
      <c r="F150">
        <v>1</v>
      </c>
      <c r="I150" s="2" t="s">
        <v>3388</v>
      </c>
      <c r="J150" t="str">
        <f t="shared" si="2"/>
        <v>237363,</v>
      </c>
      <c r="M150">
        <v>422883</v>
      </c>
      <c r="N150">
        <v>237295</v>
      </c>
      <c r="O150">
        <v>266436</v>
      </c>
      <c r="P150">
        <v>1</v>
      </c>
      <c r="Q150">
        <v>1</v>
      </c>
      <c r="R150">
        <v>1</v>
      </c>
      <c r="S150" t="s">
        <v>3396</v>
      </c>
    </row>
    <row r="151" spans="1:19" x14ac:dyDescent="0.25">
      <c r="A151">
        <v>237364</v>
      </c>
      <c r="B151" t="s">
        <v>363</v>
      </c>
      <c r="C151">
        <v>1</v>
      </c>
      <c r="D151" s="1">
        <v>45831</v>
      </c>
      <c r="E151">
        <v>2</v>
      </c>
      <c r="F151">
        <v>1</v>
      </c>
      <c r="I151" s="2" t="s">
        <v>3388</v>
      </c>
      <c r="J151" t="str">
        <f t="shared" si="2"/>
        <v>237364,</v>
      </c>
      <c r="M151">
        <v>422884</v>
      </c>
      <c r="N151">
        <v>237295</v>
      </c>
      <c r="O151">
        <v>266351</v>
      </c>
      <c r="P151">
        <v>1</v>
      </c>
      <c r="Q151">
        <v>1</v>
      </c>
      <c r="R151">
        <v>0</v>
      </c>
      <c r="S151">
        <v>17040081</v>
      </c>
    </row>
    <row r="152" spans="1:19" x14ac:dyDescent="0.25">
      <c r="A152">
        <v>237366</v>
      </c>
      <c r="B152" t="s">
        <v>364</v>
      </c>
      <c r="C152">
        <v>1</v>
      </c>
      <c r="D152" s="1">
        <v>45831</v>
      </c>
      <c r="E152">
        <v>8</v>
      </c>
      <c r="F152">
        <v>1</v>
      </c>
      <c r="I152" s="2" t="s">
        <v>3388</v>
      </c>
      <c r="J152" t="str">
        <f t="shared" si="2"/>
        <v>237366,</v>
      </c>
      <c r="M152">
        <v>422886</v>
      </c>
      <c r="N152">
        <v>237297</v>
      </c>
      <c r="O152">
        <v>263193</v>
      </c>
      <c r="P152">
        <v>1</v>
      </c>
      <c r="Q152">
        <v>1</v>
      </c>
      <c r="R152">
        <v>0</v>
      </c>
      <c r="S152" t="s">
        <v>3536</v>
      </c>
    </row>
    <row r="153" spans="1:19" x14ac:dyDescent="0.25">
      <c r="A153">
        <v>237367</v>
      </c>
      <c r="B153" t="s">
        <v>365</v>
      </c>
      <c r="C153">
        <v>1</v>
      </c>
      <c r="D153" s="1">
        <v>45831</v>
      </c>
      <c r="E153">
        <v>8</v>
      </c>
      <c r="F153">
        <v>1</v>
      </c>
      <c r="I153" s="2" t="s">
        <v>3388</v>
      </c>
      <c r="J153" t="str">
        <f t="shared" si="2"/>
        <v>237367,</v>
      </c>
      <c r="M153">
        <v>422887</v>
      </c>
      <c r="N153">
        <v>237297</v>
      </c>
      <c r="O153">
        <v>262054</v>
      </c>
      <c r="P153">
        <v>1</v>
      </c>
      <c r="Q153">
        <v>1</v>
      </c>
      <c r="R153">
        <v>0</v>
      </c>
      <c r="S153" t="s">
        <v>3537</v>
      </c>
    </row>
    <row r="154" spans="1:19" x14ac:dyDescent="0.25">
      <c r="A154">
        <v>237368</v>
      </c>
      <c r="B154" t="s">
        <v>366</v>
      </c>
      <c r="C154">
        <v>1</v>
      </c>
      <c r="D154" s="1">
        <v>45831</v>
      </c>
      <c r="E154">
        <v>8</v>
      </c>
      <c r="F154">
        <v>1</v>
      </c>
      <c r="I154" s="2" t="s">
        <v>3388</v>
      </c>
      <c r="J154" t="str">
        <f t="shared" si="2"/>
        <v>237368,</v>
      </c>
      <c r="M154">
        <v>422888</v>
      </c>
      <c r="N154">
        <v>237298</v>
      </c>
      <c r="O154">
        <v>35</v>
      </c>
      <c r="P154">
        <v>1</v>
      </c>
      <c r="Q154">
        <v>2</v>
      </c>
      <c r="R154">
        <v>0</v>
      </c>
    </row>
    <row r="155" spans="1:19" x14ac:dyDescent="0.25">
      <c r="A155">
        <v>237369</v>
      </c>
      <c r="B155" t="s">
        <v>367</v>
      </c>
      <c r="C155">
        <v>1</v>
      </c>
      <c r="D155" s="1">
        <v>45831</v>
      </c>
      <c r="E155">
        <v>12</v>
      </c>
      <c r="F155">
        <v>1</v>
      </c>
      <c r="I155" s="2" t="s">
        <v>3388</v>
      </c>
      <c r="J155" t="str">
        <f t="shared" si="2"/>
        <v>237369,</v>
      </c>
      <c r="M155">
        <v>422889</v>
      </c>
      <c r="N155">
        <v>237300</v>
      </c>
      <c r="O155">
        <v>251250</v>
      </c>
      <c r="P155">
        <v>1</v>
      </c>
      <c r="Q155">
        <v>2</v>
      </c>
      <c r="R155">
        <v>0</v>
      </c>
      <c r="S155">
        <v>120210</v>
      </c>
    </row>
    <row r="156" spans="1:19" x14ac:dyDescent="0.25">
      <c r="A156">
        <v>237370</v>
      </c>
      <c r="B156" t="s">
        <v>368</v>
      </c>
      <c r="C156">
        <v>1</v>
      </c>
      <c r="D156" s="1">
        <v>45831</v>
      </c>
      <c r="E156">
        <v>2</v>
      </c>
      <c r="F156">
        <v>1</v>
      </c>
      <c r="I156" s="2" t="s">
        <v>3388</v>
      </c>
      <c r="J156" t="str">
        <f t="shared" si="2"/>
        <v>237370,</v>
      </c>
      <c r="M156">
        <v>422890</v>
      </c>
      <c r="N156">
        <v>237299</v>
      </c>
      <c r="O156">
        <v>35</v>
      </c>
      <c r="P156">
        <v>1</v>
      </c>
      <c r="Q156">
        <v>2</v>
      </c>
      <c r="R156">
        <v>0</v>
      </c>
    </row>
    <row r="157" spans="1:19" x14ac:dyDescent="0.25">
      <c r="A157">
        <v>237371</v>
      </c>
      <c r="B157" t="s">
        <v>369</v>
      </c>
      <c r="C157">
        <v>1</v>
      </c>
      <c r="D157" s="1">
        <v>45831</v>
      </c>
      <c r="E157">
        <v>8</v>
      </c>
      <c r="F157">
        <v>1</v>
      </c>
      <c r="I157" s="2" t="s">
        <v>3388</v>
      </c>
      <c r="J157" t="str">
        <f t="shared" si="2"/>
        <v>237371,</v>
      </c>
      <c r="M157">
        <v>422891</v>
      </c>
      <c r="N157">
        <v>237301</v>
      </c>
      <c r="O157">
        <v>253479</v>
      </c>
      <c r="P157">
        <v>1</v>
      </c>
      <c r="Q157">
        <v>2</v>
      </c>
      <c r="R157">
        <v>0</v>
      </c>
      <c r="S157" t="s">
        <v>3433</v>
      </c>
    </row>
    <row r="158" spans="1:19" x14ac:dyDescent="0.25">
      <c r="A158">
        <v>237372</v>
      </c>
      <c r="B158" t="s">
        <v>370</v>
      </c>
      <c r="C158">
        <v>1</v>
      </c>
      <c r="D158" s="1">
        <v>45831</v>
      </c>
      <c r="E158">
        <v>2</v>
      </c>
      <c r="F158">
        <v>1</v>
      </c>
      <c r="I158" s="2" t="s">
        <v>3388</v>
      </c>
      <c r="J158" t="str">
        <f t="shared" si="2"/>
        <v>237372,</v>
      </c>
      <c r="M158">
        <v>422892</v>
      </c>
      <c r="N158">
        <v>237302</v>
      </c>
      <c r="O158">
        <v>239229</v>
      </c>
      <c r="P158">
        <v>1</v>
      </c>
      <c r="Q158">
        <v>1</v>
      </c>
      <c r="R158">
        <v>0</v>
      </c>
      <c r="S158">
        <v>7010921</v>
      </c>
    </row>
    <row r="159" spans="1:19" x14ac:dyDescent="0.25">
      <c r="A159">
        <v>237373</v>
      </c>
      <c r="B159" t="s">
        <v>371</v>
      </c>
      <c r="C159">
        <v>1</v>
      </c>
      <c r="D159" s="1">
        <v>45831</v>
      </c>
      <c r="E159">
        <v>2</v>
      </c>
      <c r="F159">
        <v>1</v>
      </c>
      <c r="I159" s="2" t="s">
        <v>3388</v>
      </c>
      <c r="J159" t="str">
        <f t="shared" si="2"/>
        <v>237373,</v>
      </c>
      <c r="M159">
        <v>422893</v>
      </c>
      <c r="N159">
        <v>237302</v>
      </c>
      <c r="O159">
        <v>251209</v>
      </c>
      <c r="P159">
        <v>1</v>
      </c>
      <c r="Q159">
        <v>2</v>
      </c>
      <c r="R159">
        <v>0</v>
      </c>
    </row>
    <row r="160" spans="1:19" x14ac:dyDescent="0.25">
      <c r="A160">
        <v>237374</v>
      </c>
      <c r="B160" t="s">
        <v>372</v>
      </c>
      <c r="C160">
        <v>2</v>
      </c>
      <c r="D160" s="1">
        <v>45831</v>
      </c>
      <c r="E160">
        <v>2</v>
      </c>
      <c r="F160">
        <v>1</v>
      </c>
      <c r="I160" s="2" t="s">
        <v>3388</v>
      </c>
      <c r="J160" t="str">
        <f t="shared" si="2"/>
        <v>237374,</v>
      </c>
      <c r="M160">
        <v>422894</v>
      </c>
      <c r="N160">
        <v>237302</v>
      </c>
      <c r="O160">
        <v>266438</v>
      </c>
      <c r="P160">
        <v>1</v>
      </c>
      <c r="Q160">
        <v>1</v>
      </c>
      <c r="R160">
        <v>1</v>
      </c>
      <c r="S160" t="s">
        <v>3396</v>
      </c>
    </row>
    <row r="161" spans="1:19" x14ac:dyDescent="0.25">
      <c r="A161">
        <v>237375</v>
      </c>
      <c r="B161" t="s">
        <v>373</v>
      </c>
      <c r="C161">
        <v>1</v>
      </c>
      <c r="D161" s="1">
        <v>45831</v>
      </c>
      <c r="E161">
        <v>12</v>
      </c>
      <c r="F161">
        <v>1</v>
      </c>
      <c r="I161" s="2" t="s">
        <v>3388</v>
      </c>
      <c r="J161" t="str">
        <f t="shared" si="2"/>
        <v>237375,</v>
      </c>
      <c r="M161">
        <v>422896</v>
      </c>
      <c r="N161">
        <v>237305</v>
      </c>
      <c r="O161">
        <v>265941</v>
      </c>
      <c r="P161">
        <v>1</v>
      </c>
      <c r="Q161">
        <v>1</v>
      </c>
      <c r="R161">
        <v>0</v>
      </c>
      <c r="S161">
        <v>14060011</v>
      </c>
    </row>
    <row r="162" spans="1:19" x14ac:dyDescent="0.25">
      <c r="A162">
        <v>237376</v>
      </c>
      <c r="B162" t="s">
        <v>374</v>
      </c>
      <c r="C162">
        <v>1</v>
      </c>
      <c r="D162" s="1">
        <v>45831</v>
      </c>
      <c r="E162">
        <v>8</v>
      </c>
      <c r="F162">
        <v>1</v>
      </c>
      <c r="I162" s="2" t="s">
        <v>3388</v>
      </c>
      <c r="J162" t="str">
        <f t="shared" si="2"/>
        <v>237376,</v>
      </c>
      <c r="M162">
        <v>422897</v>
      </c>
      <c r="N162">
        <v>237306</v>
      </c>
      <c r="O162">
        <v>250251</v>
      </c>
      <c r="P162">
        <v>1</v>
      </c>
      <c r="Q162">
        <v>1</v>
      </c>
      <c r="R162">
        <v>0</v>
      </c>
      <c r="S162">
        <v>17010411</v>
      </c>
    </row>
    <row r="163" spans="1:19" x14ac:dyDescent="0.25">
      <c r="A163">
        <v>237377</v>
      </c>
      <c r="B163" t="s">
        <v>375</v>
      </c>
      <c r="C163">
        <v>1</v>
      </c>
      <c r="D163" s="1">
        <v>45831</v>
      </c>
      <c r="E163">
        <v>2</v>
      </c>
      <c r="F163">
        <v>1</v>
      </c>
      <c r="I163" s="2" t="s">
        <v>3388</v>
      </c>
      <c r="J163" t="str">
        <f t="shared" si="2"/>
        <v>237377,</v>
      </c>
      <c r="M163">
        <v>422898</v>
      </c>
      <c r="N163">
        <v>237307</v>
      </c>
      <c r="O163">
        <v>265669</v>
      </c>
      <c r="P163">
        <v>1</v>
      </c>
      <c r="Q163">
        <v>1</v>
      </c>
      <c r="R163">
        <v>0</v>
      </c>
      <c r="S163" s="3" t="s">
        <v>3496</v>
      </c>
    </row>
    <row r="164" spans="1:19" x14ac:dyDescent="0.25">
      <c r="A164">
        <v>237378</v>
      </c>
      <c r="B164" t="s">
        <v>376</v>
      </c>
      <c r="C164">
        <v>1</v>
      </c>
      <c r="D164" s="1">
        <v>45831</v>
      </c>
      <c r="E164">
        <v>2</v>
      </c>
      <c r="F164">
        <v>1</v>
      </c>
      <c r="I164" s="2" t="s">
        <v>3388</v>
      </c>
      <c r="J164" t="str">
        <f t="shared" si="2"/>
        <v>237378,</v>
      </c>
      <c r="M164">
        <v>422899</v>
      </c>
      <c r="N164">
        <v>237304</v>
      </c>
      <c r="O164">
        <v>261234</v>
      </c>
      <c r="P164">
        <v>1</v>
      </c>
      <c r="Q164">
        <v>1</v>
      </c>
      <c r="R164">
        <v>0</v>
      </c>
      <c r="S164">
        <v>7040001</v>
      </c>
    </row>
    <row r="165" spans="1:19" x14ac:dyDescent="0.25">
      <c r="A165">
        <v>237379</v>
      </c>
      <c r="B165" t="s">
        <v>377</v>
      </c>
      <c r="C165">
        <v>1</v>
      </c>
      <c r="D165" s="1">
        <v>45831</v>
      </c>
      <c r="E165">
        <v>2</v>
      </c>
      <c r="F165">
        <v>1</v>
      </c>
      <c r="I165" s="2" t="s">
        <v>3388</v>
      </c>
      <c r="J165" t="str">
        <f t="shared" si="2"/>
        <v>237379,</v>
      </c>
      <c r="M165">
        <v>422900</v>
      </c>
      <c r="N165">
        <v>237308</v>
      </c>
      <c r="O165">
        <v>176683</v>
      </c>
      <c r="P165">
        <v>1</v>
      </c>
      <c r="Q165">
        <v>1</v>
      </c>
      <c r="R165">
        <v>0</v>
      </c>
      <c r="S165" t="s">
        <v>3538</v>
      </c>
    </row>
    <row r="166" spans="1:19" x14ac:dyDescent="0.25">
      <c r="A166">
        <v>237380</v>
      </c>
      <c r="B166" t="s">
        <v>378</v>
      </c>
      <c r="C166">
        <v>1</v>
      </c>
      <c r="D166" s="1">
        <v>45831</v>
      </c>
      <c r="E166">
        <v>2</v>
      </c>
      <c r="F166">
        <v>1</v>
      </c>
      <c r="I166" s="2" t="s">
        <v>3387</v>
      </c>
      <c r="J166" t="str">
        <f t="shared" si="2"/>
        <v>237380)</v>
      </c>
      <c r="M166">
        <v>422901</v>
      </c>
      <c r="N166">
        <v>237304</v>
      </c>
      <c r="O166">
        <v>264891</v>
      </c>
      <c r="P166">
        <v>1</v>
      </c>
      <c r="Q166">
        <v>1</v>
      </c>
      <c r="R166">
        <v>0</v>
      </c>
      <c r="S166" t="s">
        <v>3539</v>
      </c>
    </row>
    <row r="167" spans="1:19" x14ac:dyDescent="0.25">
      <c r="D167" s="1"/>
      <c r="M167">
        <v>422902</v>
      </c>
      <c r="N167">
        <v>237304</v>
      </c>
      <c r="O167">
        <v>207487</v>
      </c>
      <c r="P167">
        <v>1</v>
      </c>
      <c r="Q167">
        <v>1</v>
      </c>
      <c r="R167">
        <v>0</v>
      </c>
      <c r="S167" t="s">
        <v>3540</v>
      </c>
    </row>
    <row r="168" spans="1:19" x14ac:dyDescent="0.25">
      <c r="D168" s="1"/>
      <c r="M168">
        <v>422903</v>
      </c>
      <c r="N168">
        <v>237309</v>
      </c>
      <c r="O168">
        <v>251232</v>
      </c>
      <c r="P168">
        <v>1</v>
      </c>
      <c r="Q168">
        <v>1</v>
      </c>
      <c r="R168">
        <v>0</v>
      </c>
      <c r="S168">
        <v>1020351</v>
      </c>
    </row>
    <row r="169" spans="1:19" x14ac:dyDescent="0.25">
      <c r="D169" s="1"/>
      <c r="M169">
        <v>422904</v>
      </c>
      <c r="N169">
        <v>237305</v>
      </c>
      <c r="O169">
        <v>266439</v>
      </c>
      <c r="P169">
        <v>1</v>
      </c>
      <c r="Q169">
        <v>1</v>
      </c>
      <c r="R169">
        <v>0</v>
      </c>
      <c r="S169" t="s">
        <v>3541</v>
      </c>
    </row>
    <row r="170" spans="1:19" x14ac:dyDescent="0.25">
      <c r="D170" s="1"/>
      <c r="M170">
        <v>422905</v>
      </c>
      <c r="N170">
        <v>237310</v>
      </c>
      <c r="O170">
        <v>167277</v>
      </c>
      <c r="P170">
        <v>1</v>
      </c>
      <c r="Q170">
        <v>1</v>
      </c>
      <c r="R170">
        <v>0</v>
      </c>
      <c r="S170" t="s">
        <v>3542</v>
      </c>
    </row>
    <row r="171" spans="1:19" x14ac:dyDescent="0.25">
      <c r="D171" s="1"/>
      <c r="M171">
        <v>422906</v>
      </c>
      <c r="N171">
        <v>237311</v>
      </c>
      <c r="O171">
        <v>263877</v>
      </c>
      <c r="P171">
        <v>1</v>
      </c>
      <c r="Q171">
        <v>1</v>
      </c>
      <c r="R171">
        <v>0</v>
      </c>
      <c r="S171">
        <v>9000812</v>
      </c>
    </row>
    <row r="172" spans="1:19" x14ac:dyDescent="0.25">
      <c r="D172" s="1"/>
      <c r="M172">
        <v>422907</v>
      </c>
      <c r="N172">
        <v>237311</v>
      </c>
      <c r="O172">
        <v>83082</v>
      </c>
      <c r="P172">
        <v>1</v>
      </c>
      <c r="Q172">
        <v>2</v>
      </c>
      <c r="R172">
        <v>0</v>
      </c>
      <c r="S172">
        <v>0</v>
      </c>
    </row>
    <row r="173" spans="1:19" x14ac:dyDescent="0.25">
      <c r="D173" s="1"/>
      <c r="M173">
        <v>422908</v>
      </c>
      <c r="N173">
        <v>237312</v>
      </c>
      <c r="O173">
        <v>247150</v>
      </c>
      <c r="P173">
        <v>1</v>
      </c>
      <c r="Q173">
        <v>1</v>
      </c>
      <c r="R173">
        <v>0</v>
      </c>
      <c r="S173" t="s">
        <v>3406</v>
      </c>
    </row>
    <row r="174" spans="1:19" x14ac:dyDescent="0.25">
      <c r="D174" s="1"/>
      <c r="M174">
        <v>422909</v>
      </c>
      <c r="N174">
        <v>237312</v>
      </c>
      <c r="O174">
        <v>264834</v>
      </c>
      <c r="P174">
        <v>1</v>
      </c>
      <c r="Q174">
        <v>1</v>
      </c>
      <c r="R174">
        <v>0</v>
      </c>
      <c r="S174">
        <v>7070291</v>
      </c>
    </row>
    <row r="175" spans="1:19" x14ac:dyDescent="0.25">
      <c r="D175" s="1"/>
      <c r="M175">
        <v>422910</v>
      </c>
      <c r="N175">
        <v>237312</v>
      </c>
      <c r="O175">
        <v>266440</v>
      </c>
      <c r="P175">
        <v>1</v>
      </c>
      <c r="Q175">
        <v>1</v>
      </c>
      <c r="R175">
        <v>1</v>
      </c>
      <c r="S175" t="s">
        <v>3396</v>
      </c>
    </row>
    <row r="176" spans="1:19" x14ac:dyDescent="0.25">
      <c r="D176" s="1"/>
      <c r="M176">
        <v>422911</v>
      </c>
      <c r="N176">
        <v>237313</v>
      </c>
      <c r="O176">
        <v>253845</v>
      </c>
      <c r="P176">
        <v>1</v>
      </c>
      <c r="Q176">
        <v>1</v>
      </c>
      <c r="R176">
        <v>0</v>
      </c>
      <c r="S176">
        <v>14060011</v>
      </c>
    </row>
    <row r="177" spans="4:19" x14ac:dyDescent="0.25">
      <c r="D177" s="1"/>
      <c r="M177">
        <v>422912</v>
      </c>
      <c r="N177">
        <v>237313</v>
      </c>
      <c r="O177">
        <v>266441</v>
      </c>
      <c r="P177">
        <v>1</v>
      </c>
      <c r="Q177">
        <v>1</v>
      </c>
      <c r="R177">
        <v>1</v>
      </c>
      <c r="S177" t="s">
        <v>3396</v>
      </c>
    </row>
    <row r="178" spans="4:19" x14ac:dyDescent="0.25">
      <c r="D178" s="1"/>
      <c r="M178">
        <v>422913</v>
      </c>
      <c r="N178">
        <v>237314</v>
      </c>
      <c r="O178">
        <v>245147</v>
      </c>
      <c r="P178">
        <v>1</v>
      </c>
      <c r="Q178">
        <v>1</v>
      </c>
      <c r="R178">
        <v>0</v>
      </c>
      <c r="S178" t="s">
        <v>3543</v>
      </c>
    </row>
    <row r="179" spans="4:19" x14ac:dyDescent="0.25">
      <c r="D179" s="1"/>
      <c r="M179">
        <v>422914</v>
      </c>
      <c r="N179">
        <v>237315</v>
      </c>
      <c r="O179">
        <v>51848</v>
      </c>
      <c r="P179">
        <v>2</v>
      </c>
      <c r="Q179">
        <v>2</v>
      </c>
      <c r="R179">
        <v>0</v>
      </c>
      <c r="S179">
        <v>0</v>
      </c>
    </row>
    <row r="180" spans="4:19" x14ac:dyDescent="0.25">
      <c r="D180" s="1"/>
      <c r="M180">
        <v>422915</v>
      </c>
      <c r="N180">
        <v>237316</v>
      </c>
      <c r="O180">
        <v>264034</v>
      </c>
      <c r="P180">
        <v>1</v>
      </c>
      <c r="Q180">
        <v>1</v>
      </c>
      <c r="R180">
        <v>0</v>
      </c>
      <c r="S180">
        <v>7010661</v>
      </c>
    </row>
    <row r="181" spans="4:19" x14ac:dyDescent="0.25">
      <c r="D181" s="1"/>
      <c r="M181">
        <v>422916</v>
      </c>
      <c r="N181">
        <v>237316</v>
      </c>
      <c r="O181">
        <v>266442</v>
      </c>
      <c r="P181">
        <v>1</v>
      </c>
      <c r="Q181">
        <v>1</v>
      </c>
      <c r="R181">
        <v>1</v>
      </c>
      <c r="S181" t="s">
        <v>3396</v>
      </c>
    </row>
    <row r="182" spans="4:19" x14ac:dyDescent="0.25">
      <c r="D182" s="1"/>
      <c r="M182">
        <v>422917</v>
      </c>
      <c r="N182">
        <v>237317</v>
      </c>
      <c r="O182">
        <v>263880</v>
      </c>
      <c r="P182">
        <v>1</v>
      </c>
      <c r="Q182">
        <v>1</v>
      </c>
      <c r="R182">
        <v>0</v>
      </c>
      <c r="S182">
        <v>17020171</v>
      </c>
    </row>
    <row r="183" spans="4:19" x14ac:dyDescent="0.25">
      <c r="D183" s="1"/>
      <c r="M183">
        <v>422918</v>
      </c>
      <c r="N183">
        <v>237317</v>
      </c>
      <c r="O183">
        <v>265527</v>
      </c>
      <c r="P183">
        <v>1</v>
      </c>
      <c r="Q183">
        <v>1</v>
      </c>
      <c r="R183">
        <v>0</v>
      </c>
      <c r="S183" s="3" t="s">
        <v>3544</v>
      </c>
    </row>
    <row r="184" spans="4:19" x14ac:dyDescent="0.25">
      <c r="D184" s="1"/>
      <c r="M184">
        <v>422919</v>
      </c>
      <c r="N184">
        <v>237317</v>
      </c>
      <c r="O184">
        <v>266443</v>
      </c>
      <c r="P184">
        <v>1</v>
      </c>
      <c r="Q184">
        <v>1</v>
      </c>
      <c r="R184">
        <v>1</v>
      </c>
      <c r="S184" t="s">
        <v>3396</v>
      </c>
    </row>
    <row r="185" spans="4:19" x14ac:dyDescent="0.25">
      <c r="D185" s="1"/>
      <c r="M185">
        <v>422920</v>
      </c>
      <c r="N185">
        <v>237318</v>
      </c>
      <c r="O185">
        <v>35</v>
      </c>
      <c r="P185">
        <v>10</v>
      </c>
      <c r="Q185">
        <v>2</v>
      </c>
      <c r="R185">
        <v>0</v>
      </c>
    </row>
    <row r="186" spans="4:19" x14ac:dyDescent="0.25">
      <c r="D186" s="1"/>
      <c r="M186">
        <v>422921</v>
      </c>
      <c r="N186">
        <v>237319</v>
      </c>
      <c r="O186">
        <v>249027</v>
      </c>
      <c r="P186">
        <v>1</v>
      </c>
      <c r="Q186">
        <v>1</v>
      </c>
      <c r="R186">
        <v>0</v>
      </c>
      <c r="S186" t="s">
        <v>3545</v>
      </c>
    </row>
    <row r="187" spans="4:19" x14ac:dyDescent="0.25">
      <c r="D187" s="1"/>
      <c r="M187">
        <v>422922</v>
      </c>
      <c r="N187">
        <v>237319</v>
      </c>
      <c r="O187">
        <v>209882</v>
      </c>
      <c r="P187">
        <v>1</v>
      </c>
      <c r="Q187">
        <v>1</v>
      </c>
      <c r="R187">
        <v>0</v>
      </c>
      <c r="S187">
        <v>9070873</v>
      </c>
    </row>
    <row r="188" spans="4:19" x14ac:dyDescent="0.25">
      <c r="D188" s="1"/>
      <c r="M188">
        <v>422923</v>
      </c>
      <c r="N188">
        <v>237319</v>
      </c>
      <c r="O188">
        <v>248782</v>
      </c>
      <c r="P188">
        <v>1</v>
      </c>
      <c r="Q188">
        <v>1</v>
      </c>
      <c r="R188">
        <v>0</v>
      </c>
      <c r="S188" t="s">
        <v>3407</v>
      </c>
    </row>
    <row r="189" spans="4:19" x14ac:dyDescent="0.25">
      <c r="D189" s="1"/>
      <c r="M189">
        <v>422924</v>
      </c>
      <c r="N189">
        <v>237320</v>
      </c>
      <c r="O189">
        <v>266444</v>
      </c>
      <c r="P189">
        <v>1</v>
      </c>
      <c r="Q189">
        <v>1</v>
      </c>
      <c r="R189">
        <v>1</v>
      </c>
      <c r="S189" t="s">
        <v>3396</v>
      </c>
    </row>
    <row r="190" spans="4:19" x14ac:dyDescent="0.25">
      <c r="D190" s="1"/>
      <c r="M190">
        <v>422925</v>
      </c>
      <c r="N190">
        <v>237320</v>
      </c>
      <c r="O190">
        <v>266353</v>
      </c>
      <c r="P190">
        <v>1</v>
      </c>
      <c r="Q190">
        <v>1</v>
      </c>
      <c r="R190">
        <v>0</v>
      </c>
      <c r="S190">
        <v>9060441</v>
      </c>
    </row>
    <row r="191" spans="4:19" x14ac:dyDescent="0.25">
      <c r="D191" s="1"/>
      <c r="M191">
        <v>422926</v>
      </c>
      <c r="N191">
        <v>237320</v>
      </c>
      <c r="O191">
        <v>35</v>
      </c>
      <c r="P191">
        <v>2</v>
      </c>
      <c r="Q191">
        <v>2</v>
      </c>
      <c r="R191">
        <v>0</v>
      </c>
    </row>
    <row r="192" spans="4:19" x14ac:dyDescent="0.25">
      <c r="D192" s="1"/>
      <c r="M192">
        <v>422927</v>
      </c>
      <c r="N192">
        <v>237321</v>
      </c>
      <c r="O192">
        <v>258406</v>
      </c>
      <c r="P192">
        <v>1</v>
      </c>
      <c r="Q192">
        <v>1</v>
      </c>
      <c r="R192">
        <v>0</v>
      </c>
      <c r="S192" s="3" t="s">
        <v>3514</v>
      </c>
    </row>
    <row r="193" spans="4:19" x14ac:dyDescent="0.25">
      <c r="D193" s="1"/>
      <c r="M193">
        <v>422928</v>
      </c>
      <c r="N193">
        <v>237322</v>
      </c>
      <c r="O193">
        <v>265104</v>
      </c>
      <c r="P193">
        <v>1</v>
      </c>
      <c r="Q193">
        <v>1</v>
      </c>
      <c r="R193">
        <v>0</v>
      </c>
      <c r="S193" s="3" t="s">
        <v>3546</v>
      </c>
    </row>
    <row r="194" spans="4:19" x14ac:dyDescent="0.25">
      <c r="D194" s="1"/>
      <c r="M194">
        <v>422929</v>
      </c>
      <c r="N194">
        <v>237322</v>
      </c>
      <c r="O194">
        <v>264864</v>
      </c>
      <c r="P194">
        <v>1</v>
      </c>
      <c r="Q194">
        <v>1</v>
      </c>
      <c r="R194">
        <v>0</v>
      </c>
      <c r="S194">
        <v>14000021</v>
      </c>
    </row>
    <row r="195" spans="4:19" x14ac:dyDescent="0.25">
      <c r="D195" s="1"/>
      <c r="M195">
        <v>422930</v>
      </c>
      <c r="N195">
        <v>237323</v>
      </c>
      <c r="O195">
        <v>266148</v>
      </c>
      <c r="P195">
        <v>1</v>
      </c>
      <c r="Q195">
        <v>1</v>
      </c>
      <c r="R195">
        <v>0</v>
      </c>
      <c r="S195">
        <v>7070811</v>
      </c>
    </row>
    <row r="196" spans="4:19" x14ac:dyDescent="0.25">
      <c r="D196" s="1"/>
      <c r="M196">
        <v>422931</v>
      </c>
      <c r="N196">
        <v>237324</v>
      </c>
      <c r="O196">
        <v>262326</v>
      </c>
      <c r="P196">
        <v>1</v>
      </c>
      <c r="Q196">
        <v>1</v>
      </c>
      <c r="R196">
        <v>0</v>
      </c>
      <c r="S196">
        <v>7050461</v>
      </c>
    </row>
    <row r="197" spans="4:19" x14ac:dyDescent="0.25">
      <c r="D197" s="1"/>
      <c r="M197">
        <v>422932</v>
      </c>
      <c r="N197">
        <v>237325</v>
      </c>
      <c r="O197">
        <v>249151</v>
      </c>
      <c r="P197">
        <v>1</v>
      </c>
      <c r="Q197">
        <v>1</v>
      </c>
      <c r="R197">
        <v>0</v>
      </c>
      <c r="S197" t="s">
        <v>3547</v>
      </c>
    </row>
    <row r="198" spans="4:19" x14ac:dyDescent="0.25">
      <c r="D198" s="1"/>
      <c r="M198">
        <v>422933</v>
      </c>
      <c r="N198">
        <v>237326</v>
      </c>
      <c r="O198">
        <v>265082</v>
      </c>
      <c r="P198">
        <v>1</v>
      </c>
      <c r="Q198">
        <v>1</v>
      </c>
      <c r="R198">
        <v>0</v>
      </c>
      <c r="S198">
        <v>14040011</v>
      </c>
    </row>
    <row r="199" spans="4:19" x14ac:dyDescent="0.25">
      <c r="D199" s="1"/>
      <c r="M199">
        <v>422934</v>
      </c>
      <c r="N199">
        <v>237327</v>
      </c>
      <c r="O199">
        <v>150508</v>
      </c>
      <c r="P199">
        <v>1</v>
      </c>
      <c r="Q199">
        <v>1</v>
      </c>
      <c r="R199">
        <v>0</v>
      </c>
      <c r="S199">
        <v>14020021</v>
      </c>
    </row>
    <row r="200" spans="4:19" x14ac:dyDescent="0.25">
      <c r="D200" s="1"/>
      <c r="M200">
        <v>422935</v>
      </c>
      <c r="N200">
        <v>237329</v>
      </c>
      <c r="O200">
        <v>255308</v>
      </c>
      <c r="P200">
        <v>1</v>
      </c>
      <c r="Q200">
        <v>2</v>
      </c>
      <c r="R200">
        <v>0</v>
      </c>
      <c r="S200" s="3">
        <v>1E+100</v>
      </c>
    </row>
    <row r="201" spans="4:19" x14ac:dyDescent="0.25">
      <c r="D201" s="1"/>
      <c r="M201">
        <v>422937</v>
      </c>
      <c r="N201">
        <v>237330</v>
      </c>
      <c r="O201">
        <v>258101</v>
      </c>
      <c r="P201">
        <v>1</v>
      </c>
      <c r="Q201">
        <v>1</v>
      </c>
      <c r="R201">
        <v>0</v>
      </c>
      <c r="S201" t="s">
        <v>3548</v>
      </c>
    </row>
    <row r="202" spans="4:19" x14ac:dyDescent="0.25">
      <c r="D202" s="1"/>
      <c r="M202">
        <v>422938</v>
      </c>
      <c r="N202">
        <v>237331</v>
      </c>
      <c r="O202">
        <v>266445</v>
      </c>
      <c r="P202">
        <v>1</v>
      </c>
      <c r="Q202">
        <v>1</v>
      </c>
      <c r="R202">
        <v>0</v>
      </c>
      <c r="S202">
        <v>14070011</v>
      </c>
    </row>
    <row r="203" spans="4:19" x14ac:dyDescent="0.25">
      <c r="D203" s="1"/>
      <c r="M203">
        <v>422939</v>
      </c>
      <c r="N203">
        <v>237332</v>
      </c>
      <c r="O203">
        <v>899</v>
      </c>
      <c r="P203">
        <v>6</v>
      </c>
      <c r="Q203">
        <v>2</v>
      </c>
      <c r="R203">
        <v>0</v>
      </c>
    </row>
    <row r="204" spans="4:19" x14ac:dyDescent="0.25">
      <c r="D204" s="1"/>
      <c r="M204">
        <v>422940</v>
      </c>
      <c r="N204">
        <v>237332</v>
      </c>
      <c r="O204">
        <v>72172</v>
      </c>
      <c r="P204">
        <v>6</v>
      </c>
      <c r="Q204">
        <v>2</v>
      </c>
      <c r="R204">
        <v>0</v>
      </c>
    </row>
    <row r="205" spans="4:19" x14ac:dyDescent="0.25">
      <c r="D205" s="1"/>
      <c r="M205">
        <v>422941</v>
      </c>
      <c r="N205">
        <v>237332</v>
      </c>
      <c r="O205">
        <v>131119</v>
      </c>
      <c r="P205">
        <v>1</v>
      </c>
      <c r="Q205">
        <v>2</v>
      </c>
      <c r="R205">
        <v>0</v>
      </c>
    </row>
    <row r="206" spans="4:19" x14ac:dyDescent="0.25">
      <c r="D206" s="1"/>
      <c r="M206">
        <v>422942</v>
      </c>
      <c r="N206">
        <v>237333</v>
      </c>
      <c r="O206">
        <v>259708</v>
      </c>
      <c r="P206">
        <v>1</v>
      </c>
      <c r="Q206">
        <v>1</v>
      </c>
      <c r="R206">
        <v>0</v>
      </c>
      <c r="S206">
        <v>14040011</v>
      </c>
    </row>
    <row r="207" spans="4:19" x14ac:dyDescent="0.25">
      <c r="D207" s="1"/>
      <c r="M207">
        <v>422943</v>
      </c>
      <c r="N207">
        <v>237333</v>
      </c>
      <c r="O207">
        <v>266446</v>
      </c>
      <c r="P207">
        <v>1</v>
      </c>
      <c r="Q207">
        <v>1</v>
      </c>
      <c r="R207">
        <v>1</v>
      </c>
      <c r="S207" t="s">
        <v>3396</v>
      </c>
    </row>
    <row r="208" spans="4:19" x14ac:dyDescent="0.25">
      <c r="D208" s="1"/>
      <c r="M208">
        <v>422944</v>
      </c>
      <c r="N208">
        <v>237334</v>
      </c>
      <c r="O208">
        <v>248878</v>
      </c>
      <c r="P208">
        <v>1</v>
      </c>
      <c r="Q208">
        <v>1</v>
      </c>
      <c r="R208">
        <v>0</v>
      </c>
      <c r="S208" t="s">
        <v>3549</v>
      </c>
    </row>
    <row r="209" spans="4:19" x14ac:dyDescent="0.25">
      <c r="D209" s="1"/>
      <c r="M209">
        <v>422945</v>
      </c>
      <c r="N209">
        <v>237334</v>
      </c>
      <c r="O209">
        <v>266447</v>
      </c>
      <c r="P209">
        <v>1</v>
      </c>
      <c r="Q209">
        <v>1</v>
      </c>
      <c r="R209">
        <v>1</v>
      </c>
      <c r="S209" t="s">
        <v>3396</v>
      </c>
    </row>
    <row r="210" spans="4:19" x14ac:dyDescent="0.25">
      <c r="D210" s="1"/>
      <c r="M210">
        <v>422946</v>
      </c>
      <c r="N210">
        <v>237333</v>
      </c>
      <c r="O210">
        <v>202737</v>
      </c>
      <c r="P210">
        <v>15</v>
      </c>
      <c r="Q210">
        <v>2</v>
      </c>
      <c r="R210">
        <v>0</v>
      </c>
    </row>
    <row r="211" spans="4:19" x14ac:dyDescent="0.25">
      <c r="D211" s="1"/>
      <c r="M211">
        <v>422951</v>
      </c>
      <c r="N211">
        <v>237336</v>
      </c>
      <c r="O211">
        <v>225721</v>
      </c>
      <c r="P211">
        <v>1</v>
      </c>
      <c r="Q211">
        <v>1</v>
      </c>
      <c r="R211">
        <v>0</v>
      </c>
      <c r="S211" t="s">
        <v>3550</v>
      </c>
    </row>
    <row r="212" spans="4:19" x14ac:dyDescent="0.25">
      <c r="D212" s="1"/>
      <c r="M212">
        <v>422953</v>
      </c>
      <c r="N212">
        <v>237337</v>
      </c>
      <c r="O212">
        <v>260771</v>
      </c>
      <c r="P212">
        <v>1</v>
      </c>
      <c r="Q212">
        <v>1</v>
      </c>
      <c r="R212">
        <v>0</v>
      </c>
      <c r="S212" t="s">
        <v>3399</v>
      </c>
    </row>
    <row r="213" spans="4:19" x14ac:dyDescent="0.25">
      <c r="D213" s="1"/>
      <c r="M213">
        <v>422954</v>
      </c>
      <c r="N213">
        <v>237338</v>
      </c>
      <c r="O213">
        <v>264550</v>
      </c>
      <c r="P213">
        <v>1</v>
      </c>
      <c r="Q213">
        <v>1</v>
      </c>
      <c r="R213">
        <v>0</v>
      </c>
      <c r="S213">
        <v>14070011</v>
      </c>
    </row>
    <row r="214" spans="4:19" x14ac:dyDescent="0.25">
      <c r="D214" s="1"/>
      <c r="M214">
        <v>422955</v>
      </c>
      <c r="N214">
        <v>237338</v>
      </c>
      <c r="O214">
        <v>245828</v>
      </c>
      <c r="P214">
        <v>1</v>
      </c>
      <c r="Q214">
        <v>1</v>
      </c>
      <c r="R214">
        <v>0</v>
      </c>
      <c r="S214" t="s">
        <v>3550</v>
      </c>
    </row>
    <row r="215" spans="4:19" x14ac:dyDescent="0.25">
      <c r="D215" s="1"/>
      <c r="M215">
        <v>422956</v>
      </c>
      <c r="N215">
        <v>237339</v>
      </c>
      <c r="O215">
        <v>239246</v>
      </c>
      <c r="P215">
        <v>1</v>
      </c>
      <c r="Q215">
        <v>1</v>
      </c>
      <c r="R215">
        <v>0</v>
      </c>
      <c r="S215" s="3" t="s">
        <v>3514</v>
      </c>
    </row>
    <row r="216" spans="4:19" x14ac:dyDescent="0.25">
      <c r="D216" s="1"/>
      <c r="M216">
        <v>422957</v>
      </c>
      <c r="N216">
        <v>237338</v>
      </c>
      <c r="O216">
        <v>1839</v>
      </c>
      <c r="P216">
        <v>24</v>
      </c>
      <c r="Q216">
        <v>2</v>
      </c>
      <c r="R216">
        <v>0</v>
      </c>
    </row>
    <row r="217" spans="4:19" x14ac:dyDescent="0.25">
      <c r="D217" s="1"/>
      <c r="M217">
        <v>422958</v>
      </c>
      <c r="N217">
        <v>237340</v>
      </c>
      <c r="O217">
        <v>35</v>
      </c>
      <c r="P217">
        <v>8</v>
      </c>
      <c r="Q217">
        <v>2</v>
      </c>
      <c r="R217">
        <v>0</v>
      </c>
    </row>
    <row r="218" spans="4:19" x14ac:dyDescent="0.25">
      <c r="D218" s="1"/>
      <c r="M218">
        <v>422959</v>
      </c>
      <c r="N218">
        <v>237341</v>
      </c>
      <c r="O218">
        <v>238144</v>
      </c>
      <c r="P218">
        <v>1</v>
      </c>
      <c r="Q218">
        <v>2</v>
      </c>
      <c r="R218">
        <v>0</v>
      </c>
    </row>
    <row r="219" spans="4:19" x14ac:dyDescent="0.25">
      <c r="D219" s="1"/>
      <c r="M219">
        <v>422965</v>
      </c>
      <c r="N219">
        <v>237343</v>
      </c>
      <c r="O219">
        <v>257302</v>
      </c>
      <c r="P219">
        <v>1</v>
      </c>
      <c r="Q219">
        <v>1</v>
      </c>
      <c r="R219">
        <v>0</v>
      </c>
      <c r="S219" t="s">
        <v>3397</v>
      </c>
    </row>
    <row r="220" spans="4:19" x14ac:dyDescent="0.25">
      <c r="D220" s="1"/>
      <c r="M220">
        <v>422966</v>
      </c>
      <c r="N220">
        <v>237344</v>
      </c>
      <c r="O220">
        <v>39</v>
      </c>
      <c r="P220">
        <v>1</v>
      </c>
      <c r="Q220">
        <v>2</v>
      </c>
      <c r="R220">
        <v>0</v>
      </c>
    </row>
    <row r="221" spans="4:19" x14ac:dyDescent="0.25">
      <c r="D221" s="1"/>
      <c r="M221">
        <v>422967</v>
      </c>
      <c r="N221">
        <v>237343</v>
      </c>
      <c r="O221">
        <v>142158</v>
      </c>
      <c r="P221">
        <v>1</v>
      </c>
      <c r="Q221">
        <v>1</v>
      </c>
      <c r="R221">
        <v>0</v>
      </c>
      <c r="S221" s="3">
        <v>2102030</v>
      </c>
    </row>
    <row r="222" spans="4:19" x14ac:dyDescent="0.25">
      <c r="D222" s="1"/>
      <c r="M222">
        <v>422968</v>
      </c>
      <c r="N222">
        <v>237345</v>
      </c>
      <c r="O222">
        <v>258858</v>
      </c>
      <c r="P222">
        <v>1</v>
      </c>
      <c r="Q222">
        <v>1</v>
      </c>
      <c r="R222">
        <v>0</v>
      </c>
      <c r="S222" t="s">
        <v>3522</v>
      </c>
    </row>
    <row r="223" spans="4:19" x14ac:dyDescent="0.25">
      <c r="D223" s="1"/>
      <c r="M223">
        <v>422969</v>
      </c>
      <c r="N223">
        <v>237345</v>
      </c>
      <c r="O223">
        <v>253175</v>
      </c>
      <c r="P223">
        <v>1</v>
      </c>
      <c r="Q223">
        <v>1</v>
      </c>
      <c r="R223">
        <v>0</v>
      </c>
      <c r="S223">
        <v>17040081</v>
      </c>
    </row>
    <row r="224" spans="4:19" x14ac:dyDescent="0.25">
      <c r="D224" s="1"/>
      <c r="M224">
        <v>422970</v>
      </c>
      <c r="N224">
        <v>237346</v>
      </c>
      <c r="O224">
        <v>245806</v>
      </c>
      <c r="P224">
        <v>1</v>
      </c>
      <c r="Q224">
        <v>1</v>
      </c>
      <c r="R224">
        <v>0</v>
      </c>
      <c r="S224" t="s">
        <v>3415</v>
      </c>
    </row>
    <row r="225" spans="4:19" x14ac:dyDescent="0.25">
      <c r="D225" s="1"/>
      <c r="M225">
        <v>422971</v>
      </c>
      <c r="N225">
        <v>237346</v>
      </c>
      <c r="O225">
        <v>245805</v>
      </c>
      <c r="P225">
        <v>1</v>
      </c>
      <c r="Q225">
        <v>1</v>
      </c>
      <c r="R225">
        <v>0</v>
      </c>
      <c r="S225" t="s">
        <v>3413</v>
      </c>
    </row>
    <row r="226" spans="4:19" x14ac:dyDescent="0.25">
      <c r="D226" s="1"/>
      <c r="M226">
        <v>422972</v>
      </c>
      <c r="N226">
        <v>237346</v>
      </c>
      <c r="O226">
        <v>247370</v>
      </c>
      <c r="P226">
        <v>1</v>
      </c>
      <c r="Q226">
        <v>1</v>
      </c>
      <c r="R226">
        <v>0</v>
      </c>
      <c r="S226" t="s">
        <v>3419</v>
      </c>
    </row>
    <row r="227" spans="4:19" x14ac:dyDescent="0.25">
      <c r="D227" s="1"/>
      <c r="M227">
        <v>422973</v>
      </c>
      <c r="N227">
        <v>237346</v>
      </c>
      <c r="O227">
        <v>245802</v>
      </c>
      <c r="P227">
        <v>1</v>
      </c>
      <c r="Q227">
        <v>1</v>
      </c>
      <c r="R227">
        <v>0</v>
      </c>
      <c r="S227" t="s">
        <v>3412</v>
      </c>
    </row>
    <row r="228" spans="4:19" x14ac:dyDescent="0.25">
      <c r="D228" s="1"/>
      <c r="M228">
        <v>422974</v>
      </c>
      <c r="N228">
        <v>237346</v>
      </c>
      <c r="O228">
        <v>245807</v>
      </c>
      <c r="P228">
        <v>1</v>
      </c>
      <c r="Q228">
        <v>2</v>
      </c>
      <c r="R228">
        <v>0</v>
      </c>
      <c r="S228">
        <v>140214</v>
      </c>
    </row>
    <row r="229" spans="4:19" x14ac:dyDescent="0.25">
      <c r="D229" s="1"/>
      <c r="M229">
        <v>422975</v>
      </c>
      <c r="N229">
        <v>237347</v>
      </c>
      <c r="O229">
        <v>265467</v>
      </c>
      <c r="P229">
        <v>1</v>
      </c>
      <c r="Q229">
        <v>1</v>
      </c>
      <c r="R229">
        <v>0</v>
      </c>
      <c r="S229" t="s">
        <v>3551</v>
      </c>
    </row>
    <row r="230" spans="4:19" x14ac:dyDescent="0.25">
      <c r="D230" s="1"/>
      <c r="M230">
        <v>422976</v>
      </c>
      <c r="N230">
        <v>237347</v>
      </c>
      <c r="O230">
        <v>265466</v>
      </c>
      <c r="P230">
        <v>1</v>
      </c>
      <c r="Q230">
        <v>1</v>
      </c>
      <c r="R230">
        <v>0</v>
      </c>
      <c r="S230" t="s">
        <v>3551</v>
      </c>
    </row>
    <row r="231" spans="4:19" x14ac:dyDescent="0.25">
      <c r="D231" s="1"/>
      <c r="M231">
        <v>422977</v>
      </c>
      <c r="N231">
        <v>237348</v>
      </c>
      <c r="O231">
        <v>179224</v>
      </c>
      <c r="P231">
        <v>1</v>
      </c>
      <c r="Q231">
        <v>2</v>
      </c>
      <c r="R231">
        <v>0</v>
      </c>
    </row>
    <row r="232" spans="4:19" x14ac:dyDescent="0.25">
      <c r="D232" s="1"/>
      <c r="M232">
        <v>422978</v>
      </c>
      <c r="N232">
        <v>237348</v>
      </c>
      <c r="O232">
        <v>258093</v>
      </c>
      <c r="P232">
        <v>2</v>
      </c>
      <c r="Q232">
        <v>2</v>
      </c>
      <c r="R232">
        <v>0</v>
      </c>
      <c r="S232">
        <v>160090</v>
      </c>
    </row>
    <row r="233" spans="4:19" x14ac:dyDescent="0.25">
      <c r="D233" s="1"/>
      <c r="M233">
        <v>422980</v>
      </c>
      <c r="N233">
        <v>237349</v>
      </c>
      <c r="O233">
        <v>230746</v>
      </c>
      <c r="P233">
        <v>1</v>
      </c>
      <c r="Q233">
        <v>1</v>
      </c>
      <c r="R233">
        <v>0</v>
      </c>
      <c r="S233" t="s">
        <v>3411</v>
      </c>
    </row>
    <row r="234" spans="4:19" x14ac:dyDescent="0.25">
      <c r="D234" s="1"/>
      <c r="M234">
        <v>422981</v>
      </c>
      <c r="N234">
        <v>237349</v>
      </c>
      <c r="O234">
        <v>266448</v>
      </c>
      <c r="P234">
        <v>1</v>
      </c>
      <c r="Q234">
        <v>1</v>
      </c>
      <c r="R234">
        <v>1</v>
      </c>
      <c r="S234" t="s">
        <v>3396</v>
      </c>
    </row>
    <row r="235" spans="4:19" x14ac:dyDescent="0.25">
      <c r="D235" s="1"/>
      <c r="M235">
        <v>422982</v>
      </c>
      <c r="N235">
        <v>237350</v>
      </c>
      <c r="O235">
        <v>244252</v>
      </c>
      <c r="P235">
        <v>1</v>
      </c>
      <c r="Q235">
        <v>2</v>
      </c>
      <c r="R235">
        <v>0</v>
      </c>
      <c r="S235">
        <v>140214</v>
      </c>
    </row>
    <row r="236" spans="4:19" x14ac:dyDescent="0.25">
      <c r="D236" s="1"/>
      <c r="M236">
        <v>422983</v>
      </c>
      <c r="N236">
        <v>237350</v>
      </c>
      <c r="O236">
        <v>208518</v>
      </c>
      <c r="P236">
        <v>1</v>
      </c>
      <c r="Q236">
        <v>1</v>
      </c>
      <c r="R236">
        <v>0</v>
      </c>
      <c r="S236" t="s">
        <v>3552</v>
      </c>
    </row>
    <row r="237" spans="4:19" x14ac:dyDescent="0.25">
      <c r="D237" s="1"/>
      <c r="M237">
        <v>422984</v>
      </c>
      <c r="N237">
        <v>237352</v>
      </c>
      <c r="O237">
        <v>242181</v>
      </c>
      <c r="P237">
        <v>1</v>
      </c>
      <c r="Q237">
        <v>1</v>
      </c>
      <c r="R237">
        <v>0</v>
      </c>
      <c r="S237" t="s">
        <v>3471</v>
      </c>
    </row>
    <row r="238" spans="4:19" x14ac:dyDescent="0.25">
      <c r="D238" s="1"/>
      <c r="M238">
        <v>422985</v>
      </c>
      <c r="N238">
        <v>237352</v>
      </c>
      <c r="O238">
        <v>242183</v>
      </c>
      <c r="P238">
        <v>1</v>
      </c>
      <c r="Q238">
        <v>1</v>
      </c>
      <c r="R238">
        <v>0</v>
      </c>
      <c r="S238" t="s">
        <v>3426</v>
      </c>
    </row>
    <row r="239" spans="4:19" x14ac:dyDescent="0.25">
      <c r="D239" s="1"/>
      <c r="M239">
        <v>422986</v>
      </c>
      <c r="N239">
        <v>237352</v>
      </c>
      <c r="O239">
        <v>242184</v>
      </c>
      <c r="P239">
        <v>1</v>
      </c>
      <c r="Q239">
        <v>1</v>
      </c>
      <c r="R239">
        <v>0</v>
      </c>
      <c r="S239" t="s">
        <v>3426</v>
      </c>
    </row>
    <row r="240" spans="4:19" x14ac:dyDescent="0.25">
      <c r="D240" s="1"/>
      <c r="M240">
        <v>422987</v>
      </c>
      <c r="N240">
        <v>237352</v>
      </c>
      <c r="O240">
        <v>242186</v>
      </c>
      <c r="P240">
        <v>1</v>
      </c>
      <c r="Q240">
        <v>1</v>
      </c>
      <c r="R240">
        <v>0</v>
      </c>
      <c r="S240" t="s">
        <v>3422</v>
      </c>
    </row>
    <row r="241" spans="4:19" x14ac:dyDescent="0.25">
      <c r="D241" s="1"/>
      <c r="M241">
        <v>422988</v>
      </c>
      <c r="N241">
        <v>237352</v>
      </c>
      <c r="O241">
        <v>242188</v>
      </c>
      <c r="P241">
        <v>1</v>
      </c>
      <c r="Q241">
        <v>1</v>
      </c>
      <c r="R241">
        <v>0</v>
      </c>
      <c r="S241" t="s">
        <v>3415</v>
      </c>
    </row>
    <row r="242" spans="4:19" x14ac:dyDescent="0.25">
      <c r="D242" s="1"/>
      <c r="M242">
        <v>422989</v>
      </c>
      <c r="N242">
        <v>237352</v>
      </c>
      <c r="O242">
        <v>242187</v>
      </c>
      <c r="P242">
        <v>1</v>
      </c>
      <c r="Q242">
        <v>1</v>
      </c>
      <c r="R242">
        <v>0</v>
      </c>
      <c r="S242" t="s">
        <v>3465</v>
      </c>
    </row>
    <row r="243" spans="4:19" x14ac:dyDescent="0.25">
      <c r="D243" s="1"/>
      <c r="M243">
        <v>422990</v>
      </c>
      <c r="N243">
        <v>237353</v>
      </c>
      <c r="O243">
        <v>264128</v>
      </c>
      <c r="P243">
        <v>1</v>
      </c>
      <c r="Q243">
        <v>1</v>
      </c>
      <c r="R243">
        <v>0</v>
      </c>
      <c r="S243" t="s">
        <v>3419</v>
      </c>
    </row>
    <row r="244" spans="4:19" x14ac:dyDescent="0.25">
      <c r="D244" s="1"/>
      <c r="M244">
        <v>422991</v>
      </c>
      <c r="N244">
        <v>237354</v>
      </c>
      <c r="O244">
        <v>72172</v>
      </c>
      <c r="P244">
        <v>4</v>
      </c>
      <c r="Q244">
        <v>2</v>
      </c>
      <c r="R244">
        <v>0</v>
      </c>
    </row>
    <row r="245" spans="4:19" x14ac:dyDescent="0.25">
      <c r="D245" s="1"/>
      <c r="M245">
        <v>422992</v>
      </c>
      <c r="N245">
        <v>237355</v>
      </c>
      <c r="O245">
        <v>266449</v>
      </c>
      <c r="P245">
        <v>1</v>
      </c>
      <c r="Q245">
        <v>1</v>
      </c>
      <c r="R245">
        <v>1</v>
      </c>
      <c r="S245" t="s">
        <v>3396</v>
      </c>
    </row>
    <row r="246" spans="4:19" x14ac:dyDescent="0.25">
      <c r="D246" s="1"/>
      <c r="M246">
        <v>422993</v>
      </c>
      <c r="N246">
        <v>237355</v>
      </c>
      <c r="O246">
        <v>259918</v>
      </c>
      <c r="P246">
        <v>1</v>
      </c>
      <c r="Q246">
        <v>1</v>
      </c>
      <c r="R246">
        <v>0</v>
      </c>
      <c r="S246" t="s">
        <v>3534</v>
      </c>
    </row>
    <row r="247" spans="4:19" x14ac:dyDescent="0.25">
      <c r="D247" s="1"/>
      <c r="M247">
        <v>422994</v>
      </c>
      <c r="N247">
        <v>237356</v>
      </c>
      <c r="O247">
        <v>265102</v>
      </c>
      <c r="P247">
        <v>1</v>
      </c>
      <c r="Q247">
        <v>1</v>
      </c>
      <c r="R247">
        <v>0</v>
      </c>
      <c r="S247" t="s">
        <v>3553</v>
      </c>
    </row>
    <row r="248" spans="4:19" x14ac:dyDescent="0.25">
      <c r="D248" s="1"/>
      <c r="M248">
        <v>422995</v>
      </c>
      <c r="N248">
        <v>237356</v>
      </c>
      <c r="O248">
        <v>265200</v>
      </c>
      <c r="P248">
        <v>1</v>
      </c>
      <c r="Q248">
        <v>1</v>
      </c>
      <c r="R248">
        <v>0</v>
      </c>
      <c r="S248" t="s">
        <v>3554</v>
      </c>
    </row>
    <row r="249" spans="4:19" x14ac:dyDescent="0.25">
      <c r="D249" s="1"/>
      <c r="M249">
        <v>422996</v>
      </c>
      <c r="N249">
        <v>237356</v>
      </c>
      <c r="O249">
        <v>207160</v>
      </c>
      <c r="P249">
        <v>1</v>
      </c>
      <c r="Q249">
        <v>1</v>
      </c>
      <c r="R249">
        <v>0</v>
      </c>
      <c r="S249" s="3">
        <v>90706000</v>
      </c>
    </row>
    <row r="250" spans="4:19" x14ac:dyDescent="0.25">
      <c r="D250" s="1"/>
      <c r="M250">
        <v>422997</v>
      </c>
      <c r="N250">
        <v>237356</v>
      </c>
      <c r="O250">
        <v>266325</v>
      </c>
      <c r="P250">
        <v>1</v>
      </c>
      <c r="Q250">
        <v>1</v>
      </c>
      <c r="R250">
        <v>0</v>
      </c>
      <c r="S250" t="s">
        <v>3555</v>
      </c>
    </row>
    <row r="251" spans="4:19" x14ac:dyDescent="0.25">
      <c r="D251" s="1"/>
      <c r="M251">
        <v>422998</v>
      </c>
      <c r="N251">
        <v>237357</v>
      </c>
      <c r="O251">
        <v>261337</v>
      </c>
      <c r="P251">
        <v>1</v>
      </c>
      <c r="Q251">
        <v>1</v>
      </c>
      <c r="R251">
        <v>0</v>
      </c>
      <c r="S251" t="s">
        <v>3406</v>
      </c>
    </row>
    <row r="252" spans="4:19" x14ac:dyDescent="0.25">
      <c r="D252" s="1"/>
      <c r="M252">
        <v>422999</v>
      </c>
      <c r="N252">
        <v>237357</v>
      </c>
      <c r="O252">
        <v>263972</v>
      </c>
      <c r="P252">
        <v>1</v>
      </c>
      <c r="Q252">
        <v>1</v>
      </c>
      <c r="R252">
        <v>0</v>
      </c>
      <c r="S252" t="s">
        <v>3556</v>
      </c>
    </row>
    <row r="253" spans="4:19" x14ac:dyDescent="0.25">
      <c r="D253" s="1"/>
      <c r="M253">
        <v>423000</v>
      </c>
      <c r="N253">
        <v>237358</v>
      </c>
      <c r="O253">
        <v>234631</v>
      </c>
      <c r="P253">
        <v>1</v>
      </c>
      <c r="Q253">
        <v>1</v>
      </c>
      <c r="R253">
        <v>0</v>
      </c>
      <c r="S253" t="s">
        <v>3557</v>
      </c>
    </row>
    <row r="254" spans="4:19" x14ac:dyDescent="0.25">
      <c r="D254" s="1"/>
      <c r="M254">
        <v>423001</v>
      </c>
      <c r="N254">
        <v>237359</v>
      </c>
      <c r="O254">
        <v>254515</v>
      </c>
      <c r="P254">
        <v>1</v>
      </c>
      <c r="Q254">
        <v>1</v>
      </c>
      <c r="R254">
        <v>0</v>
      </c>
      <c r="S254" t="s">
        <v>3539</v>
      </c>
    </row>
    <row r="255" spans="4:19" x14ac:dyDescent="0.25">
      <c r="D255" s="1"/>
      <c r="M255">
        <v>423002</v>
      </c>
      <c r="N255">
        <v>237359</v>
      </c>
      <c r="O255">
        <v>263950</v>
      </c>
      <c r="P255">
        <v>1</v>
      </c>
      <c r="Q255">
        <v>1</v>
      </c>
      <c r="R255">
        <v>0</v>
      </c>
      <c r="S255" t="s">
        <v>3522</v>
      </c>
    </row>
    <row r="256" spans="4:19" x14ac:dyDescent="0.25">
      <c r="D256" s="1"/>
      <c r="M256">
        <v>423003</v>
      </c>
      <c r="N256">
        <v>237360</v>
      </c>
      <c r="O256">
        <v>202737</v>
      </c>
      <c r="P256">
        <v>12</v>
      </c>
      <c r="Q256">
        <v>2</v>
      </c>
      <c r="R256">
        <v>0</v>
      </c>
    </row>
    <row r="257" spans="4:19" x14ac:dyDescent="0.25">
      <c r="D257" s="1"/>
      <c r="M257">
        <v>423004</v>
      </c>
      <c r="N257">
        <v>237360</v>
      </c>
      <c r="O257">
        <v>246246</v>
      </c>
      <c r="P257">
        <v>1</v>
      </c>
      <c r="Q257">
        <v>1</v>
      </c>
      <c r="R257">
        <v>0</v>
      </c>
      <c r="S257">
        <v>14070011</v>
      </c>
    </row>
    <row r="258" spans="4:19" x14ac:dyDescent="0.25">
      <c r="D258" s="1"/>
      <c r="M258">
        <v>423005</v>
      </c>
      <c r="N258">
        <v>237361</v>
      </c>
      <c r="O258">
        <v>266251</v>
      </c>
      <c r="P258">
        <v>1</v>
      </c>
      <c r="Q258">
        <v>1</v>
      </c>
      <c r="R258">
        <v>0</v>
      </c>
      <c r="S258" s="3" t="s">
        <v>3496</v>
      </c>
    </row>
    <row r="259" spans="4:19" x14ac:dyDescent="0.25">
      <c r="D259" s="1"/>
      <c r="M259">
        <v>423006</v>
      </c>
      <c r="N259">
        <v>237361</v>
      </c>
      <c r="O259">
        <v>266450</v>
      </c>
      <c r="P259">
        <v>1</v>
      </c>
      <c r="Q259">
        <v>1</v>
      </c>
      <c r="R259">
        <v>1</v>
      </c>
      <c r="S259" t="s">
        <v>3396</v>
      </c>
    </row>
    <row r="260" spans="4:19" x14ac:dyDescent="0.25">
      <c r="D260" s="1"/>
      <c r="M260">
        <v>423007</v>
      </c>
      <c r="N260">
        <v>237362</v>
      </c>
      <c r="O260">
        <v>263532</v>
      </c>
      <c r="P260">
        <v>1</v>
      </c>
      <c r="Q260">
        <v>1</v>
      </c>
      <c r="R260">
        <v>0</v>
      </c>
      <c r="S260" t="s">
        <v>3548</v>
      </c>
    </row>
    <row r="261" spans="4:19" x14ac:dyDescent="0.25">
      <c r="D261" s="1"/>
      <c r="M261">
        <v>423008</v>
      </c>
      <c r="N261">
        <v>237363</v>
      </c>
      <c r="O261">
        <v>246166</v>
      </c>
      <c r="P261">
        <v>1</v>
      </c>
      <c r="Q261">
        <v>1</v>
      </c>
      <c r="R261">
        <v>0</v>
      </c>
      <c r="S261" t="s">
        <v>3500</v>
      </c>
    </row>
    <row r="262" spans="4:19" x14ac:dyDescent="0.25">
      <c r="D262" s="1"/>
      <c r="M262">
        <v>423009</v>
      </c>
      <c r="N262">
        <v>237363</v>
      </c>
      <c r="O262">
        <v>264220</v>
      </c>
      <c r="P262">
        <v>1</v>
      </c>
      <c r="Q262">
        <v>1</v>
      </c>
      <c r="R262">
        <v>0</v>
      </c>
      <c r="S262" t="s">
        <v>3448</v>
      </c>
    </row>
    <row r="263" spans="4:19" x14ac:dyDescent="0.25">
      <c r="D263" s="1"/>
      <c r="M263">
        <v>423010</v>
      </c>
      <c r="N263">
        <v>237363</v>
      </c>
      <c r="O263">
        <v>259137</v>
      </c>
      <c r="P263">
        <v>1</v>
      </c>
      <c r="Q263">
        <v>1</v>
      </c>
      <c r="R263">
        <v>0</v>
      </c>
      <c r="S263" t="s">
        <v>3395</v>
      </c>
    </row>
    <row r="264" spans="4:19" x14ac:dyDescent="0.25">
      <c r="D264" s="1"/>
      <c r="M264">
        <v>423011</v>
      </c>
      <c r="N264">
        <v>237364</v>
      </c>
      <c r="O264">
        <v>253081</v>
      </c>
      <c r="P264">
        <v>1</v>
      </c>
      <c r="Q264">
        <v>1</v>
      </c>
      <c r="R264">
        <v>0</v>
      </c>
      <c r="S264" t="s">
        <v>3454</v>
      </c>
    </row>
    <row r="265" spans="4:19" x14ac:dyDescent="0.25">
      <c r="D265" s="1"/>
      <c r="M265">
        <v>423012</v>
      </c>
      <c r="N265">
        <v>237364</v>
      </c>
      <c r="O265">
        <v>262827</v>
      </c>
      <c r="P265">
        <v>1</v>
      </c>
      <c r="Q265">
        <v>2</v>
      </c>
      <c r="R265">
        <v>0</v>
      </c>
    </row>
    <row r="266" spans="4:19" x14ac:dyDescent="0.25">
      <c r="D266" s="1"/>
      <c r="M266">
        <v>423013</v>
      </c>
      <c r="N266">
        <v>237364</v>
      </c>
      <c r="O266">
        <v>35</v>
      </c>
      <c r="P266">
        <v>1</v>
      </c>
      <c r="Q266">
        <v>2</v>
      </c>
      <c r="R266">
        <v>0</v>
      </c>
    </row>
    <row r="267" spans="4:19" x14ac:dyDescent="0.25">
      <c r="D267" s="1"/>
      <c r="M267">
        <v>423015</v>
      </c>
      <c r="N267">
        <v>237366</v>
      </c>
      <c r="O267">
        <v>51851</v>
      </c>
      <c r="P267">
        <v>6</v>
      </c>
      <c r="Q267">
        <v>2</v>
      </c>
      <c r="R267">
        <v>0</v>
      </c>
      <c r="S267">
        <v>0</v>
      </c>
    </row>
    <row r="268" spans="4:19" x14ac:dyDescent="0.25">
      <c r="D268" s="1"/>
      <c r="M268">
        <v>423016</v>
      </c>
      <c r="N268">
        <v>237367</v>
      </c>
      <c r="O268">
        <v>252306</v>
      </c>
      <c r="P268">
        <v>1</v>
      </c>
      <c r="Q268">
        <v>1</v>
      </c>
      <c r="R268">
        <v>0</v>
      </c>
      <c r="S268">
        <v>26000051</v>
      </c>
    </row>
    <row r="269" spans="4:19" x14ac:dyDescent="0.25">
      <c r="D269" s="1"/>
      <c r="M269">
        <v>423017</v>
      </c>
      <c r="N269">
        <v>237368</v>
      </c>
      <c r="O269">
        <v>265573</v>
      </c>
      <c r="P269">
        <v>1</v>
      </c>
      <c r="Q269">
        <v>1</v>
      </c>
      <c r="R269">
        <v>0</v>
      </c>
      <c r="S269" t="s">
        <v>3406</v>
      </c>
    </row>
    <row r="270" spans="4:19" x14ac:dyDescent="0.25">
      <c r="D270" s="1"/>
      <c r="M270">
        <v>423018</v>
      </c>
      <c r="N270">
        <v>237369</v>
      </c>
      <c r="O270">
        <v>239059</v>
      </c>
      <c r="P270">
        <v>1</v>
      </c>
      <c r="Q270">
        <v>1</v>
      </c>
      <c r="R270">
        <v>0</v>
      </c>
      <c r="S270">
        <v>7010441</v>
      </c>
    </row>
    <row r="271" spans="4:19" x14ac:dyDescent="0.25">
      <c r="D271" s="1"/>
      <c r="M271">
        <v>423019</v>
      </c>
      <c r="N271">
        <v>237368</v>
      </c>
      <c r="O271">
        <v>35</v>
      </c>
      <c r="P271">
        <v>1</v>
      </c>
      <c r="Q271">
        <v>2</v>
      </c>
      <c r="R271">
        <v>0</v>
      </c>
    </row>
    <row r="272" spans="4:19" x14ac:dyDescent="0.25">
      <c r="D272" s="1"/>
      <c r="M272">
        <v>423020</v>
      </c>
      <c r="N272">
        <v>237370</v>
      </c>
      <c r="O272">
        <v>238549</v>
      </c>
      <c r="P272">
        <v>1</v>
      </c>
      <c r="Q272">
        <v>1</v>
      </c>
      <c r="R272">
        <v>0</v>
      </c>
      <c r="S272">
        <v>14040011</v>
      </c>
    </row>
    <row r="273" spans="4:19" x14ac:dyDescent="0.25">
      <c r="D273" s="1"/>
      <c r="M273">
        <v>423021</v>
      </c>
      <c r="N273">
        <v>237371</v>
      </c>
      <c r="O273">
        <v>266451</v>
      </c>
      <c r="P273">
        <v>1</v>
      </c>
      <c r="Q273">
        <v>1</v>
      </c>
      <c r="R273">
        <v>1</v>
      </c>
      <c r="S273" t="s">
        <v>3396</v>
      </c>
    </row>
    <row r="274" spans="4:19" x14ac:dyDescent="0.25">
      <c r="D274" s="1"/>
      <c r="M274">
        <v>423022</v>
      </c>
      <c r="N274">
        <v>237371</v>
      </c>
      <c r="O274">
        <v>257254</v>
      </c>
      <c r="P274">
        <v>1</v>
      </c>
      <c r="Q274">
        <v>1</v>
      </c>
      <c r="R274">
        <v>0</v>
      </c>
      <c r="S274">
        <v>7070981</v>
      </c>
    </row>
    <row r="275" spans="4:19" x14ac:dyDescent="0.25">
      <c r="D275" s="1"/>
      <c r="M275">
        <v>423023</v>
      </c>
      <c r="N275">
        <v>237371</v>
      </c>
      <c r="O275">
        <v>266452</v>
      </c>
      <c r="P275">
        <v>1</v>
      </c>
      <c r="Q275">
        <v>1</v>
      </c>
      <c r="R275">
        <v>0</v>
      </c>
      <c r="S275">
        <v>7070651</v>
      </c>
    </row>
    <row r="276" spans="4:19" x14ac:dyDescent="0.25">
      <c r="D276" s="1"/>
      <c r="M276">
        <v>423024</v>
      </c>
      <c r="N276">
        <v>237372</v>
      </c>
      <c r="O276">
        <v>238085</v>
      </c>
      <c r="P276">
        <v>1</v>
      </c>
      <c r="Q276">
        <v>1</v>
      </c>
      <c r="R276">
        <v>0</v>
      </c>
      <c r="S276" t="s">
        <v>3413</v>
      </c>
    </row>
    <row r="277" spans="4:19" x14ac:dyDescent="0.25">
      <c r="D277" s="1"/>
      <c r="M277">
        <v>423025</v>
      </c>
      <c r="N277">
        <v>237373</v>
      </c>
      <c r="O277">
        <v>239981</v>
      </c>
      <c r="P277">
        <v>1</v>
      </c>
      <c r="Q277">
        <v>1</v>
      </c>
      <c r="R277">
        <v>0</v>
      </c>
      <c r="S277" t="s">
        <v>3410</v>
      </c>
    </row>
    <row r="278" spans="4:19" x14ac:dyDescent="0.25">
      <c r="D278" s="1"/>
      <c r="M278">
        <v>423027</v>
      </c>
      <c r="N278">
        <v>237366</v>
      </c>
      <c r="O278">
        <v>266453</v>
      </c>
      <c r="P278">
        <v>1</v>
      </c>
      <c r="Q278">
        <v>1</v>
      </c>
      <c r="R278">
        <v>1</v>
      </c>
      <c r="S278" t="s">
        <v>3396</v>
      </c>
    </row>
    <row r="279" spans="4:19" x14ac:dyDescent="0.25">
      <c r="D279" s="1"/>
      <c r="M279">
        <v>423028</v>
      </c>
      <c r="N279">
        <v>237375</v>
      </c>
      <c r="O279">
        <v>35</v>
      </c>
      <c r="P279">
        <v>1</v>
      </c>
      <c r="Q279">
        <v>2</v>
      </c>
      <c r="R279">
        <v>0</v>
      </c>
    </row>
    <row r="280" spans="4:19" x14ac:dyDescent="0.25">
      <c r="D280" s="1"/>
      <c r="M280">
        <v>423029</v>
      </c>
      <c r="N280">
        <v>237376</v>
      </c>
      <c r="O280">
        <v>264853</v>
      </c>
      <c r="P280">
        <v>1</v>
      </c>
      <c r="Q280">
        <v>1</v>
      </c>
      <c r="R280">
        <v>0</v>
      </c>
      <c r="S280" t="s">
        <v>3510</v>
      </c>
    </row>
    <row r="281" spans="4:19" x14ac:dyDescent="0.25">
      <c r="D281" s="1"/>
      <c r="M281">
        <v>423030</v>
      </c>
      <c r="N281">
        <v>237377</v>
      </c>
      <c r="O281">
        <v>261829</v>
      </c>
      <c r="P281">
        <v>1</v>
      </c>
      <c r="Q281">
        <v>1</v>
      </c>
      <c r="R281">
        <v>0</v>
      </c>
      <c r="S281" t="s">
        <v>3539</v>
      </c>
    </row>
    <row r="282" spans="4:19" x14ac:dyDescent="0.25">
      <c r="D282" s="1"/>
      <c r="M282">
        <v>423031</v>
      </c>
      <c r="N282">
        <v>237377</v>
      </c>
      <c r="O282">
        <v>257949</v>
      </c>
      <c r="P282">
        <v>1</v>
      </c>
      <c r="Q282">
        <v>1</v>
      </c>
      <c r="R282">
        <v>0</v>
      </c>
      <c r="S282" t="s">
        <v>3558</v>
      </c>
    </row>
    <row r="283" spans="4:19" x14ac:dyDescent="0.25">
      <c r="D283" s="1"/>
      <c r="M283">
        <v>423032</v>
      </c>
      <c r="N283">
        <v>237378</v>
      </c>
      <c r="O283">
        <v>202737</v>
      </c>
      <c r="P283">
        <v>24</v>
      </c>
      <c r="Q283">
        <v>2</v>
      </c>
      <c r="R283">
        <v>0</v>
      </c>
    </row>
    <row r="284" spans="4:19" x14ac:dyDescent="0.25">
      <c r="D284" s="1"/>
      <c r="M284">
        <v>423033</v>
      </c>
      <c r="N284">
        <v>237378</v>
      </c>
      <c r="O284">
        <v>130451</v>
      </c>
      <c r="P284">
        <v>1</v>
      </c>
      <c r="Q284">
        <v>2</v>
      </c>
      <c r="R284">
        <v>0</v>
      </c>
    </row>
    <row r="285" spans="4:19" x14ac:dyDescent="0.25">
      <c r="D285" s="1"/>
      <c r="M285">
        <v>423034</v>
      </c>
      <c r="N285">
        <v>237379</v>
      </c>
      <c r="O285">
        <v>241901</v>
      </c>
      <c r="P285">
        <v>1</v>
      </c>
      <c r="Q285">
        <v>1</v>
      </c>
      <c r="R285">
        <v>0</v>
      </c>
      <c r="S285">
        <v>17010781</v>
      </c>
    </row>
    <row r="286" spans="4:19" x14ac:dyDescent="0.25">
      <c r="D286" s="1"/>
      <c r="M286">
        <v>423035</v>
      </c>
      <c r="N286">
        <v>237379</v>
      </c>
      <c r="O286">
        <v>255316</v>
      </c>
      <c r="P286">
        <v>1</v>
      </c>
      <c r="Q286">
        <v>1</v>
      </c>
      <c r="R286">
        <v>0</v>
      </c>
      <c r="S286">
        <v>17030781</v>
      </c>
    </row>
    <row r="287" spans="4:19" x14ac:dyDescent="0.25">
      <c r="D287" s="1"/>
      <c r="M287">
        <v>423036</v>
      </c>
      <c r="N287">
        <v>237380</v>
      </c>
      <c r="O287">
        <v>240475</v>
      </c>
      <c r="P287">
        <v>1</v>
      </c>
      <c r="Q287">
        <v>2</v>
      </c>
      <c r="R287">
        <v>0</v>
      </c>
    </row>
    <row r="288" spans="4:19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22DC-C7BA-4CAE-9A28-B689DF97DCFE}">
  <dimension ref="A1:AC3042"/>
  <sheetViews>
    <sheetView topLeftCell="G1" workbookViewId="0">
      <pane ySplit="1" topLeftCell="A2" activePane="bottomLeft" state="frozen"/>
      <selection pane="bottomLeft" activeCell="Y2" sqref="Y2:Z8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236092</v>
      </c>
      <c r="B2" t="s">
        <v>7</v>
      </c>
      <c r="C2">
        <v>1</v>
      </c>
      <c r="D2" s="1">
        <v>45832</v>
      </c>
      <c r="E2">
        <v>1</v>
      </c>
      <c r="F2">
        <v>1</v>
      </c>
      <c r="I2" s="2" t="s">
        <v>3388</v>
      </c>
      <c r="J2" t="str">
        <f>A2&amp;I2</f>
        <v>236092,</v>
      </c>
      <c r="M2">
        <v>423042</v>
      </c>
      <c r="N2">
        <v>237385</v>
      </c>
      <c r="O2">
        <v>35</v>
      </c>
      <c r="P2">
        <v>2</v>
      </c>
      <c r="Q2">
        <v>2</v>
      </c>
      <c r="R2">
        <v>0</v>
      </c>
      <c r="W2">
        <v>423184</v>
      </c>
      <c r="X2">
        <v>237468</v>
      </c>
      <c r="Y2">
        <v>168641</v>
      </c>
      <c r="Z2">
        <v>1</v>
      </c>
      <c r="AA2">
        <v>1</v>
      </c>
      <c r="AB2">
        <v>0</v>
      </c>
      <c r="AC2">
        <v>7010921</v>
      </c>
    </row>
    <row r="3" spans="1:29" x14ac:dyDescent="0.25">
      <c r="A3">
        <v>237381</v>
      </c>
      <c r="B3" t="s">
        <v>379</v>
      </c>
      <c r="C3">
        <v>1</v>
      </c>
      <c r="D3" s="1">
        <v>45832</v>
      </c>
      <c r="E3">
        <v>2</v>
      </c>
      <c r="F3">
        <v>1</v>
      </c>
      <c r="I3" s="2" t="s">
        <v>3388</v>
      </c>
      <c r="J3" t="str">
        <f t="shared" ref="J3:J66" si="0">A3&amp;I3</f>
        <v>237381,</v>
      </c>
      <c r="M3">
        <v>423049</v>
      </c>
      <c r="N3">
        <v>237391</v>
      </c>
      <c r="O3">
        <v>35</v>
      </c>
      <c r="P3">
        <v>3</v>
      </c>
      <c r="Q3">
        <v>2</v>
      </c>
      <c r="R3">
        <v>0</v>
      </c>
      <c r="W3">
        <v>423159</v>
      </c>
      <c r="X3">
        <v>237452</v>
      </c>
      <c r="Y3">
        <v>236205</v>
      </c>
      <c r="Z3">
        <v>1</v>
      </c>
      <c r="AA3">
        <v>1</v>
      </c>
      <c r="AB3">
        <v>0</v>
      </c>
      <c r="AC3" t="s">
        <v>3500</v>
      </c>
    </row>
    <row r="4" spans="1:29" x14ac:dyDescent="0.25">
      <c r="A4">
        <v>237384</v>
      </c>
      <c r="B4" t="s">
        <v>380</v>
      </c>
      <c r="C4">
        <v>1</v>
      </c>
      <c r="D4" s="1">
        <v>45832</v>
      </c>
      <c r="E4">
        <v>1</v>
      </c>
      <c r="F4">
        <v>1</v>
      </c>
      <c r="I4" s="2" t="s">
        <v>3388</v>
      </c>
      <c r="J4" t="str">
        <f t="shared" si="0"/>
        <v>237384,</v>
      </c>
      <c r="M4">
        <v>423113</v>
      </c>
      <c r="N4">
        <v>237432</v>
      </c>
      <c r="O4">
        <v>35</v>
      </c>
      <c r="P4">
        <v>1</v>
      </c>
      <c r="Q4">
        <v>2</v>
      </c>
      <c r="R4">
        <v>0</v>
      </c>
      <c r="W4">
        <v>423307</v>
      </c>
      <c r="X4">
        <v>237546</v>
      </c>
      <c r="Y4">
        <v>237740</v>
      </c>
      <c r="Z4">
        <v>1</v>
      </c>
      <c r="AA4">
        <v>1</v>
      </c>
      <c r="AB4">
        <v>0</v>
      </c>
      <c r="AC4" t="s">
        <v>3596</v>
      </c>
    </row>
    <row r="5" spans="1:29" x14ac:dyDescent="0.25">
      <c r="A5">
        <v>237385</v>
      </c>
      <c r="B5" t="s">
        <v>381</v>
      </c>
      <c r="C5">
        <v>1</v>
      </c>
      <c r="D5" s="1">
        <v>45832</v>
      </c>
      <c r="E5">
        <v>2</v>
      </c>
      <c r="F5">
        <v>1</v>
      </c>
      <c r="I5" s="2" t="s">
        <v>3388</v>
      </c>
      <c r="J5" t="str">
        <f t="shared" si="0"/>
        <v>237385,</v>
      </c>
      <c r="M5">
        <v>423122</v>
      </c>
      <c r="N5">
        <v>237440</v>
      </c>
      <c r="O5">
        <v>35</v>
      </c>
      <c r="P5">
        <v>2</v>
      </c>
      <c r="Q5">
        <v>2</v>
      </c>
      <c r="R5">
        <v>0</v>
      </c>
      <c r="W5">
        <v>423221</v>
      </c>
      <c r="X5">
        <v>237488</v>
      </c>
      <c r="Y5">
        <v>244549</v>
      </c>
      <c r="Z5">
        <v>1</v>
      </c>
      <c r="AA5">
        <v>1</v>
      </c>
      <c r="AB5">
        <v>0</v>
      </c>
      <c r="AC5" t="s">
        <v>3503</v>
      </c>
    </row>
    <row r="6" spans="1:29" x14ac:dyDescent="0.25">
      <c r="A6">
        <v>237386</v>
      </c>
      <c r="B6" t="s">
        <v>382</v>
      </c>
      <c r="C6">
        <v>1</v>
      </c>
      <c r="D6" s="1">
        <v>45832</v>
      </c>
      <c r="E6">
        <v>12</v>
      </c>
      <c r="F6">
        <v>1</v>
      </c>
      <c r="I6" s="2" t="s">
        <v>3388</v>
      </c>
      <c r="J6" t="str">
        <f t="shared" si="0"/>
        <v>237386,</v>
      </c>
      <c r="M6">
        <v>423137</v>
      </c>
      <c r="N6">
        <v>237443</v>
      </c>
      <c r="O6">
        <v>35</v>
      </c>
      <c r="P6">
        <v>1</v>
      </c>
      <c r="Q6">
        <v>2</v>
      </c>
      <c r="R6">
        <v>0</v>
      </c>
      <c r="W6">
        <v>423110</v>
      </c>
      <c r="X6">
        <v>237429</v>
      </c>
      <c r="Y6">
        <v>262139</v>
      </c>
      <c r="Z6">
        <v>1</v>
      </c>
      <c r="AA6">
        <v>1</v>
      </c>
      <c r="AB6">
        <v>0</v>
      </c>
      <c r="AC6" t="s">
        <v>3559</v>
      </c>
    </row>
    <row r="7" spans="1:29" x14ac:dyDescent="0.25">
      <c r="A7">
        <v>237387</v>
      </c>
      <c r="B7" t="s">
        <v>383</v>
      </c>
      <c r="C7">
        <v>1</v>
      </c>
      <c r="D7" s="1">
        <v>45832</v>
      </c>
      <c r="E7">
        <v>2</v>
      </c>
      <c r="F7">
        <v>1</v>
      </c>
      <c r="I7" s="2" t="s">
        <v>3388</v>
      </c>
      <c r="J7" t="str">
        <f t="shared" si="0"/>
        <v>237387,</v>
      </c>
      <c r="M7">
        <v>423143</v>
      </c>
      <c r="N7">
        <v>237445</v>
      </c>
      <c r="O7">
        <v>35</v>
      </c>
      <c r="P7">
        <v>1</v>
      </c>
      <c r="Q7">
        <v>2</v>
      </c>
      <c r="R7">
        <v>0</v>
      </c>
      <c r="W7">
        <v>423329</v>
      </c>
      <c r="X7">
        <v>237558</v>
      </c>
      <c r="Y7">
        <v>263680</v>
      </c>
      <c r="Z7">
        <v>1</v>
      </c>
      <c r="AA7">
        <v>1</v>
      </c>
      <c r="AB7">
        <v>0</v>
      </c>
      <c r="AC7">
        <v>15060061</v>
      </c>
    </row>
    <row r="8" spans="1:29" x14ac:dyDescent="0.25">
      <c r="A8">
        <v>237388</v>
      </c>
      <c r="B8" t="s">
        <v>384</v>
      </c>
      <c r="C8">
        <v>1</v>
      </c>
      <c r="D8" s="1">
        <v>45832</v>
      </c>
      <c r="E8">
        <v>12</v>
      </c>
      <c r="F8">
        <v>1</v>
      </c>
      <c r="I8" s="2" t="s">
        <v>3388</v>
      </c>
      <c r="J8" t="str">
        <f t="shared" si="0"/>
        <v>237388,</v>
      </c>
      <c r="M8">
        <v>423160</v>
      </c>
      <c r="N8">
        <v>237454</v>
      </c>
      <c r="O8">
        <v>35</v>
      </c>
      <c r="P8">
        <v>1</v>
      </c>
      <c r="Q8">
        <v>2</v>
      </c>
      <c r="R8">
        <v>0</v>
      </c>
      <c r="W8">
        <v>423076</v>
      </c>
      <c r="X8">
        <v>237409</v>
      </c>
      <c r="Y8">
        <v>264638</v>
      </c>
      <c r="Z8">
        <v>1</v>
      </c>
      <c r="AA8">
        <v>1</v>
      </c>
      <c r="AB8">
        <v>0</v>
      </c>
      <c r="AC8" t="s">
        <v>3608</v>
      </c>
    </row>
    <row r="9" spans="1:29" x14ac:dyDescent="0.25">
      <c r="A9">
        <v>237390</v>
      </c>
      <c r="B9" t="s">
        <v>385</v>
      </c>
      <c r="C9">
        <v>1</v>
      </c>
      <c r="D9" s="1">
        <v>45832</v>
      </c>
      <c r="E9">
        <v>1</v>
      </c>
      <c r="F9">
        <v>1</v>
      </c>
      <c r="I9" s="2" t="s">
        <v>3388</v>
      </c>
      <c r="J9" t="str">
        <f t="shared" si="0"/>
        <v>237390,</v>
      </c>
      <c r="M9">
        <v>423164</v>
      </c>
      <c r="N9">
        <v>237456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237391</v>
      </c>
      <c r="B10" t="s">
        <v>386</v>
      </c>
      <c r="C10">
        <v>1</v>
      </c>
      <c r="D10" s="1">
        <v>45832</v>
      </c>
      <c r="E10">
        <v>2</v>
      </c>
      <c r="F10">
        <v>1</v>
      </c>
      <c r="I10" s="2" t="s">
        <v>3388</v>
      </c>
      <c r="J10" t="str">
        <f t="shared" si="0"/>
        <v>237391,</v>
      </c>
      <c r="M10">
        <v>423165</v>
      </c>
      <c r="N10">
        <v>237457</v>
      </c>
      <c r="O10">
        <v>35</v>
      </c>
      <c r="P10">
        <v>2</v>
      </c>
      <c r="Q10">
        <v>2</v>
      </c>
      <c r="R10">
        <v>0</v>
      </c>
    </row>
    <row r="11" spans="1:29" x14ac:dyDescent="0.25">
      <c r="A11">
        <v>237392</v>
      </c>
      <c r="B11" t="s">
        <v>387</v>
      </c>
      <c r="C11">
        <v>1</v>
      </c>
      <c r="D11" s="1">
        <v>45832</v>
      </c>
      <c r="E11">
        <v>1</v>
      </c>
      <c r="F11">
        <v>1</v>
      </c>
      <c r="I11" s="2" t="s">
        <v>3388</v>
      </c>
      <c r="J11" t="str">
        <f t="shared" si="0"/>
        <v>237392,</v>
      </c>
      <c r="M11">
        <v>423193</v>
      </c>
      <c r="N11">
        <v>237473</v>
      </c>
      <c r="O11">
        <v>35</v>
      </c>
      <c r="P11">
        <v>1</v>
      </c>
      <c r="Q11">
        <v>2</v>
      </c>
      <c r="R11">
        <v>0</v>
      </c>
    </row>
    <row r="12" spans="1:29" x14ac:dyDescent="0.25">
      <c r="A12">
        <v>237393</v>
      </c>
      <c r="B12" t="s">
        <v>388</v>
      </c>
      <c r="C12">
        <v>1</v>
      </c>
      <c r="D12" s="1">
        <v>45832</v>
      </c>
      <c r="E12">
        <v>2</v>
      </c>
      <c r="F12">
        <v>1</v>
      </c>
      <c r="I12" s="2" t="s">
        <v>3388</v>
      </c>
      <c r="J12" t="str">
        <f t="shared" si="0"/>
        <v>237393,</v>
      </c>
      <c r="M12">
        <v>423200</v>
      </c>
      <c r="N12">
        <v>237480</v>
      </c>
      <c r="O12">
        <v>35</v>
      </c>
      <c r="P12">
        <v>1</v>
      </c>
      <c r="Q12">
        <v>2</v>
      </c>
      <c r="R12">
        <v>0</v>
      </c>
    </row>
    <row r="13" spans="1:29" x14ac:dyDescent="0.25">
      <c r="A13">
        <v>237394</v>
      </c>
      <c r="B13" t="s">
        <v>389</v>
      </c>
      <c r="C13">
        <v>1</v>
      </c>
      <c r="D13" s="1">
        <v>45832</v>
      </c>
      <c r="E13">
        <v>2</v>
      </c>
      <c r="F13">
        <v>1</v>
      </c>
      <c r="I13" s="2" t="s">
        <v>3388</v>
      </c>
      <c r="J13" t="str">
        <f t="shared" si="0"/>
        <v>237394,</v>
      </c>
      <c r="M13">
        <v>423217</v>
      </c>
      <c r="N13">
        <v>237487</v>
      </c>
      <c r="O13">
        <v>35</v>
      </c>
      <c r="P13">
        <v>1</v>
      </c>
      <c r="Q13">
        <v>2</v>
      </c>
      <c r="R13">
        <v>0</v>
      </c>
    </row>
    <row r="14" spans="1:29" x14ac:dyDescent="0.25">
      <c r="A14">
        <v>237395</v>
      </c>
      <c r="B14" t="s">
        <v>390</v>
      </c>
      <c r="C14">
        <v>1</v>
      </c>
      <c r="D14" s="1">
        <v>45832</v>
      </c>
      <c r="E14">
        <v>2</v>
      </c>
      <c r="F14">
        <v>1</v>
      </c>
      <c r="I14" s="2" t="s">
        <v>3388</v>
      </c>
      <c r="J14" t="str">
        <f t="shared" si="0"/>
        <v>237395,</v>
      </c>
      <c r="M14">
        <v>423243</v>
      </c>
      <c r="N14">
        <v>237501</v>
      </c>
      <c r="O14">
        <v>35</v>
      </c>
      <c r="P14">
        <v>1</v>
      </c>
      <c r="Q14">
        <v>2</v>
      </c>
      <c r="R14">
        <v>0</v>
      </c>
    </row>
    <row r="15" spans="1:29" x14ac:dyDescent="0.25">
      <c r="A15">
        <v>237397</v>
      </c>
      <c r="B15" t="s">
        <v>391</v>
      </c>
      <c r="C15">
        <v>1</v>
      </c>
      <c r="D15" s="1">
        <v>45832</v>
      </c>
      <c r="E15">
        <v>12</v>
      </c>
      <c r="F15">
        <v>1</v>
      </c>
      <c r="I15" s="2" t="s">
        <v>3388</v>
      </c>
      <c r="J15" t="str">
        <f t="shared" si="0"/>
        <v>237397,</v>
      </c>
      <c r="M15">
        <v>423272</v>
      </c>
      <c r="N15">
        <v>237523</v>
      </c>
      <c r="O15">
        <v>35</v>
      </c>
      <c r="P15">
        <v>2</v>
      </c>
      <c r="Q15">
        <v>2</v>
      </c>
      <c r="R15">
        <v>0</v>
      </c>
    </row>
    <row r="16" spans="1:29" x14ac:dyDescent="0.25">
      <c r="A16">
        <v>237398</v>
      </c>
      <c r="B16" t="s">
        <v>392</v>
      </c>
      <c r="C16">
        <v>1</v>
      </c>
      <c r="D16" s="1">
        <v>45832</v>
      </c>
      <c r="E16">
        <v>8</v>
      </c>
      <c r="F16">
        <v>1</v>
      </c>
      <c r="I16" s="2" t="s">
        <v>3388</v>
      </c>
      <c r="J16" t="str">
        <f t="shared" si="0"/>
        <v>237398,</v>
      </c>
      <c r="M16">
        <v>423281</v>
      </c>
      <c r="N16">
        <v>237528</v>
      </c>
      <c r="O16">
        <v>35</v>
      </c>
      <c r="P16">
        <v>1</v>
      </c>
      <c r="Q16">
        <v>2</v>
      </c>
      <c r="R16">
        <v>0</v>
      </c>
    </row>
    <row r="17" spans="1:18" x14ac:dyDescent="0.25">
      <c r="A17">
        <v>237399</v>
      </c>
      <c r="B17" t="s">
        <v>393</v>
      </c>
      <c r="C17">
        <v>1</v>
      </c>
      <c r="D17" s="1">
        <v>45832</v>
      </c>
      <c r="E17">
        <v>12</v>
      </c>
      <c r="F17">
        <v>1</v>
      </c>
      <c r="I17" s="2" t="s">
        <v>3388</v>
      </c>
      <c r="J17" t="str">
        <f t="shared" si="0"/>
        <v>237399,</v>
      </c>
      <c r="M17">
        <v>423282</v>
      </c>
      <c r="N17">
        <v>237529</v>
      </c>
      <c r="O17">
        <v>35</v>
      </c>
      <c r="P17">
        <v>1</v>
      </c>
      <c r="Q17">
        <v>2</v>
      </c>
      <c r="R17">
        <v>0</v>
      </c>
    </row>
    <row r="18" spans="1:18" x14ac:dyDescent="0.25">
      <c r="A18">
        <v>237400</v>
      </c>
      <c r="B18" t="s">
        <v>394</v>
      </c>
      <c r="C18">
        <v>1</v>
      </c>
      <c r="D18" s="1">
        <v>45832</v>
      </c>
      <c r="E18">
        <v>8</v>
      </c>
      <c r="F18">
        <v>1</v>
      </c>
      <c r="I18" s="2" t="s">
        <v>3388</v>
      </c>
      <c r="J18" t="str">
        <f t="shared" si="0"/>
        <v>237400,</v>
      </c>
      <c r="M18">
        <v>423286</v>
      </c>
      <c r="N18">
        <v>237531</v>
      </c>
      <c r="O18">
        <v>35</v>
      </c>
      <c r="P18">
        <v>4</v>
      </c>
      <c r="Q18">
        <v>2</v>
      </c>
      <c r="R18">
        <v>0</v>
      </c>
    </row>
    <row r="19" spans="1:18" x14ac:dyDescent="0.25">
      <c r="A19">
        <v>237401</v>
      </c>
      <c r="B19" t="s">
        <v>395</v>
      </c>
      <c r="C19">
        <v>1</v>
      </c>
      <c r="D19" s="1">
        <v>45832</v>
      </c>
      <c r="E19">
        <v>2</v>
      </c>
      <c r="F19">
        <v>1</v>
      </c>
      <c r="I19" s="2" t="s">
        <v>3388</v>
      </c>
      <c r="J19" t="str">
        <f t="shared" si="0"/>
        <v>237401,</v>
      </c>
      <c r="M19">
        <v>423290</v>
      </c>
      <c r="N19">
        <v>237534</v>
      </c>
      <c r="O19">
        <v>35</v>
      </c>
      <c r="P19">
        <v>1</v>
      </c>
      <c r="Q19">
        <v>2</v>
      </c>
      <c r="R19">
        <v>0</v>
      </c>
    </row>
    <row r="20" spans="1:18" x14ac:dyDescent="0.25">
      <c r="A20">
        <v>237402</v>
      </c>
      <c r="B20" t="s">
        <v>396</v>
      </c>
      <c r="C20">
        <v>1</v>
      </c>
      <c r="D20" s="1">
        <v>45832</v>
      </c>
      <c r="E20">
        <v>2</v>
      </c>
      <c r="F20">
        <v>1</v>
      </c>
      <c r="I20" s="2" t="s">
        <v>3388</v>
      </c>
      <c r="J20" t="str">
        <f t="shared" si="0"/>
        <v>237402,</v>
      </c>
      <c r="M20">
        <v>423294</v>
      </c>
      <c r="N20">
        <v>237535</v>
      </c>
      <c r="O20">
        <v>35</v>
      </c>
      <c r="P20">
        <v>2</v>
      </c>
      <c r="Q20">
        <v>2</v>
      </c>
      <c r="R20">
        <v>0</v>
      </c>
    </row>
    <row r="21" spans="1:18" x14ac:dyDescent="0.25">
      <c r="A21">
        <v>237403</v>
      </c>
      <c r="B21" t="s">
        <v>397</v>
      </c>
      <c r="C21">
        <v>1</v>
      </c>
      <c r="D21" s="1">
        <v>45832</v>
      </c>
      <c r="E21">
        <v>12</v>
      </c>
      <c r="F21">
        <v>1</v>
      </c>
      <c r="I21" s="2" t="s">
        <v>3388</v>
      </c>
      <c r="J21" t="str">
        <f t="shared" si="0"/>
        <v>237403,</v>
      </c>
      <c r="M21">
        <v>423300</v>
      </c>
      <c r="N21">
        <v>237540</v>
      </c>
      <c r="O21">
        <v>35</v>
      </c>
      <c r="P21">
        <v>14</v>
      </c>
      <c r="Q21">
        <v>2</v>
      </c>
      <c r="R21">
        <v>0</v>
      </c>
    </row>
    <row r="22" spans="1:18" x14ac:dyDescent="0.25">
      <c r="A22">
        <v>237404</v>
      </c>
      <c r="B22" t="s">
        <v>398</v>
      </c>
      <c r="C22">
        <v>1</v>
      </c>
      <c r="D22" s="1">
        <v>45832</v>
      </c>
      <c r="E22">
        <v>1</v>
      </c>
      <c r="F22">
        <v>1</v>
      </c>
      <c r="I22" s="2" t="s">
        <v>3388</v>
      </c>
      <c r="J22" t="str">
        <f t="shared" si="0"/>
        <v>237404,</v>
      </c>
      <c r="M22">
        <v>423304</v>
      </c>
      <c r="N22">
        <v>237544</v>
      </c>
      <c r="O22">
        <v>35</v>
      </c>
      <c r="P22">
        <v>4</v>
      </c>
      <c r="Q22">
        <v>2</v>
      </c>
      <c r="R22">
        <v>0</v>
      </c>
    </row>
    <row r="23" spans="1:18" x14ac:dyDescent="0.25">
      <c r="A23">
        <v>237405</v>
      </c>
      <c r="B23" t="s">
        <v>399</v>
      </c>
      <c r="C23">
        <v>1</v>
      </c>
      <c r="D23" s="1">
        <v>45832</v>
      </c>
      <c r="E23">
        <v>2</v>
      </c>
      <c r="F23">
        <v>1</v>
      </c>
      <c r="I23" s="2" t="s">
        <v>3388</v>
      </c>
      <c r="J23" t="str">
        <f t="shared" si="0"/>
        <v>237405,</v>
      </c>
      <c r="M23">
        <v>423309</v>
      </c>
      <c r="N23">
        <v>237547</v>
      </c>
      <c r="O23">
        <v>35</v>
      </c>
      <c r="P23">
        <v>1</v>
      </c>
      <c r="Q23">
        <v>2</v>
      </c>
      <c r="R23">
        <v>0</v>
      </c>
    </row>
    <row r="24" spans="1:18" x14ac:dyDescent="0.25">
      <c r="A24">
        <v>237406</v>
      </c>
      <c r="B24" t="s">
        <v>400</v>
      </c>
      <c r="C24">
        <v>1</v>
      </c>
      <c r="D24" s="1">
        <v>45832</v>
      </c>
      <c r="E24">
        <v>2</v>
      </c>
      <c r="F24">
        <v>1</v>
      </c>
      <c r="I24" s="2" t="s">
        <v>3388</v>
      </c>
      <c r="J24" t="str">
        <f t="shared" si="0"/>
        <v>237406,</v>
      </c>
      <c r="M24">
        <v>423337</v>
      </c>
      <c r="N24">
        <v>237565</v>
      </c>
      <c r="O24">
        <v>35</v>
      </c>
      <c r="P24">
        <v>2</v>
      </c>
      <c r="Q24">
        <v>2</v>
      </c>
      <c r="R24">
        <v>0</v>
      </c>
    </row>
    <row r="25" spans="1:18" x14ac:dyDescent="0.25">
      <c r="A25">
        <v>237407</v>
      </c>
      <c r="B25" t="s">
        <v>401</v>
      </c>
      <c r="C25">
        <v>1</v>
      </c>
      <c r="D25" s="1">
        <v>45832</v>
      </c>
      <c r="E25">
        <v>1</v>
      </c>
      <c r="F25">
        <v>1</v>
      </c>
      <c r="I25" s="2" t="s">
        <v>3388</v>
      </c>
      <c r="J25" t="str">
        <f t="shared" si="0"/>
        <v>237407,</v>
      </c>
      <c r="M25">
        <v>423344</v>
      </c>
      <c r="N25">
        <v>237569</v>
      </c>
      <c r="O25">
        <v>35</v>
      </c>
      <c r="P25">
        <v>14</v>
      </c>
      <c r="Q25">
        <v>2</v>
      </c>
      <c r="R25">
        <v>0</v>
      </c>
    </row>
    <row r="26" spans="1:18" x14ac:dyDescent="0.25">
      <c r="A26">
        <v>237408</v>
      </c>
      <c r="B26" t="s">
        <v>402</v>
      </c>
      <c r="C26">
        <v>1</v>
      </c>
      <c r="D26" s="1">
        <v>45832</v>
      </c>
      <c r="E26">
        <v>8</v>
      </c>
      <c r="F26">
        <v>1</v>
      </c>
      <c r="I26" s="2" t="s">
        <v>3388</v>
      </c>
      <c r="J26" t="str">
        <f t="shared" si="0"/>
        <v>237408,</v>
      </c>
      <c r="M26">
        <v>423352</v>
      </c>
      <c r="N26">
        <v>237573</v>
      </c>
      <c r="O26">
        <v>35</v>
      </c>
      <c r="P26">
        <v>1</v>
      </c>
      <c r="Q26">
        <v>2</v>
      </c>
      <c r="R26">
        <v>0</v>
      </c>
    </row>
    <row r="27" spans="1:18" x14ac:dyDescent="0.25">
      <c r="A27">
        <v>237409</v>
      </c>
      <c r="B27" t="s">
        <v>403</v>
      </c>
      <c r="C27">
        <v>2</v>
      </c>
      <c r="D27" s="1">
        <v>45832</v>
      </c>
      <c r="E27">
        <v>12</v>
      </c>
      <c r="F27">
        <v>1</v>
      </c>
      <c r="I27" s="2" t="s">
        <v>3388</v>
      </c>
      <c r="J27" t="str">
        <f t="shared" si="0"/>
        <v>237409,</v>
      </c>
      <c r="M27">
        <v>423361</v>
      </c>
      <c r="N27">
        <v>237578</v>
      </c>
      <c r="O27">
        <v>35</v>
      </c>
      <c r="P27">
        <v>1</v>
      </c>
      <c r="Q27">
        <v>2</v>
      </c>
      <c r="R27">
        <v>0</v>
      </c>
    </row>
    <row r="28" spans="1:18" x14ac:dyDescent="0.25">
      <c r="A28">
        <v>237410</v>
      </c>
      <c r="B28" t="s">
        <v>404</v>
      </c>
      <c r="C28">
        <v>1</v>
      </c>
      <c r="D28" s="1">
        <v>45832</v>
      </c>
      <c r="E28">
        <v>1</v>
      </c>
      <c r="F28">
        <v>1</v>
      </c>
      <c r="I28" s="2" t="s">
        <v>3388</v>
      </c>
      <c r="J28" t="str">
        <f t="shared" si="0"/>
        <v>237410,</v>
      </c>
      <c r="M28">
        <v>423094</v>
      </c>
      <c r="N28">
        <v>237421</v>
      </c>
      <c r="O28">
        <v>39</v>
      </c>
      <c r="P28">
        <v>1</v>
      </c>
      <c r="Q28">
        <v>2</v>
      </c>
      <c r="R28">
        <v>0</v>
      </c>
    </row>
    <row r="29" spans="1:18" x14ac:dyDescent="0.25">
      <c r="A29">
        <v>237411</v>
      </c>
      <c r="B29" t="s">
        <v>405</v>
      </c>
      <c r="C29">
        <v>1</v>
      </c>
      <c r="D29" s="1">
        <v>45832</v>
      </c>
      <c r="E29">
        <v>1</v>
      </c>
      <c r="F29">
        <v>1</v>
      </c>
      <c r="I29" s="2" t="s">
        <v>3388</v>
      </c>
      <c r="J29" t="str">
        <f t="shared" si="0"/>
        <v>237411,</v>
      </c>
      <c r="M29">
        <v>423182</v>
      </c>
      <c r="N29">
        <v>237467</v>
      </c>
      <c r="O29">
        <v>39</v>
      </c>
      <c r="P29">
        <v>1</v>
      </c>
      <c r="Q29">
        <v>2</v>
      </c>
      <c r="R29">
        <v>0</v>
      </c>
    </row>
    <row r="30" spans="1:18" x14ac:dyDescent="0.25">
      <c r="A30">
        <v>237412</v>
      </c>
      <c r="B30" t="s">
        <v>406</v>
      </c>
      <c r="C30">
        <v>1</v>
      </c>
      <c r="D30" s="1">
        <v>45832</v>
      </c>
      <c r="E30">
        <v>1</v>
      </c>
      <c r="F30">
        <v>1</v>
      </c>
      <c r="I30" s="2" t="s">
        <v>3388</v>
      </c>
      <c r="J30" t="str">
        <f t="shared" si="0"/>
        <v>237412,</v>
      </c>
      <c r="M30">
        <v>423203</v>
      </c>
      <c r="N30">
        <v>237482</v>
      </c>
      <c r="O30">
        <v>39</v>
      </c>
      <c r="P30">
        <v>1</v>
      </c>
      <c r="Q30">
        <v>2</v>
      </c>
      <c r="R30">
        <v>0</v>
      </c>
    </row>
    <row r="31" spans="1:18" x14ac:dyDescent="0.25">
      <c r="A31">
        <v>237414</v>
      </c>
      <c r="B31" t="s">
        <v>407</v>
      </c>
      <c r="C31">
        <v>1</v>
      </c>
      <c r="D31" s="1">
        <v>45832</v>
      </c>
      <c r="E31">
        <v>2</v>
      </c>
      <c r="F31">
        <v>1</v>
      </c>
      <c r="I31" s="2" t="s">
        <v>3388</v>
      </c>
      <c r="J31" t="str">
        <f t="shared" si="0"/>
        <v>237414,</v>
      </c>
      <c r="M31">
        <v>423239</v>
      </c>
      <c r="N31">
        <v>237499</v>
      </c>
      <c r="O31">
        <v>39</v>
      </c>
      <c r="P31">
        <v>1</v>
      </c>
      <c r="Q31">
        <v>2</v>
      </c>
      <c r="R31">
        <v>0</v>
      </c>
    </row>
    <row r="32" spans="1:18" x14ac:dyDescent="0.25">
      <c r="A32">
        <v>237415</v>
      </c>
      <c r="B32" t="s">
        <v>408</v>
      </c>
      <c r="C32">
        <v>1</v>
      </c>
      <c r="D32" s="1">
        <v>45832</v>
      </c>
      <c r="E32">
        <v>12</v>
      </c>
      <c r="F32">
        <v>1</v>
      </c>
      <c r="I32" s="2" t="s">
        <v>3388</v>
      </c>
      <c r="J32" t="str">
        <f t="shared" si="0"/>
        <v>237415,</v>
      </c>
      <c r="M32">
        <v>423255</v>
      </c>
      <c r="N32">
        <v>237508</v>
      </c>
      <c r="O32">
        <v>39</v>
      </c>
      <c r="P32">
        <v>1</v>
      </c>
      <c r="Q32">
        <v>2</v>
      </c>
      <c r="R32">
        <v>0</v>
      </c>
    </row>
    <row r="33" spans="1:19" x14ac:dyDescent="0.25">
      <c r="A33">
        <v>237416</v>
      </c>
      <c r="B33" t="s">
        <v>409</v>
      </c>
      <c r="C33">
        <v>1</v>
      </c>
      <c r="D33" s="1">
        <v>45832</v>
      </c>
      <c r="E33">
        <v>8</v>
      </c>
      <c r="F33">
        <v>1</v>
      </c>
      <c r="I33" s="2" t="s">
        <v>3388</v>
      </c>
      <c r="J33" t="str">
        <f t="shared" si="0"/>
        <v>237416,</v>
      </c>
      <c r="M33">
        <v>423275</v>
      </c>
      <c r="N33">
        <v>237523</v>
      </c>
      <c r="O33">
        <v>39</v>
      </c>
      <c r="P33">
        <v>1</v>
      </c>
      <c r="Q33">
        <v>2</v>
      </c>
      <c r="R33">
        <v>0</v>
      </c>
    </row>
    <row r="34" spans="1:19" x14ac:dyDescent="0.25">
      <c r="A34">
        <v>237417</v>
      </c>
      <c r="B34" t="s">
        <v>410</v>
      </c>
      <c r="C34">
        <v>1</v>
      </c>
      <c r="D34" s="1">
        <v>45832</v>
      </c>
      <c r="E34">
        <v>8</v>
      </c>
      <c r="F34">
        <v>1</v>
      </c>
      <c r="I34" s="2" t="s">
        <v>3388</v>
      </c>
      <c r="J34" t="str">
        <f t="shared" si="0"/>
        <v>237417,</v>
      </c>
      <c r="M34">
        <v>423280</v>
      </c>
      <c r="N34">
        <v>237528</v>
      </c>
      <c r="O34">
        <v>39</v>
      </c>
      <c r="P34">
        <v>1</v>
      </c>
      <c r="Q34">
        <v>2</v>
      </c>
      <c r="R34">
        <v>0</v>
      </c>
    </row>
    <row r="35" spans="1:19" x14ac:dyDescent="0.25">
      <c r="A35">
        <v>237418</v>
      </c>
      <c r="B35" t="s">
        <v>411</v>
      </c>
      <c r="C35">
        <v>1</v>
      </c>
      <c r="D35" s="1">
        <v>45832</v>
      </c>
      <c r="E35">
        <v>2</v>
      </c>
      <c r="F35">
        <v>1</v>
      </c>
      <c r="I35" s="2" t="s">
        <v>3388</v>
      </c>
      <c r="J35" t="str">
        <f t="shared" si="0"/>
        <v>237418,</v>
      </c>
      <c r="M35">
        <v>423375</v>
      </c>
      <c r="N35">
        <v>237589</v>
      </c>
      <c r="O35">
        <v>44</v>
      </c>
      <c r="P35">
        <v>1</v>
      </c>
      <c r="Q35">
        <v>2</v>
      </c>
      <c r="R35">
        <v>0</v>
      </c>
      <c r="S35">
        <v>0</v>
      </c>
    </row>
    <row r="36" spans="1:19" x14ac:dyDescent="0.25">
      <c r="A36">
        <v>237419</v>
      </c>
      <c r="B36" t="s">
        <v>412</v>
      </c>
      <c r="C36">
        <v>1</v>
      </c>
      <c r="D36" s="1">
        <v>45832</v>
      </c>
      <c r="E36">
        <v>8</v>
      </c>
      <c r="F36">
        <v>1</v>
      </c>
      <c r="I36" s="2" t="s">
        <v>3388</v>
      </c>
      <c r="J36" t="str">
        <f t="shared" si="0"/>
        <v>237419,</v>
      </c>
      <c r="M36">
        <v>423206</v>
      </c>
      <c r="N36">
        <v>237484</v>
      </c>
      <c r="O36">
        <v>886</v>
      </c>
      <c r="P36">
        <v>12</v>
      </c>
      <c r="Q36">
        <v>2</v>
      </c>
      <c r="R36">
        <v>0</v>
      </c>
      <c r="S36">
        <v>0</v>
      </c>
    </row>
    <row r="37" spans="1:19" x14ac:dyDescent="0.25">
      <c r="A37">
        <v>237420</v>
      </c>
      <c r="B37" t="s">
        <v>413</v>
      </c>
      <c r="C37">
        <v>1</v>
      </c>
      <c r="D37" s="1">
        <v>45832</v>
      </c>
      <c r="E37">
        <v>8</v>
      </c>
      <c r="F37">
        <v>1</v>
      </c>
      <c r="I37" s="2" t="s">
        <v>3388</v>
      </c>
      <c r="J37" t="str">
        <f t="shared" si="0"/>
        <v>237420,</v>
      </c>
      <c r="M37">
        <v>423332</v>
      </c>
      <c r="N37">
        <v>237559</v>
      </c>
      <c r="O37">
        <v>886</v>
      </c>
      <c r="P37">
        <v>1</v>
      </c>
      <c r="Q37">
        <v>2</v>
      </c>
      <c r="R37">
        <v>0</v>
      </c>
      <c r="S37">
        <v>0</v>
      </c>
    </row>
    <row r="38" spans="1:19" x14ac:dyDescent="0.25">
      <c r="A38">
        <v>237421</v>
      </c>
      <c r="B38" t="s">
        <v>414</v>
      </c>
      <c r="C38">
        <v>1</v>
      </c>
      <c r="D38" s="1">
        <v>45832</v>
      </c>
      <c r="E38">
        <v>2</v>
      </c>
      <c r="F38">
        <v>1</v>
      </c>
      <c r="I38" s="2" t="s">
        <v>3388</v>
      </c>
      <c r="J38" t="str">
        <f t="shared" si="0"/>
        <v>237421,</v>
      </c>
      <c r="M38">
        <v>423141</v>
      </c>
      <c r="N38">
        <v>237444</v>
      </c>
      <c r="O38">
        <v>887</v>
      </c>
      <c r="P38">
        <v>6</v>
      </c>
      <c r="Q38">
        <v>2</v>
      </c>
      <c r="R38">
        <v>0</v>
      </c>
    </row>
    <row r="39" spans="1:19" x14ac:dyDescent="0.25">
      <c r="A39">
        <v>237422</v>
      </c>
      <c r="B39" t="s">
        <v>415</v>
      </c>
      <c r="C39">
        <v>1</v>
      </c>
      <c r="D39" s="1">
        <v>45832</v>
      </c>
      <c r="E39">
        <v>2</v>
      </c>
      <c r="F39">
        <v>1</v>
      </c>
      <c r="I39" s="2" t="s">
        <v>3388</v>
      </c>
      <c r="J39" t="str">
        <f t="shared" si="0"/>
        <v>237422,</v>
      </c>
      <c r="M39">
        <v>423331</v>
      </c>
      <c r="N39">
        <v>237559</v>
      </c>
      <c r="O39">
        <v>887</v>
      </c>
      <c r="P39">
        <v>2</v>
      </c>
      <c r="Q39">
        <v>2</v>
      </c>
      <c r="R39">
        <v>0</v>
      </c>
    </row>
    <row r="40" spans="1:19" x14ac:dyDescent="0.25">
      <c r="A40">
        <v>237423</v>
      </c>
      <c r="B40" t="s">
        <v>416</v>
      </c>
      <c r="C40">
        <v>1</v>
      </c>
      <c r="D40" s="1">
        <v>45832</v>
      </c>
      <c r="E40">
        <v>2</v>
      </c>
      <c r="F40">
        <v>1</v>
      </c>
      <c r="I40" s="2" t="s">
        <v>3388</v>
      </c>
      <c r="J40" t="str">
        <f t="shared" si="0"/>
        <v>237423,</v>
      </c>
      <c r="M40">
        <v>423181</v>
      </c>
      <c r="N40">
        <v>237467</v>
      </c>
      <c r="O40">
        <v>891</v>
      </c>
      <c r="P40">
        <v>12</v>
      </c>
      <c r="Q40">
        <v>2</v>
      </c>
      <c r="R40">
        <v>0</v>
      </c>
    </row>
    <row r="41" spans="1:19" x14ac:dyDescent="0.25">
      <c r="A41">
        <v>237424</v>
      </c>
      <c r="B41" t="s">
        <v>417</v>
      </c>
      <c r="C41">
        <v>1</v>
      </c>
      <c r="D41" s="1">
        <v>45832</v>
      </c>
      <c r="E41">
        <v>2</v>
      </c>
      <c r="F41">
        <v>1</v>
      </c>
      <c r="I41" s="2" t="s">
        <v>3388</v>
      </c>
      <c r="J41" t="str">
        <f t="shared" si="0"/>
        <v>237424,</v>
      </c>
      <c r="M41">
        <v>423052</v>
      </c>
      <c r="N41">
        <v>237393</v>
      </c>
      <c r="O41">
        <v>899</v>
      </c>
      <c r="P41">
        <v>3</v>
      </c>
      <c r="Q41">
        <v>2</v>
      </c>
      <c r="R41">
        <v>0</v>
      </c>
    </row>
    <row r="42" spans="1:19" x14ac:dyDescent="0.25">
      <c r="A42">
        <v>237425</v>
      </c>
      <c r="B42" t="s">
        <v>418</v>
      </c>
      <c r="C42">
        <v>1</v>
      </c>
      <c r="D42" s="1">
        <v>45832</v>
      </c>
      <c r="E42">
        <v>2</v>
      </c>
      <c r="F42">
        <v>1</v>
      </c>
      <c r="I42" s="2" t="s">
        <v>3388</v>
      </c>
      <c r="J42" t="str">
        <f t="shared" si="0"/>
        <v>237425,</v>
      </c>
      <c r="M42">
        <v>423059</v>
      </c>
      <c r="N42">
        <v>237399</v>
      </c>
      <c r="O42">
        <v>899</v>
      </c>
      <c r="P42">
        <v>12</v>
      </c>
      <c r="Q42">
        <v>2</v>
      </c>
      <c r="R42">
        <v>0</v>
      </c>
    </row>
    <row r="43" spans="1:19" x14ac:dyDescent="0.25">
      <c r="A43">
        <v>237426</v>
      </c>
      <c r="B43" t="s">
        <v>419</v>
      </c>
      <c r="C43">
        <v>1</v>
      </c>
      <c r="D43" s="1">
        <v>45832</v>
      </c>
      <c r="E43">
        <v>8</v>
      </c>
      <c r="F43">
        <v>1</v>
      </c>
      <c r="I43" s="2" t="s">
        <v>3388</v>
      </c>
      <c r="J43" t="str">
        <f t="shared" si="0"/>
        <v>237426,</v>
      </c>
      <c r="M43">
        <v>423071</v>
      </c>
      <c r="N43">
        <v>237405</v>
      </c>
      <c r="O43">
        <v>899</v>
      </c>
      <c r="P43">
        <v>7</v>
      </c>
      <c r="Q43">
        <v>2</v>
      </c>
      <c r="R43">
        <v>0</v>
      </c>
    </row>
    <row r="44" spans="1:19" x14ac:dyDescent="0.25">
      <c r="A44">
        <v>237427</v>
      </c>
      <c r="B44" t="s">
        <v>420</v>
      </c>
      <c r="C44">
        <v>1</v>
      </c>
      <c r="D44" s="1">
        <v>45832</v>
      </c>
      <c r="E44">
        <v>8</v>
      </c>
      <c r="F44">
        <v>1</v>
      </c>
      <c r="I44" s="2" t="s">
        <v>3388</v>
      </c>
      <c r="J44" t="str">
        <f t="shared" si="0"/>
        <v>237427,</v>
      </c>
      <c r="M44">
        <v>423140</v>
      </c>
      <c r="N44">
        <v>237444</v>
      </c>
      <c r="O44">
        <v>899</v>
      </c>
      <c r="P44">
        <v>6</v>
      </c>
      <c r="Q44">
        <v>2</v>
      </c>
      <c r="R44">
        <v>0</v>
      </c>
    </row>
    <row r="45" spans="1:19" x14ac:dyDescent="0.25">
      <c r="A45">
        <v>237428</v>
      </c>
      <c r="B45" t="s">
        <v>421</v>
      </c>
      <c r="C45">
        <v>1</v>
      </c>
      <c r="D45" s="1">
        <v>45832</v>
      </c>
      <c r="E45">
        <v>1</v>
      </c>
      <c r="F45">
        <v>1</v>
      </c>
      <c r="I45" s="2" t="s">
        <v>3388</v>
      </c>
      <c r="J45" t="str">
        <f t="shared" si="0"/>
        <v>237428,</v>
      </c>
      <c r="M45">
        <v>423156</v>
      </c>
      <c r="N45">
        <v>237451</v>
      </c>
      <c r="O45">
        <v>899</v>
      </c>
      <c r="P45">
        <v>4</v>
      </c>
      <c r="Q45">
        <v>2</v>
      </c>
      <c r="R45">
        <v>0</v>
      </c>
    </row>
    <row r="46" spans="1:19" x14ac:dyDescent="0.25">
      <c r="A46">
        <v>237429</v>
      </c>
      <c r="B46" t="s">
        <v>422</v>
      </c>
      <c r="C46">
        <v>2</v>
      </c>
      <c r="D46" s="1">
        <v>45832</v>
      </c>
      <c r="E46">
        <v>12</v>
      </c>
      <c r="F46">
        <v>1</v>
      </c>
      <c r="I46" s="2" t="s">
        <v>3388</v>
      </c>
      <c r="J46" t="str">
        <f t="shared" si="0"/>
        <v>237429,</v>
      </c>
      <c r="M46">
        <v>423180</v>
      </c>
      <c r="N46">
        <v>237466</v>
      </c>
      <c r="O46">
        <v>899</v>
      </c>
      <c r="P46">
        <v>12</v>
      </c>
      <c r="Q46">
        <v>2</v>
      </c>
      <c r="R46">
        <v>0</v>
      </c>
    </row>
    <row r="47" spans="1:19" x14ac:dyDescent="0.25">
      <c r="A47">
        <v>237430</v>
      </c>
      <c r="B47" t="s">
        <v>423</v>
      </c>
      <c r="C47">
        <v>1</v>
      </c>
      <c r="D47" s="1">
        <v>45832</v>
      </c>
      <c r="E47">
        <v>12</v>
      </c>
      <c r="F47">
        <v>1</v>
      </c>
      <c r="I47" s="2" t="s">
        <v>3388</v>
      </c>
      <c r="J47" t="str">
        <f t="shared" si="0"/>
        <v>237430,</v>
      </c>
      <c r="M47">
        <v>423298</v>
      </c>
      <c r="N47">
        <v>237538</v>
      </c>
      <c r="O47">
        <v>899</v>
      </c>
      <c r="P47">
        <v>6</v>
      </c>
      <c r="Q47">
        <v>2</v>
      </c>
      <c r="R47">
        <v>0</v>
      </c>
    </row>
    <row r="48" spans="1:19" x14ac:dyDescent="0.25">
      <c r="A48">
        <v>237431</v>
      </c>
      <c r="B48" t="s">
        <v>424</v>
      </c>
      <c r="C48">
        <v>1</v>
      </c>
      <c r="D48" s="1">
        <v>45832</v>
      </c>
      <c r="E48">
        <v>8</v>
      </c>
      <c r="F48">
        <v>1</v>
      </c>
      <c r="I48" s="2" t="s">
        <v>3388</v>
      </c>
      <c r="J48" t="str">
        <f t="shared" si="0"/>
        <v>237431,</v>
      </c>
      <c r="M48">
        <v>423324</v>
      </c>
      <c r="N48">
        <v>237555</v>
      </c>
      <c r="O48">
        <v>899</v>
      </c>
      <c r="P48">
        <v>12</v>
      </c>
      <c r="Q48">
        <v>2</v>
      </c>
      <c r="R48">
        <v>0</v>
      </c>
    </row>
    <row r="49" spans="1:19" x14ac:dyDescent="0.25">
      <c r="A49">
        <v>237432</v>
      </c>
      <c r="B49" t="s">
        <v>425</v>
      </c>
      <c r="C49">
        <v>1</v>
      </c>
      <c r="D49" s="1">
        <v>45832</v>
      </c>
      <c r="E49">
        <v>8</v>
      </c>
      <c r="F49">
        <v>1</v>
      </c>
      <c r="I49" s="2" t="s">
        <v>3388</v>
      </c>
      <c r="J49" t="str">
        <f t="shared" si="0"/>
        <v>237432,</v>
      </c>
      <c r="M49">
        <v>423377</v>
      </c>
      <c r="N49">
        <v>237591</v>
      </c>
      <c r="O49">
        <v>899</v>
      </c>
      <c r="P49">
        <v>12</v>
      </c>
      <c r="Q49">
        <v>2</v>
      </c>
      <c r="R49">
        <v>0</v>
      </c>
    </row>
    <row r="50" spans="1:19" x14ac:dyDescent="0.25">
      <c r="A50">
        <v>237433</v>
      </c>
      <c r="B50" t="s">
        <v>426</v>
      </c>
      <c r="C50">
        <v>1</v>
      </c>
      <c r="D50" s="1">
        <v>45832</v>
      </c>
      <c r="E50">
        <v>1</v>
      </c>
      <c r="F50">
        <v>1</v>
      </c>
      <c r="I50" s="2" t="s">
        <v>3388</v>
      </c>
      <c r="J50" t="str">
        <f t="shared" si="0"/>
        <v>237433,</v>
      </c>
      <c r="M50">
        <v>423386</v>
      </c>
      <c r="N50">
        <v>237595</v>
      </c>
      <c r="O50">
        <v>899</v>
      </c>
      <c r="P50">
        <v>6</v>
      </c>
      <c r="Q50">
        <v>2</v>
      </c>
      <c r="R50">
        <v>0</v>
      </c>
    </row>
    <row r="51" spans="1:19" x14ac:dyDescent="0.25">
      <c r="A51">
        <v>237434</v>
      </c>
      <c r="B51" t="s">
        <v>427</v>
      </c>
      <c r="C51">
        <v>1</v>
      </c>
      <c r="D51" s="1">
        <v>45832</v>
      </c>
      <c r="E51">
        <v>8</v>
      </c>
      <c r="F51">
        <v>1</v>
      </c>
      <c r="I51" s="2" t="s">
        <v>3388</v>
      </c>
      <c r="J51" t="str">
        <f t="shared" si="0"/>
        <v>237434,</v>
      </c>
      <c r="M51">
        <v>423144</v>
      </c>
      <c r="N51">
        <v>237445</v>
      </c>
      <c r="O51">
        <v>1839</v>
      </c>
      <c r="P51">
        <v>12</v>
      </c>
      <c r="Q51">
        <v>2</v>
      </c>
      <c r="R51">
        <v>0</v>
      </c>
    </row>
    <row r="52" spans="1:19" x14ac:dyDescent="0.25">
      <c r="A52">
        <v>237435</v>
      </c>
      <c r="B52" t="s">
        <v>428</v>
      </c>
      <c r="C52">
        <v>1</v>
      </c>
      <c r="D52" s="1">
        <v>45832</v>
      </c>
      <c r="E52">
        <v>2</v>
      </c>
      <c r="F52">
        <v>1</v>
      </c>
      <c r="I52" s="2" t="s">
        <v>3388</v>
      </c>
      <c r="J52" t="str">
        <f t="shared" si="0"/>
        <v>237435,</v>
      </c>
      <c r="M52">
        <v>423147</v>
      </c>
      <c r="N52">
        <v>237447</v>
      </c>
      <c r="O52">
        <v>1839</v>
      </c>
      <c r="P52">
        <v>6</v>
      </c>
      <c r="Q52">
        <v>2</v>
      </c>
      <c r="R52">
        <v>0</v>
      </c>
    </row>
    <row r="53" spans="1:19" x14ac:dyDescent="0.25">
      <c r="A53">
        <v>237436</v>
      </c>
      <c r="B53" t="s">
        <v>429</v>
      </c>
      <c r="C53">
        <v>1</v>
      </c>
      <c r="D53" s="1">
        <v>45832</v>
      </c>
      <c r="E53">
        <v>8</v>
      </c>
      <c r="F53">
        <v>1</v>
      </c>
      <c r="I53" s="2" t="s">
        <v>3388</v>
      </c>
      <c r="J53" t="str">
        <f t="shared" si="0"/>
        <v>237436,</v>
      </c>
      <c r="M53">
        <v>423378</v>
      </c>
      <c r="N53">
        <v>237591</v>
      </c>
      <c r="O53">
        <v>1839</v>
      </c>
      <c r="P53">
        <v>12</v>
      </c>
      <c r="Q53">
        <v>2</v>
      </c>
      <c r="R53">
        <v>0</v>
      </c>
    </row>
    <row r="54" spans="1:19" x14ac:dyDescent="0.25">
      <c r="A54">
        <v>237437</v>
      </c>
      <c r="B54" t="s">
        <v>430</v>
      </c>
      <c r="C54">
        <v>1</v>
      </c>
      <c r="D54" s="1">
        <v>45832</v>
      </c>
      <c r="E54">
        <v>2</v>
      </c>
      <c r="F54">
        <v>1</v>
      </c>
      <c r="I54" s="2" t="s">
        <v>3388</v>
      </c>
      <c r="J54" t="str">
        <f t="shared" si="0"/>
        <v>237437,</v>
      </c>
      <c r="M54">
        <v>423248</v>
      </c>
      <c r="N54">
        <v>237503</v>
      </c>
      <c r="O54">
        <v>2305</v>
      </c>
      <c r="P54">
        <v>12</v>
      </c>
      <c r="Q54">
        <v>2</v>
      </c>
      <c r="R54">
        <v>0</v>
      </c>
      <c r="S54">
        <v>0</v>
      </c>
    </row>
    <row r="55" spans="1:19" x14ac:dyDescent="0.25">
      <c r="A55">
        <v>237438</v>
      </c>
      <c r="B55" t="s">
        <v>431</v>
      </c>
      <c r="C55">
        <v>1</v>
      </c>
      <c r="D55" s="1">
        <v>45832</v>
      </c>
      <c r="E55">
        <v>2</v>
      </c>
      <c r="F55">
        <v>1</v>
      </c>
      <c r="I55" s="2" t="s">
        <v>3388</v>
      </c>
      <c r="J55" t="str">
        <f t="shared" si="0"/>
        <v>237438,</v>
      </c>
      <c r="M55">
        <v>423399</v>
      </c>
      <c r="N55">
        <v>237607</v>
      </c>
      <c r="O55">
        <v>2307</v>
      </c>
      <c r="P55">
        <v>3</v>
      </c>
      <c r="Q55">
        <v>2</v>
      </c>
      <c r="R55">
        <v>0</v>
      </c>
    </row>
    <row r="56" spans="1:19" x14ac:dyDescent="0.25">
      <c r="A56">
        <v>237439</v>
      </c>
      <c r="B56" t="s">
        <v>432</v>
      </c>
      <c r="C56">
        <v>1</v>
      </c>
      <c r="D56" s="1">
        <v>45832</v>
      </c>
      <c r="E56">
        <v>12</v>
      </c>
      <c r="F56">
        <v>1</v>
      </c>
      <c r="I56" s="2" t="s">
        <v>3388</v>
      </c>
      <c r="J56" t="str">
        <f t="shared" si="0"/>
        <v>237439,</v>
      </c>
      <c r="M56">
        <v>423131</v>
      </c>
      <c r="N56">
        <v>237435</v>
      </c>
      <c r="O56">
        <v>3098</v>
      </c>
      <c r="P56">
        <v>2</v>
      </c>
      <c r="Q56">
        <v>3</v>
      </c>
      <c r="R56">
        <v>0</v>
      </c>
    </row>
    <row r="57" spans="1:19" x14ac:dyDescent="0.25">
      <c r="A57">
        <v>237440</v>
      </c>
      <c r="B57" t="s">
        <v>433</v>
      </c>
      <c r="C57">
        <v>1</v>
      </c>
      <c r="D57" s="1">
        <v>45832</v>
      </c>
      <c r="E57">
        <v>8</v>
      </c>
      <c r="F57">
        <v>1</v>
      </c>
      <c r="I57" s="2" t="s">
        <v>3388</v>
      </c>
      <c r="J57" t="str">
        <f t="shared" si="0"/>
        <v>237440,</v>
      </c>
      <c r="M57">
        <v>420836</v>
      </c>
      <c r="N57">
        <v>236092</v>
      </c>
      <c r="O57">
        <v>3104</v>
      </c>
      <c r="P57">
        <v>2</v>
      </c>
      <c r="Q57">
        <v>3</v>
      </c>
      <c r="R57">
        <v>0</v>
      </c>
    </row>
    <row r="58" spans="1:19" x14ac:dyDescent="0.25">
      <c r="A58">
        <v>237441</v>
      </c>
      <c r="B58" t="s">
        <v>434</v>
      </c>
      <c r="C58">
        <v>1</v>
      </c>
      <c r="D58" s="1">
        <v>45832</v>
      </c>
      <c r="E58">
        <v>12</v>
      </c>
      <c r="F58">
        <v>1</v>
      </c>
      <c r="I58" s="2" t="s">
        <v>3388</v>
      </c>
      <c r="J58" t="str">
        <f t="shared" si="0"/>
        <v>237441,</v>
      </c>
      <c r="M58">
        <v>423051</v>
      </c>
      <c r="N58">
        <v>237393</v>
      </c>
      <c r="O58">
        <v>3104</v>
      </c>
      <c r="P58">
        <v>2</v>
      </c>
      <c r="Q58">
        <v>3</v>
      </c>
      <c r="R58">
        <v>0</v>
      </c>
    </row>
    <row r="59" spans="1:19" x14ac:dyDescent="0.25">
      <c r="A59">
        <v>237442</v>
      </c>
      <c r="B59" t="s">
        <v>435</v>
      </c>
      <c r="C59">
        <v>1</v>
      </c>
      <c r="D59" s="1">
        <v>45832</v>
      </c>
      <c r="E59">
        <v>8</v>
      </c>
      <c r="F59">
        <v>1</v>
      </c>
      <c r="I59" s="2" t="s">
        <v>3388</v>
      </c>
      <c r="J59" t="str">
        <f t="shared" si="0"/>
        <v>237442,</v>
      </c>
      <c r="M59">
        <v>423055</v>
      </c>
      <c r="N59">
        <v>237395</v>
      </c>
      <c r="O59">
        <v>3104</v>
      </c>
      <c r="P59">
        <v>2</v>
      </c>
      <c r="Q59">
        <v>3</v>
      </c>
      <c r="R59">
        <v>0</v>
      </c>
    </row>
    <row r="60" spans="1:19" x14ac:dyDescent="0.25">
      <c r="A60">
        <v>237443</v>
      </c>
      <c r="B60" t="s">
        <v>436</v>
      </c>
      <c r="C60">
        <v>1</v>
      </c>
      <c r="D60" s="1">
        <v>45832</v>
      </c>
      <c r="E60">
        <v>8</v>
      </c>
      <c r="F60">
        <v>1</v>
      </c>
      <c r="I60" s="2" t="s">
        <v>3388</v>
      </c>
      <c r="J60" t="str">
        <f t="shared" si="0"/>
        <v>237443,</v>
      </c>
      <c r="M60">
        <v>423132</v>
      </c>
      <c r="N60">
        <v>237435</v>
      </c>
      <c r="O60">
        <v>3104</v>
      </c>
      <c r="P60">
        <v>2</v>
      </c>
      <c r="Q60">
        <v>3</v>
      </c>
      <c r="R60">
        <v>0</v>
      </c>
    </row>
    <row r="61" spans="1:19" x14ac:dyDescent="0.25">
      <c r="A61">
        <v>237444</v>
      </c>
      <c r="B61" t="s">
        <v>437</v>
      </c>
      <c r="C61">
        <v>1</v>
      </c>
      <c r="D61" s="1">
        <v>45832</v>
      </c>
      <c r="E61">
        <v>8</v>
      </c>
      <c r="F61">
        <v>1</v>
      </c>
      <c r="I61" s="2" t="s">
        <v>3388</v>
      </c>
      <c r="J61" t="str">
        <f t="shared" si="0"/>
        <v>237444,</v>
      </c>
      <c r="M61">
        <v>423231</v>
      </c>
      <c r="N61">
        <v>237491</v>
      </c>
      <c r="O61">
        <v>3104</v>
      </c>
      <c r="P61">
        <v>2</v>
      </c>
      <c r="Q61">
        <v>3</v>
      </c>
      <c r="R61">
        <v>0</v>
      </c>
    </row>
    <row r="62" spans="1:19" x14ac:dyDescent="0.25">
      <c r="A62">
        <v>237445</v>
      </c>
      <c r="B62" t="s">
        <v>438</v>
      </c>
      <c r="C62">
        <v>1</v>
      </c>
      <c r="D62" s="1">
        <v>45832</v>
      </c>
      <c r="E62">
        <v>12</v>
      </c>
      <c r="F62">
        <v>1</v>
      </c>
      <c r="I62" s="2" t="s">
        <v>3388</v>
      </c>
      <c r="J62" t="str">
        <f t="shared" si="0"/>
        <v>237445,</v>
      </c>
      <c r="M62">
        <v>423134</v>
      </c>
      <c r="N62">
        <v>237443</v>
      </c>
      <c r="O62">
        <v>20180</v>
      </c>
      <c r="P62">
        <v>1</v>
      </c>
      <c r="Q62">
        <v>2</v>
      </c>
      <c r="R62">
        <v>0</v>
      </c>
      <c r="S62">
        <v>0</v>
      </c>
    </row>
    <row r="63" spans="1:19" x14ac:dyDescent="0.25">
      <c r="A63">
        <v>237446</v>
      </c>
      <c r="B63" t="s">
        <v>439</v>
      </c>
      <c r="C63">
        <v>1</v>
      </c>
      <c r="D63" s="1">
        <v>45832</v>
      </c>
      <c r="E63">
        <v>8</v>
      </c>
      <c r="F63">
        <v>1</v>
      </c>
      <c r="I63" s="2" t="s">
        <v>3388</v>
      </c>
      <c r="J63" t="str">
        <f t="shared" si="0"/>
        <v>237446,</v>
      </c>
      <c r="M63">
        <v>423091</v>
      </c>
      <c r="N63">
        <v>237418</v>
      </c>
      <c r="O63">
        <v>22645</v>
      </c>
      <c r="P63">
        <v>1</v>
      </c>
      <c r="Q63">
        <v>1</v>
      </c>
      <c r="R63">
        <v>0</v>
      </c>
      <c r="S63" t="s">
        <v>3567</v>
      </c>
    </row>
    <row r="64" spans="1:19" x14ac:dyDescent="0.25">
      <c r="A64">
        <v>237447</v>
      </c>
      <c r="B64" t="s">
        <v>440</v>
      </c>
      <c r="C64">
        <v>1</v>
      </c>
      <c r="D64" s="1">
        <v>45832</v>
      </c>
      <c r="E64">
        <v>12</v>
      </c>
      <c r="F64">
        <v>1</v>
      </c>
      <c r="I64" s="2" t="s">
        <v>3388</v>
      </c>
      <c r="J64" t="str">
        <f t="shared" si="0"/>
        <v>237447,</v>
      </c>
      <c r="M64">
        <v>423115</v>
      </c>
      <c r="N64">
        <v>237432</v>
      </c>
      <c r="O64">
        <v>51835</v>
      </c>
      <c r="P64">
        <v>1</v>
      </c>
      <c r="Q64">
        <v>2</v>
      </c>
      <c r="R64">
        <v>0</v>
      </c>
      <c r="S64">
        <v>0</v>
      </c>
    </row>
    <row r="65" spans="1:19" x14ac:dyDescent="0.25">
      <c r="A65">
        <v>237448</v>
      </c>
      <c r="B65" t="s">
        <v>441</v>
      </c>
      <c r="C65">
        <v>1</v>
      </c>
      <c r="D65" s="1">
        <v>45832</v>
      </c>
      <c r="E65">
        <v>8</v>
      </c>
      <c r="F65">
        <v>1</v>
      </c>
      <c r="I65" s="2" t="s">
        <v>3388</v>
      </c>
      <c r="J65" t="str">
        <f t="shared" si="0"/>
        <v>237448,</v>
      </c>
      <c r="M65">
        <v>423240</v>
      </c>
      <c r="N65">
        <v>237499</v>
      </c>
      <c r="O65">
        <v>51835</v>
      </c>
      <c r="P65">
        <v>1</v>
      </c>
      <c r="Q65">
        <v>2</v>
      </c>
      <c r="R65">
        <v>0</v>
      </c>
      <c r="S65">
        <v>0</v>
      </c>
    </row>
    <row r="66" spans="1:19" x14ac:dyDescent="0.25">
      <c r="A66">
        <v>237449</v>
      </c>
      <c r="B66" t="s">
        <v>442</v>
      </c>
      <c r="C66">
        <v>1</v>
      </c>
      <c r="D66" s="1">
        <v>45832</v>
      </c>
      <c r="E66">
        <v>12</v>
      </c>
      <c r="F66">
        <v>1</v>
      </c>
      <c r="I66" s="2" t="s">
        <v>3388</v>
      </c>
      <c r="J66" t="str">
        <f t="shared" si="0"/>
        <v>237449,</v>
      </c>
      <c r="M66">
        <v>423310</v>
      </c>
      <c r="N66">
        <v>237547</v>
      </c>
      <c r="O66">
        <v>51835</v>
      </c>
      <c r="P66">
        <v>1</v>
      </c>
      <c r="Q66">
        <v>2</v>
      </c>
      <c r="R66">
        <v>0</v>
      </c>
      <c r="S66">
        <v>0</v>
      </c>
    </row>
    <row r="67" spans="1:19" x14ac:dyDescent="0.25">
      <c r="A67">
        <v>237450</v>
      </c>
      <c r="B67" t="s">
        <v>443</v>
      </c>
      <c r="C67">
        <v>1</v>
      </c>
      <c r="D67" s="1">
        <v>45832</v>
      </c>
      <c r="E67">
        <v>8</v>
      </c>
      <c r="F67">
        <v>1</v>
      </c>
      <c r="I67" s="2" t="s">
        <v>3388</v>
      </c>
      <c r="J67" t="str">
        <f t="shared" ref="J67:J130" si="1">A67&amp;I67</f>
        <v>237450,</v>
      </c>
      <c r="M67">
        <v>423135</v>
      </c>
      <c r="N67">
        <v>237443</v>
      </c>
      <c r="O67">
        <v>51844</v>
      </c>
      <c r="P67">
        <v>1</v>
      </c>
      <c r="Q67">
        <v>2</v>
      </c>
      <c r="R67">
        <v>0</v>
      </c>
    </row>
    <row r="68" spans="1:19" x14ac:dyDescent="0.25">
      <c r="A68">
        <v>237451</v>
      </c>
      <c r="B68" t="s">
        <v>444</v>
      </c>
      <c r="C68">
        <v>1</v>
      </c>
      <c r="D68" s="1">
        <v>45832</v>
      </c>
      <c r="E68">
        <v>2</v>
      </c>
      <c r="F68">
        <v>1</v>
      </c>
      <c r="I68" s="2" t="s">
        <v>3388</v>
      </c>
      <c r="J68" t="str">
        <f t="shared" si="1"/>
        <v>237451,</v>
      </c>
      <c r="M68">
        <v>423293</v>
      </c>
      <c r="N68">
        <v>237535</v>
      </c>
      <c r="O68">
        <v>51844</v>
      </c>
      <c r="P68">
        <v>2</v>
      </c>
      <c r="Q68">
        <v>2</v>
      </c>
      <c r="R68">
        <v>0</v>
      </c>
    </row>
    <row r="69" spans="1:19" x14ac:dyDescent="0.25">
      <c r="A69">
        <v>237452</v>
      </c>
      <c r="B69" t="s">
        <v>435</v>
      </c>
      <c r="C69">
        <v>2</v>
      </c>
      <c r="D69" s="1">
        <v>45832</v>
      </c>
      <c r="E69">
        <v>8</v>
      </c>
      <c r="F69">
        <v>1</v>
      </c>
      <c r="I69" s="2" t="s">
        <v>3388</v>
      </c>
      <c r="J69" t="str">
        <f t="shared" si="1"/>
        <v>237452,</v>
      </c>
      <c r="M69">
        <v>423354</v>
      </c>
      <c r="N69">
        <v>237573</v>
      </c>
      <c r="O69">
        <v>51846</v>
      </c>
      <c r="P69">
        <v>1</v>
      </c>
      <c r="Q69">
        <v>2</v>
      </c>
      <c r="R69">
        <v>0</v>
      </c>
      <c r="S69">
        <v>0</v>
      </c>
    </row>
    <row r="70" spans="1:19" x14ac:dyDescent="0.25">
      <c r="A70">
        <v>237453</v>
      </c>
      <c r="B70" t="s">
        <v>445</v>
      </c>
      <c r="C70">
        <v>1</v>
      </c>
      <c r="D70" s="1">
        <v>45832</v>
      </c>
      <c r="E70">
        <v>12</v>
      </c>
      <c r="F70">
        <v>1</v>
      </c>
      <c r="I70" s="2" t="s">
        <v>3388</v>
      </c>
      <c r="J70" t="str">
        <f t="shared" si="1"/>
        <v>237453,</v>
      </c>
      <c r="M70">
        <v>423305</v>
      </c>
      <c r="N70">
        <v>237544</v>
      </c>
      <c r="O70">
        <v>51848</v>
      </c>
      <c r="P70">
        <v>4</v>
      </c>
      <c r="Q70">
        <v>2</v>
      </c>
      <c r="R70">
        <v>0</v>
      </c>
      <c r="S70">
        <v>0</v>
      </c>
    </row>
    <row r="71" spans="1:19" x14ac:dyDescent="0.25">
      <c r="A71">
        <v>237454</v>
      </c>
      <c r="B71" t="s">
        <v>446</v>
      </c>
      <c r="C71">
        <v>1</v>
      </c>
      <c r="D71" s="1">
        <v>45832</v>
      </c>
      <c r="E71">
        <v>2</v>
      </c>
      <c r="F71">
        <v>1</v>
      </c>
      <c r="I71" s="2" t="s">
        <v>3388</v>
      </c>
      <c r="J71" t="str">
        <f t="shared" si="1"/>
        <v>237454,</v>
      </c>
      <c r="M71">
        <v>423058</v>
      </c>
      <c r="N71">
        <v>237398</v>
      </c>
      <c r="O71">
        <v>59217</v>
      </c>
      <c r="P71">
        <v>2</v>
      </c>
      <c r="Q71">
        <v>2</v>
      </c>
      <c r="R71">
        <v>0</v>
      </c>
    </row>
    <row r="72" spans="1:19" x14ac:dyDescent="0.25">
      <c r="A72">
        <v>237455</v>
      </c>
      <c r="B72" t="s">
        <v>447</v>
      </c>
      <c r="C72">
        <v>1</v>
      </c>
      <c r="D72" s="1">
        <v>45832</v>
      </c>
      <c r="E72">
        <v>8</v>
      </c>
      <c r="F72">
        <v>1</v>
      </c>
      <c r="I72" s="2" t="s">
        <v>3388</v>
      </c>
      <c r="J72" t="str">
        <f t="shared" si="1"/>
        <v>237455,</v>
      </c>
      <c r="M72">
        <v>423075</v>
      </c>
      <c r="N72">
        <v>237407</v>
      </c>
      <c r="O72">
        <v>59217</v>
      </c>
      <c r="P72">
        <v>1</v>
      </c>
      <c r="Q72">
        <v>2</v>
      </c>
      <c r="R72">
        <v>0</v>
      </c>
    </row>
    <row r="73" spans="1:19" x14ac:dyDescent="0.25">
      <c r="A73">
        <v>237456</v>
      </c>
      <c r="B73" t="s">
        <v>448</v>
      </c>
      <c r="C73">
        <v>1</v>
      </c>
      <c r="D73" s="1">
        <v>45832</v>
      </c>
      <c r="E73">
        <v>8</v>
      </c>
      <c r="F73">
        <v>1</v>
      </c>
      <c r="I73" s="2" t="s">
        <v>3388</v>
      </c>
      <c r="J73" t="str">
        <f t="shared" si="1"/>
        <v>237456,</v>
      </c>
      <c r="M73">
        <v>423250</v>
      </c>
      <c r="N73">
        <v>237505</v>
      </c>
      <c r="O73">
        <v>59217</v>
      </c>
      <c r="P73">
        <v>3</v>
      </c>
      <c r="Q73">
        <v>2</v>
      </c>
      <c r="R73">
        <v>0</v>
      </c>
    </row>
    <row r="74" spans="1:19" x14ac:dyDescent="0.25">
      <c r="A74">
        <v>237457</v>
      </c>
      <c r="B74" t="s">
        <v>449</v>
      </c>
      <c r="C74">
        <v>1</v>
      </c>
      <c r="D74" s="1">
        <v>45832</v>
      </c>
      <c r="E74">
        <v>2</v>
      </c>
      <c r="F74">
        <v>1</v>
      </c>
      <c r="I74" s="2" t="s">
        <v>3388</v>
      </c>
      <c r="J74" t="str">
        <f t="shared" si="1"/>
        <v>237457,</v>
      </c>
      <c r="M74">
        <v>423267</v>
      </c>
      <c r="N74">
        <v>237519</v>
      </c>
      <c r="O74">
        <v>59217</v>
      </c>
      <c r="P74">
        <v>1</v>
      </c>
      <c r="Q74">
        <v>2</v>
      </c>
      <c r="R74">
        <v>0</v>
      </c>
    </row>
    <row r="75" spans="1:19" x14ac:dyDescent="0.25">
      <c r="A75">
        <v>237458</v>
      </c>
      <c r="B75" t="s">
        <v>450</v>
      </c>
      <c r="C75">
        <v>1</v>
      </c>
      <c r="D75" s="1">
        <v>45832</v>
      </c>
      <c r="E75">
        <v>12</v>
      </c>
      <c r="F75">
        <v>1</v>
      </c>
      <c r="I75" s="2" t="s">
        <v>3388</v>
      </c>
      <c r="J75" t="str">
        <f t="shared" si="1"/>
        <v>237458,</v>
      </c>
      <c r="M75">
        <v>423277</v>
      </c>
      <c r="N75">
        <v>237525</v>
      </c>
      <c r="O75">
        <v>59217</v>
      </c>
      <c r="P75">
        <v>1</v>
      </c>
      <c r="Q75">
        <v>2</v>
      </c>
      <c r="R75">
        <v>0</v>
      </c>
    </row>
    <row r="76" spans="1:19" x14ac:dyDescent="0.25">
      <c r="A76">
        <v>237459</v>
      </c>
      <c r="B76" t="s">
        <v>451</v>
      </c>
      <c r="C76">
        <v>1</v>
      </c>
      <c r="D76" s="1">
        <v>45832</v>
      </c>
      <c r="E76">
        <v>12</v>
      </c>
      <c r="F76">
        <v>1</v>
      </c>
      <c r="I76" s="2" t="s">
        <v>3388</v>
      </c>
      <c r="J76" t="str">
        <f t="shared" si="1"/>
        <v>237459,</v>
      </c>
      <c r="M76">
        <v>423385</v>
      </c>
      <c r="N76">
        <v>237596</v>
      </c>
      <c r="O76">
        <v>59217</v>
      </c>
      <c r="P76">
        <v>10</v>
      </c>
      <c r="Q76">
        <v>2</v>
      </c>
      <c r="R76">
        <v>0</v>
      </c>
    </row>
    <row r="77" spans="1:19" x14ac:dyDescent="0.25">
      <c r="A77">
        <v>237460</v>
      </c>
      <c r="B77" t="s">
        <v>452</v>
      </c>
      <c r="C77">
        <v>1</v>
      </c>
      <c r="D77" s="1">
        <v>45832</v>
      </c>
      <c r="E77">
        <v>2</v>
      </c>
      <c r="F77">
        <v>1</v>
      </c>
      <c r="I77" s="2" t="s">
        <v>3388</v>
      </c>
      <c r="J77" t="str">
        <f t="shared" si="1"/>
        <v>237460,</v>
      </c>
      <c r="M77">
        <v>423060</v>
      </c>
      <c r="N77">
        <v>237399</v>
      </c>
      <c r="O77">
        <v>72172</v>
      </c>
      <c r="P77">
        <v>12</v>
      </c>
      <c r="Q77">
        <v>2</v>
      </c>
      <c r="R77">
        <v>0</v>
      </c>
    </row>
    <row r="78" spans="1:19" x14ac:dyDescent="0.25">
      <c r="A78">
        <v>237461</v>
      </c>
      <c r="B78" t="s">
        <v>453</v>
      </c>
      <c r="C78">
        <v>1</v>
      </c>
      <c r="D78" s="1">
        <v>45832</v>
      </c>
      <c r="E78">
        <v>2</v>
      </c>
      <c r="F78">
        <v>1</v>
      </c>
      <c r="I78" s="2" t="s">
        <v>3388</v>
      </c>
      <c r="J78" t="str">
        <f t="shared" si="1"/>
        <v>237461,</v>
      </c>
      <c r="M78">
        <v>423235</v>
      </c>
      <c r="N78">
        <v>237495</v>
      </c>
      <c r="O78">
        <v>72172</v>
      </c>
      <c r="P78">
        <v>12</v>
      </c>
      <c r="Q78">
        <v>2</v>
      </c>
      <c r="R78">
        <v>0</v>
      </c>
    </row>
    <row r="79" spans="1:19" x14ac:dyDescent="0.25">
      <c r="A79">
        <v>237462</v>
      </c>
      <c r="B79" t="s">
        <v>454</v>
      </c>
      <c r="C79">
        <v>1</v>
      </c>
      <c r="D79" s="1">
        <v>45832</v>
      </c>
      <c r="E79">
        <v>1</v>
      </c>
      <c r="F79">
        <v>1</v>
      </c>
      <c r="I79" s="2" t="s">
        <v>3388</v>
      </c>
      <c r="J79" t="str">
        <f t="shared" si="1"/>
        <v>237462,</v>
      </c>
      <c r="M79">
        <v>423325</v>
      </c>
      <c r="N79">
        <v>237555</v>
      </c>
      <c r="O79">
        <v>72172</v>
      </c>
      <c r="P79">
        <v>5</v>
      </c>
      <c r="Q79">
        <v>2</v>
      </c>
      <c r="R79">
        <v>0</v>
      </c>
    </row>
    <row r="80" spans="1:19" x14ac:dyDescent="0.25">
      <c r="A80">
        <v>237463</v>
      </c>
      <c r="B80" t="s">
        <v>455</v>
      </c>
      <c r="C80">
        <v>1</v>
      </c>
      <c r="D80" s="1">
        <v>45832</v>
      </c>
      <c r="E80">
        <v>8</v>
      </c>
      <c r="F80">
        <v>1</v>
      </c>
      <c r="I80" s="2" t="s">
        <v>3388</v>
      </c>
      <c r="J80" t="str">
        <f t="shared" si="1"/>
        <v>237463,</v>
      </c>
      <c r="M80">
        <v>423384</v>
      </c>
      <c r="N80">
        <v>237595</v>
      </c>
      <c r="O80">
        <v>72172</v>
      </c>
      <c r="P80">
        <v>6</v>
      </c>
      <c r="Q80">
        <v>2</v>
      </c>
      <c r="R80">
        <v>0</v>
      </c>
    </row>
    <row r="81" spans="1:19" x14ac:dyDescent="0.25">
      <c r="A81">
        <v>237464</v>
      </c>
      <c r="B81" t="s">
        <v>456</v>
      </c>
      <c r="C81">
        <v>1</v>
      </c>
      <c r="D81" s="1">
        <v>45832</v>
      </c>
      <c r="E81">
        <v>2</v>
      </c>
      <c r="F81">
        <v>1</v>
      </c>
      <c r="I81" s="2" t="s">
        <v>3388</v>
      </c>
      <c r="J81" t="str">
        <f t="shared" si="1"/>
        <v>237464,</v>
      </c>
      <c r="M81">
        <v>423183</v>
      </c>
      <c r="N81">
        <v>237467</v>
      </c>
      <c r="O81">
        <v>72194</v>
      </c>
      <c r="P81">
        <v>5</v>
      </c>
      <c r="Q81">
        <v>2</v>
      </c>
      <c r="R81">
        <v>0</v>
      </c>
    </row>
    <row r="82" spans="1:19" x14ac:dyDescent="0.25">
      <c r="A82">
        <v>237465</v>
      </c>
      <c r="B82" t="s">
        <v>457</v>
      </c>
      <c r="C82">
        <v>1</v>
      </c>
      <c r="D82" s="1">
        <v>45832</v>
      </c>
      <c r="E82">
        <v>2</v>
      </c>
      <c r="F82">
        <v>1</v>
      </c>
      <c r="I82" s="2" t="s">
        <v>3388</v>
      </c>
      <c r="J82" t="str">
        <f t="shared" si="1"/>
        <v>237465,</v>
      </c>
      <c r="M82">
        <v>423320</v>
      </c>
      <c r="N82">
        <v>237552</v>
      </c>
      <c r="O82">
        <v>72194</v>
      </c>
      <c r="P82">
        <v>5</v>
      </c>
      <c r="Q82">
        <v>2</v>
      </c>
      <c r="R82">
        <v>0</v>
      </c>
    </row>
    <row r="83" spans="1:19" x14ac:dyDescent="0.25">
      <c r="A83">
        <v>237466</v>
      </c>
      <c r="B83" t="s">
        <v>458</v>
      </c>
      <c r="C83">
        <v>1</v>
      </c>
      <c r="D83" s="1">
        <v>45832</v>
      </c>
      <c r="E83">
        <v>1</v>
      </c>
      <c r="F83">
        <v>1</v>
      </c>
      <c r="I83" s="2" t="s">
        <v>3388</v>
      </c>
      <c r="J83" t="str">
        <f t="shared" si="1"/>
        <v>237466,</v>
      </c>
      <c r="M83">
        <v>423163</v>
      </c>
      <c r="N83">
        <v>237456</v>
      </c>
      <c r="O83">
        <v>72600</v>
      </c>
      <c r="P83">
        <v>1</v>
      </c>
      <c r="Q83">
        <v>1</v>
      </c>
      <c r="R83">
        <v>0</v>
      </c>
      <c r="S83" t="s">
        <v>3498</v>
      </c>
    </row>
    <row r="84" spans="1:19" x14ac:dyDescent="0.25">
      <c r="A84">
        <v>237467</v>
      </c>
      <c r="B84" t="s">
        <v>459</v>
      </c>
      <c r="C84">
        <v>1</v>
      </c>
      <c r="D84" s="1">
        <v>45832</v>
      </c>
      <c r="E84">
        <v>8</v>
      </c>
      <c r="F84">
        <v>1</v>
      </c>
      <c r="I84" s="2" t="s">
        <v>3388</v>
      </c>
      <c r="J84" t="str">
        <f t="shared" si="1"/>
        <v>237467,</v>
      </c>
      <c r="M84">
        <v>423128</v>
      </c>
      <c r="N84">
        <v>237439</v>
      </c>
      <c r="O84">
        <v>79598</v>
      </c>
      <c r="P84">
        <v>1</v>
      </c>
      <c r="Q84">
        <v>2</v>
      </c>
      <c r="R84">
        <v>0</v>
      </c>
    </row>
    <row r="85" spans="1:19" x14ac:dyDescent="0.25">
      <c r="A85">
        <v>237468</v>
      </c>
      <c r="B85" t="s">
        <v>460</v>
      </c>
      <c r="C85">
        <v>2</v>
      </c>
      <c r="D85" s="1">
        <v>45832</v>
      </c>
      <c r="E85">
        <v>12</v>
      </c>
      <c r="F85">
        <v>1</v>
      </c>
      <c r="I85" s="2" t="s">
        <v>3388</v>
      </c>
      <c r="J85" t="str">
        <f t="shared" si="1"/>
        <v>237468,</v>
      </c>
      <c r="M85">
        <v>423260</v>
      </c>
      <c r="N85">
        <v>237512</v>
      </c>
      <c r="O85">
        <v>79630</v>
      </c>
      <c r="P85">
        <v>1</v>
      </c>
      <c r="Q85">
        <v>1</v>
      </c>
      <c r="R85">
        <v>0</v>
      </c>
      <c r="S85" t="s">
        <v>3594</v>
      </c>
    </row>
    <row r="86" spans="1:19" x14ac:dyDescent="0.25">
      <c r="A86">
        <v>237469</v>
      </c>
      <c r="B86" t="s">
        <v>461</v>
      </c>
      <c r="C86">
        <v>1</v>
      </c>
      <c r="D86" s="1">
        <v>45832</v>
      </c>
      <c r="E86">
        <v>2</v>
      </c>
      <c r="F86">
        <v>1</v>
      </c>
      <c r="I86" s="2" t="s">
        <v>3388</v>
      </c>
      <c r="J86" t="str">
        <f t="shared" si="1"/>
        <v>237469,</v>
      </c>
      <c r="M86">
        <v>423114</v>
      </c>
      <c r="N86">
        <v>237433</v>
      </c>
      <c r="O86">
        <v>83015</v>
      </c>
      <c r="P86">
        <v>1</v>
      </c>
      <c r="Q86">
        <v>2</v>
      </c>
      <c r="R86">
        <v>0</v>
      </c>
      <c r="S86">
        <v>0</v>
      </c>
    </row>
    <row r="87" spans="1:19" x14ac:dyDescent="0.25">
      <c r="A87">
        <v>237470</v>
      </c>
      <c r="B87" t="s">
        <v>462</v>
      </c>
      <c r="C87">
        <v>1</v>
      </c>
      <c r="D87" s="1">
        <v>45832</v>
      </c>
      <c r="E87">
        <v>8</v>
      </c>
      <c r="F87">
        <v>1</v>
      </c>
      <c r="I87" s="2" t="s">
        <v>3388</v>
      </c>
      <c r="J87" t="str">
        <f t="shared" si="1"/>
        <v>237470,</v>
      </c>
      <c r="M87">
        <v>423371</v>
      </c>
      <c r="N87">
        <v>237586</v>
      </c>
      <c r="O87">
        <v>100212</v>
      </c>
      <c r="P87">
        <v>1</v>
      </c>
      <c r="Q87">
        <v>1</v>
      </c>
      <c r="R87">
        <v>0</v>
      </c>
      <c r="S87" t="s">
        <v>3605</v>
      </c>
    </row>
    <row r="88" spans="1:19" x14ac:dyDescent="0.25">
      <c r="A88">
        <v>237471</v>
      </c>
      <c r="B88" t="s">
        <v>463</v>
      </c>
      <c r="C88">
        <v>1</v>
      </c>
      <c r="D88" s="1">
        <v>45832</v>
      </c>
      <c r="E88">
        <v>2</v>
      </c>
      <c r="F88">
        <v>1</v>
      </c>
      <c r="I88" s="2" t="s">
        <v>3388</v>
      </c>
      <c r="J88" t="str">
        <f t="shared" si="1"/>
        <v>237471,</v>
      </c>
      <c r="M88">
        <v>423056</v>
      </c>
      <c r="N88">
        <v>237397</v>
      </c>
      <c r="O88">
        <v>103561</v>
      </c>
      <c r="P88">
        <v>15</v>
      </c>
      <c r="Q88">
        <v>2</v>
      </c>
      <c r="R88">
        <v>0</v>
      </c>
    </row>
    <row r="89" spans="1:19" x14ac:dyDescent="0.25">
      <c r="A89">
        <v>237472</v>
      </c>
      <c r="B89" t="s">
        <v>464</v>
      </c>
      <c r="C89">
        <v>1</v>
      </c>
      <c r="D89" s="1">
        <v>45832</v>
      </c>
      <c r="E89">
        <v>8</v>
      </c>
      <c r="F89">
        <v>1</v>
      </c>
      <c r="I89" s="2" t="s">
        <v>3388</v>
      </c>
      <c r="J89" t="str">
        <f t="shared" si="1"/>
        <v>237472,</v>
      </c>
      <c r="M89">
        <v>423126</v>
      </c>
      <c r="N89">
        <v>237441</v>
      </c>
      <c r="O89">
        <v>103561</v>
      </c>
      <c r="P89">
        <v>4</v>
      </c>
      <c r="Q89">
        <v>2</v>
      </c>
      <c r="R89">
        <v>0</v>
      </c>
    </row>
    <row r="90" spans="1:19" x14ac:dyDescent="0.25">
      <c r="A90">
        <v>237473</v>
      </c>
      <c r="B90" t="s">
        <v>465</v>
      </c>
      <c r="C90">
        <v>1</v>
      </c>
      <c r="D90" s="1">
        <v>45832</v>
      </c>
      <c r="E90">
        <v>8</v>
      </c>
      <c r="F90">
        <v>1</v>
      </c>
      <c r="I90" s="2" t="s">
        <v>3388</v>
      </c>
      <c r="J90" t="str">
        <f t="shared" si="1"/>
        <v>237473,</v>
      </c>
      <c r="M90">
        <v>423145</v>
      </c>
      <c r="N90">
        <v>237445</v>
      </c>
      <c r="O90">
        <v>103561</v>
      </c>
      <c r="P90">
        <v>12</v>
      </c>
      <c r="Q90">
        <v>2</v>
      </c>
      <c r="R90">
        <v>0</v>
      </c>
    </row>
    <row r="91" spans="1:19" x14ac:dyDescent="0.25">
      <c r="A91">
        <v>237474</v>
      </c>
      <c r="B91" t="s">
        <v>466</v>
      </c>
      <c r="C91">
        <v>1</v>
      </c>
      <c r="D91" s="1">
        <v>45832</v>
      </c>
      <c r="E91">
        <v>2</v>
      </c>
      <c r="F91">
        <v>1</v>
      </c>
      <c r="I91" s="2" t="s">
        <v>3388</v>
      </c>
      <c r="J91" t="str">
        <f t="shared" si="1"/>
        <v>237474,</v>
      </c>
      <c r="M91">
        <v>423148</v>
      </c>
      <c r="N91">
        <v>237447</v>
      </c>
      <c r="O91">
        <v>103561</v>
      </c>
      <c r="P91">
        <v>6</v>
      </c>
      <c r="Q91">
        <v>2</v>
      </c>
      <c r="R91">
        <v>0</v>
      </c>
    </row>
    <row r="92" spans="1:19" x14ac:dyDescent="0.25">
      <c r="A92">
        <v>237475</v>
      </c>
      <c r="B92" t="s">
        <v>467</v>
      </c>
      <c r="C92">
        <v>1</v>
      </c>
      <c r="D92" s="1">
        <v>45832</v>
      </c>
      <c r="E92">
        <v>2</v>
      </c>
      <c r="F92">
        <v>1</v>
      </c>
      <c r="I92" s="2" t="s">
        <v>3388</v>
      </c>
      <c r="J92" t="str">
        <f t="shared" si="1"/>
        <v>237475,</v>
      </c>
      <c r="M92">
        <v>423334</v>
      </c>
      <c r="N92">
        <v>237559</v>
      </c>
      <c r="O92">
        <v>103561</v>
      </c>
      <c r="P92">
        <v>5</v>
      </c>
      <c r="Q92">
        <v>2</v>
      </c>
      <c r="R92">
        <v>0</v>
      </c>
    </row>
    <row r="93" spans="1:19" x14ac:dyDescent="0.25">
      <c r="A93">
        <v>237476</v>
      </c>
      <c r="B93" t="s">
        <v>468</v>
      </c>
      <c r="C93">
        <v>1</v>
      </c>
      <c r="D93" s="1">
        <v>45832</v>
      </c>
      <c r="E93">
        <v>8</v>
      </c>
      <c r="F93">
        <v>1</v>
      </c>
      <c r="I93" s="2" t="s">
        <v>3388</v>
      </c>
      <c r="J93" t="str">
        <f t="shared" si="1"/>
        <v>237476,</v>
      </c>
      <c r="M93">
        <v>423376</v>
      </c>
      <c r="N93">
        <v>237590</v>
      </c>
      <c r="O93">
        <v>103561</v>
      </c>
      <c r="P93">
        <v>12</v>
      </c>
      <c r="Q93">
        <v>2</v>
      </c>
      <c r="R93">
        <v>0</v>
      </c>
    </row>
    <row r="94" spans="1:19" x14ac:dyDescent="0.25">
      <c r="A94">
        <v>237477</v>
      </c>
      <c r="B94" t="s">
        <v>469</v>
      </c>
      <c r="C94">
        <v>1</v>
      </c>
      <c r="D94" s="1">
        <v>45832</v>
      </c>
      <c r="E94">
        <v>2</v>
      </c>
      <c r="F94">
        <v>1</v>
      </c>
      <c r="I94" s="2" t="s">
        <v>3388</v>
      </c>
      <c r="J94" t="str">
        <f t="shared" si="1"/>
        <v>237477,</v>
      </c>
      <c r="M94">
        <v>423400</v>
      </c>
      <c r="N94">
        <v>237607</v>
      </c>
      <c r="O94">
        <v>103561</v>
      </c>
      <c r="P94">
        <v>5</v>
      </c>
      <c r="Q94">
        <v>2</v>
      </c>
      <c r="R94">
        <v>0</v>
      </c>
    </row>
    <row r="95" spans="1:19" x14ac:dyDescent="0.25">
      <c r="A95">
        <v>237478</v>
      </c>
      <c r="B95" t="s">
        <v>470</v>
      </c>
      <c r="C95">
        <v>1</v>
      </c>
      <c r="D95" s="1">
        <v>45832</v>
      </c>
      <c r="E95">
        <v>8</v>
      </c>
      <c r="F95">
        <v>1</v>
      </c>
      <c r="I95" s="2" t="s">
        <v>3388</v>
      </c>
      <c r="J95" t="str">
        <f t="shared" si="1"/>
        <v>237478,</v>
      </c>
      <c r="M95">
        <v>423380</v>
      </c>
      <c r="N95">
        <v>237592</v>
      </c>
      <c r="O95">
        <v>114425</v>
      </c>
      <c r="P95">
        <v>1</v>
      </c>
      <c r="Q95">
        <v>1</v>
      </c>
      <c r="R95">
        <v>0</v>
      </c>
      <c r="S95" t="s">
        <v>3606</v>
      </c>
    </row>
    <row r="96" spans="1:19" x14ac:dyDescent="0.25">
      <c r="A96">
        <v>237479</v>
      </c>
      <c r="B96" t="s">
        <v>471</v>
      </c>
      <c r="C96">
        <v>1</v>
      </c>
      <c r="D96" s="1">
        <v>45832</v>
      </c>
      <c r="E96">
        <v>2</v>
      </c>
      <c r="F96">
        <v>1</v>
      </c>
      <c r="I96" s="2" t="s">
        <v>3388</v>
      </c>
      <c r="J96" t="str">
        <f t="shared" si="1"/>
        <v>237479,</v>
      </c>
      <c r="M96">
        <v>423340</v>
      </c>
      <c r="N96">
        <v>237567</v>
      </c>
      <c r="O96">
        <v>124720</v>
      </c>
      <c r="P96">
        <v>1</v>
      </c>
      <c r="Q96">
        <v>2</v>
      </c>
      <c r="R96">
        <v>0</v>
      </c>
    </row>
    <row r="97" spans="1:19" x14ac:dyDescent="0.25">
      <c r="A97">
        <v>237480</v>
      </c>
      <c r="B97" t="s">
        <v>472</v>
      </c>
      <c r="C97">
        <v>1</v>
      </c>
      <c r="D97" s="1">
        <v>45832</v>
      </c>
      <c r="E97">
        <v>1</v>
      </c>
      <c r="F97">
        <v>1</v>
      </c>
      <c r="I97" s="2" t="s">
        <v>3388</v>
      </c>
      <c r="J97" t="str">
        <f t="shared" si="1"/>
        <v>237480,</v>
      </c>
      <c r="M97">
        <v>423136</v>
      </c>
      <c r="N97">
        <v>237435</v>
      </c>
      <c r="O97">
        <v>130451</v>
      </c>
      <c r="P97">
        <v>1</v>
      </c>
      <c r="Q97">
        <v>2</v>
      </c>
      <c r="R97">
        <v>0</v>
      </c>
    </row>
    <row r="98" spans="1:19" x14ac:dyDescent="0.25">
      <c r="A98">
        <v>237481</v>
      </c>
      <c r="B98" t="s">
        <v>473</v>
      </c>
      <c r="C98">
        <v>1</v>
      </c>
      <c r="D98" s="1">
        <v>45832</v>
      </c>
      <c r="E98">
        <v>8</v>
      </c>
      <c r="F98">
        <v>1</v>
      </c>
      <c r="I98" s="2" t="s">
        <v>3388</v>
      </c>
      <c r="J98" t="str">
        <f t="shared" si="1"/>
        <v>237481,</v>
      </c>
      <c r="M98">
        <v>423158</v>
      </c>
      <c r="N98">
        <v>237453</v>
      </c>
      <c r="O98">
        <v>131119</v>
      </c>
      <c r="P98">
        <v>2</v>
      </c>
      <c r="Q98">
        <v>2</v>
      </c>
      <c r="R98">
        <v>0</v>
      </c>
    </row>
    <row r="99" spans="1:19" x14ac:dyDescent="0.25">
      <c r="A99">
        <v>237482</v>
      </c>
      <c r="B99" t="s">
        <v>474</v>
      </c>
      <c r="C99">
        <v>1</v>
      </c>
      <c r="D99" s="1">
        <v>45832</v>
      </c>
      <c r="E99">
        <v>8</v>
      </c>
      <c r="F99">
        <v>1</v>
      </c>
      <c r="I99" s="2" t="s">
        <v>3388</v>
      </c>
      <c r="J99" t="str">
        <f t="shared" si="1"/>
        <v>237482,</v>
      </c>
      <c r="M99">
        <v>423397</v>
      </c>
      <c r="N99">
        <v>237606</v>
      </c>
      <c r="O99">
        <v>131119</v>
      </c>
      <c r="P99">
        <v>1</v>
      </c>
      <c r="Q99">
        <v>2</v>
      </c>
      <c r="R99">
        <v>0</v>
      </c>
    </row>
    <row r="100" spans="1:19" x14ac:dyDescent="0.25">
      <c r="A100">
        <v>237483</v>
      </c>
      <c r="B100" t="s">
        <v>475</v>
      </c>
      <c r="C100">
        <v>1</v>
      </c>
      <c r="D100" s="1">
        <v>45832</v>
      </c>
      <c r="E100">
        <v>8</v>
      </c>
      <c r="F100">
        <v>1</v>
      </c>
      <c r="I100" s="2" t="s">
        <v>3388</v>
      </c>
      <c r="J100" t="str">
        <f t="shared" si="1"/>
        <v>237483,</v>
      </c>
      <c r="M100">
        <v>423048</v>
      </c>
      <c r="N100">
        <v>237390</v>
      </c>
      <c r="O100">
        <v>138727</v>
      </c>
      <c r="P100">
        <v>1</v>
      </c>
      <c r="Q100">
        <v>1</v>
      </c>
      <c r="R100">
        <v>0</v>
      </c>
      <c r="S100">
        <v>7070811</v>
      </c>
    </row>
    <row r="101" spans="1:19" x14ac:dyDescent="0.25">
      <c r="A101">
        <v>237484</v>
      </c>
      <c r="B101" t="s">
        <v>476</v>
      </c>
      <c r="C101">
        <v>1</v>
      </c>
      <c r="D101" s="1">
        <v>45832</v>
      </c>
      <c r="E101">
        <v>12</v>
      </c>
      <c r="F101">
        <v>1</v>
      </c>
      <c r="I101" s="2" t="s">
        <v>3388</v>
      </c>
      <c r="J101" t="str">
        <f t="shared" si="1"/>
        <v>237484,</v>
      </c>
      <c r="M101">
        <v>423284</v>
      </c>
      <c r="N101">
        <v>237530</v>
      </c>
      <c r="O101">
        <v>149690</v>
      </c>
      <c r="P101">
        <v>1</v>
      </c>
      <c r="Q101">
        <v>1</v>
      </c>
      <c r="R101">
        <v>0</v>
      </c>
      <c r="S101" t="s">
        <v>3425</v>
      </c>
    </row>
    <row r="102" spans="1:19" x14ac:dyDescent="0.25">
      <c r="A102">
        <v>237485</v>
      </c>
      <c r="B102" t="s">
        <v>477</v>
      </c>
      <c r="C102">
        <v>1</v>
      </c>
      <c r="D102" s="1">
        <v>45832</v>
      </c>
      <c r="E102">
        <v>8</v>
      </c>
      <c r="F102">
        <v>1</v>
      </c>
      <c r="I102" s="2" t="s">
        <v>3388</v>
      </c>
      <c r="J102" t="str">
        <f t="shared" si="1"/>
        <v>237485,</v>
      </c>
      <c r="M102">
        <v>423228</v>
      </c>
      <c r="N102">
        <v>237490</v>
      </c>
      <c r="O102">
        <v>164262</v>
      </c>
      <c r="P102">
        <v>1</v>
      </c>
      <c r="Q102">
        <v>1</v>
      </c>
      <c r="R102">
        <v>0</v>
      </c>
      <c r="S102" t="s">
        <v>3559</v>
      </c>
    </row>
    <row r="103" spans="1:19" x14ac:dyDescent="0.25">
      <c r="A103">
        <v>237486</v>
      </c>
      <c r="B103" t="s">
        <v>478</v>
      </c>
      <c r="C103">
        <v>1</v>
      </c>
      <c r="D103" s="1">
        <v>45832</v>
      </c>
      <c r="E103">
        <v>1</v>
      </c>
      <c r="F103">
        <v>1</v>
      </c>
      <c r="I103" s="2" t="s">
        <v>3388</v>
      </c>
      <c r="J103" t="str">
        <f t="shared" si="1"/>
        <v>237486,</v>
      </c>
      <c r="M103">
        <v>423238</v>
      </c>
      <c r="N103">
        <v>237498</v>
      </c>
      <c r="O103">
        <v>167106</v>
      </c>
      <c r="P103">
        <v>1</v>
      </c>
      <c r="Q103">
        <v>1</v>
      </c>
      <c r="R103">
        <v>0</v>
      </c>
      <c r="S103">
        <v>9020761</v>
      </c>
    </row>
    <row r="104" spans="1:19" x14ac:dyDescent="0.25">
      <c r="A104">
        <v>237487</v>
      </c>
      <c r="B104" t="s">
        <v>479</v>
      </c>
      <c r="C104">
        <v>1</v>
      </c>
      <c r="D104" s="1">
        <v>45832</v>
      </c>
      <c r="E104">
        <v>2</v>
      </c>
      <c r="F104">
        <v>1</v>
      </c>
      <c r="I104" s="2" t="s">
        <v>3388</v>
      </c>
      <c r="J104" t="str">
        <f t="shared" si="1"/>
        <v>237487,</v>
      </c>
      <c r="M104">
        <v>423273</v>
      </c>
      <c r="N104">
        <v>237523</v>
      </c>
      <c r="O104">
        <v>167817</v>
      </c>
      <c r="P104">
        <v>1</v>
      </c>
      <c r="Q104">
        <v>1</v>
      </c>
      <c r="R104">
        <v>0</v>
      </c>
      <c r="S104" t="s">
        <v>3507</v>
      </c>
    </row>
    <row r="105" spans="1:19" x14ac:dyDescent="0.25">
      <c r="A105">
        <v>237488</v>
      </c>
      <c r="B105" t="s">
        <v>480</v>
      </c>
      <c r="C105">
        <v>2</v>
      </c>
      <c r="D105" s="1">
        <v>45832</v>
      </c>
      <c r="E105">
        <v>2</v>
      </c>
      <c r="F105">
        <v>1</v>
      </c>
      <c r="I105" s="2" t="s">
        <v>3388</v>
      </c>
      <c r="J105" t="str">
        <f t="shared" si="1"/>
        <v>237488,</v>
      </c>
      <c r="M105">
        <v>423223</v>
      </c>
      <c r="N105">
        <v>237486</v>
      </c>
      <c r="O105">
        <v>171443</v>
      </c>
      <c r="P105">
        <v>1</v>
      </c>
      <c r="Q105">
        <v>1</v>
      </c>
      <c r="R105">
        <v>0</v>
      </c>
      <c r="S105" t="s">
        <v>3591</v>
      </c>
    </row>
    <row r="106" spans="1:19" x14ac:dyDescent="0.25">
      <c r="A106">
        <v>237489</v>
      </c>
      <c r="B106" t="s">
        <v>481</v>
      </c>
      <c r="C106">
        <v>1</v>
      </c>
      <c r="D106" s="1">
        <v>45832</v>
      </c>
      <c r="E106">
        <v>2</v>
      </c>
      <c r="F106">
        <v>1</v>
      </c>
      <c r="I106" s="2" t="s">
        <v>3388</v>
      </c>
      <c r="J106" t="str">
        <f t="shared" si="1"/>
        <v>237489,</v>
      </c>
      <c r="M106">
        <v>423222</v>
      </c>
      <c r="N106">
        <v>237486</v>
      </c>
      <c r="O106">
        <v>172215</v>
      </c>
      <c r="P106">
        <v>1</v>
      </c>
      <c r="Q106">
        <v>1</v>
      </c>
      <c r="R106">
        <v>0</v>
      </c>
      <c r="S106" t="s">
        <v>3590</v>
      </c>
    </row>
    <row r="107" spans="1:19" x14ac:dyDescent="0.25">
      <c r="A107">
        <v>237490</v>
      </c>
      <c r="B107" t="s">
        <v>482</v>
      </c>
      <c r="C107">
        <v>1</v>
      </c>
      <c r="D107" s="1">
        <v>45832</v>
      </c>
      <c r="E107">
        <v>2</v>
      </c>
      <c r="F107">
        <v>1</v>
      </c>
      <c r="I107" s="2" t="s">
        <v>3388</v>
      </c>
      <c r="J107" t="str">
        <f t="shared" si="1"/>
        <v>237490,</v>
      </c>
      <c r="M107">
        <v>423065</v>
      </c>
      <c r="N107">
        <v>237402</v>
      </c>
      <c r="O107">
        <v>174404</v>
      </c>
      <c r="P107">
        <v>1</v>
      </c>
      <c r="Q107">
        <v>2</v>
      </c>
      <c r="R107">
        <v>0</v>
      </c>
    </row>
    <row r="108" spans="1:19" x14ac:dyDescent="0.25">
      <c r="A108">
        <v>237491</v>
      </c>
      <c r="B108" t="s">
        <v>483</v>
      </c>
      <c r="C108">
        <v>1</v>
      </c>
      <c r="D108" s="1">
        <v>45832</v>
      </c>
      <c r="E108">
        <v>12</v>
      </c>
      <c r="F108">
        <v>1</v>
      </c>
      <c r="I108" s="2" t="s">
        <v>3388</v>
      </c>
      <c r="J108" t="str">
        <f t="shared" si="1"/>
        <v>237491,</v>
      </c>
      <c r="M108">
        <v>423336</v>
      </c>
      <c r="N108">
        <v>237563</v>
      </c>
      <c r="O108">
        <v>181535</v>
      </c>
      <c r="P108">
        <v>1</v>
      </c>
      <c r="Q108">
        <v>1</v>
      </c>
      <c r="R108">
        <v>0</v>
      </c>
      <c r="S108">
        <v>9070791</v>
      </c>
    </row>
    <row r="109" spans="1:19" x14ac:dyDescent="0.25">
      <c r="A109">
        <v>237492</v>
      </c>
      <c r="B109" t="s">
        <v>484</v>
      </c>
      <c r="C109">
        <v>1</v>
      </c>
      <c r="D109" s="1">
        <v>45832</v>
      </c>
      <c r="E109">
        <v>8</v>
      </c>
      <c r="F109">
        <v>1</v>
      </c>
      <c r="I109" s="2" t="s">
        <v>3388</v>
      </c>
      <c r="J109" t="str">
        <f t="shared" si="1"/>
        <v>237492,</v>
      </c>
      <c r="M109">
        <v>423390</v>
      </c>
      <c r="N109">
        <v>237599</v>
      </c>
      <c r="O109">
        <v>184892</v>
      </c>
      <c r="P109">
        <v>1</v>
      </c>
      <c r="Q109">
        <v>1</v>
      </c>
      <c r="R109">
        <v>0</v>
      </c>
      <c r="S109" t="s">
        <v>3427</v>
      </c>
    </row>
    <row r="110" spans="1:19" x14ac:dyDescent="0.25">
      <c r="A110">
        <v>237493</v>
      </c>
      <c r="B110" t="s">
        <v>485</v>
      </c>
      <c r="C110">
        <v>1</v>
      </c>
      <c r="D110" s="1">
        <v>45832</v>
      </c>
      <c r="E110">
        <v>1</v>
      </c>
      <c r="F110">
        <v>1</v>
      </c>
      <c r="I110" s="2" t="s">
        <v>3388</v>
      </c>
      <c r="J110" t="str">
        <f t="shared" si="1"/>
        <v>237493,</v>
      </c>
      <c r="M110">
        <v>423169</v>
      </c>
      <c r="N110">
        <v>237460</v>
      </c>
      <c r="O110">
        <v>199467</v>
      </c>
      <c r="P110">
        <v>1</v>
      </c>
      <c r="Q110">
        <v>1</v>
      </c>
      <c r="R110">
        <v>0</v>
      </c>
      <c r="S110" t="s">
        <v>3480</v>
      </c>
    </row>
    <row r="111" spans="1:19" x14ac:dyDescent="0.25">
      <c r="A111">
        <v>237494</v>
      </c>
      <c r="B111" t="s">
        <v>486</v>
      </c>
      <c r="C111">
        <v>1</v>
      </c>
      <c r="D111" s="1">
        <v>45832</v>
      </c>
      <c r="E111">
        <v>8</v>
      </c>
      <c r="F111">
        <v>1</v>
      </c>
      <c r="I111" s="2" t="s">
        <v>3388</v>
      </c>
      <c r="J111" t="str">
        <f t="shared" si="1"/>
        <v>237494,</v>
      </c>
      <c r="M111">
        <v>423157</v>
      </c>
      <c r="N111">
        <v>237451</v>
      </c>
      <c r="O111">
        <v>200243</v>
      </c>
      <c r="P111">
        <v>1</v>
      </c>
      <c r="Q111">
        <v>1</v>
      </c>
      <c r="R111">
        <v>0</v>
      </c>
      <c r="S111">
        <v>18070231</v>
      </c>
    </row>
    <row r="112" spans="1:19" x14ac:dyDescent="0.25">
      <c r="A112">
        <v>237495</v>
      </c>
      <c r="B112" t="s">
        <v>487</v>
      </c>
      <c r="C112">
        <v>1</v>
      </c>
      <c r="D112" s="1">
        <v>45832</v>
      </c>
      <c r="E112">
        <v>1</v>
      </c>
      <c r="F112">
        <v>1</v>
      </c>
      <c r="I112" s="2" t="s">
        <v>3388</v>
      </c>
      <c r="J112" t="str">
        <f t="shared" si="1"/>
        <v>237495,</v>
      </c>
      <c r="M112">
        <v>423264</v>
      </c>
      <c r="N112">
        <v>237518</v>
      </c>
      <c r="O112">
        <v>200658</v>
      </c>
      <c r="P112">
        <v>1</v>
      </c>
      <c r="Q112">
        <v>1</v>
      </c>
      <c r="R112">
        <v>0</v>
      </c>
      <c r="S112" t="s">
        <v>3426</v>
      </c>
    </row>
    <row r="113" spans="1:19" x14ac:dyDescent="0.25">
      <c r="A113">
        <v>237496</v>
      </c>
      <c r="B113" t="s">
        <v>488</v>
      </c>
      <c r="C113">
        <v>1</v>
      </c>
      <c r="D113" s="1">
        <v>45832</v>
      </c>
      <c r="E113">
        <v>2</v>
      </c>
      <c r="F113">
        <v>1</v>
      </c>
      <c r="I113" s="2" t="s">
        <v>3388</v>
      </c>
      <c r="J113" t="str">
        <f t="shared" si="1"/>
        <v>237496,</v>
      </c>
      <c r="M113">
        <v>423119</v>
      </c>
      <c r="N113">
        <v>237437</v>
      </c>
      <c r="O113">
        <v>202737</v>
      </c>
      <c r="P113">
        <v>12</v>
      </c>
      <c r="Q113">
        <v>2</v>
      </c>
      <c r="R113">
        <v>0</v>
      </c>
    </row>
    <row r="114" spans="1:19" x14ac:dyDescent="0.25">
      <c r="A114">
        <v>237497</v>
      </c>
      <c r="B114" t="s">
        <v>489</v>
      </c>
      <c r="C114">
        <v>1</v>
      </c>
      <c r="D114" s="1">
        <v>45832</v>
      </c>
      <c r="E114">
        <v>2</v>
      </c>
      <c r="F114">
        <v>1</v>
      </c>
      <c r="I114" s="2" t="s">
        <v>3388</v>
      </c>
      <c r="J114" t="str">
        <f t="shared" si="1"/>
        <v>237497,</v>
      </c>
      <c r="M114">
        <v>423187</v>
      </c>
      <c r="N114">
        <v>237471</v>
      </c>
      <c r="O114">
        <v>202737</v>
      </c>
      <c r="P114">
        <v>5</v>
      </c>
      <c r="Q114">
        <v>2</v>
      </c>
      <c r="R114">
        <v>0</v>
      </c>
    </row>
    <row r="115" spans="1:19" x14ac:dyDescent="0.25">
      <c r="A115">
        <v>237498</v>
      </c>
      <c r="B115" t="s">
        <v>490</v>
      </c>
      <c r="C115">
        <v>1</v>
      </c>
      <c r="D115" s="1">
        <v>45832</v>
      </c>
      <c r="E115">
        <v>12</v>
      </c>
      <c r="F115">
        <v>1</v>
      </c>
      <c r="I115" s="2" t="s">
        <v>3388</v>
      </c>
      <c r="J115" t="str">
        <f t="shared" si="1"/>
        <v>237498,</v>
      </c>
      <c r="M115">
        <v>423194</v>
      </c>
      <c r="N115">
        <v>237475</v>
      </c>
      <c r="O115">
        <v>202737</v>
      </c>
      <c r="P115">
        <v>12</v>
      </c>
      <c r="Q115">
        <v>2</v>
      </c>
      <c r="R115">
        <v>0</v>
      </c>
    </row>
    <row r="116" spans="1:19" x14ac:dyDescent="0.25">
      <c r="A116">
        <v>237499</v>
      </c>
      <c r="B116" t="s">
        <v>491</v>
      </c>
      <c r="C116">
        <v>1</v>
      </c>
      <c r="D116" s="1">
        <v>45832</v>
      </c>
      <c r="E116">
        <v>8</v>
      </c>
      <c r="F116">
        <v>1</v>
      </c>
      <c r="I116" s="2" t="s">
        <v>3388</v>
      </c>
      <c r="J116" t="str">
        <f t="shared" si="1"/>
        <v>237499,</v>
      </c>
      <c r="M116">
        <v>423368</v>
      </c>
      <c r="N116">
        <v>237585</v>
      </c>
      <c r="O116">
        <v>202737</v>
      </c>
      <c r="P116">
        <v>12</v>
      </c>
      <c r="Q116">
        <v>2</v>
      </c>
      <c r="R116">
        <v>0</v>
      </c>
    </row>
    <row r="117" spans="1:19" x14ac:dyDescent="0.25">
      <c r="A117">
        <v>237501</v>
      </c>
      <c r="B117" t="s">
        <v>492</v>
      </c>
      <c r="C117">
        <v>1</v>
      </c>
      <c r="D117" s="1">
        <v>45832</v>
      </c>
      <c r="E117">
        <v>8</v>
      </c>
      <c r="F117">
        <v>1</v>
      </c>
      <c r="I117" s="2" t="s">
        <v>3388</v>
      </c>
      <c r="J117" t="str">
        <f t="shared" si="1"/>
        <v>237501,</v>
      </c>
      <c r="M117">
        <v>423057</v>
      </c>
      <c r="N117">
        <v>237397</v>
      </c>
      <c r="O117">
        <v>202750</v>
      </c>
      <c r="P117">
        <v>1</v>
      </c>
      <c r="Q117">
        <v>1</v>
      </c>
      <c r="R117">
        <v>0</v>
      </c>
      <c r="S117" s="3">
        <v>9070600</v>
      </c>
    </row>
    <row r="118" spans="1:19" x14ac:dyDescent="0.25">
      <c r="A118">
        <v>237503</v>
      </c>
      <c r="B118" t="s">
        <v>493</v>
      </c>
      <c r="C118">
        <v>1</v>
      </c>
      <c r="D118" s="1">
        <v>45832</v>
      </c>
      <c r="E118">
        <v>2</v>
      </c>
      <c r="F118">
        <v>1</v>
      </c>
      <c r="I118" s="2" t="s">
        <v>3388</v>
      </c>
      <c r="J118" t="str">
        <f t="shared" si="1"/>
        <v>237503,</v>
      </c>
      <c r="M118">
        <v>423045</v>
      </c>
      <c r="N118">
        <v>237387</v>
      </c>
      <c r="O118">
        <v>205677</v>
      </c>
      <c r="P118">
        <v>1</v>
      </c>
      <c r="Q118">
        <v>1</v>
      </c>
      <c r="R118">
        <v>0</v>
      </c>
      <c r="S118" t="s">
        <v>3471</v>
      </c>
    </row>
    <row r="119" spans="1:19" x14ac:dyDescent="0.25">
      <c r="A119">
        <v>237504</v>
      </c>
      <c r="B119" t="s">
        <v>494</v>
      </c>
      <c r="C119">
        <v>1</v>
      </c>
      <c r="D119" s="1">
        <v>45832</v>
      </c>
      <c r="E119">
        <v>12</v>
      </c>
      <c r="F119">
        <v>1</v>
      </c>
      <c r="I119" s="2" t="s">
        <v>3388</v>
      </c>
      <c r="J119" t="str">
        <f t="shared" si="1"/>
        <v>237504,</v>
      </c>
      <c r="M119">
        <v>423372</v>
      </c>
      <c r="N119">
        <v>237586</v>
      </c>
      <c r="O119">
        <v>207169</v>
      </c>
      <c r="P119">
        <v>1</v>
      </c>
      <c r="Q119">
        <v>3</v>
      </c>
      <c r="R119">
        <v>0</v>
      </c>
    </row>
    <row r="120" spans="1:19" x14ac:dyDescent="0.25">
      <c r="A120">
        <v>237505</v>
      </c>
      <c r="B120" t="s">
        <v>495</v>
      </c>
      <c r="C120">
        <v>1</v>
      </c>
      <c r="D120" s="1">
        <v>45832</v>
      </c>
      <c r="E120">
        <v>8</v>
      </c>
      <c r="F120">
        <v>1</v>
      </c>
      <c r="I120" s="2" t="s">
        <v>3388</v>
      </c>
      <c r="J120" t="str">
        <f t="shared" si="1"/>
        <v>237505,</v>
      </c>
      <c r="M120">
        <v>423061</v>
      </c>
      <c r="N120">
        <v>237400</v>
      </c>
      <c r="O120">
        <v>208060</v>
      </c>
      <c r="P120">
        <v>1</v>
      </c>
      <c r="Q120">
        <v>1</v>
      </c>
      <c r="R120">
        <v>0</v>
      </c>
      <c r="S120" t="s">
        <v>3422</v>
      </c>
    </row>
    <row r="121" spans="1:19" x14ac:dyDescent="0.25">
      <c r="A121">
        <v>237506</v>
      </c>
      <c r="B121" t="s">
        <v>496</v>
      </c>
      <c r="C121">
        <v>1</v>
      </c>
      <c r="D121" s="1">
        <v>45832</v>
      </c>
      <c r="E121">
        <v>2</v>
      </c>
      <c r="F121">
        <v>1</v>
      </c>
      <c r="I121" s="2" t="s">
        <v>3388</v>
      </c>
      <c r="J121" t="str">
        <f t="shared" si="1"/>
        <v>237506,</v>
      </c>
      <c r="M121">
        <v>423204</v>
      </c>
      <c r="N121">
        <v>237483</v>
      </c>
      <c r="O121">
        <v>210188</v>
      </c>
      <c r="P121">
        <v>1</v>
      </c>
      <c r="Q121">
        <v>3</v>
      </c>
      <c r="R121">
        <v>0</v>
      </c>
    </row>
    <row r="122" spans="1:19" x14ac:dyDescent="0.25">
      <c r="A122">
        <v>237507</v>
      </c>
      <c r="B122" t="s">
        <v>497</v>
      </c>
      <c r="C122">
        <v>1</v>
      </c>
      <c r="D122" s="1">
        <v>45832</v>
      </c>
      <c r="E122">
        <v>12</v>
      </c>
      <c r="F122">
        <v>1</v>
      </c>
      <c r="I122" s="2" t="s">
        <v>3388</v>
      </c>
      <c r="J122" t="str">
        <f t="shared" si="1"/>
        <v>237507,</v>
      </c>
      <c r="M122">
        <v>423271</v>
      </c>
      <c r="N122">
        <v>237522</v>
      </c>
      <c r="O122">
        <v>210493</v>
      </c>
      <c r="P122">
        <v>1</v>
      </c>
      <c r="Q122">
        <v>1</v>
      </c>
      <c r="R122">
        <v>0</v>
      </c>
      <c r="S122">
        <v>7070981</v>
      </c>
    </row>
    <row r="123" spans="1:19" x14ac:dyDescent="0.25">
      <c r="A123">
        <v>237508</v>
      </c>
      <c r="B123" t="s">
        <v>498</v>
      </c>
      <c r="C123">
        <v>1</v>
      </c>
      <c r="D123" s="1">
        <v>45832</v>
      </c>
      <c r="E123">
        <v>2</v>
      </c>
      <c r="F123">
        <v>1</v>
      </c>
      <c r="I123" s="2" t="s">
        <v>3388</v>
      </c>
      <c r="J123" t="str">
        <f t="shared" si="1"/>
        <v>237508,</v>
      </c>
      <c r="M123">
        <v>423174</v>
      </c>
      <c r="N123">
        <v>237462</v>
      </c>
      <c r="O123">
        <v>210681</v>
      </c>
      <c r="P123">
        <v>1</v>
      </c>
      <c r="Q123">
        <v>1</v>
      </c>
      <c r="R123">
        <v>0</v>
      </c>
      <c r="S123" t="s">
        <v>3579</v>
      </c>
    </row>
    <row r="124" spans="1:19" x14ac:dyDescent="0.25">
      <c r="A124">
        <v>237509</v>
      </c>
      <c r="B124" t="s">
        <v>499</v>
      </c>
      <c r="C124">
        <v>1</v>
      </c>
      <c r="D124" s="1">
        <v>45832</v>
      </c>
      <c r="E124">
        <v>8</v>
      </c>
      <c r="F124">
        <v>1</v>
      </c>
      <c r="I124" s="2" t="s">
        <v>3388</v>
      </c>
      <c r="J124" t="str">
        <f t="shared" si="1"/>
        <v>237509,</v>
      </c>
      <c r="M124">
        <v>423314</v>
      </c>
      <c r="N124">
        <v>237550</v>
      </c>
      <c r="O124">
        <v>211241</v>
      </c>
      <c r="P124">
        <v>1</v>
      </c>
      <c r="Q124">
        <v>2</v>
      </c>
      <c r="R124">
        <v>0</v>
      </c>
    </row>
    <row r="125" spans="1:19" x14ac:dyDescent="0.25">
      <c r="A125">
        <v>237510</v>
      </c>
      <c r="B125" t="s">
        <v>500</v>
      </c>
      <c r="C125">
        <v>1</v>
      </c>
      <c r="D125" s="1">
        <v>45832</v>
      </c>
      <c r="E125">
        <v>8</v>
      </c>
      <c r="F125">
        <v>1</v>
      </c>
      <c r="I125" s="2" t="s">
        <v>3388</v>
      </c>
      <c r="J125" t="str">
        <f t="shared" si="1"/>
        <v>237510,</v>
      </c>
      <c r="M125">
        <v>423037</v>
      </c>
      <c r="N125">
        <v>237381</v>
      </c>
      <c r="O125">
        <v>212357</v>
      </c>
      <c r="P125">
        <v>1</v>
      </c>
      <c r="Q125">
        <v>2</v>
      </c>
      <c r="R125">
        <v>0</v>
      </c>
    </row>
    <row r="126" spans="1:19" x14ac:dyDescent="0.25">
      <c r="A126">
        <v>237511</v>
      </c>
      <c r="B126" t="s">
        <v>501</v>
      </c>
      <c r="C126">
        <v>1</v>
      </c>
      <c r="D126" s="1">
        <v>45832</v>
      </c>
      <c r="E126">
        <v>12</v>
      </c>
      <c r="F126">
        <v>1</v>
      </c>
      <c r="I126" s="2" t="s">
        <v>3388</v>
      </c>
      <c r="J126" t="str">
        <f t="shared" si="1"/>
        <v>237511,</v>
      </c>
      <c r="M126">
        <v>423199</v>
      </c>
      <c r="N126">
        <v>237479</v>
      </c>
      <c r="O126">
        <v>214076</v>
      </c>
      <c r="P126">
        <v>1</v>
      </c>
      <c r="Q126">
        <v>1</v>
      </c>
      <c r="R126">
        <v>0</v>
      </c>
      <c r="S126" t="s">
        <v>3583</v>
      </c>
    </row>
    <row r="127" spans="1:19" x14ac:dyDescent="0.25">
      <c r="A127">
        <v>237512</v>
      </c>
      <c r="B127" t="s">
        <v>502</v>
      </c>
      <c r="C127">
        <v>1</v>
      </c>
      <c r="D127" s="1">
        <v>45832</v>
      </c>
      <c r="E127">
        <v>1</v>
      </c>
      <c r="F127">
        <v>1</v>
      </c>
      <c r="I127" s="2" t="s">
        <v>3388</v>
      </c>
      <c r="J127" t="str">
        <f t="shared" si="1"/>
        <v>237512,</v>
      </c>
      <c r="M127">
        <v>423333</v>
      </c>
      <c r="N127">
        <v>237562</v>
      </c>
      <c r="O127">
        <v>214592</v>
      </c>
      <c r="P127">
        <v>1</v>
      </c>
      <c r="Q127">
        <v>2</v>
      </c>
      <c r="R127">
        <v>0</v>
      </c>
    </row>
    <row r="128" spans="1:19" x14ac:dyDescent="0.25">
      <c r="A128">
        <v>237514</v>
      </c>
      <c r="B128" t="s">
        <v>503</v>
      </c>
      <c r="C128">
        <v>1</v>
      </c>
      <c r="D128" s="1">
        <v>45832</v>
      </c>
      <c r="E128">
        <v>8</v>
      </c>
      <c r="F128">
        <v>1</v>
      </c>
      <c r="I128" s="2" t="s">
        <v>3388</v>
      </c>
      <c r="J128" t="str">
        <f t="shared" si="1"/>
        <v>237514,</v>
      </c>
      <c r="M128">
        <v>423208</v>
      </c>
      <c r="N128">
        <v>237486</v>
      </c>
      <c r="O128">
        <v>214663</v>
      </c>
      <c r="P128">
        <v>1</v>
      </c>
      <c r="Q128">
        <v>1</v>
      </c>
      <c r="R128">
        <v>0</v>
      </c>
      <c r="S128" t="s">
        <v>3445</v>
      </c>
    </row>
    <row r="129" spans="1:19" x14ac:dyDescent="0.25">
      <c r="A129">
        <v>237515</v>
      </c>
      <c r="B129" t="s">
        <v>504</v>
      </c>
      <c r="C129">
        <v>1</v>
      </c>
      <c r="D129" s="1">
        <v>45832</v>
      </c>
      <c r="E129">
        <v>2</v>
      </c>
      <c r="F129">
        <v>1</v>
      </c>
      <c r="I129" s="2" t="s">
        <v>3388</v>
      </c>
      <c r="J129" t="str">
        <f t="shared" si="1"/>
        <v>237515,</v>
      </c>
      <c r="M129">
        <v>423191</v>
      </c>
      <c r="N129">
        <v>237473</v>
      </c>
      <c r="O129">
        <v>214903</v>
      </c>
      <c r="P129">
        <v>1</v>
      </c>
      <c r="Q129">
        <v>1</v>
      </c>
      <c r="R129">
        <v>0</v>
      </c>
      <c r="S129" t="s">
        <v>3436</v>
      </c>
    </row>
    <row r="130" spans="1:19" x14ac:dyDescent="0.25">
      <c r="A130">
        <v>237516</v>
      </c>
      <c r="B130" t="s">
        <v>505</v>
      </c>
      <c r="C130">
        <v>1</v>
      </c>
      <c r="D130" s="1">
        <v>45832</v>
      </c>
      <c r="E130">
        <v>8</v>
      </c>
      <c r="F130">
        <v>1</v>
      </c>
      <c r="I130" s="2" t="s">
        <v>3388</v>
      </c>
      <c r="J130" t="str">
        <f t="shared" si="1"/>
        <v>237516,</v>
      </c>
      <c r="M130">
        <v>423263</v>
      </c>
      <c r="N130">
        <v>237517</v>
      </c>
      <c r="O130">
        <v>214941</v>
      </c>
      <c r="P130">
        <v>1</v>
      </c>
      <c r="Q130">
        <v>2</v>
      </c>
      <c r="R130">
        <v>0</v>
      </c>
    </row>
    <row r="131" spans="1:19" x14ac:dyDescent="0.25">
      <c r="A131">
        <v>237517</v>
      </c>
      <c r="B131" t="s">
        <v>506</v>
      </c>
      <c r="C131">
        <v>1</v>
      </c>
      <c r="D131" s="1">
        <v>45832</v>
      </c>
      <c r="E131">
        <v>2</v>
      </c>
      <c r="F131">
        <v>1</v>
      </c>
      <c r="I131" s="2" t="s">
        <v>3388</v>
      </c>
      <c r="J131" t="str">
        <f t="shared" ref="J131:J194" si="2">A131&amp;I131</f>
        <v>237517,</v>
      </c>
      <c r="M131">
        <v>423100</v>
      </c>
      <c r="N131">
        <v>237425</v>
      </c>
      <c r="O131">
        <v>215319</v>
      </c>
      <c r="P131">
        <v>1</v>
      </c>
      <c r="Q131">
        <v>2</v>
      </c>
      <c r="R131">
        <v>0</v>
      </c>
    </row>
    <row r="132" spans="1:19" x14ac:dyDescent="0.25">
      <c r="A132">
        <v>237518</v>
      </c>
      <c r="B132" t="s">
        <v>507</v>
      </c>
      <c r="C132">
        <v>1</v>
      </c>
      <c r="D132" s="1">
        <v>45832</v>
      </c>
      <c r="E132">
        <v>1</v>
      </c>
      <c r="F132">
        <v>1</v>
      </c>
      <c r="I132" s="2" t="s">
        <v>3388</v>
      </c>
      <c r="J132" t="str">
        <f t="shared" si="2"/>
        <v>237518,</v>
      </c>
      <c r="M132">
        <v>423382</v>
      </c>
      <c r="N132">
        <v>237593</v>
      </c>
      <c r="O132">
        <v>219139</v>
      </c>
      <c r="P132">
        <v>1</v>
      </c>
      <c r="Q132">
        <v>1</v>
      </c>
      <c r="R132">
        <v>0</v>
      </c>
      <c r="S132" s="3" t="s">
        <v>3607</v>
      </c>
    </row>
    <row r="133" spans="1:19" x14ac:dyDescent="0.25">
      <c r="A133">
        <v>237519</v>
      </c>
      <c r="B133" t="s">
        <v>508</v>
      </c>
      <c r="C133">
        <v>1</v>
      </c>
      <c r="D133" s="1">
        <v>45832</v>
      </c>
      <c r="E133">
        <v>8</v>
      </c>
      <c r="F133">
        <v>1</v>
      </c>
      <c r="I133" s="2" t="s">
        <v>3388</v>
      </c>
      <c r="J133" t="str">
        <f t="shared" si="2"/>
        <v>237519,</v>
      </c>
      <c r="M133">
        <v>423120</v>
      </c>
      <c r="N133">
        <v>237438</v>
      </c>
      <c r="O133">
        <v>220728</v>
      </c>
      <c r="P133">
        <v>1</v>
      </c>
      <c r="Q133">
        <v>1</v>
      </c>
      <c r="R133">
        <v>0</v>
      </c>
      <c r="S133" t="s">
        <v>3570</v>
      </c>
    </row>
    <row r="134" spans="1:19" x14ac:dyDescent="0.25">
      <c r="A134">
        <v>237520</v>
      </c>
      <c r="B134" t="s">
        <v>509</v>
      </c>
      <c r="C134">
        <v>1</v>
      </c>
      <c r="D134" s="1">
        <v>45832</v>
      </c>
      <c r="E134">
        <v>12</v>
      </c>
      <c r="F134">
        <v>1</v>
      </c>
      <c r="I134" s="2" t="s">
        <v>3388</v>
      </c>
      <c r="J134" t="str">
        <f t="shared" si="2"/>
        <v>237520,</v>
      </c>
      <c r="M134">
        <v>423360</v>
      </c>
      <c r="N134">
        <v>237578</v>
      </c>
      <c r="O134">
        <v>221130</v>
      </c>
      <c r="P134">
        <v>1</v>
      </c>
      <c r="Q134">
        <v>2</v>
      </c>
      <c r="R134">
        <v>0</v>
      </c>
    </row>
    <row r="135" spans="1:19" x14ac:dyDescent="0.25">
      <c r="A135">
        <v>237521</v>
      </c>
      <c r="B135" t="s">
        <v>510</v>
      </c>
      <c r="C135">
        <v>1</v>
      </c>
      <c r="D135" s="1">
        <v>45832</v>
      </c>
      <c r="E135">
        <v>2</v>
      </c>
      <c r="F135">
        <v>1</v>
      </c>
      <c r="I135" s="2" t="s">
        <v>3388</v>
      </c>
      <c r="J135" t="str">
        <f t="shared" si="2"/>
        <v>237521,</v>
      </c>
      <c r="M135">
        <v>423227</v>
      </c>
      <c r="N135">
        <v>237486</v>
      </c>
      <c r="O135">
        <v>221476</v>
      </c>
      <c r="P135">
        <v>8</v>
      </c>
      <c r="Q135">
        <v>1</v>
      </c>
      <c r="R135">
        <v>0</v>
      </c>
      <c r="S135">
        <v>9050743</v>
      </c>
    </row>
    <row r="136" spans="1:19" x14ac:dyDescent="0.25">
      <c r="A136">
        <v>237522</v>
      </c>
      <c r="B136" t="s">
        <v>511</v>
      </c>
      <c r="C136">
        <v>1</v>
      </c>
      <c r="D136" s="1">
        <v>45832</v>
      </c>
      <c r="E136">
        <v>8</v>
      </c>
      <c r="F136">
        <v>1</v>
      </c>
      <c r="I136" s="2" t="s">
        <v>3388</v>
      </c>
      <c r="J136" t="str">
        <f t="shared" si="2"/>
        <v>237522,</v>
      </c>
      <c r="M136">
        <v>423218</v>
      </c>
      <c r="N136">
        <v>237486</v>
      </c>
      <c r="O136">
        <v>221488</v>
      </c>
      <c r="P136">
        <v>1</v>
      </c>
      <c r="Q136">
        <v>1</v>
      </c>
      <c r="R136">
        <v>0</v>
      </c>
      <c r="S136">
        <v>9050743</v>
      </c>
    </row>
    <row r="137" spans="1:19" x14ac:dyDescent="0.25">
      <c r="A137">
        <v>237523</v>
      </c>
      <c r="B137" t="s">
        <v>512</v>
      </c>
      <c r="C137">
        <v>1</v>
      </c>
      <c r="D137" s="1">
        <v>45832</v>
      </c>
      <c r="E137">
        <v>1</v>
      </c>
      <c r="F137">
        <v>1</v>
      </c>
      <c r="I137" s="2" t="s">
        <v>3388</v>
      </c>
      <c r="J137" t="str">
        <f t="shared" si="2"/>
        <v>237523,</v>
      </c>
      <c r="M137">
        <v>423178</v>
      </c>
      <c r="N137">
        <v>237463</v>
      </c>
      <c r="O137">
        <v>222190</v>
      </c>
      <c r="P137">
        <v>1</v>
      </c>
      <c r="Q137">
        <v>1</v>
      </c>
      <c r="R137">
        <v>0</v>
      </c>
      <c r="S137" t="s">
        <v>3422</v>
      </c>
    </row>
    <row r="138" spans="1:19" x14ac:dyDescent="0.25">
      <c r="A138">
        <v>237524</v>
      </c>
      <c r="B138" t="s">
        <v>513</v>
      </c>
      <c r="C138">
        <v>1</v>
      </c>
      <c r="D138" s="1">
        <v>45832</v>
      </c>
      <c r="E138">
        <v>2</v>
      </c>
      <c r="F138">
        <v>1</v>
      </c>
      <c r="I138" s="2" t="s">
        <v>3388</v>
      </c>
      <c r="J138" t="str">
        <f t="shared" si="2"/>
        <v>237524,</v>
      </c>
      <c r="M138">
        <v>423251</v>
      </c>
      <c r="N138">
        <v>237506</v>
      </c>
      <c r="O138">
        <v>222360</v>
      </c>
      <c r="P138">
        <v>1</v>
      </c>
      <c r="Q138">
        <v>2</v>
      </c>
      <c r="R138">
        <v>0</v>
      </c>
      <c r="S138">
        <v>120210</v>
      </c>
    </row>
    <row r="139" spans="1:19" x14ac:dyDescent="0.25">
      <c r="A139">
        <v>237525</v>
      </c>
      <c r="B139" t="s">
        <v>514</v>
      </c>
      <c r="C139">
        <v>1</v>
      </c>
      <c r="D139" s="1">
        <v>45832</v>
      </c>
      <c r="E139">
        <v>1</v>
      </c>
      <c r="F139">
        <v>1</v>
      </c>
      <c r="I139" s="2" t="s">
        <v>3388</v>
      </c>
      <c r="J139" t="str">
        <f t="shared" si="2"/>
        <v>237525,</v>
      </c>
      <c r="M139">
        <v>423379</v>
      </c>
      <c r="N139">
        <v>237591</v>
      </c>
      <c r="O139">
        <v>222536</v>
      </c>
      <c r="P139">
        <v>1</v>
      </c>
      <c r="Q139">
        <v>2</v>
      </c>
      <c r="R139">
        <v>0</v>
      </c>
    </row>
    <row r="140" spans="1:19" x14ac:dyDescent="0.25">
      <c r="A140">
        <v>237526</v>
      </c>
      <c r="B140" t="s">
        <v>515</v>
      </c>
      <c r="C140">
        <v>1</v>
      </c>
      <c r="D140" s="1">
        <v>45832</v>
      </c>
      <c r="E140">
        <v>2</v>
      </c>
      <c r="F140">
        <v>1</v>
      </c>
      <c r="I140" s="2" t="s">
        <v>3388</v>
      </c>
      <c r="J140" t="str">
        <f t="shared" si="2"/>
        <v>237526,</v>
      </c>
      <c r="M140">
        <v>423081</v>
      </c>
      <c r="N140">
        <v>237414</v>
      </c>
      <c r="O140">
        <v>226499</v>
      </c>
      <c r="P140">
        <v>1</v>
      </c>
      <c r="Q140">
        <v>1</v>
      </c>
      <c r="R140">
        <v>0</v>
      </c>
      <c r="S140" t="s">
        <v>3563</v>
      </c>
    </row>
    <row r="141" spans="1:19" x14ac:dyDescent="0.25">
      <c r="A141">
        <v>237527</v>
      </c>
      <c r="B141" t="s">
        <v>516</v>
      </c>
      <c r="C141">
        <v>1</v>
      </c>
      <c r="D141" s="1">
        <v>45832</v>
      </c>
      <c r="E141">
        <v>2</v>
      </c>
      <c r="F141">
        <v>1</v>
      </c>
      <c r="I141" s="2" t="s">
        <v>3388</v>
      </c>
      <c r="J141" t="str">
        <f t="shared" si="2"/>
        <v>237527,</v>
      </c>
      <c r="M141">
        <v>423278</v>
      </c>
      <c r="N141">
        <v>237526</v>
      </c>
      <c r="O141">
        <v>226867</v>
      </c>
      <c r="P141">
        <v>1</v>
      </c>
      <c r="Q141">
        <v>1</v>
      </c>
      <c r="R141">
        <v>0</v>
      </c>
      <c r="S141" t="s">
        <v>3526</v>
      </c>
    </row>
    <row r="142" spans="1:19" x14ac:dyDescent="0.25">
      <c r="A142">
        <v>237528</v>
      </c>
      <c r="B142" t="s">
        <v>517</v>
      </c>
      <c r="C142">
        <v>1</v>
      </c>
      <c r="D142" s="1">
        <v>45832</v>
      </c>
      <c r="E142">
        <v>2</v>
      </c>
      <c r="F142">
        <v>1</v>
      </c>
      <c r="I142" s="2" t="s">
        <v>3388</v>
      </c>
      <c r="J142" t="str">
        <f t="shared" si="2"/>
        <v>237528,</v>
      </c>
      <c r="M142">
        <v>423233</v>
      </c>
      <c r="N142">
        <v>237495</v>
      </c>
      <c r="O142">
        <v>232746</v>
      </c>
      <c r="P142">
        <v>1</v>
      </c>
      <c r="Q142">
        <v>1</v>
      </c>
      <c r="R142">
        <v>0</v>
      </c>
      <c r="S142" t="s">
        <v>3592</v>
      </c>
    </row>
    <row r="143" spans="1:19" x14ac:dyDescent="0.25">
      <c r="A143">
        <v>237529</v>
      </c>
      <c r="B143" t="s">
        <v>518</v>
      </c>
      <c r="C143">
        <v>1</v>
      </c>
      <c r="D143" s="1">
        <v>45832</v>
      </c>
      <c r="E143">
        <v>2</v>
      </c>
      <c r="F143">
        <v>1</v>
      </c>
      <c r="I143" s="2" t="s">
        <v>3388</v>
      </c>
      <c r="J143" t="str">
        <f t="shared" si="2"/>
        <v>237529,</v>
      </c>
      <c r="M143">
        <v>423303</v>
      </c>
      <c r="N143">
        <v>237542</v>
      </c>
      <c r="O143">
        <v>233964</v>
      </c>
      <c r="P143">
        <v>1</v>
      </c>
      <c r="Q143">
        <v>1</v>
      </c>
      <c r="R143">
        <v>0</v>
      </c>
      <c r="S143" t="s">
        <v>3434</v>
      </c>
    </row>
    <row r="144" spans="1:19" x14ac:dyDescent="0.25">
      <c r="A144">
        <v>237530</v>
      </c>
      <c r="B144" t="s">
        <v>519</v>
      </c>
      <c r="C144">
        <v>1</v>
      </c>
      <c r="D144" s="1">
        <v>45832</v>
      </c>
      <c r="E144">
        <v>8</v>
      </c>
      <c r="F144">
        <v>1</v>
      </c>
      <c r="I144" s="2" t="s">
        <v>3388</v>
      </c>
      <c r="J144" t="str">
        <f t="shared" si="2"/>
        <v>237530,</v>
      </c>
      <c r="M144">
        <v>423077</v>
      </c>
      <c r="N144">
        <v>237410</v>
      </c>
      <c r="O144">
        <v>234310</v>
      </c>
      <c r="P144">
        <v>1</v>
      </c>
      <c r="Q144">
        <v>1</v>
      </c>
      <c r="R144">
        <v>0</v>
      </c>
      <c r="S144" t="s">
        <v>3561</v>
      </c>
    </row>
    <row r="145" spans="1:19" x14ac:dyDescent="0.25">
      <c r="A145">
        <v>237531</v>
      </c>
      <c r="B145" t="s">
        <v>520</v>
      </c>
      <c r="C145">
        <v>1</v>
      </c>
      <c r="D145" s="1">
        <v>45832</v>
      </c>
      <c r="E145">
        <v>2</v>
      </c>
      <c r="F145">
        <v>1</v>
      </c>
      <c r="I145" s="2" t="s">
        <v>3388</v>
      </c>
      <c r="J145" t="str">
        <f t="shared" si="2"/>
        <v>237531,</v>
      </c>
      <c r="M145">
        <v>423383</v>
      </c>
      <c r="N145">
        <v>237594</v>
      </c>
      <c r="O145">
        <v>234365</v>
      </c>
      <c r="P145">
        <v>1</v>
      </c>
      <c r="Q145">
        <v>1</v>
      </c>
      <c r="R145">
        <v>0</v>
      </c>
      <c r="S145">
        <v>17070763</v>
      </c>
    </row>
    <row r="146" spans="1:19" x14ac:dyDescent="0.25">
      <c r="A146">
        <v>237532</v>
      </c>
      <c r="B146" t="s">
        <v>521</v>
      </c>
      <c r="C146">
        <v>1</v>
      </c>
      <c r="D146" s="1">
        <v>45832</v>
      </c>
      <c r="E146">
        <v>12</v>
      </c>
      <c r="F146">
        <v>1</v>
      </c>
      <c r="I146" s="2" t="s">
        <v>3388</v>
      </c>
      <c r="J146" t="str">
        <f t="shared" si="2"/>
        <v>237532,</v>
      </c>
      <c r="M146">
        <v>423291</v>
      </c>
      <c r="N146">
        <v>237535</v>
      </c>
      <c r="O146">
        <v>234390</v>
      </c>
      <c r="P146">
        <v>1</v>
      </c>
      <c r="Q146">
        <v>1</v>
      </c>
      <c r="R146">
        <v>0</v>
      </c>
      <c r="S146" t="s">
        <v>3467</v>
      </c>
    </row>
    <row r="147" spans="1:19" x14ac:dyDescent="0.25">
      <c r="A147">
        <v>237533</v>
      </c>
      <c r="B147" t="s">
        <v>522</v>
      </c>
      <c r="C147">
        <v>1</v>
      </c>
      <c r="D147" s="1">
        <v>45832</v>
      </c>
      <c r="E147">
        <v>8</v>
      </c>
      <c r="F147">
        <v>1</v>
      </c>
      <c r="I147" s="2" t="s">
        <v>3388</v>
      </c>
      <c r="J147" t="str">
        <f t="shared" si="2"/>
        <v>237533,</v>
      </c>
      <c r="M147">
        <v>423292</v>
      </c>
      <c r="N147">
        <v>237535</v>
      </c>
      <c r="O147">
        <v>234402</v>
      </c>
      <c r="P147">
        <v>1</v>
      </c>
      <c r="Q147">
        <v>1</v>
      </c>
      <c r="R147">
        <v>0</v>
      </c>
      <c r="S147" t="s">
        <v>3467</v>
      </c>
    </row>
    <row r="148" spans="1:19" x14ac:dyDescent="0.25">
      <c r="A148">
        <v>237534</v>
      </c>
      <c r="B148" t="s">
        <v>523</v>
      </c>
      <c r="C148">
        <v>1</v>
      </c>
      <c r="D148" s="1">
        <v>45832</v>
      </c>
      <c r="E148">
        <v>2</v>
      </c>
      <c r="F148">
        <v>1</v>
      </c>
      <c r="I148" s="2" t="s">
        <v>3388</v>
      </c>
      <c r="J148" t="str">
        <f t="shared" si="2"/>
        <v>237534,</v>
      </c>
      <c r="M148">
        <v>423066</v>
      </c>
      <c r="N148">
        <v>237403</v>
      </c>
      <c r="O148">
        <v>234407</v>
      </c>
      <c r="P148">
        <v>1</v>
      </c>
      <c r="Q148">
        <v>1</v>
      </c>
      <c r="R148">
        <v>0</v>
      </c>
      <c r="S148" t="s">
        <v>3467</v>
      </c>
    </row>
    <row r="149" spans="1:19" x14ac:dyDescent="0.25">
      <c r="A149">
        <v>237535</v>
      </c>
      <c r="B149" t="s">
        <v>524</v>
      </c>
      <c r="C149">
        <v>1</v>
      </c>
      <c r="D149" s="1">
        <v>45832</v>
      </c>
      <c r="E149">
        <v>12</v>
      </c>
      <c r="F149">
        <v>1</v>
      </c>
      <c r="I149" s="2" t="s">
        <v>3388</v>
      </c>
      <c r="J149" t="str">
        <f t="shared" si="2"/>
        <v>237535,</v>
      </c>
      <c r="M149">
        <v>423101</v>
      </c>
      <c r="N149">
        <v>237426</v>
      </c>
      <c r="O149">
        <v>234693</v>
      </c>
      <c r="P149">
        <v>1</v>
      </c>
      <c r="Q149">
        <v>1</v>
      </c>
      <c r="R149">
        <v>0</v>
      </c>
      <c r="S149" t="s">
        <v>3568</v>
      </c>
    </row>
    <row r="150" spans="1:19" x14ac:dyDescent="0.25">
      <c r="A150">
        <v>237536</v>
      </c>
      <c r="B150" t="s">
        <v>525</v>
      </c>
      <c r="C150">
        <v>1</v>
      </c>
      <c r="D150" s="1">
        <v>45832</v>
      </c>
      <c r="E150">
        <v>8</v>
      </c>
      <c r="F150">
        <v>1</v>
      </c>
      <c r="I150" s="2" t="s">
        <v>3388</v>
      </c>
      <c r="J150" t="str">
        <f t="shared" si="2"/>
        <v>237536,</v>
      </c>
      <c r="M150">
        <v>423315</v>
      </c>
      <c r="N150">
        <v>237550</v>
      </c>
      <c r="O150">
        <v>235246</v>
      </c>
      <c r="P150">
        <v>1</v>
      </c>
      <c r="Q150">
        <v>1</v>
      </c>
      <c r="R150">
        <v>0</v>
      </c>
      <c r="S150" t="s">
        <v>3598</v>
      </c>
    </row>
    <row r="151" spans="1:19" x14ac:dyDescent="0.25">
      <c r="A151">
        <v>237537</v>
      </c>
      <c r="B151" t="s">
        <v>526</v>
      </c>
      <c r="C151">
        <v>1</v>
      </c>
      <c r="D151" s="1">
        <v>45832</v>
      </c>
      <c r="E151">
        <v>2</v>
      </c>
      <c r="F151">
        <v>1</v>
      </c>
      <c r="I151" s="2" t="s">
        <v>3388</v>
      </c>
      <c r="J151" t="str">
        <f t="shared" si="2"/>
        <v>237537,</v>
      </c>
      <c r="M151">
        <v>423330</v>
      </c>
      <c r="N151">
        <v>237560</v>
      </c>
      <c r="O151">
        <v>235661</v>
      </c>
      <c r="P151">
        <v>1</v>
      </c>
      <c r="Q151">
        <v>1</v>
      </c>
      <c r="R151">
        <v>0</v>
      </c>
      <c r="S151" t="s">
        <v>3600</v>
      </c>
    </row>
    <row r="152" spans="1:19" x14ac:dyDescent="0.25">
      <c r="A152">
        <v>237538</v>
      </c>
      <c r="B152" t="s">
        <v>527</v>
      </c>
      <c r="C152">
        <v>1</v>
      </c>
      <c r="D152" s="1">
        <v>45832</v>
      </c>
      <c r="E152">
        <v>12</v>
      </c>
      <c r="F152">
        <v>1</v>
      </c>
      <c r="I152" s="2" t="s">
        <v>3388</v>
      </c>
      <c r="J152" t="str">
        <f t="shared" si="2"/>
        <v>237538,</v>
      </c>
      <c r="M152">
        <v>423232</v>
      </c>
      <c r="N152">
        <v>237493</v>
      </c>
      <c r="O152">
        <v>236162</v>
      </c>
      <c r="P152">
        <v>1</v>
      </c>
      <c r="Q152">
        <v>1</v>
      </c>
      <c r="R152">
        <v>0</v>
      </c>
      <c r="S152">
        <v>22020251</v>
      </c>
    </row>
    <row r="153" spans="1:19" x14ac:dyDescent="0.25">
      <c r="A153">
        <v>237539</v>
      </c>
      <c r="B153" t="s">
        <v>528</v>
      </c>
      <c r="C153">
        <v>1</v>
      </c>
      <c r="D153" s="1">
        <v>45832</v>
      </c>
      <c r="E153">
        <v>1</v>
      </c>
      <c r="F153">
        <v>1</v>
      </c>
      <c r="I153" s="2" t="s">
        <v>3388</v>
      </c>
      <c r="J153" t="str">
        <f t="shared" si="2"/>
        <v>237539,</v>
      </c>
      <c r="M153">
        <v>423127</v>
      </c>
      <c r="N153">
        <v>237442</v>
      </c>
      <c r="O153">
        <v>236205</v>
      </c>
      <c r="P153">
        <v>1</v>
      </c>
      <c r="Q153">
        <v>1</v>
      </c>
      <c r="R153">
        <v>0</v>
      </c>
      <c r="S153" t="s">
        <v>3500</v>
      </c>
    </row>
    <row r="154" spans="1:19" x14ac:dyDescent="0.25">
      <c r="A154">
        <v>237540</v>
      </c>
      <c r="B154" t="s">
        <v>529</v>
      </c>
      <c r="C154">
        <v>1</v>
      </c>
      <c r="D154" s="1">
        <v>45832</v>
      </c>
      <c r="E154">
        <v>12</v>
      </c>
      <c r="F154">
        <v>1</v>
      </c>
      <c r="I154" s="2" t="s">
        <v>3388</v>
      </c>
      <c r="J154" t="str">
        <f t="shared" si="2"/>
        <v>237540,</v>
      </c>
      <c r="M154">
        <v>423162</v>
      </c>
      <c r="N154">
        <v>237455</v>
      </c>
      <c r="O154">
        <v>236205</v>
      </c>
      <c r="P154">
        <v>1</v>
      </c>
      <c r="Q154">
        <v>1</v>
      </c>
      <c r="R154">
        <v>0</v>
      </c>
      <c r="S154" t="s">
        <v>3500</v>
      </c>
    </row>
    <row r="155" spans="1:19" x14ac:dyDescent="0.25">
      <c r="A155">
        <v>237541</v>
      </c>
      <c r="B155" t="s">
        <v>530</v>
      </c>
      <c r="C155">
        <v>1</v>
      </c>
      <c r="D155" s="1">
        <v>45832</v>
      </c>
      <c r="E155">
        <v>8</v>
      </c>
      <c r="F155">
        <v>1</v>
      </c>
      <c r="I155" s="2" t="s">
        <v>3388</v>
      </c>
      <c r="J155" t="str">
        <f t="shared" si="2"/>
        <v>237541,</v>
      </c>
      <c r="M155">
        <v>423104</v>
      </c>
      <c r="N155">
        <v>237428</v>
      </c>
      <c r="O155">
        <v>236702</v>
      </c>
      <c r="P155">
        <v>1</v>
      </c>
      <c r="Q155">
        <v>2</v>
      </c>
      <c r="R155">
        <v>0</v>
      </c>
      <c r="S155">
        <v>140214</v>
      </c>
    </row>
    <row r="156" spans="1:19" x14ac:dyDescent="0.25">
      <c r="A156">
        <v>237542</v>
      </c>
      <c r="B156" t="s">
        <v>531</v>
      </c>
      <c r="C156">
        <v>1</v>
      </c>
      <c r="D156" s="1">
        <v>45832</v>
      </c>
      <c r="E156">
        <v>1</v>
      </c>
      <c r="F156">
        <v>1</v>
      </c>
      <c r="I156" s="2" t="s">
        <v>3388</v>
      </c>
      <c r="J156" t="str">
        <f t="shared" si="2"/>
        <v>237542,</v>
      </c>
      <c r="M156">
        <v>423099</v>
      </c>
      <c r="N156">
        <v>237424</v>
      </c>
      <c r="O156">
        <v>236807</v>
      </c>
      <c r="P156">
        <v>1</v>
      </c>
      <c r="Q156">
        <v>1</v>
      </c>
      <c r="R156">
        <v>0</v>
      </c>
      <c r="S156" t="s">
        <v>3543</v>
      </c>
    </row>
    <row r="157" spans="1:19" x14ac:dyDescent="0.25">
      <c r="A157">
        <v>237543</v>
      </c>
      <c r="B157" t="s">
        <v>532</v>
      </c>
      <c r="C157">
        <v>1</v>
      </c>
      <c r="D157" s="1">
        <v>45832</v>
      </c>
      <c r="E157">
        <v>8</v>
      </c>
      <c r="F157">
        <v>1</v>
      </c>
      <c r="I157" s="2" t="s">
        <v>3388</v>
      </c>
      <c r="J157" t="str">
        <f t="shared" si="2"/>
        <v>237543,</v>
      </c>
      <c r="M157">
        <v>423262</v>
      </c>
      <c r="N157">
        <v>237516</v>
      </c>
      <c r="O157">
        <v>236960</v>
      </c>
      <c r="P157">
        <v>1</v>
      </c>
      <c r="Q157">
        <v>1</v>
      </c>
      <c r="R157">
        <v>0</v>
      </c>
      <c r="S157" t="s">
        <v>3412</v>
      </c>
    </row>
    <row r="158" spans="1:19" x14ac:dyDescent="0.25">
      <c r="A158">
        <v>237544</v>
      </c>
      <c r="B158" t="s">
        <v>533</v>
      </c>
      <c r="C158">
        <v>1</v>
      </c>
      <c r="D158" s="1">
        <v>45832</v>
      </c>
      <c r="E158">
        <v>2</v>
      </c>
      <c r="F158">
        <v>1</v>
      </c>
      <c r="I158" s="2" t="s">
        <v>3388</v>
      </c>
      <c r="J158" t="str">
        <f t="shared" si="2"/>
        <v>237544,</v>
      </c>
      <c r="M158">
        <v>423265</v>
      </c>
      <c r="N158">
        <v>237515</v>
      </c>
      <c r="O158">
        <v>237182</v>
      </c>
      <c r="P158">
        <v>1</v>
      </c>
      <c r="Q158">
        <v>2</v>
      </c>
      <c r="R158">
        <v>0</v>
      </c>
      <c r="S158">
        <v>140214</v>
      </c>
    </row>
    <row r="159" spans="1:19" x14ac:dyDescent="0.25">
      <c r="A159">
        <v>237545</v>
      </c>
      <c r="B159" t="s">
        <v>534</v>
      </c>
      <c r="C159">
        <v>1</v>
      </c>
      <c r="D159" s="1">
        <v>45832</v>
      </c>
      <c r="E159">
        <v>1</v>
      </c>
      <c r="F159">
        <v>1</v>
      </c>
      <c r="I159" s="2" t="s">
        <v>3388</v>
      </c>
      <c r="J159" t="str">
        <f t="shared" si="2"/>
        <v>237545,</v>
      </c>
      <c r="M159">
        <v>423338</v>
      </c>
      <c r="N159">
        <v>237565</v>
      </c>
      <c r="O159">
        <v>237477</v>
      </c>
      <c r="P159">
        <v>1</v>
      </c>
      <c r="Q159">
        <v>1</v>
      </c>
      <c r="R159">
        <v>0</v>
      </c>
      <c r="S159">
        <v>14040011</v>
      </c>
    </row>
    <row r="160" spans="1:19" x14ac:dyDescent="0.25">
      <c r="A160">
        <v>237546</v>
      </c>
      <c r="B160" t="s">
        <v>532</v>
      </c>
      <c r="C160">
        <v>2</v>
      </c>
      <c r="D160" s="1">
        <v>45832</v>
      </c>
      <c r="E160">
        <v>8</v>
      </c>
      <c r="F160">
        <v>1</v>
      </c>
      <c r="I160" s="2" t="s">
        <v>3388</v>
      </c>
      <c r="J160" t="str">
        <f t="shared" si="2"/>
        <v>237546,</v>
      </c>
      <c r="M160">
        <v>423302</v>
      </c>
      <c r="N160">
        <v>237543</v>
      </c>
      <c r="O160">
        <v>237740</v>
      </c>
      <c r="P160">
        <v>1</v>
      </c>
      <c r="Q160">
        <v>1</v>
      </c>
      <c r="R160">
        <v>0</v>
      </c>
      <c r="S160" t="s">
        <v>3596</v>
      </c>
    </row>
    <row r="161" spans="1:19" x14ac:dyDescent="0.25">
      <c r="A161">
        <v>237547</v>
      </c>
      <c r="B161" t="s">
        <v>535</v>
      </c>
      <c r="C161">
        <v>1</v>
      </c>
      <c r="D161" s="1">
        <v>45832</v>
      </c>
      <c r="E161">
        <v>8</v>
      </c>
      <c r="F161">
        <v>1</v>
      </c>
      <c r="I161" s="2" t="s">
        <v>3388</v>
      </c>
      <c r="J161" t="str">
        <f t="shared" si="2"/>
        <v>237547,</v>
      </c>
      <c r="M161">
        <v>423308</v>
      </c>
      <c r="N161">
        <v>237547</v>
      </c>
      <c r="O161">
        <v>237740</v>
      </c>
      <c r="P161">
        <v>1</v>
      </c>
      <c r="Q161">
        <v>1</v>
      </c>
      <c r="R161">
        <v>0</v>
      </c>
      <c r="S161" t="s">
        <v>3596</v>
      </c>
    </row>
    <row r="162" spans="1:19" x14ac:dyDescent="0.25">
      <c r="A162">
        <v>237548</v>
      </c>
      <c r="B162" t="s">
        <v>536</v>
      </c>
      <c r="C162">
        <v>1</v>
      </c>
      <c r="D162" s="1">
        <v>45832</v>
      </c>
      <c r="E162">
        <v>1</v>
      </c>
      <c r="F162">
        <v>1</v>
      </c>
      <c r="I162" s="2" t="s">
        <v>3388</v>
      </c>
      <c r="J162" t="str">
        <f t="shared" si="2"/>
        <v>237548,</v>
      </c>
      <c r="M162">
        <v>423209</v>
      </c>
      <c r="N162">
        <v>237486</v>
      </c>
      <c r="O162">
        <v>237940</v>
      </c>
      <c r="P162">
        <v>1</v>
      </c>
      <c r="Q162">
        <v>1</v>
      </c>
      <c r="R162">
        <v>0</v>
      </c>
      <c r="S162" t="s">
        <v>3584</v>
      </c>
    </row>
    <row r="163" spans="1:19" x14ac:dyDescent="0.25">
      <c r="A163">
        <v>237549</v>
      </c>
      <c r="B163" t="s">
        <v>537</v>
      </c>
      <c r="C163">
        <v>1</v>
      </c>
      <c r="D163" s="1">
        <v>45832</v>
      </c>
      <c r="E163">
        <v>2</v>
      </c>
      <c r="F163">
        <v>1</v>
      </c>
      <c r="I163" s="2" t="s">
        <v>3388</v>
      </c>
      <c r="J163" t="str">
        <f t="shared" si="2"/>
        <v>237549,</v>
      </c>
      <c r="M163">
        <v>423108</v>
      </c>
      <c r="N163">
        <v>237428</v>
      </c>
      <c r="O163">
        <v>238243</v>
      </c>
      <c r="P163">
        <v>1</v>
      </c>
      <c r="Q163">
        <v>1</v>
      </c>
      <c r="R163">
        <v>0</v>
      </c>
      <c r="S163" t="s">
        <v>3411</v>
      </c>
    </row>
    <row r="164" spans="1:19" x14ac:dyDescent="0.25">
      <c r="A164">
        <v>237550</v>
      </c>
      <c r="B164" t="s">
        <v>538</v>
      </c>
      <c r="C164">
        <v>1</v>
      </c>
      <c r="D164" s="1">
        <v>45832</v>
      </c>
      <c r="E164">
        <v>12</v>
      </c>
      <c r="F164">
        <v>1</v>
      </c>
      <c r="I164" s="2" t="s">
        <v>3388</v>
      </c>
      <c r="J164" t="str">
        <f t="shared" si="2"/>
        <v>237550,</v>
      </c>
      <c r="M164">
        <v>423109</v>
      </c>
      <c r="N164">
        <v>237428</v>
      </c>
      <c r="O164">
        <v>238477</v>
      </c>
      <c r="P164">
        <v>1</v>
      </c>
      <c r="Q164">
        <v>1</v>
      </c>
      <c r="R164">
        <v>0</v>
      </c>
      <c r="S164" t="s">
        <v>3534</v>
      </c>
    </row>
    <row r="165" spans="1:19" x14ac:dyDescent="0.25">
      <c r="A165">
        <v>237551</v>
      </c>
      <c r="B165" t="s">
        <v>539</v>
      </c>
      <c r="C165">
        <v>1</v>
      </c>
      <c r="D165" s="1">
        <v>45832</v>
      </c>
      <c r="E165">
        <v>2</v>
      </c>
      <c r="F165">
        <v>1</v>
      </c>
      <c r="I165" s="2" t="s">
        <v>3388</v>
      </c>
      <c r="J165" t="str">
        <f t="shared" si="2"/>
        <v>237551,</v>
      </c>
      <c r="M165">
        <v>423274</v>
      </c>
      <c r="N165">
        <v>237523</v>
      </c>
      <c r="O165">
        <v>238508</v>
      </c>
      <c r="P165">
        <v>1</v>
      </c>
      <c r="Q165">
        <v>1</v>
      </c>
      <c r="R165">
        <v>0</v>
      </c>
      <c r="S165" t="s">
        <v>3422</v>
      </c>
    </row>
    <row r="166" spans="1:19" x14ac:dyDescent="0.25">
      <c r="A166">
        <v>237552</v>
      </c>
      <c r="B166" t="s">
        <v>540</v>
      </c>
      <c r="C166">
        <v>1</v>
      </c>
      <c r="D166" s="1">
        <v>45832</v>
      </c>
      <c r="E166">
        <v>1</v>
      </c>
      <c r="F166">
        <v>1</v>
      </c>
      <c r="I166" s="2" t="s">
        <v>3388</v>
      </c>
      <c r="J166" t="str">
        <f t="shared" si="2"/>
        <v>237552,</v>
      </c>
      <c r="M166">
        <v>423306</v>
      </c>
      <c r="N166">
        <v>237545</v>
      </c>
      <c r="O166">
        <v>239965</v>
      </c>
      <c r="P166">
        <v>1</v>
      </c>
      <c r="Q166">
        <v>1</v>
      </c>
      <c r="R166">
        <v>0</v>
      </c>
      <c r="S166" t="s">
        <v>3430</v>
      </c>
    </row>
    <row r="167" spans="1:19" x14ac:dyDescent="0.25">
      <c r="A167">
        <v>237553</v>
      </c>
      <c r="B167" t="s">
        <v>541</v>
      </c>
      <c r="C167">
        <v>1</v>
      </c>
      <c r="D167" s="1">
        <v>45832</v>
      </c>
      <c r="E167">
        <v>12</v>
      </c>
      <c r="F167">
        <v>1</v>
      </c>
      <c r="I167" s="2" t="s">
        <v>3388</v>
      </c>
      <c r="J167" t="str">
        <f t="shared" si="2"/>
        <v>237553,</v>
      </c>
      <c r="M167">
        <v>423138</v>
      </c>
      <c r="N167">
        <v>237435</v>
      </c>
      <c r="O167">
        <v>240475</v>
      </c>
      <c r="P167">
        <v>1</v>
      </c>
      <c r="Q167">
        <v>2</v>
      </c>
      <c r="R167">
        <v>0</v>
      </c>
    </row>
    <row r="168" spans="1:19" x14ac:dyDescent="0.25">
      <c r="A168">
        <v>237554</v>
      </c>
      <c r="B168" t="s">
        <v>542</v>
      </c>
      <c r="C168">
        <v>1</v>
      </c>
      <c r="D168" s="1">
        <v>45832</v>
      </c>
      <c r="E168">
        <v>2</v>
      </c>
      <c r="F168">
        <v>1</v>
      </c>
      <c r="I168" s="2" t="s">
        <v>3388</v>
      </c>
      <c r="J168" t="str">
        <f t="shared" si="2"/>
        <v>237554,</v>
      </c>
      <c r="M168">
        <v>423369</v>
      </c>
      <c r="N168">
        <v>237585</v>
      </c>
      <c r="O168">
        <v>240475</v>
      </c>
      <c r="P168">
        <v>2</v>
      </c>
      <c r="Q168">
        <v>2</v>
      </c>
      <c r="R168">
        <v>0</v>
      </c>
    </row>
    <row r="169" spans="1:19" x14ac:dyDescent="0.25">
      <c r="A169">
        <v>237555</v>
      </c>
      <c r="B169" t="s">
        <v>543</v>
      </c>
      <c r="C169">
        <v>1</v>
      </c>
      <c r="D169" s="1">
        <v>45832</v>
      </c>
      <c r="E169">
        <v>12</v>
      </c>
      <c r="F169">
        <v>1</v>
      </c>
      <c r="I169" s="2" t="s">
        <v>3388</v>
      </c>
      <c r="J169" t="str">
        <f t="shared" si="2"/>
        <v>237555,</v>
      </c>
      <c r="M169">
        <v>423063</v>
      </c>
      <c r="N169">
        <v>237401</v>
      </c>
      <c r="O169">
        <v>240840</v>
      </c>
      <c r="P169">
        <v>1</v>
      </c>
      <c r="Q169">
        <v>2</v>
      </c>
      <c r="R169">
        <v>0</v>
      </c>
      <c r="S169" s="3">
        <v>14000000000</v>
      </c>
    </row>
    <row r="170" spans="1:19" x14ac:dyDescent="0.25">
      <c r="A170">
        <v>237556</v>
      </c>
      <c r="B170" t="s">
        <v>544</v>
      </c>
      <c r="C170">
        <v>1</v>
      </c>
      <c r="D170" s="1">
        <v>45832</v>
      </c>
      <c r="E170">
        <v>12</v>
      </c>
      <c r="F170">
        <v>1</v>
      </c>
      <c r="I170" s="2" t="s">
        <v>3388</v>
      </c>
      <c r="J170" t="str">
        <f t="shared" si="2"/>
        <v>237556,</v>
      </c>
      <c r="M170">
        <v>423210</v>
      </c>
      <c r="N170">
        <v>237486</v>
      </c>
      <c r="O170">
        <v>242523</v>
      </c>
      <c r="P170">
        <v>1</v>
      </c>
      <c r="Q170">
        <v>1</v>
      </c>
      <c r="R170">
        <v>0</v>
      </c>
      <c r="S170" t="s">
        <v>3482</v>
      </c>
    </row>
    <row r="171" spans="1:19" x14ac:dyDescent="0.25">
      <c r="A171">
        <v>237558</v>
      </c>
      <c r="B171" t="s">
        <v>545</v>
      </c>
      <c r="C171">
        <v>2</v>
      </c>
      <c r="D171" s="1">
        <v>45832</v>
      </c>
      <c r="E171">
        <v>12</v>
      </c>
      <c r="F171">
        <v>1</v>
      </c>
      <c r="I171" s="2" t="s">
        <v>3388</v>
      </c>
      <c r="J171" t="str">
        <f t="shared" si="2"/>
        <v>237558,</v>
      </c>
      <c r="M171">
        <v>423388</v>
      </c>
      <c r="N171">
        <v>237598</v>
      </c>
      <c r="O171">
        <v>243675</v>
      </c>
      <c r="P171">
        <v>1</v>
      </c>
      <c r="Q171">
        <v>1</v>
      </c>
      <c r="R171">
        <v>0</v>
      </c>
      <c r="S171">
        <v>17070481</v>
      </c>
    </row>
    <row r="172" spans="1:19" x14ac:dyDescent="0.25">
      <c r="A172">
        <v>237559</v>
      </c>
      <c r="B172" t="s">
        <v>546</v>
      </c>
      <c r="C172">
        <v>1</v>
      </c>
      <c r="D172" s="1">
        <v>45832</v>
      </c>
      <c r="E172">
        <v>1</v>
      </c>
      <c r="F172">
        <v>1</v>
      </c>
      <c r="I172" s="2" t="s">
        <v>3388</v>
      </c>
      <c r="J172" t="str">
        <f t="shared" si="2"/>
        <v>237559,</v>
      </c>
      <c r="M172">
        <v>423268</v>
      </c>
      <c r="N172">
        <v>237520</v>
      </c>
      <c r="O172">
        <v>244629</v>
      </c>
      <c r="P172">
        <v>1</v>
      </c>
      <c r="Q172">
        <v>1</v>
      </c>
      <c r="R172">
        <v>0</v>
      </c>
      <c r="S172" t="s">
        <v>3410</v>
      </c>
    </row>
    <row r="173" spans="1:19" x14ac:dyDescent="0.25">
      <c r="A173">
        <v>237560</v>
      </c>
      <c r="B173" t="s">
        <v>547</v>
      </c>
      <c r="C173">
        <v>1</v>
      </c>
      <c r="D173" s="1">
        <v>45832</v>
      </c>
      <c r="E173">
        <v>8</v>
      </c>
      <c r="F173">
        <v>1</v>
      </c>
      <c r="I173" s="2" t="s">
        <v>3388</v>
      </c>
      <c r="J173" t="str">
        <f t="shared" si="2"/>
        <v>237560,</v>
      </c>
      <c r="M173">
        <v>423106</v>
      </c>
      <c r="N173">
        <v>237428</v>
      </c>
      <c r="O173">
        <v>244646</v>
      </c>
      <c r="P173">
        <v>1</v>
      </c>
      <c r="Q173">
        <v>1</v>
      </c>
      <c r="R173">
        <v>0</v>
      </c>
      <c r="S173" t="s">
        <v>3434</v>
      </c>
    </row>
    <row r="174" spans="1:19" x14ac:dyDescent="0.25">
      <c r="A174">
        <v>237562</v>
      </c>
      <c r="B174" t="s">
        <v>548</v>
      </c>
      <c r="C174">
        <v>1</v>
      </c>
      <c r="D174" s="1">
        <v>45832</v>
      </c>
      <c r="E174">
        <v>2</v>
      </c>
      <c r="F174">
        <v>1</v>
      </c>
      <c r="I174" s="2" t="s">
        <v>3388</v>
      </c>
      <c r="J174" t="str">
        <f t="shared" si="2"/>
        <v>237562,</v>
      </c>
      <c r="M174">
        <v>423107</v>
      </c>
      <c r="N174">
        <v>237428</v>
      </c>
      <c r="O174">
        <v>244647</v>
      </c>
      <c r="P174">
        <v>1</v>
      </c>
      <c r="Q174">
        <v>1</v>
      </c>
      <c r="R174">
        <v>0</v>
      </c>
      <c r="S174" t="s">
        <v>3434</v>
      </c>
    </row>
    <row r="175" spans="1:19" x14ac:dyDescent="0.25">
      <c r="A175">
        <v>237563</v>
      </c>
      <c r="B175" t="s">
        <v>549</v>
      </c>
      <c r="C175">
        <v>1</v>
      </c>
      <c r="D175" s="1">
        <v>45832</v>
      </c>
      <c r="E175">
        <v>2</v>
      </c>
      <c r="F175">
        <v>1</v>
      </c>
      <c r="I175" s="2" t="s">
        <v>3388</v>
      </c>
      <c r="J175" t="str">
        <f t="shared" si="2"/>
        <v>237563,</v>
      </c>
      <c r="M175">
        <v>423347</v>
      </c>
      <c r="N175">
        <v>237571</v>
      </c>
      <c r="O175">
        <v>244776</v>
      </c>
      <c r="P175">
        <v>1</v>
      </c>
      <c r="Q175">
        <v>1</v>
      </c>
      <c r="R175">
        <v>0</v>
      </c>
      <c r="S175" t="s">
        <v>3412</v>
      </c>
    </row>
    <row r="176" spans="1:19" x14ac:dyDescent="0.25">
      <c r="A176">
        <v>237564</v>
      </c>
      <c r="B176" t="s">
        <v>550</v>
      </c>
      <c r="C176">
        <v>1</v>
      </c>
      <c r="D176" s="1">
        <v>45832</v>
      </c>
      <c r="E176">
        <v>8</v>
      </c>
      <c r="F176">
        <v>1</v>
      </c>
      <c r="I176" s="2" t="s">
        <v>3388</v>
      </c>
      <c r="J176" t="str">
        <f t="shared" si="2"/>
        <v>237564,</v>
      </c>
      <c r="M176">
        <v>423316</v>
      </c>
      <c r="N176">
        <v>237551</v>
      </c>
      <c r="O176">
        <v>245349</v>
      </c>
      <c r="P176">
        <v>1</v>
      </c>
      <c r="Q176">
        <v>1</v>
      </c>
      <c r="R176">
        <v>0</v>
      </c>
      <c r="S176" t="s">
        <v>3599</v>
      </c>
    </row>
    <row r="177" spans="1:19" x14ac:dyDescent="0.25">
      <c r="A177">
        <v>237565</v>
      </c>
      <c r="B177" t="s">
        <v>551</v>
      </c>
      <c r="C177">
        <v>1</v>
      </c>
      <c r="D177" s="1">
        <v>45832</v>
      </c>
      <c r="E177">
        <v>2</v>
      </c>
      <c r="F177">
        <v>1</v>
      </c>
      <c r="I177" s="2" t="s">
        <v>3388</v>
      </c>
      <c r="J177" t="str">
        <f t="shared" si="2"/>
        <v>237565,</v>
      </c>
      <c r="M177">
        <v>423219</v>
      </c>
      <c r="N177">
        <v>237486</v>
      </c>
      <c r="O177">
        <v>246066</v>
      </c>
      <c r="P177">
        <v>1</v>
      </c>
      <c r="Q177">
        <v>1</v>
      </c>
      <c r="R177">
        <v>0</v>
      </c>
      <c r="S177" t="s">
        <v>3587</v>
      </c>
    </row>
    <row r="178" spans="1:19" x14ac:dyDescent="0.25">
      <c r="A178">
        <v>237566</v>
      </c>
      <c r="B178" t="s">
        <v>552</v>
      </c>
      <c r="C178">
        <v>1</v>
      </c>
      <c r="D178" s="1">
        <v>45832</v>
      </c>
      <c r="E178">
        <v>12</v>
      </c>
      <c r="F178">
        <v>1</v>
      </c>
      <c r="I178" s="2" t="s">
        <v>3388</v>
      </c>
      <c r="J178" t="str">
        <f t="shared" si="2"/>
        <v>237566,</v>
      </c>
      <c r="M178">
        <v>423213</v>
      </c>
      <c r="N178">
        <v>237486</v>
      </c>
      <c r="O178">
        <v>246067</v>
      </c>
      <c r="P178">
        <v>1</v>
      </c>
      <c r="Q178">
        <v>1</v>
      </c>
      <c r="R178">
        <v>0</v>
      </c>
      <c r="S178" t="s">
        <v>3587</v>
      </c>
    </row>
    <row r="179" spans="1:19" x14ac:dyDescent="0.25">
      <c r="A179">
        <v>237567</v>
      </c>
      <c r="B179" t="s">
        <v>553</v>
      </c>
      <c r="C179">
        <v>1</v>
      </c>
      <c r="D179" s="1">
        <v>45832</v>
      </c>
      <c r="E179">
        <v>8</v>
      </c>
      <c r="F179">
        <v>1</v>
      </c>
      <c r="I179" s="2" t="s">
        <v>3388</v>
      </c>
      <c r="J179" t="str">
        <f t="shared" si="2"/>
        <v>237567,</v>
      </c>
      <c r="M179">
        <v>423289</v>
      </c>
      <c r="N179">
        <v>237533</v>
      </c>
      <c r="O179">
        <v>246239</v>
      </c>
      <c r="P179">
        <v>1</v>
      </c>
      <c r="Q179">
        <v>1</v>
      </c>
      <c r="R179">
        <v>0</v>
      </c>
      <c r="S179">
        <v>14010021</v>
      </c>
    </row>
    <row r="180" spans="1:19" x14ac:dyDescent="0.25">
      <c r="A180">
        <v>237569</v>
      </c>
      <c r="B180" t="s">
        <v>554</v>
      </c>
      <c r="C180">
        <v>1</v>
      </c>
      <c r="D180" s="1">
        <v>45832</v>
      </c>
      <c r="E180">
        <v>1</v>
      </c>
      <c r="F180">
        <v>1</v>
      </c>
      <c r="I180" s="2" t="s">
        <v>3388</v>
      </c>
      <c r="J180" t="str">
        <f t="shared" si="2"/>
        <v>237569,</v>
      </c>
      <c r="M180">
        <v>423313</v>
      </c>
      <c r="N180">
        <v>237548</v>
      </c>
      <c r="O180">
        <v>246296</v>
      </c>
      <c r="P180">
        <v>1</v>
      </c>
      <c r="Q180">
        <v>1</v>
      </c>
      <c r="R180">
        <v>0</v>
      </c>
      <c r="S180" t="s">
        <v>3494</v>
      </c>
    </row>
    <row r="181" spans="1:19" x14ac:dyDescent="0.25">
      <c r="A181">
        <v>237570</v>
      </c>
      <c r="B181" t="s">
        <v>555</v>
      </c>
      <c r="C181">
        <v>1</v>
      </c>
      <c r="D181" s="1">
        <v>45832</v>
      </c>
      <c r="E181">
        <v>2</v>
      </c>
      <c r="F181">
        <v>1</v>
      </c>
      <c r="I181" s="2" t="s">
        <v>3388</v>
      </c>
      <c r="J181" t="str">
        <f t="shared" si="2"/>
        <v>237570,</v>
      </c>
      <c r="M181">
        <v>423362</v>
      </c>
      <c r="N181">
        <v>237579</v>
      </c>
      <c r="O181">
        <v>246591</v>
      </c>
      <c r="P181">
        <v>1</v>
      </c>
      <c r="Q181">
        <v>1</v>
      </c>
      <c r="R181">
        <v>0</v>
      </c>
      <c r="S181" t="s">
        <v>3515</v>
      </c>
    </row>
    <row r="182" spans="1:19" x14ac:dyDescent="0.25">
      <c r="A182">
        <v>237571</v>
      </c>
      <c r="B182" t="s">
        <v>556</v>
      </c>
      <c r="C182">
        <v>1</v>
      </c>
      <c r="D182" s="1">
        <v>45832</v>
      </c>
      <c r="E182">
        <v>12</v>
      </c>
      <c r="F182">
        <v>1</v>
      </c>
      <c r="I182" s="2" t="s">
        <v>3388</v>
      </c>
      <c r="J182" t="str">
        <f t="shared" si="2"/>
        <v>237571,</v>
      </c>
      <c r="M182">
        <v>423242</v>
      </c>
      <c r="N182">
        <v>237501</v>
      </c>
      <c r="O182">
        <v>247746</v>
      </c>
      <c r="P182">
        <v>1</v>
      </c>
      <c r="Q182">
        <v>1</v>
      </c>
      <c r="R182">
        <v>0</v>
      </c>
      <c r="S182" t="s">
        <v>3569</v>
      </c>
    </row>
    <row r="183" spans="1:19" x14ac:dyDescent="0.25">
      <c r="A183">
        <v>237572</v>
      </c>
      <c r="B183" t="s">
        <v>557</v>
      </c>
      <c r="C183">
        <v>1</v>
      </c>
      <c r="D183" s="1">
        <v>45832</v>
      </c>
      <c r="E183">
        <v>2</v>
      </c>
      <c r="F183">
        <v>1</v>
      </c>
      <c r="I183" s="2" t="s">
        <v>3388</v>
      </c>
      <c r="J183" t="str">
        <f t="shared" si="2"/>
        <v>237572,</v>
      </c>
      <c r="M183">
        <v>423146</v>
      </c>
      <c r="N183">
        <v>237446</v>
      </c>
      <c r="O183">
        <v>248344</v>
      </c>
      <c r="P183">
        <v>1</v>
      </c>
      <c r="Q183">
        <v>1</v>
      </c>
      <c r="R183">
        <v>0</v>
      </c>
      <c r="S183">
        <v>7010921</v>
      </c>
    </row>
    <row r="184" spans="1:19" x14ac:dyDescent="0.25">
      <c r="A184">
        <v>237573</v>
      </c>
      <c r="B184" t="s">
        <v>558</v>
      </c>
      <c r="C184">
        <v>1</v>
      </c>
      <c r="D184" s="1">
        <v>45832</v>
      </c>
      <c r="E184">
        <v>2</v>
      </c>
      <c r="F184">
        <v>1</v>
      </c>
      <c r="I184" s="2" t="s">
        <v>3388</v>
      </c>
      <c r="J184" t="str">
        <f t="shared" si="2"/>
        <v>237573,</v>
      </c>
      <c r="M184">
        <v>423357</v>
      </c>
      <c r="N184">
        <v>237576</v>
      </c>
      <c r="O184">
        <v>248441</v>
      </c>
      <c r="P184">
        <v>1</v>
      </c>
      <c r="Q184">
        <v>1</v>
      </c>
      <c r="R184">
        <v>0</v>
      </c>
      <c r="S184" t="s">
        <v>3569</v>
      </c>
    </row>
    <row r="185" spans="1:19" x14ac:dyDescent="0.25">
      <c r="A185">
        <v>237574</v>
      </c>
      <c r="B185" t="s">
        <v>559</v>
      </c>
      <c r="C185">
        <v>1</v>
      </c>
      <c r="D185" s="1">
        <v>45832</v>
      </c>
      <c r="E185">
        <v>8</v>
      </c>
      <c r="F185">
        <v>1</v>
      </c>
      <c r="I185" s="2" t="s">
        <v>3388</v>
      </c>
      <c r="J185" t="str">
        <f t="shared" si="2"/>
        <v>237574,</v>
      </c>
      <c r="M185">
        <v>423102</v>
      </c>
      <c r="N185">
        <v>237427</v>
      </c>
      <c r="O185">
        <v>248532</v>
      </c>
      <c r="P185">
        <v>1</v>
      </c>
      <c r="Q185">
        <v>1</v>
      </c>
      <c r="R185">
        <v>0</v>
      </c>
      <c r="S185" t="s">
        <v>3569</v>
      </c>
    </row>
    <row r="186" spans="1:19" x14ac:dyDescent="0.25">
      <c r="A186">
        <v>237575</v>
      </c>
      <c r="B186" t="s">
        <v>560</v>
      </c>
      <c r="C186">
        <v>1</v>
      </c>
      <c r="D186" s="1">
        <v>45832</v>
      </c>
      <c r="E186">
        <v>12</v>
      </c>
      <c r="F186">
        <v>1</v>
      </c>
      <c r="I186" s="2" t="s">
        <v>3388</v>
      </c>
      <c r="J186" t="str">
        <f t="shared" si="2"/>
        <v>237575,</v>
      </c>
      <c r="M186">
        <v>423394</v>
      </c>
      <c r="N186">
        <v>237605</v>
      </c>
      <c r="O186">
        <v>248741</v>
      </c>
      <c r="P186">
        <v>1</v>
      </c>
      <c r="Q186">
        <v>1</v>
      </c>
      <c r="R186">
        <v>0</v>
      </c>
      <c r="S186" t="s">
        <v>3569</v>
      </c>
    </row>
    <row r="187" spans="1:19" x14ac:dyDescent="0.25">
      <c r="A187">
        <v>237576</v>
      </c>
      <c r="B187" t="s">
        <v>561</v>
      </c>
      <c r="C187">
        <v>1</v>
      </c>
      <c r="D187" s="1">
        <v>45832</v>
      </c>
      <c r="E187">
        <v>8</v>
      </c>
      <c r="F187">
        <v>1</v>
      </c>
      <c r="I187" s="2" t="s">
        <v>3388</v>
      </c>
      <c r="J187" t="str">
        <f t="shared" si="2"/>
        <v>237576,</v>
      </c>
      <c r="M187">
        <v>423220</v>
      </c>
      <c r="N187">
        <v>237486</v>
      </c>
      <c r="O187">
        <v>248833</v>
      </c>
      <c r="P187">
        <v>1</v>
      </c>
      <c r="Q187">
        <v>1</v>
      </c>
      <c r="R187">
        <v>0</v>
      </c>
      <c r="S187" t="s">
        <v>3589</v>
      </c>
    </row>
    <row r="188" spans="1:19" x14ac:dyDescent="0.25">
      <c r="A188">
        <v>237577</v>
      </c>
      <c r="B188" t="s">
        <v>562</v>
      </c>
      <c r="C188">
        <v>1</v>
      </c>
      <c r="D188" s="1">
        <v>45832</v>
      </c>
      <c r="E188">
        <v>2</v>
      </c>
      <c r="F188">
        <v>1</v>
      </c>
      <c r="I188" s="2" t="s">
        <v>3388</v>
      </c>
      <c r="J188" t="str">
        <f t="shared" si="2"/>
        <v>237577,</v>
      </c>
      <c r="M188">
        <v>423080</v>
      </c>
      <c r="N188">
        <v>237414</v>
      </c>
      <c r="O188">
        <v>249388</v>
      </c>
      <c r="P188">
        <v>1</v>
      </c>
      <c r="Q188">
        <v>1</v>
      </c>
      <c r="R188">
        <v>0</v>
      </c>
      <c r="S188">
        <v>7020431</v>
      </c>
    </row>
    <row r="189" spans="1:19" x14ac:dyDescent="0.25">
      <c r="A189">
        <v>237578</v>
      </c>
      <c r="B189" t="s">
        <v>563</v>
      </c>
      <c r="C189">
        <v>1</v>
      </c>
      <c r="D189" s="1">
        <v>45832</v>
      </c>
      <c r="E189">
        <v>2</v>
      </c>
      <c r="F189">
        <v>1</v>
      </c>
      <c r="I189" s="2" t="s">
        <v>3388</v>
      </c>
      <c r="J189" t="str">
        <f t="shared" si="2"/>
        <v>237578,</v>
      </c>
      <c r="M189">
        <v>423224</v>
      </c>
      <c r="N189">
        <v>237489</v>
      </c>
      <c r="O189">
        <v>249516</v>
      </c>
      <c r="P189">
        <v>1</v>
      </c>
      <c r="Q189">
        <v>1</v>
      </c>
      <c r="R189">
        <v>0</v>
      </c>
      <c r="S189" t="s">
        <v>3418</v>
      </c>
    </row>
    <row r="190" spans="1:19" x14ac:dyDescent="0.25">
      <c r="A190">
        <v>237579</v>
      </c>
      <c r="B190" t="s">
        <v>564</v>
      </c>
      <c r="C190">
        <v>1</v>
      </c>
      <c r="D190" s="1">
        <v>45832</v>
      </c>
      <c r="E190">
        <v>2</v>
      </c>
      <c r="F190">
        <v>1</v>
      </c>
      <c r="I190" s="2" t="s">
        <v>3388</v>
      </c>
      <c r="J190" t="str">
        <f t="shared" si="2"/>
        <v>237579,</v>
      </c>
      <c r="M190">
        <v>423258</v>
      </c>
      <c r="N190">
        <v>237511</v>
      </c>
      <c r="O190">
        <v>249766</v>
      </c>
      <c r="P190">
        <v>1</v>
      </c>
      <c r="Q190">
        <v>1</v>
      </c>
      <c r="R190">
        <v>0</v>
      </c>
      <c r="S190" t="s">
        <v>3593</v>
      </c>
    </row>
    <row r="191" spans="1:19" x14ac:dyDescent="0.25">
      <c r="A191">
        <v>237580</v>
      </c>
      <c r="B191" t="s">
        <v>565</v>
      </c>
      <c r="C191">
        <v>1</v>
      </c>
      <c r="D191" s="1">
        <v>45832</v>
      </c>
      <c r="E191">
        <v>12</v>
      </c>
      <c r="F191">
        <v>1</v>
      </c>
      <c r="I191" s="2" t="s">
        <v>3388</v>
      </c>
      <c r="J191" t="str">
        <f t="shared" si="2"/>
        <v>237580,</v>
      </c>
      <c r="M191">
        <v>423041</v>
      </c>
      <c r="N191">
        <v>237384</v>
      </c>
      <c r="O191">
        <v>250779</v>
      </c>
      <c r="P191">
        <v>1</v>
      </c>
      <c r="Q191">
        <v>1</v>
      </c>
      <c r="R191">
        <v>0</v>
      </c>
      <c r="S191">
        <v>14050001</v>
      </c>
    </row>
    <row r="192" spans="1:19" x14ac:dyDescent="0.25">
      <c r="A192">
        <v>237581</v>
      </c>
      <c r="B192" t="s">
        <v>566</v>
      </c>
      <c r="C192">
        <v>1</v>
      </c>
      <c r="D192" s="1">
        <v>45832</v>
      </c>
      <c r="E192">
        <v>12</v>
      </c>
      <c r="F192">
        <v>1</v>
      </c>
      <c r="I192" s="2" t="s">
        <v>3388</v>
      </c>
      <c r="J192" t="str">
        <f t="shared" si="2"/>
        <v>237581,</v>
      </c>
      <c r="M192">
        <v>423252</v>
      </c>
      <c r="N192">
        <v>237507</v>
      </c>
      <c r="O192">
        <v>250823</v>
      </c>
      <c r="P192">
        <v>1</v>
      </c>
      <c r="Q192">
        <v>2</v>
      </c>
      <c r="R192">
        <v>0</v>
      </c>
    </row>
    <row r="193" spans="1:19" x14ac:dyDescent="0.25">
      <c r="A193">
        <v>237585</v>
      </c>
      <c r="B193" t="s">
        <v>567</v>
      </c>
      <c r="C193">
        <v>1</v>
      </c>
      <c r="D193" s="1">
        <v>45832</v>
      </c>
      <c r="E193">
        <v>2</v>
      </c>
      <c r="F193">
        <v>1</v>
      </c>
      <c r="I193" s="2" t="s">
        <v>3388</v>
      </c>
      <c r="J193" t="str">
        <f t="shared" si="2"/>
        <v>237585,</v>
      </c>
      <c r="M193">
        <v>423398</v>
      </c>
      <c r="N193">
        <v>237606</v>
      </c>
      <c r="O193">
        <v>250823</v>
      </c>
      <c r="P193">
        <v>1</v>
      </c>
      <c r="Q193">
        <v>2</v>
      </c>
      <c r="R193">
        <v>0</v>
      </c>
    </row>
    <row r="194" spans="1:19" x14ac:dyDescent="0.25">
      <c r="A194">
        <v>237586</v>
      </c>
      <c r="B194" t="s">
        <v>568</v>
      </c>
      <c r="C194">
        <v>1</v>
      </c>
      <c r="D194" s="1">
        <v>45832</v>
      </c>
      <c r="E194">
        <v>1</v>
      </c>
      <c r="F194">
        <v>1</v>
      </c>
      <c r="I194" s="2" t="s">
        <v>3388</v>
      </c>
      <c r="J194" t="str">
        <f t="shared" si="2"/>
        <v>237586,</v>
      </c>
      <c r="M194">
        <v>423069</v>
      </c>
      <c r="N194">
        <v>237405</v>
      </c>
      <c r="O194">
        <v>251070</v>
      </c>
      <c r="P194">
        <v>1</v>
      </c>
      <c r="Q194">
        <v>2</v>
      </c>
      <c r="R194">
        <v>0</v>
      </c>
      <c r="S194" t="s">
        <v>3457</v>
      </c>
    </row>
    <row r="195" spans="1:19" x14ac:dyDescent="0.25">
      <c r="A195">
        <v>237587</v>
      </c>
      <c r="B195" t="s">
        <v>569</v>
      </c>
      <c r="C195">
        <v>1</v>
      </c>
      <c r="D195" s="1">
        <v>45832</v>
      </c>
      <c r="E195">
        <v>2</v>
      </c>
      <c r="F195">
        <v>1</v>
      </c>
      <c r="I195" s="2" t="s">
        <v>3388</v>
      </c>
      <c r="J195" t="str">
        <f t="shared" ref="J195:J214" si="3">A195&amp;I195</f>
        <v>237587,</v>
      </c>
      <c r="M195">
        <v>423129</v>
      </c>
      <c r="N195">
        <v>237439</v>
      </c>
      <c r="O195">
        <v>251104</v>
      </c>
      <c r="P195">
        <v>1</v>
      </c>
      <c r="Q195">
        <v>2</v>
      </c>
      <c r="R195">
        <v>0</v>
      </c>
      <c r="S195">
        <v>120210</v>
      </c>
    </row>
    <row r="196" spans="1:19" x14ac:dyDescent="0.25">
      <c r="A196">
        <v>237589</v>
      </c>
      <c r="B196" t="s">
        <v>570</v>
      </c>
      <c r="C196">
        <v>1</v>
      </c>
      <c r="D196" s="1">
        <v>45832</v>
      </c>
      <c r="E196">
        <v>2</v>
      </c>
      <c r="F196">
        <v>1</v>
      </c>
      <c r="I196" s="2" t="s">
        <v>3388</v>
      </c>
      <c r="J196" t="str">
        <f t="shared" si="3"/>
        <v>237589,</v>
      </c>
      <c r="M196">
        <v>423050</v>
      </c>
      <c r="N196">
        <v>237392</v>
      </c>
      <c r="O196">
        <v>251112</v>
      </c>
      <c r="P196">
        <v>1</v>
      </c>
      <c r="Q196">
        <v>2</v>
      </c>
      <c r="R196">
        <v>0</v>
      </c>
      <c r="S196">
        <v>120210</v>
      </c>
    </row>
    <row r="197" spans="1:19" x14ac:dyDescent="0.25">
      <c r="A197">
        <v>237590</v>
      </c>
      <c r="B197" t="s">
        <v>571</v>
      </c>
      <c r="C197">
        <v>1</v>
      </c>
      <c r="D197" s="1">
        <v>45832</v>
      </c>
      <c r="E197">
        <v>1</v>
      </c>
      <c r="F197">
        <v>1</v>
      </c>
      <c r="I197" s="2" t="s">
        <v>3388</v>
      </c>
      <c r="J197" t="str">
        <f t="shared" si="3"/>
        <v>237590,</v>
      </c>
      <c r="M197">
        <v>423062</v>
      </c>
      <c r="N197">
        <v>237400</v>
      </c>
      <c r="O197">
        <v>251250</v>
      </c>
      <c r="P197">
        <v>1</v>
      </c>
      <c r="Q197">
        <v>2</v>
      </c>
      <c r="R197">
        <v>0</v>
      </c>
      <c r="S197">
        <v>120210</v>
      </c>
    </row>
    <row r="198" spans="1:19" x14ac:dyDescent="0.25">
      <c r="A198">
        <v>237591</v>
      </c>
      <c r="B198" t="s">
        <v>572</v>
      </c>
      <c r="C198">
        <v>1</v>
      </c>
      <c r="D198" s="1">
        <v>45832</v>
      </c>
      <c r="E198">
        <v>8</v>
      </c>
      <c r="F198">
        <v>1</v>
      </c>
      <c r="I198" s="2" t="s">
        <v>3388</v>
      </c>
      <c r="J198" t="str">
        <f t="shared" si="3"/>
        <v>237591,</v>
      </c>
      <c r="M198">
        <v>423093</v>
      </c>
      <c r="N198">
        <v>237420</v>
      </c>
      <c r="O198">
        <v>251252</v>
      </c>
      <c r="P198">
        <v>1</v>
      </c>
      <c r="Q198">
        <v>2</v>
      </c>
      <c r="R198">
        <v>0</v>
      </c>
      <c r="S198">
        <v>120210</v>
      </c>
    </row>
    <row r="199" spans="1:19" x14ac:dyDescent="0.25">
      <c r="A199">
        <v>237592</v>
      </c>
      <c r="B199" t="s">
        <v>573</v>
      </c>
      <c r="C199">
        <v>1</v>
      </c>
      <c r="D199" s="1">
        <v>45832</v>
      </c>
      <c r="E199">
        <v>8</v>
      </c>
      <c r="F199">
        <v>1</v>
      </c>
      <c r="I199" s="2" t="s">
        <v>3388</v>
      </c>
      <c r="J199" t="str">
        <f t="shared" si="3"/>
        <v>237592,</v>
      </c>
      <c r="M199">
        <v>423116</v>
      </c>
      <c r="N199">
        <v>237434</v>
      </c>
      <c r="O199">
        <v>251289</v>
      </c>
      <c r="P199">
        <v>2</v>
      </c>
      <c r="Q199">
        <v>2</v>
      </c>
      <c r="R199">
        <v>0</v>
      </c>
      <c r="S199">
        <v>120210</v>
      </c>
    </row>
    <row r="200" spans="1:19" x14ac:dyDescent="0.25">
      <c r="A200">
        <v>237593</v>
      </c>
      <c r="B200" t="s">
        <v>574</v>
      </c>
      <c r="C200">
        <v>1</v>
      </c>
      <c r="D200" s="1">
        <v>45832</v>
      </c>
      <c r="E200">
        <v>12</v>
      </c>
      <c r="F200">
        <v>1</v>
      </c>
      <c r="I200" s="2" t="s">
        <v>3388</v>
      </c>
      <c r="J200" t="str">
        <f t="shared" si="3"/>
        <v>237593,</v>
      </c>
      <c r="M200">
        <v>423207</v>
      </c>
      <c r="N200">
        <v>237485</v>
      </c>
      <c r="O200">
        <v>251421</v>
      </c>
      <c r="P200">
        <v>1</v>
      </c>
      <c r="Q200">
        <v>2</v>
      </c>
      <c r="R200">
        <v>0</v>
      </c>
    </row>
    <row r="201" spans="1:19" x14ac:dyDescent="0.25">
      <c r="A201">
        <v>237594</v>
      </c>
      <c r="B201" t="s">
        <v>575</v>
      </c>
      <c r="C201">
        <v>1</v>
      </c>
      <c r="D201" s="1">
        <v>45832</v>
      </c>
      <c r="E201">
        <v>12</v>
      </c>
      <c r="F201">
        <v>1</v>
      </c>
      <c r="I201" s="2" t="s">
        <v>3388</v>
      </c>
      <c r="J201" t="str">
        <f t="shared" si="3"/>
        <v>237594,</v>
      </c>
      <c r="M201">
        <v>423256</v>
      </c>
      <c r="N201">
        <v>237509</v>
      </c>
      <c r="O201">
        <v>251501</v>
      </c>
      <c r="P201">
        <v>1</v>
      </c>
      <c r="Q201">
        <v>1</v>
      </c>
      <c r="R201">
        <v>0</v>
      </c>
      <c r="S201">
        <v>14040011</v>
      </c>
    </row>
    <row r="202" spans="1:19" x14ac:dyDescent="0.25">
      <c r="A202">
        <v>237595</v>
      </c>
      <c r="B202" t="s">
        <v>576</v>
      </c>
      <c r="C202">
        <v>1</v>
      </c>
      <c r="D202" s="1">
        <v>45832</v>
      </c>
      <c r="E202">
        <v>2</v>
      </c>
      <c r="F202">
        <v>1</v>
      </c>
      <c r="I202" s="2" t="s">
        <v>3388</v>
      </c>
      <c r="J202" t="str">
        <f t="shared" si="3"/>
        <v>237595,</v>
      </c>
      <c r="M202">
        <v>423064</v>
      </c>
      <c r="N202">
        <v>237401</v>
      </c>
      <c r="O202">
        <v>251976</v>
      </c>
      <c r="P202">
        <v>1</v>
      </c>
      <c r="Q202">
        <v>2</v>
      </c>
      <c r="R202">
        <v>0</v>
      </c>
      <c r="S202">
        <v>120220</v>
      </c>
    </row>
    <row r="203" spans="1:19" x14ac:dyDescent="0.25">
      <c r="A203">
        <v>237596</v>
      </c>
      <c r="B203" t="s">
        <v>577</v>
      </c>
      <c r="C203">
        <v>1</v>
      </c>
      <c r="D203" s="1">
        <v>45832</v>
      </c>
      <c r="E203">
        <v>12</v>
      </c>
      <c r="F203">
        <v>1</v>
      </c>
      <c r="I203" s="2" t="s">
        <v>3388</v>
      </c>
      <c r="J203" t="str">
        <f t="shared" si="3"/>
        <v>237596,</v>
      </c>
      <c r="M203">
        <v>423038</v>
      </c>
      <c r="N203">
        <v>237381</v>
      </c>
      <c r="O203">
        <v>251978</v>
      </c>
      <c r="P203">
        <v>1</v>
      </c>
      <c r="Q203">
        <v>2</v>
      </c>
      <c r="R203">
        <v>0</v>
      </c>
    </row>
    <row r="204" spans="1:19" x14ac:dyDescent="0.25">
      <c r="A204">
        <v>237597</v>
      </c>
      <c r="B204" t="s">
        <v>578</v>
      </c>
      <c r="C204">
        <v>1</v>
      </c>
      <c r="D204" s="1">
        <v>45832</v>
      </c>
      <c r="E204">
        <v>8</v>
      </c>
      <c r="F204">
        <v>1</v>
      </c>
      <c r="I204" s="2" t="s">
        <v>3388</v>
      </c>
      <c r="J204" t="str">
        <f t="shared" si="3"/>
        <v>237597,</v>
      </c>
      <c r="M204">
        <v>423381</v>
      </c>
      <c r="N204">
        <v>237592</v>
      </c>
      <c r="O204">
        <v>252199</v>
      </c>
      <c r="P204">
        <v>2</v>
      </c>
      <c r="Q204">
        <v>2</v>
      </c>
      <c r="R204">
        <v>0</v>
      </c>
      <c r="S204">
        <v>120220</v>
      </c>
    </row>
    <row r="205" spans="1:19" x14ac:dyDescent="0.25">
      <c r="A205">
        <v>237598</v>
      </c>
      <c r="B205" t="s">
        <v>579</v>
      </c>
      <c r="C205">
        <v>1</v>
      </c>
      <c r="D205" s="1">
        <v>45832</v>
      </c>
      <c r="E205">
        <v>2</v>
      </c>
      <c r="F205">
        <v>1</v>
      </c>
      <c r="I205" s="2" t="s">
        <v>3388</v>
      </c>
      <c r="J205" t="str">
        <f t="shared" si="3"/>
        <v>237598,</v>
      </c>
      <c r="M205">
        <v>423139</v>
      </c>
      <c r="N205">
        <v>237435</v>
      </c>
      <c r="O205">
        <v>252226</v>
      </c>
      <c r="P205">
        <v>1</v>
      </c>
      <c r="Q205">
        <v>1</v>
      </c>
      <c r="R205">
        <v>0</v>
      </c>
      <c r="S205">
        <v>9000812</v>
      </c>
    </row>
    <row r="206" spans="1:19" x14ac:dyDescent="0.25">
      <c r="A206">
        <v>237599</v>
      </c>
      <c r="B206" t="s">
        <v>580</v>
      </c>
      <c r="C206">
        <v>1</v>
      </c>
      <c r="D206" s="1">
        <v>45832</v>
      </c>
      <c r="E206">
        <v>12</v>
      </c>
      <c r="F206">
        <v>1</v>
      </c>
      <c r="I206" s="2" t="s">
        <v>3388</v>
      </c>
      <c r="J206" t="str">
        <f t="shared" si="3"/>
        <v>237599,</v>
      </c>
      <c r="M206">
        <v>423205</v>
      </c>
      <c r="N206">
        <v>237484</v>
      </c>
      <c r="O206">
        <v>252226</v>
      </c>
      <c r="P206">
        <v>1</v>
      </c>
      <c r="Q206">
        <v>1</v>
      </c>
      <c r="R206">
        <v>0</v>
      </c>
      <c r="S206">
        <v>9000812</v>
      </c>
    </row>
    <row r="207" spans="1:19" x14ac:dyDescent="0.25">
      <c r="A207">
        <v>237600</v>
      </c>
      <c r="B207" t="s">
        <v>581</v>
      </c>
      <c r="C207">
        <v>1</v>
      </c>
      <c r="D207" s="1">
        <v>45832</v>
      </c>
      <c r="E207">
        <v>2</v>
      </c>
      <c r="F207">
        <v>1</v>
      </c>
      <c r="I207" s="2" t="s">
        <v>3388</v>
      </c>
      <c r="J207" t="str">
        <f t="shared" si="3"/>
        <v>237600,</v>
      </c>
      <c r="M207">
        <v>423083</v>
      </c>
      <c r="N207">
        <v>237415</v>
      </c>
      <c r="O207">
        <v>252612</v>
      </c>
      <c r="P207">
        <v>1</v>
      </c>
      <c r="Q207">
        <v>1</v>
      </c>
      <c r="R207">
        <v>0</v>
      </c>
      <c r="S207" t="s">
        <v>3564</v>
      </c>
    </row>
    <row r="208" spans="1:19" x14ac:dyDescent="0.25">
      <c r="A208">
        <v>237601</v>
      </c>
      <c r="B208" t="s">
        <v>582</v>
      </c>
      <c r="C208">
        <v>1</v>
      </c>
      <c r="D208" s="1">
        <v>45832</v>
      </c>
      <c r="E208">
        <v>8</v>
      </c>
      <c r="F208">
        <v>1</v>
      </c>
      <c r="I208" s="2" t="s">
        <v>3388</v>
      </c>
      <c r="J208" t="str">
        <f t="shared" si="3"/>
        <v>237601,</v>
      </c>
      <c r="M208">
        <v>423225</v>
      </c>
      <c r="N208">
        <v>237486</v>
      </c>
      <c r="O208">
        <v>252946</v>
      </c>
      <c r="P208">
        <v>1</v>
      </c>
      <c r="Q208">
        <v>1</v>
      </c>
      <c r="R208">
        <v>0</v>
      </c>
      <c r="S208" t="s">
        <v>3590</v>
      </c>
    </row>
    <row r="209" spans="1:19" x14ac:dyDescent="0.25">
      <c r="A209">
        <v>237602</v>
      </c>
      <c r="B209" t="s">
        <v>583</v>
      </c>
      <c r="C209">
        <v>1</v>
      </c>
      <c r="D209" s="1">
        <v>45832</v>
      </c>
      <c r="E209">
        <v>2</v>
      </c>
      <c r="F209">
        <v>1</v>
      </c>
      <c r="I209" s="2" t="s">
        <v>3388</v>
      </c>
      <c r="J209" t="str">
        <f t="shared" si="3"/>
        <v>237602,</v>
      </c>
      <c r="M209">
        <v>423211</v>
      </c>
      <c r="N209">
        <v>237486</v>
      </c>
      <c r="O209">
        <v>253065</v>
      </c>
      <c r="P209">
        <v>1</v>
      </c>
      <c r="Q209">
        <v>1</v>
      </c>
      <c r="R209">
        <v>0</v>
      </c>
      <c r="S209" t="s">
        <v>3585</v>
      </c>
    </row>
    <row r="210" spans="1:19" x14ac:dyDescent="0.25">
      <c r="A210">
        <v>237603</v>
      </c>
      <c r="B210" t="s">
        <v>584</v>
      </c>
      <c r="C210">
        <v>1</v>
      </c>
      <c r="D210" s="1">
        <v>45832</v>
      </c>
      <c r="E210">
        <v>2</v>
      </c>
      <c r="F210">
        <v>1</v>
      </c>
      <c r="I210" s="2" t="s">
        <v>3388</v>
      </c>
      <c r="J210" t="str">
        <f t="shared" si="3"/>
        <v>237603,</v>
      </c>
      <c r="M210">
        <v>423215</v>
      </c>
      <c r="N210">
        <v>237486</v>
      </c>
      <c r="O210">
        <v>253067</v>
      </c>
      <c r="P210">
        <v>1</v>
      </c>
      <c r="Q210">
        <v>1</v>
      </c>
      <c r="R210">
        <v>0</v>
      </c>
      <c r="S210" t="s">
        <v>3588</v>
      </c>
    </row>
    <row r="211" spans="1:19" x14ac:dyDescent="0.25">
      <c r="A211">
        <v>237604</v>
      </c>
      <c r="B211" t="s">
        <v>585</v>
      </c>
      <c r="C211">
        <v>1</v>
      </c>
      <c r="D211" s="1">
        <v>45832</v>
      </c>
      <c r="E211">
        <v>8</v>
      </c>
      <c r="F211">
        <v>1</v>
      </c>
      <c r="I211" s="2" t="s">
        <v>3388</v>
      </c>
      <c r="J211" t="str">
        <f t="shared" si="3"/>
        <v>237604,</v>
      </c>
      <c r="M211">
        <v>423253</v>
      </c>
      <c r="N211">
        <v>237506</v>
      </c>
      <c r="O211">
        <v>253480</v>
      </c>
      <c r="P211">
        <v>1</v>
      </c>
      <c r="Q211">
        <v>2</v>
      </c>
      <c r="R211">
        <v>0</v>
      </c>
      <c r="S211" t="s">
        <v>3433</v>
      </c>
    </row>
    <row r="212" spans="1:19" x14ac:dyDescent="0.25">
      <c r="A212">
        <v>237605</v>
      </c>
      <c r="B212" t="s">
        <v>586</v>
      </c>
      <c r="C212">
        <v>1</v>
      </c>
      <c r="D212" s="1">
        <v>45832</v>
      </c>
      <c r="E212">
        <v>8</v>
      </c>
      <c r="F212">
        <v>1</v>
      </c>
      <c r="I212" s="2" t="s">
        <v>3388</v>
      </c>
      <c r="J212" t="str">
        <f t="shared" si="3"/>
        <v>237605,</v>
      </c>
      <c r="M212">
        <v>423133</v>
      </c>
      <c r="N212">
        <v>237443</v>
      </c>
      <c r="O212">
        <v>253580</v>
      </c>
      <c r="P212">
        <v>1</v>
      </c>
      <c r="Q212">
        <v>2</v>
      </c>
      <c r="R212">
        <v>0</v>
      </c>
      <c r="S212" t="s">
        <v>3457</v>
      </c>
    </row>
    <row r="213" spans="1:19" x14ac:dyDescent="0.25">
      <c r="A213">
        <v>237606</v>
      </c>
      <c r="B213" t="s">
        <v>587</v>
      </c>
      <c r="C213">
        <v>1</v>
      </c>
      <c r="D213" s="1">
        <v>45832</v>
      </c>
      <c r="E213">
        <v>12</v>
      </c>
      <c r="F213">
        <v>1</v>
      </c>
      <c r="I213" s="2" t="s">
        <v>3388</v>
      </c>
      <c r="J213" t="str">
        <f t="shared" si="3"/>
        <v>237606,</v>
      </c>
      <c r="M213">
        <v>423105</v>
      </c>
      <c r="N213">
        <v>237428</v>
      </c>
      <c r="O213">
        <v>253692</v>
      </c>
      <c r="P213">
        <v>1</v>
      </c>
      <c r="Q213">
        <v>1</v>
      </c>
      <c r="R213">
        <v>0</v>
      </c>
      <c r="S213" t="s">
        <v>3410</v>
      </c>
    </row>
    <row r="214" spans="1:19" x14ac:dyDescent="0.25">
      <c r="A214">
        <v>237607</v>
      </c>
      <c r="B214" t="s">
        <v>588</v>
      </c>
      <c r="C214">
        <v>1</v>
      </c>
      <c r="D214" s="1">
        <v>45832</v>
      </c>
      <c r="E214">
        <v>12</v>
      </c>
      <c r="F214">
        <v>1</v>
      </c>
      <c r="I214" s="2" t="s">
        <v>3387</v>
      </c>
      <c r="J214" t="str">
        <f t="shared" si="3"/>
        <v>237607)</v>
      </c>
      <c r="M214">
        <v>423214</v>
      </c>
      <c r="N214">
        <v>237486</v>
      </c>
      <c r="O214">
        <v>253773</v>
      </c>
      <c r="P214">
        <v>1</v>
      </c>
      <c r="Q214">
        <v>1</v>
      </c>
      <c r="R214">
        <v>0</v>
      </c>
      <c r="S214" t="s">
        <v>3586</v>
      </c>
    </row>
    <row r="215" spans="1:19" x14ac:dyDescent="0.25">
      <c r="D215" s="1"/>
      <c r="M215">
        <v>423212</v>
      </c>
      <c r="N215">
        <v>237486</v>
      </c>
      <c r="O215">
        <v>253779</v>
      </c>
      <c r="P215">
        <v>1</v>
      </c>
      <c r="Q215">
        <v>1</v>
      </c>
      <c r="R215">
        <v>0</v>
      </c>
      <c r="S215" t="s">
        <v>3586</v>
      </c>
    </row>
    <row r="216" spans="1:19" x14ac:dyDescent="0.25">
      <c r="D216" s="1"/>
      <c r="M216">
        <v>423374</v>
      </c>
      <c r="N216">
        <v>237587</v>
      </c>
      <c r="O216">
        <v>253845</v>
      </c>
      <c r="P216">
        <v>1</v>
      </c>
      <c r="Q216">
        <v>1</v>
      </c>
      <c r="R216">
        <v>0</v>
      </c>
      <c r="S216">
        <v>14060011</v>
      </c>
    </row>
    <row r="217" spans="1:19" x14ac:dyDescent="0.25">
      <c r="D217" s="1"/>
      <c r="M217">
        <v>423079</v>
      </c>
      <c r="N217">
        <v>237412</v>
      </c>
      <c r="O217">
        <v>253908</v>
      </c>
      <c r="P217">
        <v>1</v>
      </c>
      <c r="Q217">
        <v>1</v>
      </c>
      <c r="R217">
        <v>0</v>
      </c>
      <c r="S217" t="s">
        <v>3562</v>
      </c>
    </row>
    <row r="218" spans="1:19" x14ac:dyDescent="0.25">
      <c r="D218" s="1"/>
      <c r="M218">
        <v>423142</v>
      </c>
      <c r="N218">
        <v>237445</v>
      </c>
      <c r="O218">
        <v>254817</v>
      </c>
      <c r="P218">
        <v>1</v>
      </c>
      <c r="Q218">
        <v>1</v>
      </c>
      <c r="R218">
        <v>0</v>
      </c>
      <c r="S218" t="s">
        <v>3410</v>
      </c>
    </row>
    <row r="219" spans="1:19" x14ac:dyDescent="0.25">
      <c r="D219" s="1"/>
      <c r="M219">
        <v>423085</v>
      </c>
      <c r="N219">
        <v>237416</v>
      </c>
      <c r="O219">
        <v>255349</v>
      </c>
      <c r="P219">
        <v>1</v>
      </c>
      <c r="Q219">
        <v>2</v>
      </c>
      <c r="R219">
        <v>0</v>
      </c>
      <c r="S219" s="3">
        <v>1E+100</v>
      </c>
    </row>
    <row r="220" spans="1:19" x14ac:dyDescent="0.25">
      <c r="D220" s="1"/>
      <c r="M220">
        <v>423387</v>
      </c>
      <c r="N220">
        <v>237597</v>
      </c>
      <c r="O220">
        <v>255358</v>
      </c>
      <c r="P220">
        <v>1</v>
      </c>
      <c r="Q220">
        <v>1</v>
      </c>
      <c r="R220">
        <v>0</v>
      </c>
      <c r="S220" t="s">
        <v>3421</v>
      </c>
    </row>
    <row r="221" spans="1:19" x14ac:dyDescent="0.25">
      <c r="D221" s="1"/>
      <c r="M221">
        <v>423186</v>
      </c>
      <c r="N221">
        <v>237470</v>
      </c>
      <c r="O221">
        <v>255434</v>
      </c>
      <c r="P221">
        <v>1</v>
      </c>
      <c r="Q221">
        <v>1</v>
      </c>
      <c r="R221">
        <v>0</v>
      </c>
      <c r="S221">
        <v>21060021</v>
      </c>
    </row>
    <row r="222" spans="1:19" x14ac:dyDescent="0.25">
      <c r="D222" s="1"/>
      <c r="M222">
        <v>423349</v>
      </c>
      <c r="N222">
        <v>237571</v>
      </c>
      <c r="O222">
        <v>255509</v>
      </c>
      <c r="P222">
        <v>1</v>
      </c>
      <c r="Q222">
        <v>1</v>
      </c>
      <c r="R222">
        <v>0</v>
      </c>
      <c r="S222" t="s">
        <v>3601</v>
      </c>
    </row>
    <row r="223" spans="1:19" x14ac:dyDescent="0.25">
      <c r="D223" s="1"/>
      <c r="M223">
        <v>423047</v>
      </c>
      <c r="N223">
        <v>237390</v>
      </c>
      <c r="O223">
        <v>255633</v>
      </c>
      <c r="P223">
        <v>1</v>
      </c>
      <c r="Q223">
        <v>1</v>
      </c>
      <c r="R223">
        <v>0</v>
      </c>
      <c r="S223" t="s">
        <v>3559</v>
      </c>
    </row>
    <row r="224" spans="1:19" x14ac:dyDescent="0.25">
      <c r="D224" s="1"/>
      <c r="M224">
        <v>423365</v>
      </c>
      <c r="N224">
        <v>237580</v>
      </c>
      <c r="O224">
        <v>255737</v>
      </c>
      <c r="P224">
        <v>1</v>
      </c>
      <c r="Q224">
        <v>1</v>
      </c>
      <c r="R224">
        <v>0</v>
      </c>
      <c r="S224" t="s">
        <v>3602</v>
      </c>
    </row>
    <row r="225" spans="4:19" x14ac:dyDescent="0.25">
      <c r="D225" s="1"/>
      <c r="M225">
        <v>423285</v>
      </c>
      <c r="N225">
        <v>237530</v>
      </c>
      <c r="O225">
        <v>256003</v>
      </c>
      <c r="P225">
        <v>1</v>
      </c>
      <c r="Q225">
        <v>1</v>
      </c>
      <c r="R225">
        <v>0</v>
      </c>
      <c r="S225" t="s">
        <v>3522</v>
      </c>
    </row>
    <row r="226" spans="4:19" x14ac:dyDescent="0.25">
      <c r="D226" s="1"/>
      <c r="M226">
        <v>423319</v>
      </c>
      <c r="N226">
        <v>237552</v>
      </c>
      <c r="O226">
        <v>256113</v>
      </c>
      <c r="P226">
        <v>1</v>
      </c>
      <c r="Q226">
        <v>1</v>
      </c>
      <c r="R226">
        <v>0</v>
      </c>
      <c r="S226">
        <v>21000391</v>
      </c>
    </row>
    <row r="227" spans="4:19" x14ac:dyDescent="0.25">
      <c r="D227" s="1"/>
      <c r="M227">
        <v>423092</v>
      </c>
      <c r="N227">
        <v>237419</v>
      </c>
      <c r="O227">
        <v>256985</v>
      </c>
      <c r="P227">
        <v>1</v>
      </c>
      <c r="Q227">
        <v>1</v>
      </c>
      <c r="R227">
        <v>0</v>
      </c>
      <c r="S227" t="s">
        <v>3542</v>
      </c>
    </row>
    <row r="228" spans="4:19" x14ac:dyDescent="0.25">
      <c r="D228" s="1"/>
      <c r="M228">
        <v>423123</v>
      </c>
      <c r="N228">
        <v>237439</v>
      </c>
      <c r="O228">
        <v>257285</v>
      </c>
      <c r="P228">
        <v>1</v>
      </c>
      <c r="Q228">
        <v>1</v>
      </c>
      <c r="R228">
        <v>0</v>
      </c>
      <c r="S228" t="s">
        <v>3534</v>
      </c>
    </row>
    <row r="229" spans="4:19" x14ac:dyDescent="0.25">
      <c r="D229" s="1"/>
      <c r="M229">
        <v>423044</v>
      </c>
      <c r="N229">
        <v>237388</v>
      </c>
      <c r="O229">
        <v>257841</v>
      </c>
      <c r="P229">
        <v>2</v>
      </c>
      <c r="Q229">
        <v>2</v>
      </c>
      <c r="R229">
        <v>0</v>
      </c>
    </row>
    <row r="230" spans="4:19" x14ac:dyDescent="0.25">
      <c r="D230" s="1"/>
      <c r="M230">
        <v>423074</v>
      </c>
      <c r="N230">
        <v>237408</v>
      </c>
      <c r="O230">
        <v>257950</v>
      </c>
      <c r="P230">
        <v>1</v>
      </c>
      <c r="Q230">
        <v>2</v>
      </c>
      <c r="R230">
        <v>0</v>
      </c>
      <c r="S230">
        <v>160090</v>
      </c>
    </row>
    <row r="231" spans="4:19" x14ac:dyDescent="0.25">
      <c r="D231" s="1"/>
      <c r="M231">
        <v>423317</v>
      </c>
      <c r="N231">
        <v>237551</v>
      </c>
      <c r="O231">
        <v>257950</v>
      </c>
      <c r="P231">
        <v>3</v>
      </c>
      <c r="Q231">
        <v>2</v>
      </c>
      <c r="R231">
        <v>0</v>
      </c>
      <c r="S231">
        <v>160090</v>
      </c>
    </row>
    <row r="232" spans="4:19" x14ac:dyDescent="0.25">
      <c r="D232" s="1"/>
      <c r="M232">
        <v>423149</v>
      </c>
      <c r="N232">
        <v>237448</v>
      </c>
      <c r="O232">
        <v>257963</v>
      </c>
      <c r="P232">
        <v>1</v>
      </c>
      <c r="Q232">
        <v>1</v>
      </c>
      <c r="R232">
        <v>0</v>
      </c>
      <c r="S232" s="3" t="s">
        <v>3575</v>
      </c>
    </row>
    <row r="233" spans="4:19" x14ac:dyDescent="0.25">
      <c r="D233" s="1"/>
      <c r="M233">
        <v>423161</v>
      </c>
      <c r="N233">
        <v>237454</v>
      </c>
      <c r="O233">
        <v>258093</v>
      </c>
      <c r="P233">
        <v>1</v>
      </c>
      <c r="Q233">
        <v>2</v>
      </c>
      <c r="R233">
        <v>0</v>
      </c>
      <c r="S233">
        <v>160090</v>
      </c>
    </row>
    <row r="234" spans="4:19" x14ac:dyDescent="0.25">
      <c r="D234" s="1"/>
      <c r="M234">
        <v>423068</v>
      </c>
      <c r="N234">
        <v>237404</v>
      </c>
      <c r="O234">
        <v>258094</v>
      </c>
      <c r="P234">
        <v>1</v>
      </c>
      <c r="Q234">
        <v>2</v>
      </c>
      <c r="R234">
        <v>0</v>
      </c>
      <c r="S234">
        <v>160090</v>
      </c>
    </row>
    <row r="235" spans="4:19" x14ac:dyDescent="0.25">
      <c r="D235" s="1"/>
      <c r="M235">
        <v>423098</v>
      </c>
      <c r="N235">
        <v>237424</v>
      </c>
      <c r="O235">
        <v>258650</v>
      </c>
      <c r="P235">
        <v>1</v>
      </c>
      <c r="Q235">
        <v>1</v>
      </c>
      <c r="R235">
        <v>0</v>
      </c>
      <c r="S235">
        <v>14010021</v>
      </c>
    </row>
    <row r="236" spans="4:19" x14ac:dyDescent="0.25">
      <c r="D236" s="1"/>
      <c r="M236">
        <v>423216</v>
      </c>
      <c r="N236">
        <v>237487</v>
      </c>
      <c r="O236">
        <v>258671</v>
      </c>
      <c r="P236">
        <v>1</v>
      </c>
      <c r="Q236">
        <v>1</v>
      </c>
      <c r="R236">
        <v>0</v>
      </c>
      <c r="S236" t="s">
        <v>3463</v>
      </c>
    </row>
    <row r="237" spans="4:19" x14ac:dyDescent="0.25">
      <c r="D237" s="1"/>
      <c r="M237">
        <v>423043</v>
      </c>
      <c r="N237">
        <v>237386</v>
      </c>
      <c r="O237">
        <v>259298</v>
      </c>
      <c r="P237">
        <v>1</v>
      </c>
      <c r="Q237">
        <v>1</v>
      </c>
      <c r="R237">
        <v>0</v>
      </c>
      <c r="S237" t="s">
        <v>3485</v>
      </c>
    </row>
    <row r="238" spans="4:19" x14ac:dyDescent="0.25">
      <c r="D238" s="1"/>
      <c r="M238">
        <v>423176</v>
      </c>
      <c r="N238">
        <v>237464</v>
      </c>
      <c r="O238">
        <v>259418</v>
      </c>
      <c r="P238">
        <v>1</v>
      </c>
      <c r="Q238">
        <v>1</v>
      </c>
      <c r="R238">
        <v>0</v>
      </c>
      <c r="S238" t="s">
        <v>3580</v>
      </c>
    </row>
    <row r="239" spans="4:19" x14ac:dyDescent="0.25">
      <c r="D239" s="1"/>
      <c r="M239">
        <v>423171</v>
      </c>
      <c r="N239">
        <v>237461</v>
      </c>
      <c r="O239">
        <v>259516</v>
      </c>
      <c r="P239">
        <v>1</v>
      </c>
      <c r="Q239">
        <v>1</v>
      </c>
      <c r="R239">
        <v>0</v>
      </c>
      <c r="S239">
        <v>14040011</v>
      </c>
    </row>
    <row r="240" spans="4:19" x14ac:dyDescent="0.25">
      <c r="D240" s="1"/>
      <c r="M240">
        <v>423237</v>
      </c>
      <c r="N240">
        <v>237497</v>
      </c>
      <c r="O240">
        <v>259722</v>
      </c>
      <c r="P240">
        <v>1</v>
      </c>
      <c r="Q240">
        <v>2</v>
      </c>
      <c r="R240">
        <v>0</v>
      </c>
      <c r="S240" t="s">
        <v>3457</v>
      </c>
    </row>
    <row r="241" spans="4:19" x14ac:dyDescent="0.25">
      <c r="D241" s="1"/>
      <c r="M241">
        <v>423346</v>
      </c>
      <c r="N241">
        <v>237570</v>
      </c>
      <c r="O241">
        <v>259808</v>
      </c>
      <c r="P241">
        <v>1</v>
      </c>
      <c r="Q241">
        <v>1</v>
      </c>
      <c r="R241">
        <v>0</v>
      </c>
      <c r="S241" s="3" t="s">
        <v>3535</v>
      </c>
    </row>
    <row r="242" spans="4:19" x14ac:dyDescent="0.25">
      <c r="D242" s="1"/>
      <c r="M242">
        <v>423348</v>
      </c>
      <c r="N242">
        <v>237570</v>
      </c>
      <c r="O242">
        <v>259809</v>
      </c>
      <c r="P242">
        <v>1</v>
      </c>
      <c r="Q242">
        <v>1</v>
      </c>
      <c r="R242">
        <v>0</v>
      </c>
      <c r="S242" s="3" t="s">
        <v>3535</v>
      </c>
    </row>
    <row r="243" spans="4:19" x14ac:dyDescent="0.25">
      <c r="D243" s="1"/>
      <c r="M243">
        <v>423350</v>
      </c>
      <c r="N243">
        <v>237572</v>
      </c>
      <c r="O243">
        <v>259931</v>
      </c>
      <c r="P243">
        <v>1</v>
      </c>
      <c r="Q243">
        <v>1</v>
      </c>
      <c r="R243">
        <v>0</v>
      </c>
      <c r="S243">
        <v>7040001</v>
      </c>
    </row>
    <row r="244" spans="4:19" x14ac:dyDescent="0.25">
      <c r="D244" s="1"/>
      <c r="M244">
        <v>423370</v>
      </c>
      <c r="N244">
        <v>237586</v>
      </c>
      <c r="O244">
        <v>259978</v>
      </c>
      <c r="P244">
        <v>1</v>
      </c>
      <c r="Q244">
        <v>1</v>
      </c>
      <c r="R244">
        <v>0</v>
      </c>
      <c r="S244" s="3" t="s">
        <v>3604</v>
      </c>
    </row>
    <row r="245" spans="4:19" x14ac:dyDescent="0.25">
      <c r="D245" s="1"/>
      <c r="M245">
        <v>423355</v>
      </c>
      <c r="N245">
        <v>237575</v>
      </c>
      <c r="O245">
        <v>260117</v>
      </c>
      <c r="P245">
        <v>1</v>
      </c>
      <c r="Q245">
        <v>1</v>
      </c>
      <c r="R245">
        <v>0</v>
      </c>
      <c r="S245" t="s">
        <v>3440</v>
      </c>
    </row>
    <row r="246" spans="4:19" x14ac:dyDescent="0.25">
      <c r="D246" s="1"/>
      <c r="M246">
        <v>423177</v>
      </c>
      <c r="N246">
        <v>237463</v>
      </c>
      <c r="O246">
        <v>260333</v>
      </c>
      <c r="P246">
        <v>1</v>
      </c>
      <c r="Q246">
        <v>1</v>
      </c>
      <c r="R246">
        <v>0</v>
      </c>
      <c r="S246" t="s">
        <v>3426</v>
      </c>
    </row>
    <row r="247" spans="4:19" x14ac:dyDescent="0.25">
      <c r="D247" s="1"/>
      <c r="M247">
        <v>423118</v>
      </c>
      <c r="N247">
        <v>237436</v>
      </c>
      <c r="O247">
        <v>260411</v>
      </c>
      <c r="P247">
        <v>1</v>
      </c>
      <c r="Q247">
        <v>1</v>
      </c>
      <c r="R247">
        <v>0</v>
      </c>
      <c r="S247">
        <v>9070781</v>
      </c>
    </row>
    <row r="248" spans="4:19" x14ac:dyDescent="0.25">
      <c r="D248" s="1"/>
      <c r="M248">
        <v>423322</v>
      </c>
      <c r="N248">
        <v>237553</v>
      </c>
      <c r="O248">
        <v>261334</v>
      </c>
      <c r="P248">
        <v>1</v>
      </c>
      <c r="Q248">
        <v>1</v>
      </c>
      <c r="R248">
        <v>0</v>
      </c>
      <c r="S248">
        <v>17040081</v>
      </c>
    </row>
    <row r="249" spans="4:19" x14ac:dyDescent="0.25">
      <c r="D249" s="1"/>
      <c r="M249">
        <v>423111</v>
      </c>
      <c r="N249">
        <v>237430</v>
      </c>
      <c r="O249">
        <v>261509</v>
      </c>
      <c r="P249">
        <v>1</v>
      </c>
      <c r="Q249">
        <v>1</v>
      </c>
      <c r="R249">
        <v>0</v>
      </c>
      <c r="S249">
        <v>17010801</v>
      </c>
    </row>
    <row r="250" spans="4:19" x14ac:dyDescent="0.25">
      <c r="D250" s="1"/>
      <c r="M250">
        <v>423192</v>
      </c>
      <c r="N250">
        <v>237474</v>
      </c>
      <c r="O250">
        <v>261539</v>
      </c>
      <c r="P250">
        <v>1</v>
      </c>
      <c r="Q250">
        <v>2</v>
      </c>
      <c r="R250">
        <v>0</v>
      </c>
      <c r="S250" t="s">
        <v>3457</v>
      </c>
    </row>
    <row r="251" spans="4:19" x14ac:dyDescent="0.25">
      <c r="D251" s="1"/>
      <c r="M251">
        <v>423124</v>
      </c>
      <c r="N251">
        <v>237441</v>
      </c>
      <c r="O251">
        <v>261605</v>
      </c>
      <c r="P251">
        <v>1</v>
      </c>
      <c r="Q251">
        <v>1</v>
      </c>
      <c r="R251">
        <v>0</v>
      </c>
      <c r="S251" t="s">
        <v>3572</v>
      </c>
    </row>
    <row r="252" spans="4:19" x14ac:dyDescent="0.25">
      <c r="D252" s="1"/>
      <c r="M252">
        <v>423179</v>
      </c>
      <c r="N252">
        <v>237465</v>
      </c>
      <c r="O252">
        <v>262101</v>
      </c>
      <c r="P252">
        <v>1</v>
      </c>
      <c r="Q252">
        <v>1</v>
      </c>
      <c r="R252">
        <v>0</v>
      </c>
      <c r="S252">
        <v>14070011</v>
      </c>
    </row>
    <row r="253" spans="4:19" x14ac:dyDescent="0.25">
      <c r="D253" s="1"/>
      <c r="M253">
        <v>423078</v>
      </c>
      <c r="N253">
        <v>237411</v>
      </c>
      <c r="O253">
        <v>262177</v>
      </c>
      <c r="P253">
        <v>1</v>
      </c>
      <c r="Q253">
        <v>1</v>
      </c>
      <c r="R253">
        <v>0</v>
      </c>
      <c r="S253" t="s">
        <v>3516</v>
      </c>
    </row>
    <row r="254" spans="4:19" x14ac:dyDescent="0.25">
      <c r="D254" s="1"/>
      <c r="M254">
        <v>423321</v>
      </c>
      <c r="N254">
        <v>237553</v>
      </c>
      <c r="O254">
        <v>262397</v>
      </c>
      <c r="P254">
        <v>1</v>
      </c>
      <c r="Q254">
        <v>1</v>
      </c>
      <c r="R254">
        <v>0</v>
      </c>
      <c r="S254" s="3" t="s">
        <v>3514</v>
      </c>
    </row>
    <row r="255" spans="4:19" x14ac:dyDescent="0.25">
      <c r="D255" s="1"/>
      <c r="M255">
        <v>423201</v>
      </c>
      <c r="N255">
        <v>237481</v>
      </c>
      <c r="O255">
        <v>262631</v>
      </c>
      <c r="P255">
        <v>1</v>
      </c>
      <c r="Q255">
        <v>1</v>
      </c>
      <c r="R255">
        <v>0</v>
      </c>
      <c r="S255" s="3" t="s">
        <v>3514</v>
      </c>
    </row>
    <row r="256" spans="4:19" x14ac:dyDescent="0.25">
      <c r="D256" s="1"/>
      <c r="M256">
        <v>423276</v>
      </c>
      <c r="N256">
        <v>237524</v>
      </c>
      <c r="O256">
        <v>262686</v>
      </c>
      <c r="P256">
        <v>1</v>
      </c>
      <c r="Q256">
        <v>1</v>
      </c>
      <c r="R256">
        <v>0</v>
      </c>
      <c r="S256">
        <v>17060711</v>
      </c>
    </row>
    <row r="257" spans="4:19" x14ac:dyDescent="0.25">
      <c r="D257" s="1"/>
      <c r="M257">
        <v>423393</v>
      </c>
      <c r="N257">
        <v>237603</v>
      </c>
      <c r="O257">
        <v>263161</v>
      </c>
      <c r="P257">
        <v>1</v>
      </c>
      <c r="Q257">
        <v>1</v>
      </c>
      <c r="R257">
        <v>0</v>
      </c>
      <c r="S257">
        <v>17010681</v>
      </c>
    </row>
    <row r="258" spans="4:19" x14ac:dyDescent="0.25">
      <c r="D258" s="1"/>
      <c r="M258">
        <v>423299</v>
      </c>
      <c r="N258">
        <v>237539</v>
      </c>
      <c r="O258">
        <v>263269</v>
      </c>
      <c r="P258">
        <v>1</v>
      </c>
      <c r="Q258">
        <v>1</v>
      </c>
      <c r="R258">
        <v>0</v>
      </c>
      <c r="S258" t="s">
        <v>3467</v>
      </c>
    </row>
    <row r="259" spans="4:19" x14ac:dyDescent="0.25">
      <c r="D259" s="1"/>
      <c r="M259">
        <v>423189</v>
      </c>
      <c r="N259">
        <v>237472</v>
      </c>
      <c r="O259">
        <v>263370</v>
      </c>
      <c r="P259">
        <v>1</v>
      </c>
      <c r="Q259">
        <v>2</v>
      </c>
      <c r="R259">
        <v>0</v>
      </c>
      <c r="S259">
        <v>120210</v>
      </c>
    </row>
    <row r="260" spans="4:19" x14ac:dyDescent="0.25">
      <c r="D260" s="1"/>
      <c r="M260">
        <v>423373</v>
      </c>
      <c r="N260">
        <v>237587</v>
      </c>
      <c r="O260">
        <v>263390</v>
      </c>
      <c r="P260">
        <v>1</v>
      </c>
      <c r="Q260">
        <v>1</v>
      </c>
      <c r="R260">
        <v>0</v>
      </c>
      <c r="S260" t="s">
        <v>3463</v>
      </c>
    </row>
    <row r="261" spans="4:19" x14ac:dyDescent="0.25">
      <c r="D261" s="1"/>
      <c r="M261">
        <v>423185</v>
      </c>
      <c r="N261">
        <v>237469</v>
      </c>
      <c r="O261">
        <v>263544</v>
      </c>
      <c r="P261">
        <v>1</v>
      </c>
      <c r="Q261">
        <v>1</v>
      </c>
      <c r="R261">
        <v>0</v>
      </c>
      <c r="S261">
        <v>14070011</v>
      </c>
    </row>
    <row r="262" spans="4:19" x14ac:dyDescent="0.25">
      <c r="D262" s="1"/>
      <c r="M262">
        <v>423269</v>
      </c>
      <c r="N262">
        <v>237521</v>
      </c>
      <c r="O262">
        <v>263643</v>
      </c>
      <c r="P262">
        <v>1</v>
      </c>
      <c r="Q262">
        <v>1</v>
      </c>
      <c r="R262">
        <v>0</v>
      </c>
      <c r="S262">
        <v>14040011</v>
      </c>
    </row>
    <row r="263" spans="4:19" x14ac:dyDescent="0.25">
      <c r="D263" s="1"/>
      <c r="M263">
        <v>423198</v>
      </c>
      <c r="N263">
        <v>237478</v>
      </c>
      <c r="O263">
        <v>263755</v>
      </c>
      <c r="P263">
        <v>1</v>
      </c>
      <c r="Q263">
        <v>1</v>
      </c>
      <c r="R263">
        <v>0</v>
      </c>
      <c r="S263" s="3" t="s">
        <v>3582</v>
      </c>
    </row>
    <row r="264" spans="4:19" x14ac:dyDescent="0.25">
      <c r="D264" s="1"/>
      <c r="M264">
        <v>423270</v>
      </c>
      <c r="N264">
        <v>237522</v>
      </c>
      <c r="O264">
        <v>263853</v>
      </c>
      <c r="P264">
        <v>1</v>
      </c>
      <c r="Q264">
        <v>1</v>
      </c>
      <c r="R264">
        <v>0</v>
      </c>
      <c r="S264">
        <v>7070981</v>
      </c>
    </row>
    <row r="265" spans="4:19" x14ac:dyDescent="0.25">
      <c r="D265" s="1"/>
      <c r="M265">
        <v>423053</v>
      </c>
      <c r="N265">
        <v>237394</v>
      </c>
      <c r="O265">
        <v>264149</v>
      </c>
      <c r="P265">
        <v>1</v>
      </c>
      <c r="Q265">
        <v>1</v>
      </c>
      <c r="R265">
        <v>0</v>
      </c>
      <c r="S265" s="3">
        <v>2502000</v>
      </c>
    </row>
    <row r="266" spans="4:19" x14ac:dyDescent="0.25">
      <c r="D266" s="1"/>
      <c r="M266">
        <v>423249</v>
      </c>
      <c r="N266">
        <v>237504</v>
      </c>
      <c r="O266">
        <v>264224</v>
      </c>
      <c r="P266">
        <v>1</v>
      </c>
      <c r="Q266">
        <v>1</v>
      </c>
      <c r="R266">
        <v>0</v>
      </c>
      <c r="S266" t="s">
        <v>3448</v>
      </c>
    </row>
    <row r="267" spans="4:19" x14ac:dyDescent="0.25">
      <c r="D267" s="1"/>
      <c r="M267">
        <v>423082</v>
      </c>
      <c r="N267">
        <v>237414</v>
      </c>
      <c r="O267">
        <v>264528</v>
      </c>
      <c r="P267">
        <v>1</v>
      </c>
      <c r="Q267">
        <v>1</v>
      </c>
      <c r="R267">
        <v>0</v>
      </c>
      <c r="S267">
        <v>14030011</v>
      </c>
    </row>
    <row r="268" spans="4:19" x14ac:dyDescent="0.25">
      <c r="D268" s="1"/>
      <c r="M268">
        <v>423168</v>
      </c>
      <c r="N268">
        <v>237459</v>
      </c>
      <c r="O268">
        <v>264646</v>
      </c>
      <c r="P268">
        <v>1</v>
      </c>
      <c r="Q268">
        <v>1</v>
      </c>
      <c r="R268">
        <v>0</v>
      </c>
      <c r="S268" t="s">
        <v>3578</v>
      </c>
    </row>
    <row r="269" spans="4:19" x14ac:dyDescent="0.25">
      <c r="D269" s="1"/>
      <c r="M269">
        <v>423367</v>
      </c>
      <c r="N269">
        <v>237581</v>
      </c>
      <c r="O269">
        <v>264652</v>
      </c>
      <c r="P269">
        <v>1</v>
      </c>
      <c r="Q269">
        <v>1</v>
      </c>
      <c r="R269">
        <v>0</v>
      </c>
      <c r="S269" s="3" t="s">
        <v>3603</v>
      </c>
    </row>
    <row r="270" spans="4:19" x14ac:dyDescent="0.25">
      <c r="D270" s="1"/>
      <c r="M270">
        <v>423125</v>
      </c>
      <c r="N270">
        <v>237441</v>
      </c>
      <c r="O270">
        <v>264875</v>
      </c>
      <c r="P270">
        <v>1</v>
      </c>
      <c r="Q270">
        <v>1</v>
      </c>
      <c r="R270">
        <v>0</v>
      </c>
      <c r="S270" s="3" t="s">
        <v>3573</v>
      </c>
    </row>
    <row r="271" spans="4:19" x14ac:dyDescent="0.25">
      <c r="D271" s="1"/>
      <c r="M271">
        <v>423170</v>
      </c>
      <c r="N271">
        <v>237461</v>
      </c>
      <c r="O271">
        <v>264884</v>
      </c>
      <c r="P271">
        <v>1</v>
      </c>
      <c r="Q271">
        <v>1</v>
      </c>
      <c r="R271">
        <v>0</v>
      </c>
      <c r="S271">
        <v>7040001</v>
      </c>
    </row>
    <row r="272" spans="4:19" x14ac:dyDescent="0.25">
      <c r="D272" s="1"/>
      <c r="M272">
        <v>423130</v>
      </c>
      <c r="N272">
        <v>237439</v>
      </c>
      <c r="O272">
        <v>265124</v>
      </c>
      <c r="P272">
        <v>1</v>
      </c>
      <c r="Q272">
        <v>1</v>
      </c>
      <c r="R272">
        <v>0</v>
      </c>
      <c r="S272" t="s">
        <v>3574</v>
      </c>
    </row>
    <row r="273" spans="4:19" x14ac:dyDescent="0.25">
      <c r="D273" s="1"/>
      <c r="M273">
        <v>423296</v>
      </c>
      <c r="N273">
        <v>237537</v>
      </c>
      <c r="O273">
        <v>265289</v>
      </c>
      <c r="P273">
        <v>1</v>
      </c>
      <c r="Q273">
        <v>1</v>
      </c>
      <c r="R273">
        <v>0</v>
      </c>
      <c r="S273">
        <v>17010681</v>
      </c>
    </row>
    <row r="274" spans="4:19" x14ac:dyDescent="0.25">
      <c r="D274" s="1"/>
      <c r="M274">
        <v>423359</v>
      </c>
      <c r="N274">
        <v>237577</v>
      </c>
      <c r="O274">
        <v>265297</v>
      </c>
      <c r="P274">
        <v>1</v>
      </c>
      <c r="Q274">
        <v>1</v>
      </c>
      <c r="R274">
        <v>0</v>
      </c>
      <c r="S274">
        <v>14060011</v>
      </c>
    </row>
    <row r="275" spans="4:19" x14ac:dyDescent="0.25">
      <c r="D275" s="1"/>
      <c r="M275">
        <v>423392</v>
      </c>
      <c r="N275">
        <v>237602</v>
      </c>
      <c r="O275">
        <v>265305</v>
      </c>
      <c r="P275">
        <v>1</v>
      </c>
      <c r="Q275">
        <v>1</v>
      </c>
      <c r="R275">
        <v>0</v>
      </c>
      <c r="S275">
        <v>14060011</v>
      </c>
    </row>
    <row r="276" spans="4:19" x14ac:dyDescent="0.25">
      <c r="D276" s="1"/>
      <c r="M276">
        <v>423339</v>
      </c>
      <c r="N276">
        <v>237566</v>
      </c>
      <c r="O276">
        <v>265308</v>
      </c>
      <c r="P276">
        <v>1</v>
      </c>
      <c r="Q276">
        <v>1</v>
      </c>
      <c r="R276">
        <v>0</v>
      </c>
      <c r="S276">
        <v>14000021</v>
      </c>
    </row>
    <row r="277" spans="4:19" x14ac:dyDescent="0.25">
      <c r="D277" s="1"/>
      <c r="M277">
        <v>423287</v>
      </c>
      <c r="N277">
        <v>237532</v>
      </c>
      <c r="O277">
        <v>265309</v>
      </c>
      <c r="P277">
        <v>1</v>
      </c>
      <c r="Q277">
        <v>1</v>
      </c>
      <c r="R277">
        <v>0</v>
      </c>
      <c r="S277" t="s">
        <v>3596</v>
      </c>
    </row>
    <row r="278" spans="4:19" x14ac:dyDescent="0.25">
      <c r="D278" s="1"/>
      <c r="M278">
        <v>423323</v>
      </c>
      <c r="N278">
        <v>237554</v>
      </c>
      <c r="O278">
        <v>265405</v>
      </c>
      <c r="P278">
        <v>1</v>
      </c>
      <c r="Q278">
        <v>1</v>
      </c>
      <c r="R278">
        <v>0</v>
      </c>
      <c r="S278" s="3">
        <v>707030</v>
      </c>
    </row>
    <row r="279" spans="4:19" x14ac:dyDescent="0.25">
      <c r="D279" s="1"/>
      <c r="M279">
        <v>423188</v>
      </c>
      <c r="N279">
        <v>237472</v>
      </c>
      <c r="O279">
        <v>265414</v>
      </c>
      <c r="P279">
        <v>1</v>
      </c>
      <c r="Q279">
        <v>1</v>
      </c>
      <c r="R279">
        <v>0</v>
      </c>
      <c r="S279">
        <v>17020781</v>
      </c>
    </row>
    <row r="280" spans="4:19" x14ac:dyDescent="0.25">
      <c r="D280" s="1"/>
      <c r="M280">
        <v>423072</v>
      </c>
      <c r="N280">
        <v>237406</v>
      </c>
      <c r="O280">
        <v>265429</v>
      </c>
      <c r="P280">
        <v>1</v>
      </c>
      <c r="Q280">
        <v>1</v>
      </c>
      <c r="R280">
        <v>0</v>
      </c>
      <c r="S280" t="s">
        <v>3560</v>
      </c>
    </row>
    <row r="281" spans="4:19" x14ac:dyDescent="0.25">
      <c r="D281" s="1"/>
      <c r="M281">
        <v>423236</v>
      </c>
      <c r="N281">
        <v>237496</v>
      </c>
      <c r="O281">
        <v>265481</v>
      </c>
      <c r="P281">
        <v>1</v>
      </c>
      <c r="Q281">
        <v>1</v>
      </c>
      <c r="R281">
        <v>0</v>
      </c>
      <c r="S281">
        <v>17050193</v>
      </c>
    </row>
    <row r="282" spans="4:19" x14ac:dyDescent="0.25">
      <c r="D282" s="1"/>
      <c r="M282">
        <v>423112</v>
      </c>
      <c r="N282">
        <v>237431</v>
      </c>
      <c r="O282">
        <v>265505</v>
      </c>
      <c r="P282">
        <v>1</v>
      </c>
      <c r="Q282">
        <v>1</v>
      </c>
      <c r="R282">
        <v>0</v>
      </c>
      <c r="S282" t="s">
        <v>3449</v>
      </c>
    </row>
    <row r="283" spans="4:19" x14ac:dyDescent="0.25">
      <c r="D283" s="1"/>
      <c r="M283">
        <v>423086</v>
      </c>
      <c r="N283">
        <v>237417</v>
      </c>
      <c r="O283">
        <v>265515</v>
      </c>
      <c r="P283">
        <v>1</v>
      </c>
      <c r="Q283">
        <v>1</v>
      </c>
      <c r="R283">
        <v>0</v>
      </c>
      <c r="S283" s="3" t="s">
        <v>3565</v>
      </c>
    </row>
    <row r="284" spans="4:19" x14ac:dyDescent="0.25">
      <c r="D284" s="1"/>
      <c r="M284">
        <v>423230</v>
      </c>
      <c r="N284">
        <v>237492</v>
      </c>
      <c r="O284">
        <v>265560</v>
      </c>
      <c r="P284">
        <v>1</v>
      </c>
      <c r="Q284">
        <v>1</v>
      </c>
      <c r="R284">
        <v>0</v>
      </c>
      <c r="S284" t="s">
        <v>3484</v>
      </c>
    </row>
    <row r="285" spans="4:19" x14ac:dyDescent="0.25">
      <c r="D285" s="1"/>
      <c r="M285">
        <v>423395</v>
      </c>
      <c r="N285">
        <v>237604</v>
      </c>
      <c r="O285">
        <v>265577</v>
      </c>
      <c r="P285">
        <v>1</v>
      </c>
      <c r="Q285">
        <v>1</v>
      </c>
      <c r="R285">
        <v>0</v>
      </c>
      <c r="S285">
        <v>15060031</v>
      </c>
    </row>
    <row r="286" spans="4:19" x14ac:dyDescent="0.25">
      <c r="D286" s="1"/>
      <c r="M286">
        <v>423266</v>
      </c>
      <c r="N286">
        <v>237519</v>
      </c>
      <c r="O286">
        <v>265586</v>
      </c>
      <c r="P286">
        <v>1</v>
      </c>
      <c r="Q286">
        <v>1</v>
      </c>
      <c r="R286">
        <v>0</v>
      </c>
      <c r="S286" s="3" t="s">
        <v>3595</v>
      </c>
    </row>
    <row r="287" spans="4:19" x14ac:dyDescent="0.25">
      <c r="D287" s="1"/>
      <c r="M287">
        <v>423150</v>
      </c>
      <c r="N287">
        <v>237448</v>
      </c>
      <c r="O287">
        <v>265625</v>
      </c>
      <c r="P287">
        <v>1</v>
      </c>
      <c r="Q287">
        <v>1</v>
      </c>
      <c r="R287">
        <v>0</v>
      </c>
      <c r="S287" t="s">
        <v>3576</v>
      </c>
    </row>
    <row r="288" spans="4:19" x14ac:dyDescent="0.25">
      <c r="D288" s="1"/>
      <c r="M288">
        <v>423196</v>
      </c>
      <c r="N288">
        <v>237476</v>
      </c>
      <c r="O288">
        <v>265659</v>
      </c>
      <c r="P288">
        <v>1</v>
      </c>
      <c r="Q288">
        <v>1</v>
      </c>
      <c r="R288">
        <v>0</v>
      </c>
      <c r="S288" t="s">
        <v>3581</v>
      </c>
    </row>
    <row r="289" spans="4:19" x14ac:dyDescent="0.25">
      <c r="D289" s="1"/>
      <c r="M289">
        <v>423152</v>
      </c>
      <c r="N289">
        <v>237448</v>
      </c>
      <c r="O289">
        <v>265781</v>
      </c>
      <c r="P289">
        <v>1</v>
      </c>
      <c r="Q289">
        <v>1</v>
      </c>
      <c r="R289">
        <v>0</v>
      </c>
      <c r="S289">
        <v>14060011</v>
      </c>
    </row>
    <row r="290" spans="4:19" x14ac:dyDescent="0.25">
      <c r="D290" s="1"/>
      <c r="M290">
        <v>423202</v>
      </c>
      <c r="N290">
        <v>237482</v>
      </c>
      <c r="O290">
        <v>265790</v>
      </c>
      <c r="P290">
        <v>1</v>
      </c>
      <c r="Q290">
        <v>1</v>
      </c>
      <c r="R290">
        <v>0</v>
      </c>
      <c r="S290">
        <v>15060291</v>
      </c>
    </row>
    <row r="291" spans="4:19" x14ac:dyDescent="0.25">
      <c r="D291" s="1"/>
      <c r="M291">
        <v>423301</v>
      </c>
      <c r="N291">
        <v>237541</v>
      </c>
      <c r="O291">
        <v>265798</v>
      </c>
      <c r="P291">
        <v>1</v>
      </c>
      <c r="Q291">
        <v>1</v>
      </c>
      <c r="R291">
        <v>0</v>
      </c>
      <c r="S291" t="s">
        <v>3448</v>
      </c>
    </row>
    <row r="292" spans="4:19" x14ac:dyDescent="0.25">
      <c r="D292" s="1"/>
      <c r="M292">
        <v>423154</v>
      </c>
      <c r="N292">
        <v>237450</v>
      </c>
      <c r="O292">
        <v>265867</v>
      </c>
      <c r="P292">
        <v>1</v>
      </c>
      <c r="Q292">
        <v>1</v>
      </c>
      <c r="R292">
        <v>0</v>
      </c>
      <c r="S292">
        <v>7050503</v>
      </c>
    </row>
    <row r="293" spans="4:19" x14ac:dyDescent="0.25">
      <c r="D293" s="1"/>
      <c r="M293">
        <v>423195</v>
      </c>
      <c r="N293">
        <v>237476</v>
      </c>
      <c r="O293">
        <v>265938</v>
      </c>
      <c r="P293">
        <v>1</v>
      </c>
      <c r="Q293">
        <v>1</v>
      </c>
      <c r="R293">
        <v>0</v>
      </c>
      <c r="S293">
        <v>9040141</v>
      </c>
    </row>
    <row r="294" spans="4:19" x14ac:dyDescent="0.25">
      <c r="D294" s="1"/>
      <c r="M294">
        <v>423353</v>
      </c>
      <c r="N294">
        <v>237574</v>
      </c>
      <c r="O294">
        <v>265984</v>
      </c>
      <c r="P294">
        <v>1</v>
      </c>
      <c r="Q294">
        <v>2</v>
      </c>
      <c r="R294">
        <v>0</v>
      </c>
      <c r="S294" t="s">
        <v>3457</v>
      </c>
    </row>
    <row r="295" spans="4:19" x14ac:dyDescent="0.25">
      <c r="D295" s="1"/>
      <c r="M295">
        <v>423326</v>
      </c>
      <c r="N295">
        <v>237556</v>
      </c>
      <c r="O295">
        <v>266016</v>
      </c>
      <c r="P295">
        <v>1</v>
      </c>
      <c r="Q295">
        <v>1</v>
      </c>
      <c r="R295">
        <v>0</v>
      </c>
      <c r="S295" t="s">
        <v>3555</v>
      </c>
    </row>
    <row r="296" spans="4:19" x14ac:dyDescent="0.25">
      <c r="D296" s="1"/>
      <c r="M296">
        <v>423097</v>
      </c>
      <c r="N296">
        <v>237423</v>
      </c>
      <c r="O296">
        <v>266076</v>
      </c>
      <c r="P296">
        <v>1</v>
      </c>
      <c r="Q296">
        <v>2</v>
      </c>
      <c r="R296">
        <v>0</v>
      </c>
      <c r="S296" t="s">
        <v>3457</v>
      </c>
    </row>
    <row r="297" spans="4:19" x14ac:dyDescent="0.25">
      <c r="D297" s="1"/>
      <c r="M297">
        <v>423312</v>
      </c>
      <c r="N297">
        <v>237549</v>
      </c>
      <c r="O297">
        <v>266080</v>
      </c>
      <c r="P297">
        <v>1</v>
      </c>
      <c r="Q297">
        <v>1</v>
      </c>
      <c r="R297">
        <v>0</v>
      </c>
      <c r="S297" t="s">
        <v>3597</v>
      </c>
    </row>
    <row r="298" spans="4:19" x14ac:dyDescent="0.25">
      <c r="D298" s="1"/>
      <c r="M298">
        <v>423095</v>
      </c>
      <c r="N298">
        <v>237422</v>
      </c>
      <c r="O298">
        <v>266139</v>
      </c>
      <c r="P298">
        <v>1</v>
      </c>
      <c r="Q298">
        <v>1</v>
      </c>
      <c r="R298">
        <v>0</v>
      </c>
      <c r="S298" t="s">
        <v>3415</v>
      </c>
    </row>
    <row r="299" spans="4:19" x14ac:dyDescent="0.25">
      <c r="D299" s="1"/>
      <c r="M299">
        <v>423396</v>
      </c>
      <c r="N299">
        <v>237606</v>
      </c>
      <c r="O299">
        <v>266250</v>
      </c>
      <c r="P299">
        <v>1</v>
      </c>
      <c r="Q299">
        <v>1</v>
      </c>
      <c r="R299">
        <v>0</v>
      </c>
      <c r="S299">
        <v>7010141</v>
      </c>
    </row>
    <row r="300" spans="4:19" x14ac:dyDescent="0.25">
      <c r="D300" s="1"/>
      <c r="M300">
        <v>423391</v>
      </c>
      <c r="N300">
        <v>237601</v>
      </c>
      <c r="O300">
        <v>266302</v>
      </c>
      <c r="P300">
        <v>1</v>
      </c>
      <c r="Q300">
        <v>1</v>
      </c>
      <c r="R300">
        <v>0</v>
      </c>
      <c r="S300" t="s">
        <v>3525</v>
      </c>
    </row>
    <row r="301" spans="4:19" x14ac:dyDescent="0.25">
      <c r="D301" s="1"/>
      <c r="M301">
        <v>423259</v>
      </c>
      <c r="N301">
        <v>237514</v>
      </c>
      <c r="O301">
        <v>266349</v>
      </c>
      <c r="P301">
        <v>1</v>
      </c>
      <c r="Q301">
        <v>1</v>
      </c>
      <c r="R301">
        <v>0</v>
      </c>
      <c r="S301" s="3" t="s">
        <v>3490</v>
      </c>
    </row>
    <row r="302" spans="4:19" x14ac:dyDescent="0.25">
      <c r="D302" s="1"/>
      <c r="M302">
        <v>423295</v>
      </c>
      <c r="N302">
        <v>237536</v>
      </c>
      <c r="O302">
        <v>266351</v>
      </c>
      <c r="P302">
        <v>1</v>
      </c>
      <c r="Q302">
        <v>1</v>
      </c>
      <c r="R302">
        <v>0</v>
      </c>
      <c r="S302">
        <v>17040081</v>
      </c>
    </row>
    <row r="303" spans="4:19" x14ac:dyDescent="0.25">
      <c r="D303" s="1"/>
      <c r="M303">
        <v>423197</v>
      </c>
      <c r="N303">
        <v>237477</v>
      </c>
      <c r="O303">
        <v>266360</v>
      </c>
      <c r="P303">
        <v>1</v>
      </c>
      <c r="Q303">
        <v>1</v>
      </c>
      <c r="R303">
        <v>0</v>
      </c>
      <c r="S303" s="3" t="s">
        <v>3514</v>
      </c>
    </row>
    <row r="304" spans="4:19" x14ac:dyDescent="0.25">
      <c r="D304" s="1"/>
      <c r="M304">
        <v>423389</v>
      </c>
      <c r="N304">
        <v>237600</v>
      </c>
      <c r="O304">
        <v>266383</v>
      </c>
      <c r="P304">
        <v>1</v>
      </c>
      <c r="Q304">
        <v>1</v>
      </c>
      <c r="R304">
        <v>0</v>
      </c>
      <c r="S304">
        <v>14070011</v>
      </c>
    </row>
    <row r="305" spans="4:19" x14ac:dyDescent="0.25">
      <c r="D305" s="1"/>
      <c r="M305">
        <v>423234</v>
      </c>
      <c r="N305">
        <v>237494</v>
      </c>
      <c r="O305">
        <v>266390</v>
      </c>
      <c r="P305">
        <v>1</v>
      </c>
      <c r="Q305">
        <v>1</v>
      </c>
      <c r="R305">
        <v>0</v>
      </c>
      <c r="S305">
        <v>15060061</v>
      </c>
    </row>
    <row r="306" spans="4:19" x14ac:dyDescent="0.25">
      <c r="D306" s="1"/>
      <c r="M306">
        <v>423088</v>
      </c>
      <c r="N306">
        <v>237417</v>
      </c>
      <c r="O306">
        <v>266391</v>
      </c>
      <c r="P306">
        <v>1</v>
      </c>
      <c r="Q306">
        <v>1</v>
      </c>
      <c r="R306">
        <v>0</v>
      </c>
      <c r="S306">
        <v>22060001</v>
      </c>
    </row>
    <row r="307" spans="4:19" x14ac:dyDescent="0.25">
      <c r="D307" s="1"/>
      <c r="M307">
        <v>423283</v>
      </c>
      <c r="N307">
        <v>237530</v>
      </c>
      <c r="O307">
        <v>266398</v>
      </c>
      <c r="P307">
        <v>1</v>
      </c>
      <c r="Q307">
        <v>1</v>
      </c>
      <c r="R307">
        <v>0</v>
      </c>
      <c r="S307">
        <v>9070561</v>
      </c>
    </row>
    <row r="308" spans="4:19" x14ac:dyDescent="0.25">
      <c r="D308" s="1"/>
      <c r="M308">
        <v>423172</v>
      </c>
      <c r="N308">
        <v>237461</v>
      </c>
      <c r="O308">
        <v>266403</v>
      </c>
      <c r="P308">
        <v>1</v>
      </c>
      <c r="Q308">
        <v>1</v>
      </c>
      <c r="R308">
        <v>0</v>
      </c>
      <c r="S308">
        <v>14070011</v>
      </c>
    </row>
    <row r="309" spans="4:19" x14ac:dyDescent="0.25">
      <c r="D309" s="1"/>
      <c r="M309">
        <v>423166</v>
      </c>
      <c r="N309">
        <v>237458</v>
      </c>
      <c r="O309">
        <v>266407</v>
      </c>
      <c r="P309">
        <v>1</v>
      </c>
      <c r="Q309">
        <v>1</v>
      </c>
      <c r="R309">
        <v>0</v>
      </c>
      <c r="S309" s="3" t="s">
        <v>3577</v>
      </c>
    </row>
    <row r="310" spans="4:19" x14ac:dyDescent="0.25">
      <c r="D310" s="1"/>
      <c r="M310">
        <v>423084</v>
      </c>
      <c r="N310">
        <v>237416</v>
      </c>
      <c r="O310">
        <v>266415</v>
      </c>
      <c r="P310">
        <v>1</v>
      </c>
      <c r="Q310">
        <v>1</v>
      </c>
      <c r="R310">
        <v>0</v>
      </c>
      <c r="S310" t="s">
        <v>3401</v>
      </c>
    </row>
    <row r="311" spans="4:19" x14ac:dyDescent="0.25">
      <c r="D311" s="1"/>
      <c r="M311">
        <v>423257</v>
      </c>
      <c r="N311">
        <v>237510</v>
      </c>
      <c r="O311">
        <v>266495</v>
      </c>
      <c r="P311">
        <v>1</v>
      </c>
      <c r="Q311">
        <v>1</v>
      </c>
      <c r="R311">
        <v>0</v>
      </c>
      <c r="S311">
        <v>9070051</v>
      </c>
    </row>
    <row r="312" spans="4:19" x14ac:dyDescent="0.25">
      <c r="D312" s="1"/>
      <c r="M312">
        <v>423087</v>
      </c>
      <c r="N312">
        <v>237417</v>
      </c>
      <c r="O312">
        <v>266500</v>
      </c>
      <c r="P312">
        <v>1</v>
      </c>
      <c r="Q312">
        <v>1</v>
      </c>
      <c r="R312">
        <v>0</v>
      </c>
      <c r="S312" s="3" t="s">
        <v>3566</v>
      </c>
    </row>
    <row r="313" spans="4:19" x14ac:dyDescent="0.25">
      <c r="D313" s="1"/>
      <c r="M313">
        <v>423090</v>
      </c>
      <c r="N313">
        <v>237417</v>
      </c>
      <c r="O313">
        <v>266507</v>
      </c>
      <c r="P313">
        <v>1</v>
      </c>
      <c r="Q313">
        <v>1</v>
      </c>
      <c r="R313">
        <v>0</v>
      </c>
      <c r="S313" t="s">
        <v>3563</v>
      </c>
    </row>
    <row r="314" spans="4:19" x14ac:dyDescent="0.25">
      <c r="D314" s="1"/>
      <c r="M314">
        <v>423089</v>
      </c>
      <c r="N314">
        <v>237417</v>
      </c>
      <c r="O314">
        <v>266508</v>
      </c>
      <c r="P314">
        <v>1</v>
      </c>
      <c r="Q314">
        <v>1</v>
      </c>
      <c r="R314">
        <v>0</v>
      </c>
      <c r="S314" t="s">
        <v>3563</v>
      </c>
    </row>
    <row r="315" spans="4:19" x14ac:dyDescent="0.25">
      <c r="D315" s="1"/>
      <c r="M315">
        <v>423279</v>
      </c>
      <c r="N315">
        <v>237527</v>
      </c>
      <c r="O315">
        <v>266519</v>
      </c>
      <c r="P315">
        <v>1</v>
      </c>
      <c r="Q315">
        <v>1</v>
      </c>
      <c r="R315">
        <v>0</v>
      </c>
      <c r="S315">
        <v>15060281</v>
      </c>
    </row>
    <row r="316" spans="4:19" x14ac:dyDescent="0.25">
      <c r="D316" s="1"/>
      <c r="M316">
        <v>423153</v>
      </c>
      <c r="N316">
        <v>237449</v>
      </c>
      <c r="O316">
        <v>266520</v>
      </c>
      <c r="P316">
        <v>1</v>
      </c>
      <c r="Q316">
        <v>1</v>
      </c>
      <c r="R316">
        <v>0</v>
      </c>
      <c r="S316">
        <v>14000021</v>
      </c>
    </row>
    <row r="317" spans="4:19" x14ac:dyDescent="0.25">
      <c r="D317" s="1"/>
      <c r="M317">
        <v>423121</v>
      </c>
      <c r="N317">
        <v>237439</v>
      </c>
      <c r="O317">
        <v>266558</v>
      </c>
      <c r="P317">
        <v>1</v>
      </c>
      <c r="Q317">
        <v>1</v>
      </c>
      <c r="R317">
        <v>0</v>
      </c>
      <c r="S317" t="s">
        <v>3571</v>
      </c>
    </row>
    <row r="318" spans="4:19" x14ac:dyDescent="0.25">
      <c r="D318" s="1"/>
      <c r="M318">
        <v>423040</v>
      </c>
      <c r="N318">
        <v>237381</v>
      </c>
      <c r="O318">
        <v>266561</v>
      </c>
      <c r="P318">
        <v>1</v>
      </c>
      <c r="Q318">
        <v>1</v>
      </c>
      <c r="R318">
        <v>1</v>
      </c>
      <c r="S318" t="s">
        <v>3396</v>
      </c>
    </row>
    <row r="319" spans="4:19" x14ac:dyDescent="0.25">
      <c r="D319" s="1"/>
      <c r="M319">
        <v>423046</v>
      </c>
      <c r="N319">
        <v>237387</v>
      </c>
      <c r="O319">
        <v>266562</v>
      </c>
      <c r="P319">
        <v>1</v>
      </c>
      <c r="Q319">
        <v>1</v>
      </c>
      <c r="R319">
        <v>1</v>
      </c>
      <c r="S319" t="s">
        <v>3396</v>
      </c>
    </row>
    <row r="320" spans="4:19" x14ac:dyDescent="0.25">
      <c r="D320" s="1"/>
      <c r="M320">
        <v>423054</v>
      </c>
      <c r="N320">
        <v>237394</v>
      </c>
      <c r="O320">
        <v>266563</v>
      </c>
      <c r="P320">
        <v>1</v>
      </c>
      <c r="Q320">
        <v>1</v>
      </c>
      <c r="R320">
        <v>1</v>
      </c>
      <c r="S320" t="s">
        <v>3396</v>
      </c>
    </row>
    <row r="321" spans="4:19" x14ac:dyDescent="0.25">
      <c r="D321" s="1"/>
      <c r="M321">
        <v>423067</v>
      </c>
      <c r="N321">
        <v>237403</v>
      </c>
      <c r="O321">
        <v>266564</v>
      </c>
      <c r="P321">
        <v>1</v>
      </c>
      <c r="Q321">
        <v>1</v>
      </c>
      <c r="R321">
        <v>1</v>
      </c>
      <c r="S321" t="s">
        <v>3396</v>
      </c>
    </row>
    <row r="322" spans="4:19" x14ac:dyDescent="0.25">
      <c r="D322" s="1"/>
      <c r="M322">
        <v>423070</v>
      </c>
      <c r="N322">
        <v>237405</v>
      </c>
      <c r="O322">
        <v>266565</v>
      </c>
      <c r="P322">
        <v>1</v>
      </c>
      <c r="Q322">
        <v>1</v>
      </c>
      <c r="R322">
        <v>1</v>
      </c>
      <c r="S322" t="s">
        <v>3396</v>
      </c>
    </row>
    <row r="323" spans="4:19" x14ac:dyDescent="0.25">
      <c r="D323" s="1"/>
      <c r="M323">
        <v>423073</v>
      </c>
      <c r="N323">
        <v>237406</v>
      </c>
      <c r="O323">
        <v>266566</v>
      </c>
      <c r="P323">
        <v>1</v>
      </c>
      <c r="Q323">
        <v>1</v>
      </c>
      <c r="R323">
        <v>1</v>
      </c>
      <c r="S323" t="s">
        <v>3396</v>
      </c>
    </row>
    <row r="324" spans="4:19" x14ac:dyDescent="0.25">
      <c r="D324" s="1"/>
      <c r="M324">
        <v>423096</v>
      </c>
      <c r="N324">
        <v>237422</v>
      </c>
      <c r="O324">
        <v>266567</v>
      </c>
      <c r="P324">
        <v>1</v>
      </c>
      <c r="Q324">
        <v>1</v>
      </c>
      <c r="R324">
        <v>1</v>
      </c>
      <c r="S324" t="s">
        <v>3396</v>
      </c>
    </row>
    <row r="325" spans="4:19" x14ac:dyDescent="0.25">
      <c r="D325" s="1"/>
      <c r="M325">
        <v>423103</v>
      </c>
      <c r="N325">
        <v>237426</v>
      </c>
      <c r="O325">
        <v>266568</v>
      </c>
      <c r="P325">
        <v>1</v>
      </c>
      <c r="Q325">
        <v>1</v>
      </c>
      <c r="R325">
        <v>1</v>
      </c>
      <c r="S325" t="s">
        <v>3396</v>
      </c>
    </row>
    <row r="326" spans="4:19" x14ac:dyDescent="0.25">
      <c r="D326" s="1"/>
      <c r="M326">
        <v>423151</v>
      </c>
      <c r="N326">
        <v>237446</v>
      </c>
      <c r="O326">
        <v>266569</v>
      </c>
      <c r="P326">
        <v>1</v>
      </c>
      <c r="Q326">
        <v>1</v>
      </c>
      <c r="R326">
        <v>1</v>
      </c>
      <c r="S326" t="s">
        <v>3396</v>
      </c>
    </row>
    <row r="327" spans="4:19" x14ac:dyDescent="0.25">
      <c r="D327" s="1"/>
      <c r="M327">
        <v>423167</v>
      </c>
      <c r="N327">
        <v>237458</v>
      </c>
      <c r="O327">
        <v>266570</v>
      </c>
      <c r="P327">
        <v>1</v>
      </c>
      <c r="Q327">
        <v>1</v>
      </c>
      <c r="R327">
        <v>1</v>
      </c>
      <c r="S327" t="s">
        <v>3396</v>
      </c>
    </row>
    <row r="328" spans="4:19" x14ac:dyDescent="0.25">
      <c r="D328" s="1"/>
      <c r="M328">
        <v>423173</v>
      </c>
      <c r="N328">
        <v>237460</v>
      </c>
      <c r="O328">
        <v>266571</v>
      </c>
      <c r="P328">
        <v>1</v>
      </c>
      <c r="Q328">
        <v>1</v>
      </c>
      <c r="R328">
        <v>1</v>
      </c>
      <c r="S328" t="s">
        <v>3396</v>
      </c>
    </row>
    <row r="329" spans="4:19" x14ac:dyDescent="0.25">
      <c r="D329" s="1"/>
      <c r="M329">
        <v>423175</v>
      </c>
      <c r="N329">
        <v>237462</v>
      </c>
      <c r="O329">
        <v>266572</v>
      </c>
      <c r="P329">
        <v>1</v>
      </c>
      <c r="Q329">
        <v>1</v>
      </c>
      <c r="R329">
        <v>1</v>
      </c>
      <c r="S329" t="s">
        <v>3396</v>
      </c>
    </row>
    <row r="330" spans="4:19" x14ac:dyDescent="0.25">
      <c r="D330" s="1"/>
      <c r="M330">
        <v>423190</v>
      </c>
      <c r="N330">
        <v>237472</v>
      </c>
      <c r="O330">
        <v>266573</v>
      </c>
      <c r="P330">
        <v>1</v>
      </c>
      <c r="Q330">
        <v>1</v>
      </c>
      <c r="R330">
        <v>1</v>
      </c>
      <c r="S330" t="s">
        <v>3396</v>
      </c>
    </row>
    <row r="331" spans="4:19" x14ac:dyDescent="0.25">
      <c r="D331" s="1"/>
      <c r="M331">
        <v>423226</v>
      </c>
      <c r="N331">
        <v>237489</v>
      </c>
      <c r="O331">
        <v>266574</v>
      </c>
      <c r="P331">
        <v>1</v>
      </c>
      <c r="Q331">
        <v>1</v>
      </c>
      <c r="R331">
        <v>1</v>
      </c>
      <c r="S331" t="s">
        <v>3396</v>
      </c>
    </row>
    <row r="332" spans="4:19" x14ac:dyDescent="0.25">
      <c r="D332" s="1"/>
      <c r="M332">
        <v>423229</v>
      </c>
      <c r="N332">
        <v>237490</v>
      </c>
      <c r="O332">
        <v>266575</v>
      </c>
      <c r="P332">
        <v>1</v>
      </c>
      <c r="Q332">
        <v>1</v>
      </c>
      <c r="R332">
        <v>1</v>
      </c>
      <c r="S332" t="s">
        <v>3396</v>
      </c>
    </row>
    <row r="333" spans="4:19" x14ac:dyDescent="0.25">
      <c r="D333" s="1"/>
      <c r="M333">
        <v>423244</v>
      </c>
      <c r="N333">
        <v>237501</v>
      </c>
      <c r="O333">
        <v>266576</v>
      </c>
      <c r="P333">
        <v>1</v>
      </c>
      <c r="Q333">
        <v>1</v>
      </c>
      <c r="R333">
        <v>1</v>
      </c>
      <c r="S333" t="s">
        <v>3396</v>
      </c>
    </row>
    <row r="334" spans="4:19" x14ac:dyDescent="0.25">
      <c r="D334" s="1"/>
      <c r="M334">
        <v>423254</v>
      </c>
      <c r="N334">
        <v>237506</v>
      </c>
      <c r="O334">
        <v>266578</v>
      </c>
      <c r="P334">
        <v>1</v>
      </c>
      <c r="Q334">
        <v>1</v>
      </c>
      <c r="R334">
        <v>1</v>
      </c>
      <c r="S334" t="s">
        <v>3396</v>
      </c>
    </row>
    <row r="335" spans="4:19" x14ac:dyDescent="0.25">
      <c r="D335" s="1"/>
      <c r="M335">
        <v>423288</v>
      </c>
      <c r="N335">
        <v>237532</v>
      </c>
      <c r="O335">
        <v>266579</v>
      </c>
      <c r="P335">
        <v>1</v>
      </c>
      <c r="Q335">
        <v>1</v>
      </c>
      <c r="R335">
        <v>1</v>
      </c>
      <c r="S335" t="s">
        <v>3396</v>
      </c>
    </row>
    <row r="336" spans="4:19" x14ac:dyDescent="0.25">
      <c r="D336" s="1"/>
      <c r="M336">
        <v>423297</v>
      </c>
      <c r="N336">
        <v>237537</v>
      </c>
      <c r="O336">
        <v>266580</v>
      </c>
      <c r="P336">
        <v>1</v>
      </c>
      <c r="Q336">
        <v>1</v>
      </c>
      <c r="R336">
        <v>1</v>
      </c>
      <c r="S336" t="s">
        <v>3396</v>
      </c>
    </row>
    <row r="337" spans="4:19" x14ac:dyDescent="0.25">
      <c r="D337" s="1"/>
      <c r="M337">
        <v>423311</v>
      </c>
      <c r="N337">
        <v>237547</v>
      </c>
      <c r="O337">
        <v>266581</v>
      </c>
      <c r="P337">
        <v>1</v>
      </c>
      <c r="Q337">
        <v>1</v>
      </c>
      <c r="R337">
        <v>1</v>
      </c>
      <c r="S337" t="s">
        <v>3396</v>
      </c>
    </row>
    <row r="338" spans="4:19" x14ac:dyDescent="0.25">
      <c r="D338" s="1"/>
      <c r="M338">
        <v>423318</v>
      </c>
      <c r="N338">
        <v>237550</v>
      </c>
      <c r="O338">
        <v>266582</v>
      </c>
      <c r="P338">
        <v>1</v>
      </c>
      <c r="Q338">
        <v>1</v>
      </c>
      <c r="R338">
        <v>1</v>
      </c>
      <c r="S338" t="s">
        <v>3396</v>
      </c>
    </row>
    <row r="339" spans="4:19" x14ac:dyDescent="0.25">
      <c r="D339" s="1"/>
      <c r="M339">
        <v>423327</v>
      </c>
      <c r="N339">
        <v>237556</v>
      </c>
      <c r="O339">
        <v>266583</v>
      </c>
      <c r="P339">
        <v>1</v>
      </c>
      <c r="Q339">
        <v>1</v>
      </c>
      <c r="R339">
        <v>1</v>
      </c>
      <c r="S339" t="s">
        <v>3396</v>
      </c>
    </row>
    <row r="340" spans="4:19" x14ac:dyDescent="0.25">
      <c r="D340" s="1"/>
      <c r="M340">
        <v>423335</v>
      </c>
      <c r="N340">
        <v>237564</v>
      </c>
      <c r="O340">
        <v>266584</v>
      </c>
      <c r="P340">
        <v>1</v>
      </c>
      <c r="Q340">
        <v>1</v>
      </c>
      <c r="R340">
        <v>0</v>
      </c>
      <c r="S340" t="s">
        <v>3555</v>
      </c>
    </row>
    <row r="341" spans="4:19" x14ac:dyDescent="0.25">
      <c r="D341" s="1"/>
      <c r="M341">
        <v>423351</v>
      </c>
      <c r="N341">
        <v>237570</v>
      </c>
      <c r="O341">
        <v>266585</v>
      </c>
      <c r="P341">
        <v>1</v>
      </c>
      <c r="Q341">
        <v>1</v>
      </c>
      <c r="R341">
        <v>1</v>
      </c>
      <c r="S341" t="s">
        <v>3396</v>
      </c>
    </row>
    <row r="342" spans="4:19" x14ac:dyDescent="0.25">
      <c r="D342" s="1"/>
      <c r="M342">
        <v>423356</v>
      </c>
      <c r="N342">
        <v>237575</v>
      </c>
      <c r="O342">
        <v>266586</v>
      </c>
      <c r="P342">
        <v>1</v>
      </c>
      <c r="Q342">
        <v>1</v>
      </c>
      <c r="R342">
        <v>1</v>
      </c>
      <c r="S342" t="s">
        <v>3396</v>
      </c>
    </row>
    <row r="343" spans="4:19" x14ac:dyDescent="0.25">
      <c r="D343" s="1"/>
      <c r="M343">
        <v>423358</v>
      </c>
      <c r="N343">
        <v>237576</v>
      </c>
      <c r="O343">
        <v>266587</v>
      </c>
      <c r="P343">
        <v>1</v>
      </c>
      <c r="Q343">
        <v>1</v>
      </c>
      <c r="R343">
        <v>1</v>
      </c>
      <c r="S343" t="s">
        <v>3396</v>
      </c>
    </row>
    <row r="344" spans="4:19" x14ac:dyDescent="0.25">
      <c r="D344" s="1"/>
      <c r="M344">
        <v>423363</v>
      </c>
      <c r="N344">
        <v>237579</v>
      </c>
      <c r="O344">
        <v>266588</v>
      </c>
      <c r="P344">
        <v>1</v>
      </c>
      <c r="Q344">
        <v>1</v>
      </c>
      <c r="R344">
        <v>1</v>
      </c>
      <c r="S344" t="s">
        <v>3396</v>
      </c>
    </row>
    <row r="345" spans="4:19" x14ac:dyDescent="0.25">
      <c r="D345" s="1"/>
      <c r="M345">
        <v>423366</v>
      </c>
      <c r="N345">
        <v>237580</v>
      </c>
      <c r="O345">
        <v>266590</v>
      </c>
      <c r="P345">
        <v>1</v>
      </c>
      <c r="Q345">
        <v>1</v>
      </c>
      <c r="R345">
        <v>1</v>
      </c>
      <c r="S345" t="s">
        <v>3396</v>
      </c>
    </row>
    <row r="346" spans="4:19" x14ac:dyDescent="0.25">
      <c r="D346" s="1"/>
    </row>
    <row r="347" spans="4:19" x14ac:dyDescent="0.25">
      <c r="D347" s="1"/>
    </row>
    <row r="348" spans="4:19" x14ac:dyDescent="0.25">
      <c r="D348" s="1"/>
    </row>
    <row r="349" spans="4:19" x14ac:dyDescent="0.25">
      <c r="D349" s="1"/>
    </row>
    <row r="350" spans="4:19" x14ac:dyDescent="0.25">
      <c r="D350" s="1"/>
    </row>
    <row r="351" spans="4:19" x14ac:dyDescent="0.25">
      <c r="D351" s="1"/>
    </row>
    <row r="352" spans="4:19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</sheetData>
  <sortState xmlns:xlrd2="http://schemas.microsoft.com/office/spreadsheetml/2017/richdata2" ref="V2:AC3042">
    <sortCondition ref="Y2:Y30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4C3E-2ED1-4B82-89F8-06972057E1F2}">
  <dimension ref="A1:V2829"/>
  <sheetViews>
    <sheetView tabSelected="1" topLeftCell="L1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</row>
    <row r="2" spans="1:22" x14ac:dyDescent="0.25">
      <c r="A2">
        <v>229583</v>
      </c>
      <c r="B2" t="s">
        <v>6</v>
      </c>
      <c r="C2">
        <v>1</v>
      </c>
      <c r="D2" s="1">
        <v>45833</v>
      </c>
      <c r="E2">
        <v>1</v>
      </c>
      <c r="F2">
        <v>1</v>
      </c>
      <c r="I2" s="2" t="s">
        <v>3388</v>
      </c>
      <c r="J2" t="str">
        <f>A2&amp;I2</f>
        <v>229583,</v>
      </c>
      <c r="M2">
        <v>423402</v>
      </c>
      <c r="N2">
        <v>237609</v>
      </c>
      <c r="O2">
        <v>35</v>
      </c>
      <c r="P2">
        <v>2</v>
      </c>
      <c r="Q2">
        <v>2</v>
      </c>
      <c r="R2">
        <v>0</v>
      </c>
    </row>
    <row r="3" spans="1:22" x14ac:dyDescent="0.25">
      <c r="A3">
        <v>237608</v>
      </c>
      <c r="B3" t="s">
        <v>589</v>
      </c>
      <c r="C3">
        <v>1</v>
      </c>
      <c r="D3" s="1">
        <v>45833</v>
      </c>
      <c r="E3">
        <v>1</v>
      </c>
      <c r="F3">
        <v>1</v>
      </c>
      <c r="I3" s="2" t="s">
        <v>3388</v>
      </c>
      <c r="J3" t="str">
        <f t="shared" ref="J3:J66" si="0">A3&amp;I3</f>
        <v>237608,</v>
      </c>
      <c r="M3">
        <v>423417</v>
      </c>
      <c r="N3">
        <v>237616</v>
      </c>
      <c r="O3">
        <v>35</v>
      </c>
      <c r="P3">
        <v>6</v>
      </c>
      <c r="Q3">
        <v>2</v>
      </c>
      <c r="R3">
        <v>0</v>
      </c>
    </row>
    <row r="4" spans="1:22" x14ac:dyDescent="0.25">
      <c r="A4">
        <v>237609</v>
      </c>
      <c r="B4" t="s">
        <v>590</v>
      </c>
      <c r="C4">
        <v>1</v>
      </c>
      <c r="D4" s="1">
        <v>45833</v>
      </c>
      <c r="E4">
        <v>2</v>
      </c>
      <c r="F4">
        <v>1</v>
      </c>
      <c r="I4" s="2" t="s">
        <v>3388</v>
      </c>
      <c r="J4" t="str">
        <f t="shared" si="0"/>
        <v>237609,</v>
      </c>
      <c r="M4">
        <v>423441</v>
      </c>
      <c r="N4">
        <v>237629</v>
      </c>
      <c r="O4">
        <v>35</v>
      </c>
      <c r="P4">
        <v>1</v>
      </c>
      <c r="Q4">
        <v>2</v>
      </c>
      <c r="R4">
        <v>0</v>
      </c>
    </row>
    <row r="5" spans="1:22" x14ac:dyDescent="0.25">
      <c r="A5">
        <v>237610</v>
      </c>
      <c r="B5" t="s">
        <v>591</v>
      </c>
      <c r="C5">
        <v>1</v>
      </c>
      <c r="D5" s="1">
        <v>45833</v>
      </c>
      <c r="E5">
        <v>2</v>
      </c>
      <c r="F5">
        <v>1</v>
      </c>
      <c r="I5" s="2" t="s">
        <v>3388</v>
      </c>
      <c r="J5" t="str">
        <f t="shared" si="0"/>
        <v>237610,</v>
      </c>
      <c r="M5">
        <v>423445</v>
      </c>
      <c r="N5">
        <v>237632</v>
      </c>
      <c r="O5">
        <v>35</v>
      </c>
      <c r="P5">
        <v>2</v>
      </c>
      <c r="Q5">
        <v>2</v>
      </c>
      <c r="R5">
        <v>0</v>
      </c>
    </row>
    <row r="6" spans="1:22" x14ac:dyDescent="0.25">
      <c r="A6">
        <v>237611</v>
      </c>
      <c r="B6" t="s">
        <v>592</v>
      </c>
      <c r="C6">
        <v>1</v>
      </c>
      <c r="D6" s="1">
        <v>45833</v>
      </c>
      <c r="E6">
        <v>8</v>
      </c>
      <c r="F6">
        <v>1</v>
      </c>
      <c r="I6" s="2" t="s">
        <v>3388</v>
      </c>
      <c r="J6" t="str">
        <f t="shared" si="0"/>
        <v>237611,</v>
      </c>
      <c r="M6">
        <v>423449</v>
      </c>
      <c r="N6">
        <v>237636</v>
      </c>
      <c r="O6">
        <v>35</v>
      </c>
      <c r="P6">
        <v>1</v>
      </c>
      <c r="Q6">
        <v>2</v>
      </c>
      <c r="R6">
        <v>0</v>
      </c>
    </row>
    <row r="7" spans="1:22" x14ac:dyDescent="0.25">
      <c r="A7">
        <v>237612</v>
      </c>
      <c r="B7" t="s">
        <v>593</v>
      </c>
      <c r="C7">
        <v>1</v>
      </c>
      <c r="D7" s="1">
        <v>45833</v>
      </c>
      <c r="E7">
        <v>8</v>
      </c>
      <c r="F7">
        <v>1</v>
      </c>
      <c r="I7" s="2" t="s">
        <v>3388</v>
      </c>
      <c r="J7" t="str">
        <f t="shared" si="0"/>
        <v>237612,</v>
      </c>
      <c r="M7">
        <v>423461</v>
      </c>
      <c r="N7">
        <v>237645</v>
      </c>
      <c r="O7">
        <v>35</v>
      </c>
      <c r="P7">
        <v>1</v>
      </c>
      <c r="Q7">
        <v>2</v>
      </c>
      <c r="R7">
        <v>0</v>
      </c>
    </row>
    <row r="8" spans="1:22" x14ac:dyDescent="0.25">
      <c r="A8">
        <v>237616</v>
      </c>
      <c r="B8" t="s">
        <v>594</v>
      </c>
      <c r="C8">
        <v>1</v>
      </c>
      <c r="D8" s="1">
        <v>45833</v>
      </c>
      <c r="E8">
        <v>12</v>
      </c>
      <c r="F8">
        <v>1</v>
      </c>
      <c r="I8" s="2" t="s">
        <v>3388</v>
      </c>
      <c r="J8" t="str">
        <f t="shared" si="0"/>
        <v>237616,</v>
      </c>
      <c r="M8">
        <v>423470</v>
      </c>
      <c r="N8">
        <v>237648</v>
      </c>
      <c r="O8">
        <v>35</v>
      </c>
      <c r="P8">
        <v>1</v>
      </c>
      <c r="Q8">
        <v>2</v>
      </c>
      <c r="R8">
        <v>0</v>
      </c>
    </row>
    <row r="9" spans="1:22" x14ac:dyDescent="0.25">
      <c r="A9">
        <v>237617</v>
      </c>
      <c r="B9" t="s">
        <v>595</v>
      </c>
      <c r="C9">
        <v>1</v>
      </c>
      <c r="D9" s="1">
        <v>45833</v>
      </c>
      <c r="E9">
        <v>2</v>
      </c>
      <c r="F9">
        <v>1</v>
      </c>
      <c r="I9" s="2" t="s">
        <v>3388</v>
      </c>
      <c r="J9" t="str">
        <f t="shared" si="0"/>
        <v>237617,</v>
      </c>
      <c r="M9">
        <v>423483</v>
      </c>
      <c r="N9">
        <v>237652</v>
      </c>
      <c r="O9">
        <v>35</v>
      </c>
      <c r="P9">
        <v>2</v>
      </c>
      <c r="Q9">
        <v>2</v>
      </c>
      <c r="R9">
        <v>0</v>
      </c>
    </row>
    <row r="10" spans="1:22" x14ac:dyDescent="0.25">
      <c r="A10">
        <v>237618</v>
      </c>
      <c r="B10" t="s">
        <v>596</v>
      </c>
      <c r="C10">
        <v>1</v>
      </c>
      <c r="D10" s="1">
        <v>45833</v>
      </c>
      <c r="E10">
        <v>2</v>
      </c>
      <c r="F10">
        <v>1</v>
      </c>
      <c r="I10" s="2" t="s">
        <v>3388</v>
      </c>
      <c r="J10" t="str">
        <f t="shared" si="0"/>
        <v>237618,</v>
      </c>
      <c r="M10">
        <v>423492</v>
      </c>
      <c r="N10">
        <v>237656</v>
      </c>
      <c r="O10">
        <v>35</v>
      </c>
      <c r="P10">
        <v>1</v>
      </c>
      <c r="Q10">
        <v>2</v>
      </c>
      <c r="R10">
        <v>0</v>
      </c>
    </row>
    <row r="11" spans="1:22" x14ac:dyDescent="0.25">
      <c r="A11">
        <v>237619</v>
      </c>
      <c r="B11" t="s">
        <v>597</v>
      </c>
      <c r="C11">
        <v>1</v>
      </c>
      <c r="D11" s="1">
        <v>45833</v>
      </c>
      <c r="E11">
        <v>12</v>
      </c>
      <c r="F11">
        <v>1</v>
      </c>
      <c r="I11" s="2" t="s">
        <v>3388</v>
      </c>
      <c r="J11" t="str">
        <f t="shared" si="0"/>
        <v>237619,</v>
      </c>
      <c r="M11">
        <v>423496</v>
      </c>
      <c r="N11">
        <v>237658</v>
      </c>
      <c r="O11">
        <v>35</v>
      </c>
      <c r="P11">
        <v>1</v>
      </c>
      <c r="Q11">
        <v>2</v>
      </c>
      <c r="R11">
        <v>0</v>
      </c>
    </row>
    <row r="12" spans="1:22" x14ac:dyDescent="0.25">
      <c r="A12">
        <v>237620</v>
      </c>
      <c r="B12" t="s">
        <v>598</v>
      </c>
      <c r="C12">
        <v>1</v>
      </c>
      <c r="D12" s="1">
        <v>45833</v>
      </c>
      <c r="E12">
        <v>8</v>
      </c>
      <c r="F12">
        <v>1</v>
      </c>
      <c r="I12" s="2" t="s">
        <v>3388</v>
      </c>
      <c r="J12" t="str">
        <f t="shared" si="0"/>
        <v>237620,</v>
      </c>
      <c r="M12">
        <v>423526</v>
      </c>
      <c r="N12">
        <v>237672</v>
      </c>
      <c r="O12">
        <v>35</v>
      </c>
      <c r="P12">
        <v>2</v>
      </c>
      <c r="Q12">
        <v>2</v>
      </c>
      <c r="R12">
        <v>0</v>
      </c>
    </row>
    <row r="13" spans="1:22" x14ac:dyDescent="0.25">
      <c r="A13">
        <v>237621</v>
      </c>
      <c r="B13" t="s">
        <v>599</v>
      </c>
      <c r="C13">
        <v>1</v>
      </c>
      <c r="D13" s="1">
        <v>45833</v>
      </c>
      <c r="E13">
        <v>2</v>
      </c>
      <c r="F13">
        <v>1</v>
      </c>
      <c r="I13" s="2" t="s">
        <v>3388</v>
      </c>
      <c r="J13" t="str">
        <f t="shared" si="0"/>
        <v>237621,</v>
      </c>
      <c r="M13">
        <v>423536</v>
      </c>
      <c r="N13">
        <v>237679</v>
      </c>
      <c r="O13">
        <v>35</v>
      </c>
      <c r="P13">
        <v>6</v>
      </c>
      <c r="Q13">
        <v>2</v>
      </c>
      <c r="R13">
        <v>0</v>
      </c>
    </row>
    <row r="14" spans="1:22" x14ac:dyDescent="0.25">
      <c r="A14">
        <v>237622</v>
      </c>
      <c r="B14" t="s">
        <v>600</v>
      </c>
      <c r="C14">
        <v>1</v>
      </c>
      <c r="D14" s="1">
        <v>45833</v>
      </c>
      <c r="E14">
        <v>2</v>
      </c>
      <c r="F14">
        <v>1</v>
      </c>
      <c r="I14" s="2" t="s">
        <v>3388</v>
      </c>
      <c r="J14" t="str">
        <f t="shared" si="0"/>
        <v>237622,</v>
      </c>
      <c r="M14">
        <v>423552</v>
      </c>
      <c r="N14">
        <v>237690</v>
      </c>
      <c r="O14">
        <v>35</v>
      </c>
      <c r="P14">
        <v>1</v>
      </c>
      <c r="Q14">
        <v>2</v>
      </c>
      <c r="R14">
        <v>0</v>
      </c>
    </row>
    <row r="15" spans="1:22" x14ac:dyDescent="0.25">
      <c r="A15">
        <v>237623</v>
      </c>
      <c r="B15" t="s">
        <v>601</v>
      </c>
      <c r="C15">
        <v>1</v>
      </c>
      <c r="D15" s="1">
        <v>45833</v>
      </c>
      <c r="E15">
        <v>12</v>
      </c>
      <c r="F15">
        <v>1</v>
      </c>
      <c r="I15" s="2" t="s">
        <v>3388</v>
      </c>
      <c r="J15" t="str">
        <f t="shared" si="0"/>
        <v>237623,</v>
      </c>
      <c r="M15">
        <v>423568</v>
      </c>
      <c r="N15">
        <v>237700</v>
      </c>
      <c r="O15">
        <v>35</v>
      </c>
      <c r="P15">
        <v>2</v>
      </c>
      <c r="Q15">
        <v>2</v>
      </c>
      <c r="R15">
        <v>0</v>
      </c>
    </row>
    <row r="16" spans="1:22" x14ac:dyDescent="0.25">
      <c r="A16">
        <v>237624</v>
      </c>
      <c r="B16" t="s">
        <v>602</v>
      </c>
      <c r="C16">
        <v>1</v>
      </c>
      <c r="D16" s="1">
        <v>45833</v>
      </c>
      <c r="E16">
        <v>12</v>
      </c>
      <c r="F16">
        <v>1</v>
      </c>
      <c r="I16" s="2" t="s">
        <v>3388</v>
      </c>
      <c r="J16" t="str">
        <f t="shared" si="0"/>
        <v>237624,</v>
      </c>
      <c r="M16">
        <v>423584</v>
      </c>
      <c r="N16">
        <v>237710</v>
      </c>
      <c r="O16">
        <v>35</v>
      </c>
      <c r="P16">
        <v>1</v>
      </c>
      <c r="Q16">
        <v>2</v>
      </c>
      <c r="R16">
        <v>0</v>
      </c>
    </row>
    <row r="17" spans="1:19" x14ac:dyDescent="0.25">
      <c r="A17">
        <v>237625</v>
      </c>
      <c r="B17" t="s">
        <v>603</v>
      </c>
      <c r="C17">
        <v>1</v>
      </c>
      <c r="D17" s="1">
        <v>45833</v>
      </c>
      <c r="E17">
        <v>2</v>
      </c>
      <c r="F17">
        <v>1</v>
      </c>
      <c r="I17" s="2" t="s">
        <v>3388</v>
      </c>
      <c r="J17" t="str">
        <f t="shared" si="0"/>
        <v>237625,</v>
      </c>
      <c r="M17">
        <v>423586</v>
      </c>
      <c r="N17">
        <v>237712</v>
      </c>
      <c r="O17">
        <v>35</v>
      </c>
      <c r="P17">
        <v>1</v>
      </c>
      <c r="Q17">
        <v>2</v>
      </c>
      <c r="R17">
        <v>0</v>
      </c>
    </row>
    <row r="18" spans="1:19" x14ac:dyDescent="0.25">
      <c r="A18">
        <v>237626</v>
      </c>
      <c r="B18" t="s">
        <v>604</v>
      </c>
      <c r="C18">
        <v>1</v>
      </c>
      <c r="D18" s="1">
        <v>45833</v>
      </c>
      <c r="E18">
        <v>2</v>
      </c>
      <c r="F18">
        <v>1</v>
      </c>
      <c r="I18" s="2" t="s">
        <v>3388</v>
      </c>
      <c r="J18" t="str">
        <f t="shared" si="0"/>
        <v>237626,</v>
      </c>
      <c r="M18">
        <v>423602</v>
      </c>
      <c r="N18">
        <v>237725</v>
      </c>
      <c r="O18">
        <v>35</v>
      </c>
      <c r="P18">
        <v>1</v>
      </c>
      <c r="Q18">
        <v>2</v>
      </c>
      <c r="R18">
        <v>0</v>
      </c>
    </row>
    <row r="19" spans="1:19" x14ac:dyDescent="0.25">
      <c r="A19">
        <v>237627</v>
      </c>
      <c r="B19" t="s">
        <v>605</v>
      </c>
      <c r="C19">
        <v>1</v>
      </c>
      <c r="D19" s="1">
        <v>45833</v>
      </c>
      <c r="E19">
        <v>2</v>
      </c>
      <c r="F19">
        <v>1</v>
      </c>
      <c r="I19" s="2" t="s">
        <v>3388</v>
      </c>
      <c r="J19" t="str">
        <f t="shared" si="0"/>
        <v>237627,</v>
      </c>
      <c r="M19">
        <v>423613</v>
      </c>
      <c r="N19">
        <v>237733</v>
      </c>
      <c r="O19">
        <v>35</v>
      </c>
      <c r="P19">
        <v>1</v>
      </c>
      <c r="Q19">
        <v>2</v>
      </c>
      <c r="R19">
        <v>0</v>
      </c>
    </row>
    <row r="20" spans="1:19" x14ac:dyDescent="0.25">
      <c r="A20">
        <v>237628</v>
      </c>
      <c r="B20" t="s">
        <v>606</v>
      </c>
      <c r="C20">
        <v>1</v>
      </c>
      <c r="D20" s="1">
        <v>45833</v>
      </c>
      <c r="E20">
        <v>8</v>
      </c>
      <c r="F20">
        <v>1</v>
      </c>
      <c r="I20" s="2" t="s">
        <v>3388</v>
      </c>
      <c r="J20" t="str">
        <f t="shared" si="0"/>
        <v>237628,</v>
      </c>
      <c r="M20">
        <v>423617</v>
      </c>
      <c r="N20">
        <v>237736</v>
      </c>
      <c r="O20">
        <v>35</v>
      </c>
      <c r="P20">
        <v>6</v>
      </c>
      <c r="Q20">
        <v>2</v>
      </c>
      <c r="R20">
        <v>0</v>
      </c>
    </row>
    <row r="21" spans="1:19" x14ac:dyDescent="0.25">
      <c r="A21">
        <v>237629</v>
      </c>
      <c r="B21" t="s">
        <v>607</v>
      </c>
      <c r="C21">
        <v>1</v>
      </c>
      <c r="D21" s="1">
        <v>45833</v>
      </c>
      <c r="E21">
        <v>12</v>
      </c>
      <c r="F21">
        <v>1</v>
      </c>
      <c r="I21" s="2" t="s">
        <v>3388</v>
      </c>
      <c r="J21" t="str">
        <f t="shared" si="0"/>
        <v>237629,</v>
      </c>
      <c r="M21">
        <v>423623</v>
      </c>
      <c r="N21">
        <v>237740</v>
      </c>
      <c r="O21">
        <v>35</v>
      </c>
      <c r="P21">
        <v>1</v>
      </c>
      <c r="Q21">
        <v>2</v>
      </c>
      <c r="R21">
        <v>0</v>
      </c>
    </row>
    <row r="22" spans="1:19" x14ac:dyDescent="0.25">
      <c r="A22">
        <v>237630</v>
      </c>
      <c r="B22" t="s">
        <v>608</v>
      </c>
      <c r="C22">
        <v>1</v>
      </c>
      <c r="D22" s="1">
        <v>45833</v>
      </c>
      <c r="E22">
        <v>2</v>
      </c>
      <c r="F22">
        <v>1</v>
      </c>
      <c r="I22" s="2" t="s">
        <v>3388</v>
      </c>
      <c r="J22" t="str">
        <f t="shared" si="0"/>
        <v>237630,</v>
      </c>
      <c r="M22">
        <v>423640</v>
      </c>
      <c r="N22">
        <v>237753</v>
      </c>
      <c r="O22">
        <v>35</v>
      </c>
      <c r="P22">
        <v>3</v>
      </c>
      <c r="Q22">
        <v>2</v>
      </c>
      <c r="R22">
        <v>0</v>
      </c>
    </row>
    <row r="23" spans="1:19" x14ac:dyDescent="0.25">
      <c r="A23">
        <v>237631</v>
      </c>
      <c r="B23" t="s">
        <v>609</v>
      </c>
      <c r="C23">
        <v>1</v>
      </c>
      <c r="D23" s="1">
        <v>45833</v>
      </c>
      <c r="E23">
        <v>2</v>
      </c>
      <c r="F23">
        <v>1</v>
      </c>
      <c r="I23" s="2" t="s">
        <v>3388</v>
      </c>
      <c r="J23" t="str">
        <f t="shared" si="0"/>
        <v>237631,</v>
      </c>
      <c r="M23">
        <v>423645</v>
      </c>
      <c r="N23">
        <v>237756</v>
      </c>
      <c r="O23">
        <v>35</v>
      </c>
      <c r="P23">
        <v>1</v>
      </c>
      <c r="Q23">
        <v>2</v>
      </c>
      <c r="R23">
        <v>0</v>
      </c>
    </row>
    <row r="24" spans="1:19" x14ac:dyDescent="0.25">
      <c r="A24">
        <v>237632</v>
      </c>
      <c r="B24" t="s">
        <v>610</v>
      </c>
      <c r="C24">
        <v>1</v>
      </c>
      <c r="D24" s="1">
        <v>45833</v>
      </c>
      <c r="E24">
        <v>1</v>
      </c>
      <c r="F24">
        <v>1</v>
      </c>
      <c r="I24" s="2" t="s">
        <v>3388</v>
      </c>
      <c r="J24" t="str">
        <f t="shared" si="0"/>
        <v>237632,</v>
      </c>
      <c r="M24">
        <v>423654</v>
      </c>
      <c r="N24">
        <v>237764</v>
      </c>
      <c r="O24">
        <v>35</v>
      </c>
      <c r="P24">
        <v>1</v>
      </c>
      <c r="Q24">
        <v>2</v>
      </c>
      <c r="R24">
        <v>0</v>
      </c>
    </row>
    <row r="25" spans="1:19" x14ac:dyDescent="0.25">
      <c r="A25">
        <v>237633</v>
      </c>
      <c r="B25" t="s">
        <v>611</v>
      </c>
      <c r="C25">
        <v>1</v>
      </c>
      <c r="D25" s="1">
        <v>45833</v>
      </c>
      <c r="E25">
        <v>8</v>
      </c>
      <c r="F25">
        <v>1</v>
      </c>
      <c r="I25" s="2" t="s">
        <v>3388</v>
      </c>
      <c r="J25" t="str">
        <f t="shared" si="0"/>
        <v>237633,</v>
      </c>
      <c r="M25">
        <v>423502</v>
      </c>
      <c r="N25">
        <v>237662</v>
      </c>
      <c r="O25">
        <v>39</v>
      </c>
      <c r="P25">
        <v>1</v>
      </c>
      <c r="Q25">
        <v>2</v>
      </c>
      <c r="R25">
        <v>0</v>
      </c>
    </row>
    <row r="26" spans="1:19" x14ac:dyDescent="0.25">
      <c r="A26">
        <v>237634</v>
      </c>
      <c r="B26" t="s">
        <v>612</v>
      </c>
      <c r="C26">
        <v>1</v>
      </c>
      <c r="D26" s="1">
        <v>45833</v>
      </c>
      <c r="E26">
        <v>12</v>
      </c>
      <c r="F26">
        <v>1</v>
      </c>
      <c r="I26" s="2" t="s">
        <v>3388</v>
      </c>
      <c r="J26" t="str">
        <f t="shared" si="0"/>
        <v>237634,</v>
      </c>
      <c r="M26">
        <v>423504</v>
      </c>
      <c r="N26">
        <v>237664</v>
      </c>
      <c r="O26">
        <v>39</v>
      </c>
      <c r="P26">
        <v>1</v>
      </c>
      <c r="Q26">
        <v>2</v>
      </c>
      <c r="R26">
        <v>0</v>
      </c>
    </row>
    <row r="27" spans="1:19" x14ac:dyDescent="0.25">
      <c r="A27">
        <v>237636</v>
      </c>
      <c r="B27" t="s">
        <v>613</v>
      </c>
      <c r="C27">
        <v>1</v>
      </c>
      <c r="D27" s="1">
        <v>45833</v>
      </c>
      <c r="E27">
        <v>8</v>
      </c>
      <c r="F27">
        <v>1</v>
      </c>
      <c r="I27" s="2" t="s">
        <v>3388</v>
      </c>
      <c r="J27" t="str">
        <f t="shared" si="0"/>
        <v>237636,</v>
      </c>
      <c r="M27">
        <v>423569</v>
      </c>
      <c r="N27">
        <v>237700</v>
      </c>
      <c r="O27">
        <v>39</v>
      </c>
      <c r="P27">
        <v>1</v>
      </c>
      <c r="Q27">
        <v>2</v>
      </c>
      <c r="R27">
        <v>0</v>
      </c>
    </row>
    <row r="28" spans="1:19" x14ac:dyDescent="0.25">
      <c r="A28">
        <v>237638</v>
      </c>
      <c r="B28" t="s">
        <v>614</v>
      </c>
      <c r="C28">
        <v>1</v>
      </c>
      <c r="D28" s="1">
        <v>45833</v>
      </c>
      <c r="E28">
        <v>8</v>
      </c>
      <c r="F28">
        <v>1</v>
      </c>
      <c r="I28" s="2" t="s">
        <v>3388</v>
      </c>
      <c r="J28" t="str">
        <f t="shared" si="0"/>
        <v>237638,</v>
      </c>
      <c r="M28">
        <v>423682</v>
      </c>
      <c r="N28">
        <v>237784</v>
      </c>
      <c r="O28">
        <v>39</v>
      </c>
      <c r="P28">
        <v>1</v>
      </c>
      <c r="Q28">
        <v>2</v>
      </c>
      <c r="R28">
        <v>0</v>
      </c>
    </row>
    <row r="29" spans="1:19" x14ac:dyDescent="0.25">
      <c r="A29">
        <v>237639</v>
      </c>
      <c r="B29" t="s">
        <v>615</v>
      </c>
      <c r="C29">
        <v>1</v>
      </c>
      <c r="D29" s="1">
        <v>45833</v>
      </c>
      <c r="E29">
        <v>8</v>
      </c>
      <c r="F29">
        <v>1</v>
      </c>
      <c r="I29" s="2" t="s">
        <v>3388</v>
      </c>
      <c r="J29" t="str">
        <f t="shared" si="0"/>
        <v>237639,</v>
      </c>
      <c r="M29">
        <v>423427</v>
      </c>
      <c r="N29">
        <v>237620</v>
      </c>
      <c r="O29">
        <v>44</v>
      </c>
      <c r="P29">
        <v>1</v>
      </c>
      <c r="Q29">
        <v>2</v>
      </c>
      <c r="R29">
        <v>0</v>
      </c>
      <c r="S29">
        <v>0</v>
      </c>
    </row>
    <row r="30" spans="1:19" x14ac:dyDescent="0.25">
      <c r="A30">
        <v>237640</v>
      </c>
      <c r="B30" t="s">
        <v>616</v>
      </c>
      <c r="C30">
        <v>1</v>
      </c>
      <c r="D30" s="1">
        <v>45833</v>
      </c>
      <c r="E30">
        <v>8</v>
      </c>
      <c r="F30">
        <v>1</v>
      </c>
      <c r="I30" s="2" t="s">
        <v>3388</v>
      </c>
      <c r="J30" t="str">
        <f t="shared" si="0"/>
        <v>237640,</v>
      </c>
      <c r="M30">
        <v>423638</v>
      </c>
      <c r="N30">
        <v>237751</v>
      </c>
      <c r="O30">
        <v>886</v>
      </c>
      <c r="P30">
        <v>12</v>
      </c>
      <c r="Q30">
        <v>2</v>
      </c>
      <c r="R30">
        <v>0</v>
      </c>
      <c r="S30">
        <v>0</v>
      </c>
    </row>
    <row r="31" spans="1:19" x14ac:dyDescent="0.25">
      <c r="A31">
        <v>237641</v>
      </c>
      <c r="B31" t="s">
        <v>617</v>
      </c>
      <c r="C31">
        <v>1</v>
      </c>
      <c r="D31" s="1">
        <v>45833</v>
      </c>
      <c r="E31">
        <v>1</v>
      </c>
      <c r="F31">
        <v>1</v>
      </c>
      <c r="I31" s="2" t="s">
        <v>3388</v>
      </c>
      <c r="J31" t="str">
        <f t="shared" si="0"/>
        <v>237641,</v>
      </c>
      <c r="M31">
        <v>423691</v>
      </c>
      <c r="N31">
        <v>237791</v>
      </c>
      <c r="O31">
        <v>886</v>
      </c>
      <c r="P31">
        <v>12</v>
      </c>
      <c r="Q31">
        <v>2</v>
      </c>
      <c r="R31">
        <v>0</v>
      </c>
      <c r="S31">
        <v>0</v>
      </c>
    </row>
    <row r="32" spans="1:19" x14ac:dyDescent="0.25">
      <c r="A32">
        <v>237643</v>
      </c>
      <c r="B32" t="s">
        <v>618</v>
      </c>
      <c r="C32">
        <v>1</v>
      </c>
      <c r="D32" s="1">
        <v>45833</v>
      </c>
      <c r="E32">
        <v>2</v>
      </c>
      <c r="F32">
        <v>1</v>
      </c>
      <c r="I32" s="2" t="s">
        <v>3388</v>
      </c>
      <c r="J32" t="str">
        <f t="shared" si="0"/>
        <v>237643,</v>
      </c>
      <c r="M32">
        <v>423540</v>
      </c>
      <c r="N32">
        <v>237681</v>
      </c>
      <c r="O32">
        <v>887</v>
      </c>
      <c r="P32">
        <v>12</v>
      </c>
      <c r="Q32">
        <v>2</v>
      </c>
      <c r="R32">
        <v>0</v>
      </c>
    </row>
    <row r="33" spans="1:19" x14ac:dyDescent="0.25">
      <c r="A33">
        <v>237644</v>
      </c>
      <c r="B33" t="s">
        <v>619</v>
      </c>
      <c r="C33">
        <v>1</v>
      </c>
      <c r="D33" s="1">
        <v>45833</v>
      </c>
      <c r="E33">
        <v>12</v>
      </c>
      <c r="F33">
        <v>1</v>
      </c>
      <c r="I33" s="2" t="s">
        <v>3388</v>
      </c>
      <c r="J33" t="str">
        <f t="shared" si="0"/>
        <v>237644,</v>
      </c>
      <c r="M33">
        <v>423664</v>
      </c>
      <c r="N33">
        <v>237770</v>
      </c>
      <c r="O33">
        <v>891</v>
      </c>
      <c r="P33">
        <v>12</v>
      </c>
      <c r="Q33">
        <v>2</v>
      </c>
      <c r="R33">
        <v>0</v>
      </c>
    </row>
    <row r="34" spans="1:19" x14ac:dyDescent="0.25">
      <c r="A34">
        <v>237645</v>
      </c>
      <c r="B34" t="s">
        <v>620</v>
      </c>
      <c r="C34">
        <v>1</v>
      </c>
      <c r="D34" s="1">
        <v>45833</v>
      </c>
      <c r="E34">
        <v>12</v>
      </c>
      <c r="F34">
        <v>1</v>
      </c>
      <c r="I34" s="2" t="s">
        <v>3388</v>
      </c>
      <c r="J34" t="str">
        <f t="shared" si="0"/>
        <v>237645,</v>
      </c>
      <c r="M34">
        <v>423673</v>
      </c>
      <c r="N34">
        <v>237776</v>
      </c>
      <c r="O34">
        <v>891</v>
      </c>
      <c r="P34">
        <v>24</v>
      </c>
      <c r="Q34">
        <v>2</v>
      </c>
      <c r="R34">
        <v>0</v>
      </c>
    </row>
    <row r="35" spans="1:19" x14ac:dyDescent="0.25">
      <c r="A35">
        <v>237647</v>
      </c>
      <c r="B35" t="s">
        <v>621</v>
      </c>
      <c r="C35">
        <v>1</v>
      </c>
      <c r="D35" s="1">
        <v>45833</v>
      </c>
      <c r="E35">
        <v>12</v>
      </c>
      <c r="F35">
        <v>1</v>
      </c>
      <c r="I35" s="2" t="s">
        <v>3388</v>
      </c>
      <c r="J35" t="str">
        <f t="shared" si="0"/>
        <v>237647,</v>
      </c>
      <c r="M35">
        <v>423697</v>
      </c>
      <c r="N35">
        <v>237794</v>
      </c>
      <c r="O35">
        <v>891</v>
      </c>
      <c r="P35">
        <v>6</v>
      </c>
      <c r="Q35">
        <v>2</v>
      </c>
      <c r="R35">
        <v>0</v>
      </c>
    </row>
    <row r="36" spans="1:19" x14ac:dyDescent="0.25">
      <c r="A36">
        <v>237648</v>
      </c>
      <c r="B36" t="s">
        <v>622</v>
      </c>
      <c r="C36">
        <v>1</v>
      </c>
      <c r="D36" s="1">
        <v>45833</v>
      </c>
      <c r="E36">
        <v>2</v>
      </c>
      <c r="F36">
        <v>1</v>
      </c>
      <c r="I36" s="2" t="s">
        <v>3388</v>
      </c>
      <c r="J36" t="str">
        <f t="shared" si="0"/>
        <v>237648,</v>
      </c>
      <c r="M36">
        <v>423505</v>
      </c>
      <c r="N36">
        <v>237664</v>
      </c>
      <c r="O36">
        <v>899</v>
      </c>
      <c r="P36">
        <v>12</v>
      </c>
      <c r="Q36">
        <v>2</v>
      </c>
      <c r="R36">
        <v>0</v>
      </c>
    </row>
    <row r="37" spans="1:19" x14ac:dyDescent="0.25">
      <c r="A37">
        <v>237649</v>
      </c>
      <c r="B37" t="s">
        <v>623</v>
      </c>
      <c r="C37">
        <v>1</v>
      </c>
      <c r="D37" s="1">
        <v>45833</v>
      </c>
      <c r="E37">
        <v>2</v>
      </c>
      <c r="F37">
        <v>1</v>
      </c>
      <c r="I37" s="2" t="s">
        <v>3388</v>
      </c>
      <c r="J37" t="str">
        <f t="shared" si="0"/>
        <v>237649,</v>
      </c>
      <c r="M37">
        <v>423523</v>
      </c>
      <c r="N37">
        <v>237671</v>
      </c>
      <c r="O37">
        <v>899</v>
      </c>
      <c r="P37">
        <v>12</v>
      </c>
      <c r="Q37">
        <v>2</v>
      </c>
      <c r="R37">
        <v>0</v>
      </c>
    </row>
    <row r="38" spans="1:19" x14ac:dyDescent="0.25">
      <c r="A38">
        <v>237650</v>
      </c>
      <c r="B38" t="s">
        <v>624</v>
      </c>
      <c r="C38">
        <v>1</v>
      </c>
      <c r="D38" s="1">
        <v>45833</v>
      </c>
      <c r="E38">
        <v>12</v>
      </c>
      <c r="F38">
        <v>1</v>
      </c>
      <c r="I38" s="2" t="s">
        <v>3388</v>
      </c>
      <c r="J38" t="str">
        <f t="shared" si="0"/>
        <v>237650,</v>
      </c>
      <c r="M38">
        <v>423528</v>
      </c>
      <c r="N38">
        <v>237674</v>
      </c>
      <c r="O38">
        <v>899</v>
      </c>
      <c r="P38">
        <v>3</v>
      </c>
      <c r="Q38">
        <v>2</v>
      </c>
      <c r="R38">
        <v>0</v>
      </c>
    </row>
    <row r="39" spans="1:19" x14ac:dyDescent="0.25">
      <c r="A39">
        <v>237651</v>
      </c>
      <c r="B39" t="s">
        <v>625</v>
      </c>
      <c r="C39">
        <v>1</v>
      </c>
      <c r="D39" s="1">
        <v>45833</v>
      </c>
      <c r="E39">
        <v>2</v>
      </c>
      <c r="F39">
        <v>1</v>
      </c>
      <c r="I39" s="2" t="s">
        <v>3388</v>
      </c>
      <c r="J39" t="str">
        <f t="shared" si="0"/>
        <v>237651,</v>
      </c>
      <c r="M39">
        <v>423529</v>
      </c>
      <c r="N39">
        <v>237675</v>
      </c>
      <c r="O39">
        <v>899</v>
      </c>
      <c r="P39">
        <v>10</v>
      </c>
      <c r="Q39">
        <v>2</v>
      </c>
      <c r="R39">
        <v>0</v>
      </c>
    </row>
    <row r="40" spans="1:19" x14ac:dyDescent="0.25">
      <c r="A40">
        <v>237652</v>
      </c>
      <c r="B40" t="s">
        <v>626</v>
      </c>
      <c r="C40">
        <v>1</v>
      </c>
      <c r="D40" s="1">
        <v>45833</v>
      </c>
      <c r="E40">
        <v>2</v>
      </c>
      <c r="F40">
        <v>1</v>
      </c>
      <c r="I40" s="2" t="s">
        <v>3388</v>
      </c>
      <c r="J40" t="str">
        <f t="shared" si="0"/>
        <v>237652,</v>
      </c>
      <c r="M40">
        <v>423696</v>
      </c>
      <c r="N40">
        <v>237794</v>
      </c>
      <c r="O40">
        <v>900</v>
      </c>
      <c r="P40">
        <v>6</v>
      </c>
      <c r="Q40">
        <v>2</v>
      </c>
      <c r="R40">
        <v>0</v>
      </c>
    </row>
    <row r="41" spans="1:19" x14ac:dyDescent="0.25">
      <c r="A41">
        <v>237653</v>
      </c>
      <c r="B41" t="s">
        <v>627</v>
      </c>
      <c r="C41">
        <v>1</v>
      </c>
      <c r="D41" s="1">
        <v>45833</v>
      </c>
      <c r="E41">
        <v>1</v>
      </c>
      <c r="F41">
        <v>1</v>
      </c>
      <c r="I41" s="2" t="s">
        <v>3388</v>
      </c>
      <c r="J41" t="str">
        <f t="shared" si="0"/>
        <v>237653,</v>
      </c>
      <c r="M41">
        <v>423497</v>
      </c>
      <c r="N41">
        <v>237659</v>
      </c>
      <c r="O41">
        <v>1839</v>
      </c>
      <c r="P41">
        <v>12</v>
      </c>
      <c r="Q41">
        <v>2</v>
      </c>
      <c r="R41">
        <v>0</v>
      </c>
    </row>
    <row r="42" spans="1:19" x14ac:dyDescent="0.25">
      <c r="A42">
        <v>237654</v>
      </c>
      <c r="B42" t="s">
        <v>628</v>
      </c>
      <c r="C42">
        <v>1</v>
      </c>
      <c r="D42" s="1">
        <v>45833</v>
      </c>
      <c r="E42">
        <v>12</v>
      </c>
      <c r="F42">
        <v>1</v>
      </c>
      <c r="I42" s="2" t="s">
        <v>3388</v>
      </c>
      <c r="J42" t="str">
        <f t="shared" si="0"/>
        <v>237654,</v>
      </c>
      <c r="M42">
        <v>423548</v>
      </c>
      <c r="N42">
        <v>237687</v>
      </c>
      <c r="O42">
        <v>2307</v>
      </c>
      <c r="P42">
        <v>12</v>
      </c>
      <c r="Q42">
        <v>2</v>
      </c>
      <c r="R42">
        <v>0</v>
      </c>
    </row>
    <row r="43" spans="1:19" x14ac:dyDescent="0.25">
      <c r="A43">
        <v>237655</v>
      </c>
      <c r="B43" t="s">
        <v>629</v>
      </c>
      <c r="C43">
        <v>1</v>
      </c>
      <c r="D43" s="1">
        <v>45833</v>
      </c>
      <c r="E43">
        <v>8</v>
      </c>
      <c r="F43">
        <v>1</v>
      </c>
      <c r="I43" s="2" t="s">
        <v>3388</v>
      </c>
      <c r="J43" t="str">
        <f t="shared" si="0"/>
        <v>237655,</v>
      </c>
      <c r="M43">
        <v>423594</v>
      </c>
      <c r="N43">
        <v>237718</v>
      </c>
      <c r="O43">
        <v>2307</v>
      </c>
      <c r="P43">
        <v>12</v>
      </c>
      <c r="Q43">
        <v>2</v>
      </c>
      <c r="R43">
        <v>0</v>
      </c>
    </row>
    <row r="44" spans="1:19" x14ac:dyDescent="0.25">
      <c r="A44">
        <v>237656</v>
      </c>
      <c r="B44" t="s">
        <v>630</v>
      </c>
      <c r="C44">
        <v>1</v>
      </c>
      <c r="D44" s="1">
        <v>45833</v>
      </c>
      <c r="E44">
        <v>1</v>
      </c>
      <c r="F44">
        <v>1</v>
      </c>
      <c r="I44" s="2" t="s">
        <v>3388</v>
      </c>
      <c r="J44" t="str">
        <f t="shared" si="0"/>
        <v>237656,</v>
      </c>
      <c r="M44">
        <v>423690</v>
      </c>
      <c r="N44">
        <v>237791</v>
      </c>
      <c r="O44">
        <v>2307</v>
      </c>
      <c r="P44">
        <v>12</v>
      </c>
      <c r="Q44">
        <v>2</v>
      </c>
      <c r="R44">
        <v>0</v>
      </c>
    </row>
    <row r="45" spans="1:19" x14ac:dyDescent="0.25">
      <c r="A45">
        <v>237657</v>
      </c>
      <c r="B45" t="s">
        <v>631</v>
      </c>
      <c r="C45">
        <v>1</v>
      </c>
      <c r="D45" s="1">
        <v>45833</v>
      </c>
      <c r="E45">
        <v>8</v>
      </c>
      <c r="F45">
        <v>1</v>
      </c>
      <c r="I45" s="2" t="s">
        <v>3388</v>
      </c>
      <c r="J45" t="str">
        <f t="shared" si="0"/>
        <v>237657,</v>
      </c>
      <c r="M45">
        <v>423508</v>
      </c>
      <c r="N45">
        <v>237663</v>
      </c>
      <c r="O45">
        <v>2700</v>
      </c>
      <c r="P45">
        <v>12</v>
      </c>
      <c r="Q45">
        <v>2</v>
      </c>
      <c r="R45">
        <v>0</v>
      </c>
      <c r="S45">
        <v>0</v>
      </c>
    </row>
    <row r="46" spans="1:19" x14ac:dyDescent="0.25">
      <c r="A46">
        <v>237658</v>
      </c>
      <c r="B46" t="s">
        <v>632</v>
      </c>
      <c r="C46">
        <v>1</v>
      </c>
      <c r="D46" s="1">
        <v>45833</v>
      </c>
      <c r="E46">
        <v>8</v>
      </c>
      <c r="F46">
        <v>1</v>
      </c>
      <c r="I46" s="2" t="s">
        <v>3388</v>
      </c>
      <c r="J46" t="str">
        <f t="shared" si="0"/>
        <v>237658,</v>
      </c>
      <c r="M46">
        <v>423601</v>
      </c>
      <c r="N46">
        <v>237724</v>
      </c>
      <c r="O46">
        <v>2700</v>
      </c>
      <c r="P46">
        <v>24</v>
      </c>
      <c r="Q46">
        <v>2</v>
      </c>
      <c r="R46">
        <v>0</v>
      </c>
      <c r="S46">
        <v>0</v>
      </c>
    </row>
    <row r="47" spans="1:19" x14ac:dyDescent="0.25">
      <c r="A47">
        <v>237659</v>
      </c>
      <c r="B47" t="s">
        <v>633</v>
      </c>
      <c r="C47">
        <v>1</v>
      </c>
      <c r="D47" s="1">
        <v>45833</v>
      </c>
      <c r="E47">
        <v>12</v>
      </c>
      <c r="F47">
        <v>1</v>
      </c>
      <c r="I47" s="2" t="s">
        <v>3388</v>
      </c>
      <c r="J47" t="str">
        <f t="shared" si="0"/>
        <v>237659,</v>
      </c>
      <c r="M47">
        <v>423444</v>
      </c>
      <c r="N47">
        <v>237631</v>
      </c>
      <c r="O47">
        <v>3098</v>
      </c>
      <c r="P47">
        <v>2</v>
      </c>
      <c r="Q47">
        <v>3</v>
      </c>
      <c r="R47">
        <v>0</v>
      </c>
    </row>
    <row r="48" spans="1:19" x14ac:dyDescent="0.25">
      <c r="A48">
        <v>237660</v>
      </c>
      <c r="B48" t="s">
        <v>634</v>
      </c>
      <c r="C48">
        <v>1</v>
      </c>
      <c r="D48" s="1">
        <v>45833</v>
      </c>
      <c r="E48">
        <v>2</v>
      </c>
      <c r="F48">
        <v>1</v>
      </c>
      <c r="I48" s="2" t="s">
        <v>3388</v>
      </c>
      <c r="J48" t="str">
        <f t="shared" si="0"/>
        <v>237660,</v>
      </c>
      <c r="M48">
        <v>423456</v>
      </c>
      <c r="N48">
        <v>237641</v>
      </c>
      <c r="O48">
        <v>3098</v>
      </c>
      <c r="P48">
        <v>3</v>
      </c>
      <c r="Q48">
        <v>3</v>
      </c>
      <c r="R48">
        <v>0</v>
      </c>
    </row>
    <row r="49" spans="1:19" x14ac:dyDescent="0.25">
      <c r="A49">
        <v>237661</v>
      </c>
      <c r="B49" t="s">
        <v>635</v>
      </c>
      <c r="C49">
        <v>1</v>
      </c>
      <c r="D49" s="1">
        <v>45833</v>
      </c>
      <c r="E49">
        <v>2</v>
      </c>
      <c r="F49">
        <v>1</v>
      </c>
      <c r="I49" s="2" t="s">
        <v>3388</v>
      </c>
      <c r="J49" t="str">
        <f t="shared" si="0"/>
        <v>237661,</v>
      </c>
      <c r="M49">
        <v>423620</v>
      </c>
      <c r="N49">
        <v>237737</v>
      </c>
      <c r="O49">
        <v>3098</v>
      </c>
      <c r="P49">
        <v>2</v>
      </c>
      <c r="Q49">
        <v>3</v>
      </c>
      <c r="R49">
        <v>0</v>
      </c>
    </row>
    <row r="50" spans="1:19" x14ac:dyDescent="0.25">
      <c r="A50">
        <v>237662</v>
      </c>
      <c r="B50" t="s">
        <v>636</v>
      </c>
      <c r="C50">
        <v>1</v>
      </c>
      <c r="D50" s="1">
        <v>45833</v>
      </c>
      <c r="E50">
        <v>2</v>
      </c>
      <c r="F50">
        <v>1</v>
      </c>
      <c r="I50" s="2" t="s">
        <v>3388</v>
      </c>
      <c r="J50" t="str">
        <f t="shared" si="0"/>
        <v>237662,</v>
      </c>
      <c r="M50">
        <v>423659</v>
      </c>
      <c r="N50">
        <v>237768</v>
      </c>
      <c r="O50">
        <v>3098</v>
      </c>
      <c r="P50">
        <v>2</v>
      </c>
      <c r="Q50">
        <v>3</v>
      </c>
      <c r="R50">
        <v>0</v>
      </c>
    </row>
    <row r="51" spans="1:19" x14ac:dyDescent="0.25">
      <c r="A51">
        <v>237663</v>
      </c>
      <c r="B51" t="s">
        <v>637</v>
      </c>
      <c r="C51">
        <v>1</v>
      </c>
      <c r="D51" s="1">
        <v>45833</v>
      </c>
      <c r="E51">
        <v>12</v>
      </c>
      <c r="F51">
        <v>1</v>
      </c>
      <c r="I51" s="2" t="s">
        <v>3388</v>
      </c>
      <c r="J51" t="str">
        <f t="shared" si="0"/>
        <v>237663,</v>
      </c>
      <c r="M51">
        <v>423469</v>
      </c>
      <c r="N51">
        <v>237647</v>
      </c>
      <c r="O51">
        <v>3104</v>
      </c>
      <c r="P51">
        <v>2</v>
      </c>
      <c r="Q51">
        <v>3</v>
      </c>
      <c r="R51">
        <v>0</v>
      </c>
    </row>
    <row r="52" spans="1:19" x14ac:dyDescent="0.25">
      <c r="A52">
        <v>237664</v>
      </c>
      <c r="B52" t="s">
        <v>638</v>
      </c>
      <c r="C52">
        <v>1</v>
      </c>
      <c r="D52" s="1">
        <v>45833</v>
      </c>
      <c r="E52">
        <v>1</v>
      </c>
      <c r="F52">
        <v>1</v>
      </c>
      <c r="I52" s="2" t="s">
        <v>3388</v>
      </c>
      <c r="J52" t="str">
        <f t="shared" si="0"/>
        <v>237664,</v>
      </c>
      <c r="M52">
        <v>423557</v>
      </c>
      <c r="N52">
        <v>237693</v>
      </c>
      <c r="O52">
        <v>3104</v>
      </c>
      <c r="P52">
        <v>2</v>
      </c>
      <c r="Q52">
        <v>3</v>
      </c>
      <c r="R52">
        <v>0</v>
      </c>
    </row>
    <row r="53" spans="1:19" x14ac:dyDescent="0.25">
      <c r="A53">
        <v>237665</v>
      </c>
      <c r="B53" t="s">
        <v>639</v>
      </c>
      <c r="C53">
        <v>1</v>
      </c>
      <c r="D53" s="1">
        <v>45833</v>
      </c>
      <c r="E53">
        <v>8</v>
      </c>
      <c r="F53">
        <v>1</v>
      </c>
      <c r="I53" s="2" t="s">
        <v>3388</v>
      </c>
      <c r="J53" t="str">
        <f t="shared" si="0"/>
        <v>237665,</v>
      </c>
      <c r="M53">
        <v>423643</v>
      </c>
      <c r="N53">
        <v>237753</v>
      </c>
      <c r="O53">
        <v>3104</v>
      </c>
      <c r="P53">
        <v>2</v>
      </c>
      <c r="Q53">
        <v>3</v>
      </c>
      <c r="R53">
        <v>0</v>
      </c>
    </row>
    <row r="54" spans="1:19" x14ac:dyDescent="0.25">
      <c r="A54">
        <v>237666</v>
      </c>
      <c r="B54" t="s">
        <v>640</v>
      </c>
      <c r="C54">
        <v>1</v>
      </c>
      <c r="D54" s="1">
        <v>45833</v>
      </c>
      <c r="E54">
        <v>1</v>
      </c>
      <c r="F54">
        <v>1</v>
      </c>
      <c r="I54" s="2" t="s">
        <v>3388</v>
      </c>
      <c r="J54" t="str">
        <f t="shared" si="0"/>
        <v>237666,</v>
      </c>
      <c r="M54">
        <v>423689</v>
      </c>
      <c r="N54">
        <v>237779</v>
      </c>
      <c r="O54">
        <v>3104</v>
      </c>
      <c r="P54">
        <v>2</v>
      </c>
      <c r="Q54">
        <v>3</v>
      </c>
      <c r="R54">
        <v>0</v>
      </c>
    </row>
    <row r="55" spans="1:19" x14ac:dyDescent="0.25">
      <c r="A55">
        <v>237667</v>
      </c>
      <c r="B55" t="s">
        <v>641</v>
      </c>
      <c r="C55">
        <v>1</v>
      </c>
      <c r="D55" s="1">
        <v>45833</v>
      </c>
      <c r="E55">
        <v>8</v>
      </c>
      <c r="F55">
        <v>1</v>
      </c>
      <c r="I55" s="2" t="s">
        <v>3388</v>
      </c>
      <c r="J55" t="str">
        <f t="shared" si="0"/>
        <v>237667,</v>
      </c>
      <c r="M55">
        <v>423446</v>
      </c>
      <c r="N55">
        <v>237632</v>
      </c>
      <c r="O55">
        <v>51835</v>
      </c>
      <c r="P55">
        <v>2</v>
      </c>
      <c r="Q55">
        <v>2</v>
      </c>
      <c r="R55">
        <v>0</v>
      </c>
      <c r="S55">
        <v>0</v>
      </c>
    </row>
    <row r="56" spans="1:19" x14ac:dyDescent="0.25">
      <c r="A56">
        <v>237668</v>
      </c>
      <c r="B56" t="s">
        <v>642</v>
      </c>
      <c r="C56">
        <v>1</v>
      </c>
      <c r="D56" s="1">
        <v>45833</v>
      </c>
      <c r="E56">
        <v>1</v>
      </c>
      <c r="F56">
        <v>1</v>
      </c>
      <c r="I56" s="2" t="s">
        <v>3388</v>
      </c>
      <c r="J56" t="str">
        <f t="shared" si="0"/>
        <v>237668,</v>
      </c>
      <c r="M56">
        <v>423493</v>
      </c>
      <c r="N56">
        <v>237656</v>
      </c>
      <c r="O56">
        <v>51835</v>
      </c>
      <c r="P56">
        <v>1</v>
      </c>
      <c r="Q56">
        <v>2</v>
      </c>
      <c r="R56">
        <v>0</v>
      </c>
      <c r="S56">
        <v>0</v>
      </c>
    </row>
    <row r="57" spans="1:19" x14ac:dyDescent="0.25">
      <c r="A57">
        <v>237669</v>
      </c>
      <c r="B57" t="s">
        <v>643</v>
      </c>
      <c r="C57">
        <v>1</v>
      </c>
      <c r="D57" s="1">
        <v>45833</v>
      </c>
      <c r="E57">
        <v>2</v>
      </c>
      <c r="F57">
        <v>1</v>
      </c>
      <c r="I57" s="2" t="s">
        <v>3388</v>
      </c>
      <c r="J57" t="str">
        <f t="shared" si="0"/>
        <v>237669,</v>
      </c>
      <c r="M57">
        <v>423538</v>
      </c>
      <c r="N57">
        <v>237679</v>
      </c>
      <c r="O57">
        <v>51835</v>
      </c>
      <c r="P57">
        <v>6</v>
      </c>
      <c r="Q57">
        <v>2</v>
      </c>
      <c r="R57">
        <v>0</v>
      </c>
      <c r="S57">
        <v>0</v>
      </c>
    </row>
    <row r="58" spans="1:19" x14ac:dyDescent="0.25">
      <c r="A58">
        <v>237670</v>
      </c>
      <c r="B58" t="s">
        <v>644</v>
      </c>
      <c r="C58">
        <v>1</v>
      </c>
      <c r="D58" s="1">
        <v>45833</v>
      </c>
      <c r="E58">
        <v>2</v>
      </c>
      <c r="F58">
        <v>1</v>
      </c>
      <c r="I58" s="2" t="s">
        <v>3388</v>
      </c>
      <c r="J58" t="str">
        <f t="shared" si="0"/>
        <v>237670,</v>
      </c>
      <c r="M58">
        <v>423587</v>
      </c>
      <c r="N58">
        <v>237712</v>
      </c>
      <c r="O58">
        <v>51835</v>
      </c>
      <c r="P58">
        <v>1</v>
      </c>
      <c r="Q58">
        <v>2</v>
      </c>
      <c r="R58">
        <v>0</v>
      </c>
      <c r="S58">
        <v>0</v>
      </c>
    </row>
    <row r="59" spans="1:19" x14ac:dyDescent="0.25">
      <c r="A59">
        <v>237671</v>
      </c>
      <c r="B59" t="s">
        <v>645</v>
      </c>
      <c r="C59">
        <v>1</v>
      </c>
      <c r="D59" s="1">
        <v>45833</v>
      </c>
      <c r="E59">
        <v>12</v>
      </c>
      <c r="F59">
        <v>1</v>
      </c>
      <c r="I59" s="2" t="s">
        <v>3388</v>
      </c>
      <c r="J59" t="str">
        <f t="shared" si="0"/>
        <v>237671,</v>
      </c>
      <c r="M59">
        <v>423655</v>
      </c>
      <c r="N59">
        <v>237764</v>
      </c>
      <c r="O59">
        <v>51835</v>
      </c>
      <c r="P59">
        <v>1</v>
      </c>
      <c r="Q59">
        <v>2</v>
      </c>
      <c r="R59">
        <v>0</v>
      </c>
      <c r="S59">
        <v>0</v>
      </c>
    </row>
    <row r="60" spans="1:19" x14ac:dyDescent="0.25">
      <c r="A60">
        <v>237672</v>
      </c>
      <c r="B60" t="s">
        <v>646</v>
      </c>
      <c r="C60">
        <v>1</v>
      </c>
      <c r="D60" s="1">
        <v>45833</v>
      </c>
      <c r="E60">
        <v>2</v>
      </c>
      <c r="F60">
        <v>1</v>
      </c>
      <c r="I60" s="2" t="s">
        <v>3388</v>
      </c>
      <c r="J60" t="str">
        <f t="shared" si="0"/>
        <v>237672,</v>
      </c>
      <c r="M60">
        <v>423583</v>
      </c>
      <c r="N60">
        <v>237709</v>
      </c>
      <c r="O60">
        <v>51844</v>
      </c>
      <c r="P60">
        <v>1</v>
      </c>
      <c r="Q60">
        <v>2</v>
      </c>
      <c r="R60">
        <v>0</v>
      </c>
    </row>
    <row r="61" spans="1:19" x14ac:dyDescent="0.25">
      <c r="A61">
        <v>237673</v>
      </c>
      <c r="B61" t="s">
        <v>647</v>
      </c>
      <c r="C61">
        <v>1</v>
      </c>
      <c r="D61" s="1">
        <v>45833</v>
      </c>
      <c r="E61">
        <v>2</v>
      </c>
      <c r="F61">
        <v>1</v>
      </c>
      <c r="I61" s="2" t="s">
        <v>3388</v>
      </c>
      <c r="J61" t="str">
        <f t="shared" si="0"/>
        <v>237673,</v>
      </c>
      <c r="M61">
        <v>423618</v>
      </c>
      <c r="N61">
        <v>237736</v>
      </c>
      <c r="O61">
        <v>51844</v>
      </c>
      <c r="P61">
        <v>1</v>
      </c>
      <c r="Q61">
        <v>2</v>
      </c>
      <c r="R61">
        <v>0</v>
      </c>
    </row>
    <row r="62" spans="1:19" x14ac:dyDescent="0.25">
      <c r="A62">
        <v>237674</v>
      </c>
      <c r="B62" t="s">
        <v>648</v>
      </c>
      <c r="C62">
        <v>1</v>
      </c>
      <c r="D62" s="1">
        <v>45833</v>
      </c>
      <c r="E62">
        <v>2</v>
      </c>
      <c r="F62">
        <v>1</v>
      </c>
      <c r="I62" s="2" t="s">
        <v>3388</v>
      </c>
      <c r="J62" t="str">
        <f t="shared" si="0"/>
        <v>237674,</v>
      </c>
      <c r="M62">
        <v>423642</v>
      </c>
      <c r="N62">
        <v>237753</v>
      </c>
      <c r="O62">
        <v>59217</v>
      </c>
      <c r="P62">
        <v>10</v>
      </c>
      <c r="Q62">
        <v>2</v>
      </c>
      <c r="R62">
        <v>0</v>
      </c>
    </row>
    <row r="63" spans="1:19" x14ac:dyDescent="0.25">
      <c r="A63">
        <v>237675</v>
      </c>
      <c r="B63" t="s">
        <v>649</v>
      </c>
      <c r="C63">
        <v>1</v>
      </c>
      <c r="D63" s="1">
        <v>45833</v>
      </c>
      <c r="E63">
        <v>2</v>
      </c>
      <c r="F63">
        <v>1</v>
      </c>
      <c r="I63" s="2" t="s">
        <v>3388</v>
      </c>
      <c r="J63" t="str">
        <f t="shared" si="0"/>
        <v>237675,</v>
      </c>
      <c r="M63">
        <v>423675</v>
      </c>
      <c r="N63">
        <v>237778</v>
      </c>
      <c r="O63">
        <v>59217</v>
      </c>
      <c r="P63">
        <v>8</v>
      </c>
      <c r="Q63">
        <v>2</v>
      </c>
      <c r="R63">
        <v>0</v>
      </c>
    </row>
    <row r="64" spans="1:19" x14ac:dyDescent="0.25">
      <c r="A64">
        <v>237676</v>
      </c>
      <c r="B64" t="s">
        <v>650</v>
      </c>
      <c r="C64">
        <v>1</v>
      </c>
      <c r="D64" s="1">
        <v>45833</v>
      </c>
      <c r="E64">
        <v>12</v>
      </c>
      <c r="F64">
        <v>1</v>
      </c>
      <c r="I64" s="2" t="s">
        <v>3388</v>
      </c>
      <c r="J64" t="str">
        <f t="shared" si="0"/>
        <v>237676,</v>
      </c>
      <c r="M64">
        <v>423688</v>
      </c>
      <c r="N64">
        <v>237790</v>
      </c>
      <c r="O64">
        <v>59217</v>
      </c>
      <c r="P64">
        <v>2</v>
      </c>
      <c r="Q64">
        <v>2</v>
      </c>
      <c r="R64">
        <v>0</v>
      </c>
    </row>
    <row r="65" spans="1:19" x14ac:dyDescent="0.25">
      <c r="A65">
        <v>237677</v>
      </c>
      <c r="B65" t="s">
        <v>651</v>
      </c>
      <c r="C65">
        <v>1</v>
      </c>
      <c r="D65" s="1">
        <v>45833</v>
      </c>
      <c r="E65">
        <v>2</v>
      </c>
      <c r="F65">
        <v>1</v>
      </c>
      <c r="I65" s="2" t="s">
        <v>3388</v>
      </c>
      <c r="J65" t="str">
        <f t="shared" si="0"/>
        <v>237677,</v>
      </c>
      <c r="M65">
        <v>423494</v>
      </c>
      <c r="N65">
        <v>237656</v>
      </c>
      <c r="O65">
        <v>71018</v>
      </c>
      <c r="P65">
        <v>1</v>
      </c>
      <c r="Q65">
        <v>2</v>
      </c>
      <c r="R65">
        <v>0</v>
      </c>
      <c r="S65">
        <v>0</v>
      </c>
    </row>
    <row r="66" spans="1:19" x14ac:dyDescent="0.25">
      <c r="A66">
        <v>237678</v>
      </c>
      <c r="B66" t="s">
        <v>652</v>
      </c>
      <c r="C66">
        <v>1</v>
      </c>
      <c r="D66" s="1">
        <v>45833</v>
      </c>
      <c r="E66">
        <v>2</v>
      </c>
      <c r="F66">
        <v>1</v>
      </c>
      <c r="I66" s="2" t="s">
        <v>3388</v>
      </c>
      <c r="J66" t="str">
        <f t="shared" si="0"/>
        <v>237678,</v>
      </c>
      <c r="M66">
        <v>423639</v>
      </c>
      <c r="N66">
        <v>237751</v>
      </c>
      <c r="O66">
        <v>71018</v>
      </c>
      <c r="P66">
        <v>2</v>
      </c>
      <c r="Q66">
        <v>2</v>
      </c>
      <c r="R66">
        <v>0</v>
      </c>
      <c r="S66">
        <v>0</v>
      </c>
    </row>
    <row r="67" spans="1:19" x14ac:dyDescent="0.25">
      <c r="A67">
        <v>237679</v>
      </c>
      <c r="B67" t="s">
        <v>653</v>
      </c>
      <c r="C67">
        <v>1</v>
      </c>
      <c r="D67" s="1">
        <v>45833</v>
      </c>
      <c r="E67">
        <v>1</v>
      </c>
      <c r="F67">
        <v>1</v>
      </c>
      <c r="I67" s="2" t="s">
        <v>3388</v>
      </c>
      <c r="J67" t="str">
        <f t="shared" ref="J67:J130" si="1">A67&amp;I67</f>
        <v>237679,</v>
      </c>
      <c r="M67">
        <v>423522</v>
      </c>
      <c r="N67">
        <v>237671</v>
      </c>
      <c r="O67">
        <v>72172</v>
      </c>
      <c r="P67">
        <v>12</v>
      </c>
      <c r="Q67">
        <v>2</v>
      </c>
      <c r="R67">
        <v>0</v>
      </c>
    </row>
    <row r="68" spans="1:19" x14ac:dyDescent="0.25">
      <c r="A68">
        <v>237680</v>
      </c>
      <c r="B68" t="s">
        <v>654</v>
      </c>
      <c r="C68">
        <v>1</v>
      </c>
      <c r="D68" s="1">
        <v>45833</v>
      </c>
      <c r="E68">
        <v>1</v>
      </c>
      <c r="F68">
        <v>1</v>
      </c>
      <c r="I68" s="2" t="s">
        <v>3388</v>
      </c>
      <c r="J68" t="str">
        <f t="shared" si="1"/>
        <v>237680,</v>
      </c>
      <c r="M68">
        <v>423530</v>
      </c>
      <c r="N68">
        <v>237675</v>
      </c>
      <c r="O68">
        <v>72172</v>
      </c>
      <c r="P68">
        <v>10</v>
      </c>
      <c r="Q68">
        <v>2</v>
      </c>
      <c r="R68">
        <v>0</v>
      </c>
    </row>
    <row r="69" spans="1:19" x14ac:dyDescent="0.25">
      <c r="A69">
        <v>237681</v>
      </c>
      <c r="B69" t="s">
        <v>655</v>
      </c>
      <c r="C69">
        <v>1</v>
      </c>
      <c r="D69" s="1">
        <v>45833</v>
      </c>
      <c r="E69">
        <v>1</v>
      </c>
      <c r="F69">
        <v>1</v>
      </c>
      <c r="I69" s="2" t="s">
        <v>3388</v>
      </c>
      <c r="J69" t="str">
        <f t="shared" si="1"/>
        <v>237681,</v>
      </c>
      <c r="M69">
        <v>423539</v>
      </c>
      <c r="N69">
        <v>237680</v>
      </c>
      <c r="O69">
        <v>72172</v>
      </c>
      <c r="P69">
        <v>10</v>
      </c>
      <c r="Q69">
        <v>2</v>
      </c>
      <c r="R69">
        <v>0</v>
      </c>
    </row>
    <row r="70" spans="1:19" x14ac:dyDescent="0.25">
      <c r="A70">
        <v>237682</v>
      </c>
      <c r="B70" t="s">
        <v>656</v>
      </c>
      <c r="C70">
        <v>1</v>
      </c>
      <c r="D70" s="1">
        <v>45833</v>
      </c>
      <c r="E70">
        <v>8</v>
      </c>
      <c r="F70">
        <v>1</v>
      </c>
      <c r="I70" s="2" t="s">
        <v>3388</v>
      </c>
      <c r="J70" t="str">
        <f t="shared" si="1"/>
        <v>237682,</v>
      </c>
      <c r="M70">
        <v>423407</v>
      </c>
      <c r="N70">
        <v>237611</v>
      </c>
      <c r="O70">
        <v>72194</v>
      </c>
      <c r="P70">
        <v>5</v>
      </c>
      <c r="Q70">
        <v>2</v>
      </c>
      <c r="R70">
        <v>0</v>
      </c>
    </row>
    <row r="71" spans="1:19" x14ac:dyDescent="0.25">
      <c r="A71">
        <v>237683</v>
      </c>
      <c r="B71" t="s">
        <v>657</v>
      </c>
      <c r="C71">
        <v>1</v>
      </c>
      <c r="D71" s="1">
        <v>45833</v>
      </c>
      <c r="E71">
        <v>2</v>
      </c>
      <c r="F71">
        <v>1</v>
      </c>
      <c r="I71" s="2" t="s">
        <v>3388</v>
      </c>
      <c r="J71" t="str">
        <f t="shared" si="1"/>
        <v>237683,</v>
      </c>
      <c r="M71">
        <v>423423</v>
      </c>
      <c r="N71">
        <v>237618</v>
      </c>
      <c r="O71">
        <v>72194</v>
      </c>
      <c r="P71">
        <v>5</v>
      </c>
      <c r="Q71">
        <v>2</v>
      </c>
      <c r="R71">
        <v>0</v>
      </c>
    </row>
    <row r="72" spans="1:19" x14ac:dyDescent="0.25">
      <c r="A72">
        <v>237684</v>
      </c>
      <c r="B72" t="s">
        <v>658</v>
      </c>
      <c r="C72">
        <v>1</v>
      </c>
      <c r="D72" s="1">
        <v>45833</v>
      </c>
      <c r="E72">
        <v>8</v>
      </c>
      <c r="F72">
        <v>1</v>
      </c>
      <c r="I72" s="2" t="s">
        <v>3388</v>
      </c>
      <c r="J72" t="str">
        <f t="shared" si="1"/>
        <v>237684,</v>
      </c>
      <c r="M72">
        <v>423509</v>
      </c>
      <c r="N72">
        <v>237663</v>
      </c>
      <c r="O72">
        <v>72194</v>
      </c>
      <c r="P72">
        <v>5</v>
      </c>
      <c r="Q72">
        <v>2</v>
      </c>
      <c r="R72">
        <v>0</v>
      </c>
    </row>
    <row r="73" spans="1:19" x14ac:dyDescent="0.25">
      <c r="A73">
        <v>237685</v>
      </c>
      <c r="B73" t="s">
        <v>659</v>
      </c>
      <c r="C73">
        <v>1</v>
      </c>
      <c r="D73" s="1">
        <v>45833</v>
      </c>
      <c r="E73">
        <v>8</v>
      </c>
      <c r="F73">
        <v>1</v>
      </c>
      <c r="I73" s="2" t="s">
        <v>3388</v>
      </c>
      <c r="J73" t="str">
        <f t="shared" si="1"/>
        <v>237685,</v>
      </c>
      <c r="M73">
        <v>423624</v>
      </c>
      <c r="N73">
        <v>237740</v>
      </c>
      <c r="O73">
        <v>72194</v>
      </c>
      <c r="P73">
        <v>5</v>
      </c>
      <c r="Q73">
        <v>2</v>
      </c>
      <c r="R73">
        <v>0</v>
      </c>
    </row>
    <row r="74" spans="1:19" x14ac:dyDescent="0.25">
      <c r="A74">
        <v>237686</v>
      </c>
      <c r="B74" t="s">
        <v>660</v>
      </c>
      <c r="C74">
        <v>1</v>
      </c>
      <c r="D74" s="1">
        <v>45833</v>
      </c>
      <c r="E74">
        <v>8</v>
      </c>
      <c r="F74">
        <v>1</v>
      </c>
      <c r="I74" s="2" t="s">
        <v>3388</v>
      </c>
      <c r="J74" t="str">
        <f t="shared" si="1"/>
        <v>237686,</v>
      </c>
      <c r="M74">
        <v>423439</v>
      </c>
      <c r="N74">
        <v>237627</v>
      </c>
      <c r="O74">
        <v>79598</v>
      </c>
      <c r="P74">
        <v>1</v>
      </c>
      <c r="Q74">
        <v>2</v>
      </c>
      <c r="R74">
        <v>0</v>
      </c>
    </row>
    <row r="75" spans="1:19" x14ac:dyDescent="0.25">
      <c r="A75">
        <v>237687</v>
      </c>
      <c r="B75" t="s">
        <v>661</v>
      </c>
      <c r="C75">
        <v>1</v>
      </c>
      <c r="D75" s="1">
        <v>45833</v>
      </c>
      <c r="E75">
        <v>8</v>
      </c>
      <c r="F75">
        <v>1</v>
      </c>
      <c r="I75" s="2" t="s">
        <v>3388</v>
      </c>
      <c r="J75" t="str">
        <f t="shared" si="1"/>
        <v>237687,</v>
      </c>
      <c r="M75">
        <v>423447</v>
      </c>
      <c r="N75">
        <v>237634</v>
      </c>
      <c r="O75">
        <v>79598</v>
      </c>
      <c r="P75">
        <v>1</v>
      </c>
      <c r="Q75">
        <v>2</v>
      </c>
      <c r="R75">
        <v>0</v>
      </c>
    </row>
    <row r="76" spans="1:19" x14ac:dyDescent="0.25">
      <c r="A76">
        <v>237688</v>
      </c>
      <c r="B76" t="s">
        <v>662</v>
      </c>
      <c r="C76">
        <v>1</v>
      </c>
      <c r="D76" s="1">
        <v>45833</v>
      </c>
      <c r="E76">
        <v>8</v>
      </c>
      <c r="F76">
        <v>1</v>
      </c>
      <c r="I76" s="2" t="s">
        <v>3388</v>
      </c>
      <c r="J76" t="str">
        <f t="shared" si="1"/>
        <v>237688,</v>
      </c>
      <c r="M76">
        <v>423401</v>
      </c>
      <c r="N76">
        <v>237608</v>
      </c>
      <c r="O76">
        <v>80207</v>
      </c>
      <c r="P76">
        <v>1</v>
      </c>
      <c r="Q76">
        <v>2</v>
      </c>
      <c r="R76">
        <v>0</v>
      </c>
    </row>
    <row r="77" spans="1:19" x14ac:dyDescent="0.25">
      <c r="A77">
        <v>237689</v>
      </c>
      <c r="B77" t="s">
        <v>663</v>
      </c>
      <c r="C77">
        <v>1</v>
      </c>
      <c r="D77" s="1">
        <v>45833</v>
      </c>
      <c r="E77">
        <v>12</v>
      </c>
      <c r="F77">
        <v>1</v>
      </c>
      <c r="I77" s="2" t="s">
        <v>3388</v>
      </c>
      <c r="J77" t="str">
        <f t="shared" si="1"/>
        <v>237689,</v>
      </c>
      <c r="M77">
        <v>423507</v>
      </c>
      <c r="N77">
        <v>237663</v>
      </c>
      <c r="O77">
        <v>103561</v>
      </c>
      <c r="P77">
        <v>12</v>
      </c>
      <c r="Q77">
        <v>2</v>
      </c>
      <c r="R77">
        <v>0</v>
      </c>
    </row>
    <row r="78" spans="1:19" x14ac:dyDescent="0.25">
      <c r="A78">
        <v>237690</v>
      </c>
      <c r="B78" t="s">
        <v>664</v>
      </c>
      <c r="C78">
        <v>1</v>
      </c>
      <c r="D78" s="1">
        <v>45833</v>
      </c>
      <c r="E78">
        <v>12</v>
      </c>
      <c r="F78">
        <v>1</v>
      </c>
      <c r="I78" s="2" t="s">
        <v>3388</v>
      </c>
      <c r="J78" t="str">
        <f t="shared" si="1"/>
        <v>237690,</v>
      </c>
      <c r="M78">
        <v>423498</v>
      </c>
      <c r="N78">
        <v>237659</v>
      </c>
      <c r="O78">
        <v>131119</v>
      </c>
      <c r="P78">
        <v>1</v>
      </c>
      <c r="Q78">
        <v>2</v>
      </c>
      <c r="R78">
        <v>0</v>
      </c>
    </row>
    <row r="79" spans="1:19" x14ac:dyDescent="0.25">
      <c r="A79">
        <v>237691</v>
      </c>
      <c r="B79" t="s">
        <v>665</v>
      </c>
      <c r="C79">
        <v>1</v>
      </c>
      <c r="D79" s="1">
        <v>45833</v>
      </c>
      <c r="E79">
        <v>12</v>
      </c>
      <c r="F79">
        <v>1</v>
      </c>
      <c r="I79" s="2" t="s">
        <v>3388</v>
      </c>
      <c r="J79" t="str">
        <f t="shared" si="1"/>
        <v>237691,</v>
      </c>
      <c r="M79">
        <v>423561</v>
      </c>
      <c r="N79">
        <v>237697</v>
      </c>
      <c r="O79">
        <v>131119</v>
      </c>
      <c r="P79">
        <v>1</v>
      </c>
      <c r="Q79">
        <v>2</v>
      </c>
      <c r="R79">
        <v>0</v>
      </c>
    </row>
    <row r="80" spans="1:19" x14ac:dyDescent="0.25">
      <c r="A80">
        <v>237692</v>
      </c>
      <c r="B80" t="s">
        <v>666</v>
      </c>
      <c r="C80">
        <v>1</v>
      </c>
      <c r="D80" s="1">
        <v>45833</v>
      </c>
      <c r="E80">
        <v>8</v>
      </c>
      <c r="F80">
        <v>1</v>
      </c>
      <c r="I80" s="2" t="s">
        <v>3388</v>
      </c>
      <c r="J80" t="str">
        <f t="shared" si="1"/>
        <v>237692,</v>
      </c>
      <c r="M80">
        <v>423612</v>
      </c>
      <c r="N80">
        <v>237732</v>
      </c>
      <c r="O80">
        <v>131497</v>
      </c>
      <c r="P80">
        <v>1</v>
      </c>
      <c r="Q80">
        <v>1</v>
      </c>
      <c r="R80">
        <v>0</v>
      </c>
      <c r="S80" t="s">
        <v>3537</v>
      </c>
    </row>
    <row r="81" spans="1:19" x14ac:dyDescent="0.25">
      <c r="A81">
        <v>237693</v>
      </c>
      <c r="B81" t="s">
        <v>667</v>
      </c>
      <c r="C81">
        <v>1</v>
      </c>
      <c r="D81" s="1">
        <v>45833</v>
      </c>
      <c r="E81">
        <v>1</v>
      </c>
      <c r="F81">
        <v>1</v>
      </c>
      <c r="I81" s="2" t="s">
        <v>3388</v>
      </c>
      <c r="J81" t="str">
        <f t="shared" si="1"/>
        <v>237693,</v>
      </c>
      <c r="M81">
        <v>423520</v>
      </c>
      <c r="N81">
        <v>237669</v>
      </c>
      <c r="O81">
        <v>151264</v>
      </c>
      <c r="P81">
        <v>1</v>
      </c>
      <c r="Q81">
        <v>1</v>
      </c>
      <c r="R81">
        <v>0</v>
      </c>
      <c r="S81">
        <v>7070811</v>
      </c>
    </row>
    <row r="82" spans="1:19" x14ac:dyDescent="0.25">
      <c r="A82">
        <v>237694</v>
      </c>
      <c r="B82" t="s">
        <v>668</v>
      </c>
      <c r="C82">
        <v>1</v>
      </c>
      <c r="D82" s="1">
        <v>45833</v>
      </c>
      <c r="E82">
        <v>8</v>
      </c>
      <c r="F82">
        <v>1</v>
      </c>
      <c r="I82" s="2" t="s">
        <v>3388</v>
      </c>
      <c r="J82" t="str">
        <f t="shared" si="1"/>
        <v>237694,</v>
      </c>
      <c r="M82">
        <v>423614</v>
      </c>
      <c r="N82">
        <v>237734</v>
      </c>
      <c r="O82">
        <v>168550</v>
      </c>
      <c r="P82">
        <v>1</v>
      </c>
      <c r="Q82">
        <v>1</v>
      </c>
      <c r="R82">
        <v>0</v>
      </c>
      <c r="S82" t="s">
        <v>3423</v>
      </c>
    </row>
    <row r="83" spans="1:19" x14ac:dyDescent="0.25">
      <c r="A83">
        <v>237695</v>
      </c>
      <c r="B83" t="s">
        <v>669</v>
      </c>
      <c r="C83">
        <v>1</v>
      </c>
      <c r="D83" s="1">
        <v>45833</v>
      </c>
      <c r="E83">
        <v>2</v>
      </c>
      <c r="F83">
        <v>1</v>
      </c>
      <c r="I83" s="2" t="s">
        <v>3388</v>
      </c>
      <c r="J83" t="str">
        <f t="shared" si="1"/>
        <v>237695,</v>
      </c>
      <c r="M83">
        <v>423421</v>
      </c>
      <c r="N83">
        <v>237618</v>
      </c>
      <c r="O83">
        <v>172450</v>
      </c>
      <c r="P83">
        <v>1</v>
      </c>
      <c r="Q83">
        <v>1</v>
      </c>
      <c r="R83">
        <v>0</v>
      </c>
      <c r="S83">
        <v>9070781</v>
      </c>
    </row>
    <row r="84" spans="1:19" x14ac:dyDescent="0.25">
      <c r="A84">
        <v>237696</v>
      </c>
      <c r="B84" t="s">
        <v>670</v>
      </c>
      <c r="C84">
        <v>1</v>
      </c>
      <c r="D84" s="1">
        <v>45833</v>
      </c>
      <c r="E84">
        <v>12</v>
      </c>
      <c r="F84">
        <v>1</v>
      </c>
      <c r="I84" s="2" t="s">
        <v>3388</v>
      </c>
      <c r="J84" t="str">
        <f t="shared" si="1"/>
        <v>237696,</v>
      </c>
      <c r="M84">
        <v>423644</v>
      </c>
      <c r="N84">
        <v>237755</v>
      </c>
      <c r="O84">
        <v>178724</v>
      </c>
      <c r="P84">
        <v>1</v>
      </c>
      <c r="Q84">
        <v>1</v>
      </c>
      <c r="R84">
        <v>0</v>
      </c>
      <c r="S84">
        <v>7070811</v>
      </c>
    </row>
    <row r="85" spans="1:19" x14ac:dyDescent="0.25">
      <c r="A85">
        <v>237697</v>
      </c>
      <c r="B85" t="s">
        <v>671</v>
      </c>
      <c r="C85">
        <v>1</v>
      </c>
      <c r="D85" s="1">
        <v>45833</v>
      </c>
      <c r="E85">
        <v>1</v>
      </c>
      <c r="F85">
        <v>1</v>
      </c>
      <c r="I85" s="2" t="s">
        <v>3388</v>
      </c>
      <c r="J85" t="str">
        <f t="shared" si="1"/>
        <v>237697,</v>
      </c>
      <c r="M85">
        <v>423663</v>
      </c>
      <c r="N85">
        <v>237770</v>
      </c>
      <c r="O85">
        <v>185349</v>
      </c>
      <c r="P85">
        <v>1</v>
      </c>
      <c r="Q85">
        <v>2</v>
      </c>
      <c r="R85">
        <v>0</v>
      </c>
      <c r="S85">
        <v>0</v>
      </c>
    </row>
    <row r="86" spans="1:19" x14ac:dyDescent="0.25">
      <c r="A86">
        <v>237698</v>
      </c>
      <c r="B86" t="s">
        <v>672</v>
      </c>
      <c r="C86">
        <v>1</v>
      </c>
      <c r="D86" s="1">
        <v>45833</v>
      </c>
      <c r="E86">
        <v>8</v>
      </c>
      <c r="F86">
        <v>1</v>
      </c>
      <c r="I86" s="2" t="s">
        <v>3388</v>
      </c>
      <c r="J86" t="str">
        <f t="shared" si="1"/>
        <v>237698,</v>
      </c>
      <c r="M86">
        <v>423435</v>
      </c>
      <c r="N86">
        <v>237624</v>
      </c>
      <c r="O86">
        <v>192967</v>
      </c>
      <c r="P86">
        <v>1</v>
      </c>
      <c r="Q86">
        <v>1</v>
      </c>
      <c r="R86">
        <v>0</v>
      </c>
      <c r="S86" t="s">
        <v>3613</v>
      </c>
    </row>
    <row r="87" spans="1:19" x14ac:dyDescent="0.25">
      <c r="A87">
        <v>237699</v>
      </c>
      <c r="B87" t="s">
        <v>673</v>
      </c>
      <c r="C87">
        <v>1</v>
      </c>
      <c r="D87" s="1">
        <v>45833</v>
      </c>
      <c r="E87">
        <v>8</v>
      </c>
      <c r="F87">
        <v>1</v>
      </c>
      <c r="I87" s="2" t="s">
        <v>3388</v>
      </c>
      <c r="J87" t="str">
        <f t="shared" si="1"/>
        <v>237699,</v>
      </c>
      <c r="M87">
        <v>423667</v>
      </c>
      <c r="N87">
        <v>237772</v>
      </c>
      <c r="O87">
        <v>197158</v>
      </c>
      <c r="P87">
        <v>1</v>
      </c>
      <c r="Q87">
        <v>1</v>
      </c>
      <c r="R87">
        <v>0</v>
      </c>
      <c r="S87">
        <v>7020921</v>
      </c>
    </row>
    <row r="88" spans="1:19" x14ac:dyDescent="0.25">
      <c r="A88">
        <v>237700</v>
      </c>
      <c r="B88" t="s">
        <v>674</v>
      </c>
      <c r="C88">
        <v>1</v>
      </c>
      <c r="D88" s="1">
        <v>45833</v>
      </c>
      <c r="E88">
        <v>2</v>
      </c>
      <c r="F88">
        <v>1</v>
      </c>
      <c r="I88" s="2" t="s">
        <v>3388</v>
      </c>
      <c r="J88" t="str">
        <f t="shared" si="1"/>
        <v>237700,</v>
      </c>
      <c r="M88">
        <v>423455</v>
      </c>
      <c r="N88">
        <v>237640</v>
      </c>
      <c r="O88">
        <v>200192</v>
      </c>
      <c r="P88">
        <v>1</v>
      </c>
      <c r="Q88">
        <v>1</v>
      </c>
      <c r="R88">
        <v>0</v>
      </c>
      <c r="S88" t="s">
        <v>3615</v>
      </c>
    </row>
    <row r="89" spans="1:19" x14ac:dyDescent="0.25">
      <c r="A89">
        <v>237701</v>
      </c>
      <c r="B89" t="s">
        <v>675</v>
      </c>
      <c r="C89">
        <v>1</v>
      </c>
      <c r="D89" s="1">
        <v>45833</v>
      </c>
      <c r="E89">
        <v>1</v>
      </c>
      <c r="F89">
        <v>1</v>
      </c>
      <c r="I89" s="2" t="s">
        <v>3388</v>
      </c>
      <c r="J89" t="str">
        <f t="shared" si="1"/>
        <v>237701,</v>
      </c>
      <c r="M89">
        <v>423579</v>
      </c>
      <c r="N89">
        <v>237707</v>
      </c>
      <c r="O89">
        <v>203305</v>
      </c>
      <c r="P89">
        <v>1</v>
      </c>
      <c r="Q89">
        <v>1</v>
      </c>
      <c r="R89">
        <v>0</v>
      </c>
      <c r="S89" t="s">
        <v>3632</v>
      </c>
    </row>
    <row r="90" spans="1:19" x14ac:dyDescent="0.25">
      <c r="A90">
        <v>237702</v>
      </c>
      <c r="B90" t="s">
        <v>676</v>
      </c>
      <c r="C90">
        <v>1</v>
      </c>
      <c r="D90" s="1">
        <v>45833</v>
      </c>
      <c r="E90">
        <v>2</v>
      </c>
      <c r="F90">
        <v>1</v>
      </c>
      <c r="I90" s="2" t="s">
        <v>3388</v>
      </c>
      <c r="J90" t="str">
        <f t="shared" si="1"/>
        <v>237702,</v>
      </c>
      <c r="M90">
        <v>423545</v>
      </c>
      <c r="N90">
        <v>237685</v>
      </c>
      <c r="O90">
        <v>207318</v>
      </c>
      <c r="P90">
        <v>1</v>
      </c>
      <c r="Q90">
        <v>1</v>
      </c>
      <c r="R90">
        <v>0</v>
      </c>
      <c r="S90" t="s">
        <v>3557</v>
      </c>
    </row>
    <row r="91" spans="1:19" x14ac:dyDescent="0.25">
      <c r="A91">
        <v>237703</v>
      </c>
      <c r="B91" t="s">
        <v>677</v>
      </c>
      <c r="C91">
        <v>1</v>
      </c>
      <c r="D91" s="1">
        <v>45833</v>
      </c>
      <c r="E91">
        <v>2</v>
      </c>
      <c r="F91">
        <v>1</v>
      </c>
      <c r="I91" s="2" t="s">
        <v>3388</v>
      </c>
      <c r="J91" t="str">
        <f t="shared" si="1"/>
        <v>237703,</v>
      </c>
      <c r="M91">
        <v>423511</v>
      </c>
      <c r="N91">
        <v>237666</v>
      </c>
      <c r="O91">
        <v>209654</v>
      </c>
      <c r="P91">
        <v>1</v>
      </c>
      <c r="Q91">
        <v>1</v>
      </c>
      <c r="R91">
        <v>0</v>
      </c>
      <c r="S91">
        <v>9050822</v>
      </c>
    </row>
    <row r="92" spans="1:19" x14ac:dyDescent="0.25">
      <c r="A92">
        <v>237705</v>
      </c>
      <c r="B92" t="s">
        <v>678</v>
      </c>
      <c r="C92">
        <v>1</v>
      </c>
      <c r="D92" s="1">
        <v>45833</v>
      </c>
      <c r="E92">
        <v>12</v>
      </c>
      <c r="F92">
        <v>1</v>
      </c>
      <c r="I92" s="2" t="s">
        <v>3388</v>
      </c>
      <c r="J92" t="str">
        <f t="shared" si="1"/>
        <v>237705,</v>
      </c>
      <c r="M92">
        <v>423680</v>
      </c>
      <c r="N92">
        <v>237779</v>
      </c>
      <c r="O92">
        <v>209887</v>
      </c>
      <c r="P92">
        <v>1</v>
      </c>
      <c r="Q92">
        <v>1</v>
      </c>
      <c r="R92">
        <v>0</v>
      </c>
      <c r="S92">
        <v>9070873</v>
      </c>
    </row>
    <row r="93" spans="1:19" x14ac:dyDescent="0.25">
      <c r="A93">
        <v>237706</v>
      </c>
      <c r="B93" t="s">
        <v>679</v>
      </c>
      <c r="C93">
        <v>1</v>
      </c>
      <c r="D93" s="1">
        <v>45833</v>
      </c>
      <c r="E93">
        <v>12</v>
      </c>
      <c r="F93">
        <v>1</v>
      </c>
      <c r="I93" s="2" t="s">
        <v>3388</v>
      </c>
      <c r="J93" t="str">
        <f t="shared" si="1"/>
        <v>237706,</v>
      </c>
      <c r="M93">
        <v>423619</v>
      </c>
      <c r="N93">
        <v>237738</v>
      </c>
      <c r="O93">
        <v>210188</v>
      </c>
      <c r="P93">
        <v>1</v>
      </c>
      <c r="Q93">
        <v>3</v>
      </c>
      <c r="R93">
        <v>0</v>
      </c>
    </row>
    <row r="94" spans="1:19" x14ac:dyDescent="0.25">
      <c r="A94">
        <v>237707</v>
      </c>
      <c r="B94" t="s">
        <v>680</v>
      </c>
      <c r="C94">
        <v>1</v>
      </c>
      <c r="D94" s="1">
        <v>45833</v>
      </c>
      <c r="E94">
        <v>12</v>
      </c>
      <c r="F94">
        <v>1</v>
      </c>
      <c r="I94" s="2" t="s">
        <v>3388</v>
      </c>
      <c r="J94" t="str">
        <f t="shared" si="1"/>
        <v>237707,</v>
      </c>
      <c r="M94">
        <v>423658</v>
      </c>
      <c r="N94">
        <v>237767</v>
      </c>
      <c r="O94">
        <v>210188</v>
      </c>
      <c r="P94">
        <v>1</v>
      </c>
      <c r="Q94">
        <v>3</v>
      </c>
      <c r="R94">
        <v>0</v>
      </c>
    </row>
    <row r="95" spans="1:19" x14ac:dyDescent="0.25">
      <c r="A95">
        <v>237708</v>
      </c>
      <c r="B95" t="s">
        <v>681</v>
      </c>
      <c r="C95">
        <v>1</v>
      </c>
      <c r="D95" s="1">
        <v>45833</v>
      </c>
      <c r="E95">
        <v>2</v>
      </c>
      <c r="F95">
        <v>1</v>
      </c>
      <c r="I95" s="2" t="s">
        <v>3388</v>
      </c>
      <c r="J95" t="str">
        <f t="shared" si="1"/>
        <v>237708,</v>
      </c>
      <c r="M95">
        <v>423653</v>
      </c>
      <c r="N95">
        <v>237763</v>
      </c>
      <c r="O95">
        <v>210981</v>
      </c>
      <c r="P95">
        <v>1</v>
      </c>
      <c r="Q95">
        <v>1</v>
      </c>
      <c r="R95">
        <v>0</v>
      </c>
      <c r="S95" t="s">
        <v>3640</v>
      </c>
    </row>
    <row r="96" spans="1:19" x14ac:dyDescent="0.25">
      <c r="A96">
        <v>237709</v>
      </c>
      <c r="B96" t="s">
        <v>682</v>
      </c>
      <c r="C96">
        <v>1</v>
      </c>
      <c r="D96" s="1">
        <v>45833</v>
      </c>
      <c r="E96">
        <v>8</v>
      </c>
      <c r="F96">
        <v>1</v>
      </c>
      <c r="I96" s="2" t="s">
        <v>3388</v>
      </c>
      <c r="J96" t="str">
        <f t="shared" si="1"/>
        <v>237709,</v>
      </c>
      <c r="M96">
        <v>423489</v>
      </c>
      <c r="N96">
        <v>237654</v>
      </c>
      <c r="O96">
        <v>212346</v>
      </c>
      <c r="P96">
        <v>1</v>
      </c>
      <c r="Q96">
        <v>1</v>
      </c>
      <c r="R96">
        <v>0</v>
      </c>
      <c r="S96" t="s">
        <v>3397</v>
      </c>
    </row>
    <row r="97" spans="1:19" x14ac:dyDescent="0.25">
      <c r="A97">
        <v>237710</v>
      </c>
      <c r="B97" t="s">
        <v>683</v>
      </c>
      <c r="C97">
        <v>1</v>
      </c>
      <c r="D97" s="1">
        <v>45833</v>
      </c>
      <c r="E97">
        <v>2</v>
      </c>
      <c r="F97">
        <v>1</v>
      </c>
      <c r="I97" s="2" t="s">
        <v>3388</v>
      </c>
      <c r="J97" t="str">
        <f t="shared" si="1"/>
        <v>237710,</v>
      </c>
      <c r="M97">
        <v>423432</v>
      </c>
      <c r="N97">
        <v>237622</v>
      </c>
      <c r="O97">
        <v>213613</v>
      </c>
      <c r="P97">
        <v>1</v>
      </c>
      <c r="Q97">
        <v>2</v>
      </c>
      <c r="R97">
        <v>0</v>
      </c>
      <c r="S97">
        <v>160090</v>
      </c>
    </row>
    <row r="98" spans="1:19" x14ac:dyDescent="0.25">
      <c r="A98">
        <v>237711</v>
      </c>
      <c r="B98" t="s">
        <v>684</v>
      </c>
      <c r="C98">
        <v>1</v>
      </c>
      <c r="D98" s="1">
        <v>45833</v>
      </c>
      <c r="E98">
        <v>12</v>
      </c>
      <c r="F98">
        <v>1</v>
      </c>
      <c r="I98" s="2" t="s">
        <v>3388</v>
      </c>
      <c r="J98" t="str">
        <f t="shared" si="1"/>
        <v>237711,</v>
      </c>
      <c r="M98">
        <v>423672</v>
      </c>
      <c r="N98">
        <v>237775</v>
      </c>
      <c r="O98">
        <v>213866</v>
      </c>
      <c r="P98">
        <v>1</v>
      </c>
      <c r="Q98">
        <v>2</v>
      </c>
      <c r="R98">
        <v>0</v>
      </c>
    </row>
    <row r="99" spans="1:19" x14ac:dyDescent="0.25">
      <c r="A99">
        <v>237712</v>
      </c>
      <c r="B99" t="s">
        <v>685</v>
      </c>
      <c r="C99">
        <v>1</v>
      </c>
      <c r="D99" s="1">
        <v>45833</v>
      </c>
      <c r="E99">
        <v>1</v>
      </c>
      <c r="F99">
        <v>1</v>
      </c>
      <c r="I99" s="2" t="s">
        <v>3388</v>
      </c>
      <c r="J99" t="str">
        <f t="shared" si="1"/>
        <v>237712,</v>
      </c>
      <c r="M99">
        <v>423660</v>
      </c>
      <c r="N99">
        <v>237768</v>
      </c>
      <c r="O99">
        <v>214155</v>
      </c>
      <c r="P99">
        <v>1</v>
      </c>
      <c r="Q99">
        <v>2</v>
      </c>
      <c r="R99">
        <v>0</v>
      </c>
    </row>
    <row r="100" spans="1:19" x14ac:dyDescent="0.25">
      <c r="A100">
        <v>237713</v>
      </c>
      <c r="B100" t="s">
        <v>686</v>
      </c>
      <c r="C100">
        <v>1</v>
      </c>
      <c r="D100" s="1">
        <v>45833</v>
      </c>
      <c r="E100">
        <v>12</v>
      </c>
      <c r="F100">
        <v>1</v>
      </c>
      <c r="I100" s="2" t="s">
        <v>3388</v>
      </c>
      <c r="J100" t="str">
        <f t="shared" si="1"/>
        <v>237713,</v>
      </c>
      <c r="M100">
        <v>423677</v>
      </c>
      <c r="N100">
        <v>237779</v>
      </c>
      <c r="O100">
        <v>214591</v>
      </c>
      <c r="P100">
        <v>1</v>
      </c>
      <c r="Q100">
        <v>2</v>
      </c>
      <c r="R100">
        <v>0</v>
      </c>
    </row>
    <row r="101" spans="1:19" x14ac:dyDescent="0.25">
      <c r="A101">
        <v>237715</v>
      </c>
      <c r="B101" t="s">
        <v>687</v>
      </c>
      <c r="C101">
        <v>1</v>
      </c>
      <c r="D101" s="1">
        <v>45833</v>
      </c>
      <c r="E101">
        <v>2</v>
      </c>
      <c r="F101">
        <v>1</v>
      </c>
      <c r="I101" s="2" t="s">
        <v>3388</v>
      </c>
      <c r="J101" t="str">
        <f t="shared" si="1"/>
        <v>237715,</v>
      </c>
      <c r="M101">
        <v>423477</v>
      </c>
      <c r="N101">
        <v>237650</v>
      </c>
      <c r="O101">
        <v>214592</v>
      </c>
      <c r="P101">
        <v>1</v>
      </c>
      <c r="Q101">
        <v>2</v>
      </c>
      <c r="R101">
        <v>0</v>
      </c>
    </row>
    <row r="102" spans="1:19" x14ac:dyDescent="0.25">
      <c r="A102">
        <v>237716</v>
      </c>
      <c r="B102" t="s">
        <v>688</v>
      </c>
      <c r="C102">
        <v>1</v>
      </c>
      <c r="D102" s="1">
        <v>45833</v>
      </c>
      <c r="E102">
        <v>12</v>
      </c>
      <c r="F102">
        <v>1</v>
      </c>
      <c r="I102" s="2" t="s">
        <v>3388</v>
      </c>
      <c r="J102" t="str">
        <f t="shared" si="1"/>
        <v>237716,</v>
      </c>
      <c r="M102">
        <v>423510</v>
      </c>
      <c r="N102">
        <v>237666</v>
      </c>
      <c r="O102">
        <v>218455</v>
      </c>
      <c r="P102">
        <v>1</v>
      </c>
      <c r="Q102">
        <v>1</v>
      </c>
      <c r="R102">
        <v>0</v>
      </c>
      <c r="S102" t="s">
        <v>3417</v>
      </c>
    </row>
    <row r="103" spans="1:19" x14ac:dyDescent="0.25">
      <c r="A103">
        <v>237718</v>
      </c>
      <c r="B103" t="s">
        <v>689</v>
      </c>
      <c r="C103">
        <v>1</v>
      </c>
      <c r="D103" s="1">
        <v>45833</v>
      </c>
      <c r="E103">
        <v>2</v>
      </c>
      <c r="F103">
        <v>1</v>
      </c>
      <c r="I103" s="2" t="s">
        <v>3388</v>
      </c>
      <c r="J103" t="str">
        <f t="shared" si="1"/>
        <v>237718,</v>
      </c>
      <c r="M103">
        <v>423674</v>
      </c>
      <c r="N103">
        <v>237777</v>
      </c>
      <c r="O103">
        <v>221403</v>
      </c>
      <c r="P103">
        <v>1</v>
      </c>
      <c r="Q103">
        <v>1</v>
      </c>
      <c r="R103">
        <v>0</v>
      </c>
      <c r="S103" t="s">
        <v>3643</v>
      </c>
    </row>
    <row r="104" spans="1:19" x14ac:dyDescent="0.25">
      <c r="A104">
        <v>237719</v>
      </c>
      <c r="B104" t="s">
        <v>690</v>
      </c>
      <c r="C104">
        <v>1</v>
      </c>
      <c r="D104" s="1">
        <v>45833</v>
      </c>
      <c r="E104">
        <v>8</v>
      </c>
      <c r="F104">
        <v>1</v>
      </c>
      <c r="I104" s="2" t="s">
        <v>3388</v>
      </c>
      <c r="J104" t="str">
        <f t="shared" si="1"/>
        <v>237719,</v>
      </c>
      <c r="M104">
        <v>423558</v>
      </c>
      <c r="N104">
        <v>237694</v>
      </c>
      <c r="O104">
        <v>222536</v>
      </c>
      <c r="P104">
        <v>1</v>
      </c>
      <c r="Q104">
        <v>2</v>
      </c>
      <c r="R104">
        <v>0</v>
      </c>
    </row>
    <row r="105" spans="1:19" x14ac:dyDescent="0.25">
      <c r="A105">
        <v>237720</v>
      </c>
      <c r="B105" t="s">
        <v>691</v>
      </c>
      <c r="C105">
        <v>1</v>
      </c>
      <c r="D105" s="1">
        <v>45833</v>
      </c>
      <c r="E105">
        <v>2</v>
      </c>
      <c r="F105">
        <v>1</v>
      </c>
      <c r="I105" s="2" t="s">
        <v>3388</v>
      </c>
      <c r="J105" t="str">
        <f t="shared" si="1"/>
        <v>237720,</v>
      </c>
      <c r="M105">
        <v>423582</v>
      </c>
      <c r="N105">
        <v>237709</v>
      </c>
      <c r="O105">
        <v>225139</v>
      </c>
      <c r="P105">
        <v>1</v>
      </c>
      <c r="Q105">
        <v>2</v>
      </c>
      <c r="R105">
        <v>0</v>
      </c>
      <c r="S105" t="s">
        <v>3457</v>
      </c>
    </row>
    <row r="106" spans="1:19" x14ac:dyDescent="0.25">
      <c r="A106">
        <v>237721</v>
      </c>
      <c r="B106" t="s">
        <v>692</v>
      </c>
      <c r="C106">
        <v>1</v>
      </c>
      <c r="D106" s="1">
        <v>45833</v>
      </c>
      <c r="E106">
        <v>2</v>
      </c>
      <c r="F106">
        <v>1</v>
      </c>
      <c r="I106" s="2" t="s">
        <v>3388</v>
      </c>
      <c r="J106" t="str">
        <f t="shared" si="1"/>
        <v>237721,</v>
      </c>
      <c r="M106">
        <v>423650</v>
      </c>
      <c r="N106">
        <v>237760</v>
      </c>
      <c r="O106">
        <v>226070</v>
      </c>
      <c r="P106">
        <v>1</v>
      </c>
      <c r="Q106">
        <v>1</v>
      </c>
      <c r="R106">
        <v>0</v>
      </c>
      <c r="S106">
        <v>7020441</v>
      </c>
    </row>
    <row r="107" spans="1:19" x14ac:dyDescent="0.25">
      <c r="A107">
        <v>237722</v>
      </c>
      <c r="B107" t="s">
        <v>693</v>
      </c>
      <c r="C107">
        <v>1</v>
      </c>
      <c r="D107" s="1">
        <v>45833</v>
      </c>
      <c r="E107">
        <v>8</v>
      </c>
      <c r="F107">
        <v>1</v>
      </c>
      <c r="I107" s="2" t="s">
        <v>3388</v>
      </c>
      <c r="J107" t="str">
        <f t="shared" si="1"/>
        <v>237722,</v>
      </c>
      <c r="M107">
        <v>423695</v>
      </c>
      <c r="N107">
        <v>237793</v>
      </c>
      <c r="O107">
        <v>231634</v>
      </c>
      <c r="P107">
        <v>1</v>
      </c>
      <c r="Q107">
        <v>1</v>
      </c>
      <c r="R107">
        <v>0</v>
      </c>
      <c r="S107" t="s">
        <v>3515</v>
      </c>
    </row>
    <row r="108" spans="1:19" x14ac:dyDescent="0.25">
      <c r="A108">
        <v>237723</v>
      </c>
      <c r="B108" t="s">
        <v>694</v>
      </c>
      <c r="C108">
        <v>1</v>
      </c>
      <c r="D108" s="1">
        <v>45833</v>
      </c>
      <c r="E108">
        <v>12</v>
      </c>
      <c r="F108">
        <v>1</v>
      </c>
      <c r="I108" s="2" t="s">
        <v>3388</v>
      </c>
      <c r="J108" t="str">
        <f t="shared" si="1"/>
        <v>237723,</v>
      </c>
      <c r="M108">
        <v>423603</v>
      </c>
      <c r="N108">
        <v>237726</v>
      </c>
      <c r="O108">
        <v>232840</v>
      </c>
      <c r="P108">
        <v>1</v>
      </c>
      <c r="Q108">
        <v>1</v>
      </c>
      <c r="R108">
        <v>0</v>
      </c>
      <c r="S108" t="s">
        <v>3419</v>
      </c>
    </row>
    <row r="109" spans="1:19" x14ac:dyDescent="0.25">
      <c r="A109">
        <v>237724</v>
      </c>
      <c r="B109" t="s">
        <v>695</v>
      </c>
      <c r="C109">
        <v>1</v>
      </c>
      <c r="D109" s="1">
        <v>45833</v>
      </c>
      <c r="E109">
        <v>12</v>
      </c>
      <c r="F109">
        <v>1</v>
      </c>
      <c r="I109" s="2" t="s">
        <v>3388</v>
      </c>
      <c r="J109" t="str">
        <f t="shared" si="1"/>
        <v>237724,</v>
      </c>
      <c r="M109">
        <v>423514</v>
      </c>
      <c r="N109">
        <v>237668</v>
      </c>
      <c r="O109">
        <v>233489</v>
      </c>
      <c r="P109">
        <v>1</v>
      </c>
      <c r="Q109">
        <v>1</v>
      </c>
      <c r="R109">
        <v>0</v>
      </c>
      <c r="S109" t="s">
        <v>3620</v>
      </c>
    </row>
    <row r="110" spans="1:19" x14ac:dyDescent="0.25">
      <c r="A110">
        <v>237725</v>
      </c>
      <c r="B110" t="s">
        <v>696</v>
      </c>
      <c r="C110">
        <v>1</v>
      </c>
      <c r="D110" s="1">
        <v>45833</v>
      </c>
      <c r="E110">
        <v>12</v>
      </c>
      <c r="F110">
        <v>1</v>
      </c>
      <c r="I110" s="2" t="s">
        <v>3388</v>
      </c>
      <c r="J110" t="str">
        <f t="shared" si="1"/>
        <v>237725,</v>
      </c>
      <c r="M110">
        <v>423652</v>
      </c>
      <c r="N110">
        <v>237762</v>
      </c>
      <c r="O110">
        <v>234070</v>
      </c>
      <c r="P110">
        <v>1</v>
      </c>
      <c r="Q110">
        <v>1</v>
      </c>
      <c r="R110">
        <v>0</v>
      </c>
      <c r="S110" t="s">
        <v>3412</v>
      </c>
    </row>
    <row r="111" spans="1:19" x14ac:dyDescent="0.25">
      <c r="A111">
        <v>237726</v>
      </c>
      <c r="B111" t="s">
        <v>697</v>
      </c>
      <c r="C111">
        <v>1</v>
      </c>
      <c r="D111" s="1">
        <v>45833</v>
      </c>
      <c r="E111">
        <v>2</v>
      </c>
      <c r="F111">
        <v>1</v>
      </c>
      <c r="I111" s="2" t="s">
        <v>3388</v>
      </c>
      <c r="J111" t="str">
        <f t="shared" si="1"/>
        <v>237726,</v>
      </c>
      <c r="M111">
        <v>423634</v>
      </c>
      <c r="N111">
        <v>237749</v>
      </c>
      <c r="O111">
        <v>234347</v>
      </c>
      <c r="P111">
        <v>1</v>
      </c>
      <c r="Q111">
        <v>1</v>
      </c>
      <c r="R111">
        <v>0</v>
      </c>
      <c r="S111" t="s">
        <v>3430</v>
      </c>
    </row>
    <row r="112" spans="1:19" x14ac:dyDescent="0.25">
      <c r="A112">
        <v>237727</v>
      </c>
      <c r="B112" t="s">
        <v>698</v>
      </c>
      <c r="C112">
        <v>1</v>
      </c>
      <c r="D112" s="1">
        <v>45833</v>
      </c>
      <c r="E112">
        <v>2</v>
      </c>
      <c r="F112">
        <v>1</v>
      </c>
      <c r="I112" s="2" t="s">
        <v>3388</v>
      </c>
      <c r="J112" t="str">
        <f t="shared" si="1"/>
        <v>237727,</v>
      </c>
      <c r="M112">
        <v>423666</v>
      </c>
      <c r="N112">
        <v>237773</v>
      </c>
      <c r="O112">
        <v>235336</v>
      </c>
      <c r="P112">
        <v>1</v>
      </c>
      <c r="Q112">
        <v>1</v>
      </c>
      <c r="R112">
        <v>0</v>
      </c>
      <c r="S112" t="s">
        <v>3419</v>
      </c>
    </row>
    <row r="113" spans="1:19" x14ac:dyDescent="0.25">
      <c r="A113">
        <v>237728</v>
      </c>
      <c r="B113" t="s">
        <v>699</v>
      </c>
      <c r="C113">
        <v>1</v>
      </c>
      <c r="D113" s="1">
        <v>45833</v>
      </c>
      <c r="E113">
        <v>8</v>
      </c>
      <c r="F113">
        <v>1</v>
      </c>
      <c r="I113" s="2" t="s">
        <v>3388</v>
      </c>
      <c r="J113" t="str">
        <f t="shared" si="1"/>
        <v>237728,</v>
      </c>
      <c r="M113">
        <v>423608</v>
      </c>
      <c r="N113">
        <v>237732</v>
      </c>
      <c r="O113">
        <v>235704</v>
      </c>
      <c r="P113">
        <v>1</v>
      </c>
      <c r="Q113">
        <v>1</v>
      </c>
      <c r="R113">
        <v>0</v>
      </c>
      <c r="S113" t="s">
        <v>3503</v>
      </c>
    </row>
    <row r="114" spans="1:19" x14ac:dyDescent="0.25">
      <c r="A114">
        <v>237729</v>
      </c>
      <c r="B114" t="s">
        <v>700</v>
      </c>
      <c r="C114">
        <v>1</v>
      </c>
      <c r="D114" s="1">
        <v>45833</v>
      </c>
      <c r="E114">
        <v>2</v>
      </c>
      <c r="F114">
        <v>1</v>
      </c>
      <c r="I114" s="2" t="s">
        <v>3388</v>
      </c>
      <c r="J114" t="str">
        <f t="shared" si="1"/>
        <v>237729,</v>
      </c>
      <c r="M114">
        <v>423649</v>
      </c>
      <c r="N114">
        <v>237759</v>
      </c>
      <c r="O114">
        <v>235838</v>
      </c>
      <c r="P114">
        <v>1</v>
      </c>
      <c r="Q114">
        <v>1</v>
      </c>
      <c r="R114">
        <v>0</v>
      </c>
      <c r="S114" t="s">
        <v>3638</v>
      </c>
    </row>
    <row r="115" spans="1:19" x14ac:dyDescent="0.25">
      <c r="A115">
        <v>237730</v>
      </c>
      <c r="B115" t="s">
        <v>701</v>
      </c>
      <c r="C115">
        <v>1</v>
      </c>
      <c r="D115" s="1">
        <v>45833</v>
      </c>
      <c r="E115">
        <v>1</v>
      </c>
      <c r="F115">
        <v>1</v>
      </c>
      <c r="I115" s="2" t="s">
        <v>3388</v>
      </c>
      <c r="J115" t="str">
        <f t="shared" si="1"/>
        <v>237730,</v>
      </c>
      <c r="M115">
        <v>409623</v>
      </c>
      <c r="N115">
        <v>229583</v>
      </c>
      <c r="O115">
        <v>235948</v>
      </c>
      <c r="P115">
        <v>1</v>
      </c>
      <c r="Q115">
        <v>2</v>
      </c>
      <c r="R115">
        <v>0</v>
      </c>
      <c r="S115">
        <v>140064</v>
      </c>
    </row>
    <row r="116" spans="1:19" x14ac:dyDescent="0.25">
      <c r="A116">
        <v>237731</v>
      </c>
      <c r="B116" t="s">
        <v>702</v>
      </c>
      <c r="C116">
        <v>1</v>
      </c>
      <c r="D116" s="1">
        <v>45833</v>
      </c>
      <c r="E116">
        <v>2</v>
      </c>
      <c r="F116">
        <v>1</v>
      </c>
      <c r="I116" s="2" t="s">
        <v>3388</v>
      </c>
      <c r="J116" t="str">
        <f t="shared" si="1"/>
        <v>237731,</v>
      </c>
      <c r="M116">
        <v>423641</v>
      </c>
      <c r="N116">
        <v>237754</v>
      </c>
      <c r="O116">
        <v>236334</v>
      </c>
      <c r="P116">
        <v>1</v>
      </c>
      <c r="Q116">
        <v>1</v>
      </c>
      <c r="R116">
        <v>0</v>
      </c>
      <c r="S116" t="s">
        <v>3411</v>
      </c>
    </row>
    <row r="117" spans="1:19" x14ac:dyDescent="0.25">
      <c r="A117">
        <v>237732</v>
      </c>
      <c r="B117" t="s">
        <v>703</v>
      </c>
      <c r="C117">
        <v>1</v>
      </c>
      <c r="D117" s="1">
        <v>45833</v>
      </c>
      <c r="E117">
        <v>2</v>
      </c>
      <c r="F117">
        <v>1</v>
      </c>
      <c r="I117" s="2" t="s">
        <v>3388</v>
      </c>
      <c r="J117" t="str">
        <f t="shared" si="1"/>
        <v>237732,</v>
      </c>
      <c r="M117">
        <v>423647</v>
      </c>
      <c r="N117">
        <v>237758</v>
      </c>
      <c r="O117">
        <v>236753</v>
      </c>
      <c r="P117">
        <v>1</v>
      </c>
      <c r="Q117">
        <v>1</v>
      </c>
      <c r="R117">
        <v>0</v>
      </c>
      <c r="S117" t="s">
        <v>3637</v>
      </c>
    </row>
    <row r="118" spans="1:19" x14ac:dyDescent="0.25">
      <c r="A118">
        <v>237733</v>
      </c>
      <c r="B118" t="s">
        <v>704</v>
      </c>
      <c r="C118">
        <v>1</v>
      </c>
      <c r="D118" s="1">
        <v>45833</v>
      </c>
      <c r="E118">
        <v>12</v>
      </c>
      <c r="F118">
        <v>1</v>
      </c>
      <c r="I118" s="2" t="s">
        <v>3388</v>
      </c>
      <c r="J118" t="str">
        <f t="shared" si="1"/>
        <v>237733,</v>
      </c>
      <c r="M118">
        <v>409626</v>
      </c>
      <c r="N118">
        <v>229583</v>
      </c>
      <c r="O118">
        <v>236778</v>
      </c>
      <c r="P118">
        <v>1</v>
      </c>
      <c r="Q118">
        <v>1</v>
      </c>
      <c r="R118">
        <v>0</v>
      </c>
      <c r="S118" t="s">
        <v>3482</v>
      </c>
    </row>
    <row r="119" spans="1:19" x14ac:dyDescent="0.25">
      <c r="A119">
        <v>237734</v>
      </c>
      <c r="B119" t="s">
        <v>705</v>
      </c>
      <c r="C119">
        <v>1</v>
      </c>
      <c r="D119" s="1">
        <v>45833</v>
      </c>
      <c r="E119">
        <v>12</v>
      </c>
      <c r="F119">
        <v>1</v>
      </c>
      <c r="I119" s="2" t="s">
        <v>3388</v>
      </c>
      <c r="J119" t="str">
        <f t="shared" si="1"/>
        <v>237734,</v>
      </c>
      <c r="M119">
        <v>409625</v>
      </c>
      <c r="N119">
        <v>229583</v>
      </c>
      <c r="O119">
        <v>236786</v>
      </c>
      <c r="P119">
        <v>1</v>
      </c>
      <c r="Q119">
        <v>1</v>
      </c>
      <c r="R119">
        <v>0</v>
      </c>
      <c r="S119" t="s">
        <v>3497</v>
      </c>
    </row>
    <row r="120" spans="1:19" x14ac:dyDescent="0.25">
      <c r="A120">
        <v>237735</v>
      </c>
      <c r="B120" t="s">
        <v>706</v>
      </c>
      <c r="C120">
        <v>1</v>
      </c>
      <c r="D120" s="1">
        <v>45833</v>
      </c>
      <c r="E120">
        <v>8</v>
      </c>
      <c r="F120">
        <v>1</v>
      </c>
      <c r="I120" s="2" t="s">
        <v>3388</v>
      </c>
      <c r="J120" t="str">
        <f t="shared" si="1"/>
        <v>237735,</v>
      </c>
      <c r="M120">
        <v>409624</v>
      </c>
      <c r="N120">
        <v>229583</v>
      </c>
      <c r="O120">
        <v>236824</v>
      </c>
      <c r="P120">
        <v>1</v>
      </c>
      <c r="Q120">
        <v>1</v>
      </c>
      <c r="R120">
        <v>0</v>
      </c>
      <c r="S120" t="s">
        <v>3547</v>
      </c>
    </row>
    <row r="121" spans="1:19" x14ac:dyDescent="0.25">
      <c r="A121">
        <v>237736</v>
      </c>
      <c r="B121" t="s">
        <v>707</v>
      </c>
      <c r="C121">
        <v>1</v>
      </c>
      <c r="D121" s="1">
        <v>45833</v>
      </c>
      <c r="E121">
        <v>12</v>
      </c>
      <c r="F121">
        <v>1</v>
      </c>
      <c r="I121" s="2" t="s">
        <v>3388</v>
      </c>
      <c r="J121" t="str">
        <f t="shared" si="1"/>
        <v>237736,</v>
      </c>
      <c r="M121">
        <v>423425</v>
      </c>
      <c r="N121">
        <v>237620</v>
      </c>
      <c r="O121">
        <v>236898</v>
      </c>
      <c r="P121">
        <v>1</v>
      </c>
      <c r="Q121">
        <v>1</v>
      </c>
      <c r="R121">
        <v>0</v>
      </c>
      <c r="S121">
        <v>14040011</v>
      </c>
    </row>
    <row r="122" spans="1:19" x14ac:dyDescent="0.25">
      <c r="A122">
        <v>237737</v>
      </c>
      <c r="B122" t="s">
        <v>708</v>
      </c>
      <c r="C122">
        <v>1</v>
      </c>
      <c r="D122" s="1">
        <v>45833</v>
      </c>
      <c r="E122">
        <v>8</v>
      </c>
      <c r="F122">
        <v>1</v>
      </c>
      <c r="I122" s="2" t="s">
        <v>3388</v>
      </c>
      <c r="J122" t="str">
        <f t="shared" si="1"/>
        <v>237737,</v>
      </c>
      <c r="M122">
        <v>423570</v>
      </c>
      <c r="N122">
        <v>237701</v>
      </c>
      <c r="O122">
        <v>237599</v>
      </c>
      <c r="P122">
        <v>1</v>
      </c>
      <c r="Q122">
        <v>1</v>
      </c>
      <c r="R122">
        <v>0</v>
      </c>
      <c r="S122" t="s">
        <v>3569</v>
      </c>
    </row>
    <row r="123" spans="1:19" x14ac:dyDescent="0.25">
      <c r="A123">
        <v>237738</v>
      </c>
      <c r="B123" t="s">
        <v>709</v>
      </c>
      <c r="C123">
        <v>1</v>
      </c>
      <c r="D123" s="1">
        <v>45833</v>
      </c>
      <c r="E123">
        <v>8</v>
      </c>
      <c r="F123">
        <v>1</v>
      </c>
      <c r="I123" s="2" t="s">
        <v>3388</v>
      </c>
      <c r="J123" t="str">
        <f t="shared" si="1"/>
        <v>237738,</v>
      </c>
      <c r="M123">
        <v>423559</v>
      </c>
      <c r="N123">
        <v>237695</v>
      </c>
      <c r="O123">
        <v>238464</v>
      </c>
      <c r="P123">
        <v>1</v>
      </c>
      <c r="Q123">
        <v>1</v>
      </c>
      <c r="R123">
        <v>0</v>
      </c>
      <c r="S123" t="s">
        <v>3419</v>
      </c>
    </row>
    <row r="124" spans="1:19" x14ac:dyDescent="0.25">
      <c r="A124">
        <v>237739</v>
      </c>
      <c r="B124" t="s">
        <v>710</v>
      </c>
      <c r="C124">
        <v>1</v>
      </c>
      <c r="D124" s="1">
        <v>45833</v>
      </c>
      <c r="E124">
        <v>2</v>
      </c>
      <c r="F124">
        <v>1</v>
      </c>
      <c r="I124" s="2" t="s">
        <v>3388</v>
      </c>
      <c r="J124" t="str">
        <f t="shared" si="1"/>
        <v>237739,</v>
      </c>
      <c r="M124">
        <v>423573</v>
      </c>
      <c r="N124">
        <v>237703</v>
      </c>
      <c r="O124">
        <v>238872</v>
      </c>
      <c r="P124">
        <v>1</v>
      </c>
      <c r="Q124">
        <v>1</v>
      </c>
      <c r="R124">
        <v>0</v>
      </c>
      <c r="S124" s="3" t="s">
        <v>3629</v>
      </c>
    </row>
    <row r="125" spans="1:19" x14ac:dyDescent="0.25">
      <c r="A125">
        <v>237740</v>
      </c>
      <c r="B125" t="s">
        <v>711</v>
      </c>
      <c r="C125">
        <v>1</v>
      </c>
      <c r="D125" s="1">
        <v>45833</v>
      </c>
      <c r="E125">
        <v>1</v>
      </c>
      <c r="F125">
        <v>1</v>
      </c>
      <c r="I125" s="2" t="s">
        <v>3388</v>
      </c>
      <c r="J125" t="str">
        <f t="shared" si="1"/>
        <v>237740,</v>
      </c>
      <c r="M125">
        <v>423443</v>
      </c>
      <c r="N125">
        <v>237630</v>
      </c>
      <c r="O125">
        <v>240475</v>
      </c>
      <c r="P125">
        <v>1</v>
      </c>
      <c r="Q125">
        <v>2</v>
      </c>
      <c r="R125">
        <v>0</v>
      </c>
    </row>
    <row r="126" spans="1:19" x14ac:dyDescent="0.25">
      <c r="A126">
        <v>237741</v>
      </c>
      <c r="B126" t="s">
        <v>712</v>
      </c>
      <c r="C126">
        <v>1</v>
      </c>
      <c r="D126" s="1">
        <v>45833</v>
      </c>
      <c r="E126">
        <v>2</v>
      </c>
      <c r="F126">
        <v>1</v>
      </c>
      <c r="I126" s="2" t="s">
        <v>3388</v>
      </c>
      <c r="J126" t="str">
        <f t="shared" si="1"/>
        <v>237741,</v>
      </c>
      <c r="M126">
        <v>423588</v>
      </c>
      <c r="N126">
        <v>237713</v>
      </c>
      <c r="O126">
        <v>240623</v>
      </c>
      <c r="P126">
        <v>1</v>
      </c>
      <c r="Q126">
        <v>2</v>
      </c>
      <c r="R126">
        <v>0</v>
      </c>
      <c r="S126">
        <v>140066</v>
      </c>
    </row>
    <row r="127" spans="1:19" x14ac:dyDescent="0.25">
      <c r="A127">
        <v>237742</v>
      </c>
      <c r="B127" t="s">
        <v>713</v>
      </c>
      <c r="C127">
        <v>1</v>
      </c>
      <c r="D127" s="1">
        <v>45833</v>
      </c>
      <c r="E127">
        <v>8</v>
      </c>
      <c r="F127">
        <v>1</v>
      </c>
      <c r="I127" s="2" t="s">
        <v>3388</v>
      </c>
      <c r="J127" t="str">
        <f t="shared" si="1"/>
        <v>237742,</v>
      </c>
      <c r="M127">
        <v>423580</v>
      </c>
      <c r="N127">
        <v>237708</v>
      </c>
      <c r="O127">
        <v>240724</v>
      </c>
      <c r="P127">
        <v>1</v>
      </c>
      <c r="Q127">
        <v>1</v>
      </c>
      <c r="R127">
        <v>0</v>
      </c>
      <c r="S127" t="s">
        <v>3419</v>
      </c>
    </row>
    <row r="128" spans="1:19" x14ac:dyDescent="0.25">
      <c r="A128">
        <v>237743</v>
      </c>
      <c r="B128" t="s">
        <v>714</v>
      </c>
      <c r="C128">
        <v>1</v>
      </c>
      <c r="D128" s="1">
        <v>45833</v>
      </c>
      <c r="E128">
        <v>2</v>
      </c>
      <c r="F128">
        <v>1</v>
      </c>
      <c r="I128" s="2" t="s">
        <v>3388</v>
      </c>
      <c r="J128" t="str">
        <f t="shared" si="1"/>
        <v>237743,</v>
      </c>
      <c r="M128">
        <v>423424</v>
      </c>
      <c r="N128">
        <v>237619</v>
      </c>
      <c r="O128">
        <v>241271</v>
      </c>
      <c r="P128">
        <v>4</v>
      </c>
      <c r="Q128">
        <v>2</v>
      </c>
      <c r="R128">
        <v>0</v>
      </c>
    </row>
    <row r="129" spans="1:19" x14ac:dyDescent="0.25">
      <c r="A129">
        <v>237744</v>
      </c>
      <c r="B129" t="s">
        <v>715</v>
      </c>
      <c r="C129">
        <v>1</v>
      </c>
      <c r="D129" s="1">
        <v>45833</v>
      </c>
      <c r="E129">
        <v>8</v>
      </c>
      <c r="F129">
        <v>1</v>
      </c>
      <c r="I129" s="2" t="s">
        <v>3388</v>
      </c>
      <c r="J129" t="str">
        <f t="shared" si="1"/>
        <v>237744,</v>
      </c>
      <c r="M129">
        <v>423611</v>
      </c>
      <c r="N129">
        <v>237730</v>
      </c>
      <c r="O129">
        <v>241953</v>
      </c>
      <c r="P129">
        <v>1</v>
      </c>
      <c r="Q129">
        <v>1</v>
      </c>
      <c r="R129">
        <v>0</v>
      </c>
      <c r="S129" t="s">
        <v>3412</v>
      </c>
    </row>
    <row r="130" spans="1:19" x14ac:dyDescent="0.25">
      <c r="A130">
        <v>237745</v>
      </c>
      <c r="B130" t="s">
        <v>716</v>
      </c>
      <c r="C130">
        <v>1</v>
      </c>
      <c r="D130" s="1">
        <v>45833</v>
      </c>
      <c r="E130">
        <v>8</v>
      </c>
      <c r="F130">
        <v>1</v>
      </c>
      <c r="I130" s="2" t="s">
        <v>3388</v>
      </c>
      <c r="J130" t="str">
        <f t="shared" si="1"/>
        <v>237745,</v>
      </c>
      <c r="M130">
        <v>423646</v>
      </c>
      <c r="N130">
        <v>237757</v>
      </c>
      <c r="O130">
        <v>242152</v>
      </c>
      <c r="P130">
        <v>1</v>
      </c>
      <c r="Q130">
        <v>1</v>
      </c>
      <c r="R130">
        <v>0</v>
      </c>
      <c r="S130" t="s">
        <v>3415</v>
      </c>
    </row>
    <row r="131" spans="1:19" x14ac:dyDescent="0.25">
      <c r="A131">
        <v>237746</v>
      </c>
      <c r="B131" t="s">
        <v>717</v>
      </c>
      <c r="C131">
        <v>1</v>
      </c>
      <c r="D131" s="1">
        <v>45833</v>
      </c>
      <c r="E131">
        <v>12</v>
      </c>
      <c r="F131">
        <v>1</v>
      </c>
      <c r="I131" s="2" t="s">
        <v>3388</v>
      </c>
      <c r="J131" t="str">
        <f t="shared" ref="J131:J182" si="2">A131&amp;I131</f>
        <v>237746,</v>
      </c>
      <c r="M131">
        <v>423585</v>
      </c>
      <c r="N131">
        <v>237711</v>
      </c>
      <c r="O131">
        <v>242355</v>
      </c>
      <c r="P131">
        <v>1</v>
      </c>
      <c r="Q131">
        <v>2</v>
      </c>
      <c r="R131">
        <v>0</v>
      </c>
    </row>
    <row r="132" spans="1:19" x14ac:dyDescent="0.25">
      <c r="A132">
        <v>237747</v>
      </c>
      <c r="B132" t="s">
        <v>718</v>
      </c>
      <c r="C132">
        <v>1</v>
      </c>
      <c r="D132" s="1">
        <v>45833</v>
      </c>
      <c r="E132">
        <v>2</v>
      </c>
      <c r="F132">
        <v>1</v>
      </c>
      <c r="I132" s="2" t="s">
        <v>3388</v>
      </c>
      <c r="J132" t="str">
        <f t="shared" si="2"/>
        <v>237747,</v>
      </c>
      <c r="M132">
        <v>423632</v>
      </c>
      <c r="N132">
        <v>237747</v>
      </c>
      <c r="O132">
        <v>242977</v>
      </c>
      <c r="P132">
        <v>1</v>
      </c>
      <c r="Q132">
        <v>1</v>
      </c>
      <c r="R132">
        <v>0</v>
      </c>
      <c r="S132" t="s">
        <v>3635</v>
      </c>
    </row>
    <row r="133" spans="1:19" x14ac:dyDescent="0.25">
      <c r="A133">
        <v>237748</v>
      </c>
      <c r="B133" t="s">
        <v>719</v>
      </c>
      <c r="C133">
        <v>1</v>
      </c>
      <c r="D133" s="1">
        <v>45833</v>
      </c>
      <c r="E133">
        <v>8</v>
      </c>
      <c r="F133">
        <v>1</v>
      </c>
      <c r="I133" s="2" t="s">
        <v>3388</v>
      </c>
      <c r="J133" t="str">
        <f t="shared" si="2"/>
        <v>237748,</v>
      </c>
      <c r="M133">
        <v>423702</v>
      </c>
      <c r="N133">
        <v>237798</v>
      </c>
      <c r="O133">
        <v>243905</v>
      </c>
      <c r="P133">
        <v>1</v>
      </c>
      <c r="Q133">
        <v>1</v>
      </c>
      <c r="R133">
        <v>0</v>
      </c>
      <c r="S133">
        <v>21000271</v>
      </c>
    </row>
    <row r="134" spans="1:19" x14ac:dyDescent="0.25">
      <c r="A134">
        <v>237749</v>
      </c>
      <c r="B134" t="s">
        <v>720</v>
      </c>
      <c r="C134">
        <v>1</v>
      </c>
      <c r="D134" s="1">
        <v>45833</v>
      </c>
      <c r="E134">
        <v>8</v>
      </c>
      <c r="F134">
        <v>1</v>
      </c>
      <c r="I134" s="2" t="s">
        <v>3388</v>
      </c>
      <c r="J134" t="str">
        <f t="shared" si="2"/>
        <v>237749,</v>
      </c>
      <c r="M134">
        <v>423478</v>
      </c>
      <c r="N134">
        <v>237650</v>
      </c>
      <c r="O134">
        <v>243961</v>
      </c>
      <c r="P134">
        <v>1</v>
      </c>
      <c r="Q134">
        <v>1</v>
      </c>
      <c r="R134">
        <v>0</v>
      </c>
      <c r="S134" t="s">
        <v>3534</v>
      </c>
    </row>
    <row r="135" spans="1:19" x14ac:dyDescent="0.25">
      <c r="A135">
        <v>237750</v>
      </c>
      <c r="B135" t="s">
        <v>721</v>
      </c>
      <c r="C135">
        <v>1</v>
      </c>
      <c r="D135" s="1">
        <v>45833</v>
      </c>
      <c r="E135">
        <v>2</v>
      </c>
      <c r="F135">
        <v>1</v>
      </c>
      <c r="I135" s="2" t="s">
        <v>3388</v>
      </c>
      <c r="J135" t="str">
        <f t="shared" si="2"/>
        <v>237750,</v>
      </c>
      <c r="M135">
        <v>423607</v>
      </c>
      <c r="N135">
        <v>237731</v>
      </c>
      <c r="O135">
        <v>244979</v>
      </c>
      <c r="P135">
        <v>1</v>
      </c>
      <c r="Q135">
        <v>1</v>
      </c>
      <c r="R135">
        <v>0</v>
      </c>
      <c r="S135" t="s">
        <v>3406</v>
      </c>
    </row>
    <row r="136" spans="1:19" x14ac:dyDescent="0.25">
      <c r="A136">
        <v>237751</v>
      </c>
      <c r="B136" t="s">
        <v>722</v>
      </c>
      <c r="C136">
        <v>1</v>
      </c>
      <c r="D136" s="1">
        <v>45833</v>
      </c>
      <c r="E136">
        <v>1</v>
      </c>
      <c r="F136">
        <v>1</v>
      </c>
      <c r="I136" s="2" t="s">
        <v>3388</v>
      </c>
      <c r="J136" t="str">
        <f t="shared" si="2"/>
        <v>237751,</v>
      </c>
      <c r="M136">
        <v>423517</v>
      </c>
      <c r="N136">
        <v>237667</v>
      </c>
      <c r="O136">
        <v>245250</v>
      </c>
      <c r="P136">
        <v>1</v>
      </c>
      <c r="Q136">
        <v>1</v>
      </c>
      <c r="R136">
        <v>0</v>
      </c>
      <c r="S136" t="s">
        <v>3419</v>
      </c>
    </row>
    <row r="137" spans="1:19" x14ac:dyDescent="0.25">
      <c r="A137">
        <v>237752</v>
      </c>
      <c r="B137" t="s">
        <v>723</v>
      </c>
      <c r="C137">
        <v>1</v>
      </c>
      <c r="D137" s="1">
        <v>45833</v>
      </c>
      <c r="E137">
        <v>12</v>
      </c>
      <c r="F137">
        <v>1</v>
      </c>
      <c r="I137" s="2" t="s">
        <v>3388</v>
      </c>
      <c r="J137" t="str">
        <f t="shared" si="2"/>
        <v>237752,</v>
      </c>
      <c r="M137">
        <v>423516</v>
      </c>
      <c r="N137">
        <v>237667</v>
      </c>
      <c r="O137">
        <v>245256</v>
      </c>
      <c r="P137">
        <v>1</v>
      </c>
      <c r="Q137">
        <v>1</v>
      </c>
      <c r="R137">
        <v>0</v>
      </c>
      <c r="S137" t="s">
        <v>3412</v>
      </c>
    </row>
    <row r="138" spans="1:19" x14ac:dyDescent="0.25">
      <c r="A138">
        <v>237753</v>
      </c>
      <c r="B138" t="s">
        <v>724</v>
      </c>
      <c r="C138">
        <v>1</v>
      </c>
      <c r="D138" s="1">
        <v>45833</v>
      </c>
      <c r="E138">
        <v>12</v>
      </c>
      <c r="F138">
        <v>1</v>
      </c>
      <c r="I138" s="2" t="s">
        <v>3388</v>
      </c>
      <c r="J138" t="str">
        <f t="shared" si="2"/>
        <v>237753,</v>
      </c>
      <c r="M138">
        <v>423515</v>
      </c>
      <c r="N138">
        <v>237667</v>
      </c>
      <c r="O138">
        <v>245258</v>
      </c>
      <c r="P138">
        <v>1</v>
      </c>
      <c r="Q138">
        <v>1</v>
      </c>
      <c r="R138">
        <v>0</v>
      </c>
      <c r="S138" t="s">
        <v>3412</v>
      </c>
    </row>
    <row r="139" spans="1:19" x14ac:dyDescent="0.25">
      <c r="A139">
        <v>237754</v>
      </c>
      <c r="B139" t="s">
        <v>725</v>
      </c>
      <c r="C139">
        <v>1</v>
      </c>
      <c r="D139" s="1">
        <v>45833</v>
      </c>
      <c r="E139">
        <v>2</v>
      </c>
      <c r="F139">
        <v>1</v>
      </c>
      <c r="I139" s="2" t="s">
        <v>3388</v>
      </c>
      <c r="J139" t="str">
        <f t="shared" si="2"/>
        <v>237754,</v>
      </c>
      <c r="M139">
        <v>423513</v>
      </c>
      <c r="N139">
        <v>237667</v>
      </c>
      <c r="O139">
        <v>245261</v>
      </c>
      <c r="P139">
        <v>1</v>
      </c>
      <c r="Q139">
        <v>1</v>
      </c>
      <c r="R139">
        <v>0</v>
      </c>
      <c r="S139" t="s">
        <v>3411</v>
      </c>
    </row>
    <row r="140" spans="1:19" x14ac:dyDescent="0.25">
      <c r="A140">
        <v>237755</v>
      </c>
      <c r="B140" t="s">
        <v>726</v>
      </c>
      <c r="C140">
        <v>1</v>
      </c>
      <c r="D140" s="1">
        <v>45833</v>
      </c>
      <c r="E140">
        <v>1</v>
      </c>
      <c r="F140">
        <v>1</v>
      </c>
      <c r="I140" s="2" t="s">
        <v>3388</v>
      </c>
      <c r="J140" t="str">
        <f t="shared" si="2"/>
        <v>237755,</v>
      </c>
      <c r="M140">
        <v>423518</v>
      </c>
      <c r="N140">
        <v>237667</v>
      </c>
      <c r="O140">
        <v>245263</v>
      </c>
      <c r="P140">
        <v>1</v>
      </c>
      <c r="Q140">
        <v>1</v>
      </c>
      <c r="R140">
        <v>0</v>
      </c>
      <c r="S140" t="s">
        <v>3413</v>
      </c>
    </row>
    <row r="141" spans="1:19" x14ac:dyDescent="0.25">
      <c r="A141">
        <v>237756</v>
      </c>
      <c r="B141" t="s">
        <v>727</v>
      </c>
      <c r="C141">
        <v>1</v>
      </c>
      <c r="D141" s="1">
        <v>45833</v>
      </c>
      <c r="E141">
        <v>2</v>
      </c>
      <c r="F141">
        <v>1</v>
      </c>
      <c r="I141" s="2" t="s">
        <v>3388</v>
      </c>
      <c r="J141" t="str">
        <f t="shared" si="2"/>
        <v>237756,</v>
      </c>
      <c r="M141">
        <v>423512</v>
      </c>
      <c r="N141">
        <v>237667</v>
      </c>
      <c r="O141">
        <v>245264</v>
      </c>
      <c r="P141">
        <v>1</v>
      </c>
      <c r="Q141">
        <v>1</v>
      </c>
      <c r="R141">
        <v>0</v>
      </c>
      <c r="S141" t="s">
        <v>3415</v>
      </c>
    </row>
    <row r="142" spans="1:19" x14ac:dyDescent="0.25">
      <c r="A142">
        <v>237757</v>
      </c>
      <c r="B142" t="s">
        <v>728</v>
      </c>
      <c r="C142">
        <v>1</v>
      </c>
      <c r="D142" s="1">
        <v>45833</v>
      </c>
      <c r="E142">
        <v>8</v>
      </c>
      <c r="F142">
        <v>1</v>
      </c>
      <c r="I142" s="2" t="s">
        <v>3388</v>
      </c>
      <c r="J142" t="str">
        <f t="shared" si="2"/>
        <v>237757,</v>
      </c>
      <c r="M142">
        <v>423521</v>
      </c>
      <c r="N142">
        <v>237667</v>
      </c>
      <c r="O142">
        <v>245266</v>
      </c>
      <c r="P142">
        <v>1</v>
      </c>
      <c r="Q142">
        <v>2</v>
      </c>
      <c r="R142">
        <v>0</v>
      </c>
      <c r="S142">
        <v>140214</v>
      </c>
    </row>
    <row r="143" spans="1:19" x14ac:dyDescent="0.25">
      <c r="A143">
        <v>237758</v>
      </c>
      <c r="B143" t="s">
        <v>729</v>
      </c>
      <c r="C143">
        <v>1</v>
      </c>
      <c r="D143" s="1">
        <v>45833</v>
      </c>
      <c r="E143">
        <v>12</v>
      </c>
      <c r="F143">
        <v>1</v>
      </c>
      <c r="I143" s="2" t="s">
        <v>3388</v>
      </c>
      <c r="J143" t="str">
        <f t="shared" si="2"/>
        <v>237758,</v>
      </c>
      <c r="M143">
        <v>423621</v>
      </c>
      <c r="N143">
        <v>237739</v>
      </c>
      <c r="O143">
        <v>245313</v>
      </c>
      <c r="P143">
        <v>1</v>
      </c>
      <c r="Q143">
        <v>1</v>
      </c>
      <c r="R143">
        <v>0</v>
      </c>
      <c r="S143" t="s">
        <v>3434</v>
      </c>
    </row>
    <row r="144" spans="1:19" x14ac:dyDescent="0.25">
      <c r="A144">
        <v>237759</v>
      </c>
      <c r="B144" t="s">
        <v>730</v>
      </c>
      <c r="C144">
        <v>1</v>
      </c>
      <c r="D144" s="1">
        <v>45833</v>
      </c>
      <c r="E144">
        <v>8</v>
      </c>
      <c r="F144">
        <v>1</v>
      </c>
      <c r="I144" s="2" t="s">
        <v>3388</v>
      </c>
      <c r="J144" t="str">
        <f t="shared" si="2"/>
        <v>237759,</v>
      </c>
      <c r="M144">
        <v>423600</v>
      </c>
      <c r="N144">
        <v>237723</v>
      </c>
      <c r="O144">
        <v>245504</v>
      </c>
      <c r="P144">
        <v>1</v>
      </c>
      <c r="Q144">
        <v>1</v>
      </c>
      <c r="R144">
        <v>0</v>
      </c>
      <c r="S144">
        <v>7020801</v>
      </c>
    </row>
    <row r="145" spans="1:19" x14ac:dyDescent="0.25">
      <c r="A145">
        <v>237760</v>
      </c>
      <c r="B145" t="s">
        <v>731</v>
      </c>
      <c r="C145">
        <v>1</v>
      </c>
      <c r="D145" s="1">
        <v>45833</v>
      </c>
      <c r="E145">
        <v>8</v>
      </c>
      <c r="F145">
        <v>1</v>
      </c>
      <c r="I145" s="2" t="s">
        <v>3388</v>
      </c>
      <c r="J145" t="str">
        <f t="shared" si="2"/>
        <v>237760,</v>
      </c>
      <c r="M145">
        <v>423472</v>
      </c>
      <c r="N145">
        <v>237650</v>
      </c>
      <c r="O145">
        <v>245748</v>
      </c>
      <c r="P145">
        <v>1</v>
      </c>
      <c r="Q145">
        <v>1</v>
      </c>
      <c r="R145">
        <v>0</v>
      </c>
      <c r="S145" t="s">
        <v>3419</v>
      </c>
    </row>
    <row r="146" spans="1:19" x14ac:dyDescent="0.25">
      <c r="A146">
        <v>237761</v>
      </c>
      <c r="B146" t="s">
        <v>732</v>
      </c>
      <c r="C146">
        <v>1</v>
      </c>
      <c r="D146" s="1">
        <v>45833</v>
      </c>
      <c r="E146">
        <v>8</v>
      </c>
      <c r="F146">
        <v>1</v>
      </c>
      <c r="I146" s="2" t="s">
        <v>3388</v>
      </c>
      <c r="J146" t="str">
        <f t="shared" si="2"/>
        <v>237761,</v>
      </c>
      <c r="M146">
        <v>423474</v>
      </c>
      <c r="N146">
        <v>237650</v>
      </c>
      <c r="O146">
        <v>245749</v>
      </c>
      <c r="P146">
        <v>1</v>
      </c>
      <c r="Q146">
        <v>1</v>
      </c>
      <c r="R146">
        <v>0</v>
      </c>
      <c r="S146" t="s">
        <v>3412</v>
      </c>
    </row>
    <row r="147" spans="1:19" x14ac:dyDescent="0.25">
      <c r="A147">
        <v>237762</v>
      </c>
      <c r="B147" t="s">
        <v>733</v>
      </c>
      <c r="C147">
        <v>1</v>
      </c>
      <c r="D147" s="1">
        <v>45833</v>
      </c>
      <c r="E147">
        <v>1</v>
      </c>
      <c r="F147">
        <v>1</v>
      </c>
      <c r="I147" s="2" t="s">
        <v>3388</v>
      </c>
      <c r="J147" t="str">
        <f t="shared" si="2"/>
        <v>237762,</v>
      </c>
      <c r="M147">
        <v>423473</v>
      </c>
      <c r="N147">
        <v>237650</v>
      </c>
      <c r="O147">
        <v>245750</v>
      </c>
      <c r="P147">
        <v>1</v>
      </c>
      <c r="Q147">
        <v>1</v>
      </c>
      <c r="R147">
        <v>0</v>
      </c>
      <c r="S147" t="s">
        <v>3412</v>
      </c>
    </row>
    <row r="148" spans="1:19" x14ac:dyDescent="0.25">
      <c r="A148">
        <v>237763</v>
      </c>
      <c r="B148" t="s">
        <v>734</v>
      </c>
      <c r="C148">
        <v>1</v>
      </c>
      <c r="D148" s="1">
        <v>45833</v>
      </c>
      <c r="E148">
        <v>8</v>
      </c>
      <c r="F148">
        <v>1</v>
      </c>
      <c r="I148" s="2" t="s">
        <v>3388</v>
      </c>
      <c r="J148" t="str">
        <f t="shared" si="2"/>
        <v>237763,</v>
      </c>
      <c r="M148">
        <v>423475</v>
      </c>
      <c r="N148">
        <v>237650</v>
      </c>
      <c r="O148">
        <v>245751</v>
      </c>
      <c r="P148">
        <v>1</v>
      </c>
      <c r="Q148">
        <v>1</v>
      </c>
      <c r="R148">
        <v>0</v>
      </c>
      <c r="S148" t="s">
        <v>3411</v>
      </c>
    </row>
    <row r="149" spans="1:19" x14ac:dyDescent="0.25">
      <c r="A149">
        <v>237764</v>
      </c>
      <c r="B149" t="s">
        <v>735</v>
      </c>
      <c r="C149">
        <v>1</v>
      </c>
      <c r="D149" s="1">
        <v>45833</v>
      </c>
      <c r="E149">
        <v>1</v>
      </c>
      <c r="F149">
        <v>1</v>
      </c>
      <c r="I149" s="2" t="s">
        <v>3388</v>
      </c>
      <c r="J149" t="str">
        <f t="shared" si="2"/>
        <v>237764,</v>
      </c>
      <c r="M149">
        <v>423476</v>
      </c>
      <c r="N149">
        <v>237650</v>
      </c>
      <c r="O149">
        <v>245753</v>
      </c>
      <c r="P149">
        <v>1</v>
      </c>
      <c r="Q149">
        <v>1</v>
      </c>
      <c r="R149">
        <v>0</v>
      </c>
      <c r="S149" t="s">
        <v>3415</v>
      </c>
    </row>
    <row r="150" spans="1:19" x14ac:dyDescent="0.25">
      <c r="A150">
        <v>237765</v>
      </c>
      <c r="B150" t="s">
        <v>736</v>
      </c>
      <c r="C150">
        <v>1</v>
      </c>
      <c r="D150" s="1">
        <v>45833</v>
      </c>
      <c r="E150">
        <v>8</v>
      </c>
      <c r="F150">
        <v>1</v>
      </c>
      <c r="I150" s="2" t="s">
        <v>3388</v>
      </c>
      <c r="J150" t="str">
        <f t="shared" si="2"/>
        <v>237765,</v>
      </c>
      <c r="M150">
        <v>423546</v>
      </c>
      <c r="N150">
        <v>237686</v>
      </c>
      <c r="O150">
        <v>246829</v>
      </c>
      <c r="P150">
        <v>1</v>
      </c>
      <c r="Q150">
        <v>1</v>
      </c>
      <c r="R150">
        <v>0</v>
      </c>
      <c r="S150" t="s">
        <v>3415</v>
      </c>
    </row>
    <row r="151" spans="1:19" x14ac:dyDescent="0.25">
      <c r="A151">
        <v>237766</v>
      </c>
      <c r="B151" t="s">
        <v>737</v>
      </c>
      <c r="C151">
        <v>1</v>
      </c>
      <c r="D151" s="1">
        <v>45833</v>
      </c>
      <c r="E151">
        <v>1</v>
      </c>
      <c r="F151">
        <v>1</v>
      </c>
      <c r="I151" s="2" t="s">
        <v>3388</v>
      </c>
      <c r="J151" t="str">
        <f t="shared" si="2"/>
        <v>237766,</v>
      </c>
      <c r="M151">
        <v>423610</v>
      </c>
      <c r="N151">
        <v>237730</v>
      </c>
      <c r="O151">
        <v>247155</v>
      </c>
      <c r="P151">
        <v>1</v>
      </c>
      <c r="Q151">
        <v>1</v>
      </c>
      <c r="R151">
        <v>0</v>
      </c>
      <c r="S151" t="s">
        <v>3406</v>
      </c>
    </row>
    <row r="152" spans="1:19" x14ac:dyDescent="0.25">
      <c r="A152">
        <v>237767</v>
      </c>
      <c r="B152" t="s">
        <v>738</v>
      </c>
      <c r="C152">
        <v>1</v>
      </c>
      <c r="D152" s="1">
        <v>45833</v>
      </c>
      <c r="E152">
        <v>8</v>
      </c>
      <c r="F152">
        <v>1</v>
      </c>
      <c r="I152" s="2" t="s">
        <v>3388</v>
      </c>
      <c r="J152" t="str">
        <f t="shared" si="2"/>
        <v>237767,</v>
      </c>
      <c r="M152">
        <v>423527</v>
      </c>
      <c r="N152">
        <v>237673</v>
      </c>
      <c r="O152">
        <v>247200</v>
      </c>
      <c r="P152">
        <v>1</v>
      </c>
      <c r="Q152">
        <v>1</v>
      </c>
      <c r="R152">
        <v>0</v>
      </c>
      <c r="S152" t="s">
        <v>3500</v>
      </c>
    </row>
    <row r="153" spans="1:19" x14ac:dyDescent="0.25">
      <c r="A153">
        <v>237768</v>
      </c>
      <c r="B153" t="s">
        <v>739</v>
      </c>
      <c r="C153">
        <v>1</v>
      </c>
      <c r="D153" s="1">
        <v>45833</v>
      </c>
      <c r="E153">
        <v>1</v>
      </c>
      <c r="F153">
        <v>1</v>
      </c>
      <c r="I153" s="2" t="s">
        <v>3388</v>
      </c>
      <c r="J153" t="str">
        <f t="shared" si="2"/>
        <v>237768,</v>
      </c>
      <c r="M153">
        <v>423457</v>
      </c>
      <c r="N153">
        <v>237643</v>
      </c>
      <c r="O153">
        <v>247324</v>
      </c>
      <c r="P153">
        <v>1</v>
      </c>
      <c r="Q153">
        <v>1</v>
      </c>
      <c r="R153">
        <v>0</v>
      </c>
      <c r="S153" s="3">
        <v>703090</v>
      </c>
    </row>
    <row r="154" spans="1:19" x14ac:dyDescent="0.25">
      <c r="A154">
        <v>237769</v>
      </c>
      <c r="B154" t="s">
        <v>740</v>
      </c>
      <c r="C154">
        <v>1</v>
      </c>
      <c r="D154" s="1">
        <v>45833</v>
      </c>
      <c r="E154">
        <v>12</v>
      </c>
      <c r="F154">
        <v>1</v>
      </c>
      <c r="I154" s="2" t="s">
        <v>3388</v>
      </c>
      <c r="J154" t="str">
        <f t="shared" si="2"/>
        <v>237769,</v>
      </c>
      <c r="M154">
        <v>423533</v>
      </c>
      <c r="N154">
        <v>237677</v>
      </c>
      <c r="O154">
        <v>247389</v>
      </c>
      <c r="P154">
        <v>1</v>
      </c>
      <c r="Q154">
        <v>1</v>
      </c>
      <c r="R154">
        <v>0</v>
      </c>
      <c r="S154" t="s">
        <v>3419</v>
      </c>
    </row>
    <row r="155" spans="1:19" x14ac:dyDescent="0.25">
      <c r="A155">
        <v>237770</v>
      </c>
      <c r="B155" t="s">
        <v>741</v>
      </c>
      <c r="C155">
        <v>1</v>
      </c>
      <c r="D155" s="1">
        <v>45833</v>
      </c>
      <c r="E155">
        <v>1</v>
      </c>
      <c r="F155">
        <v>1</v>
      </c>
      <c r="I155" s="2" t="s">
        <v>3388</v>
      </c>
      <c r="J155" t="str">
        <f t="shared" si="2"/>
        <v>237770,</v>
      </c>
      <c r="M155">
        <v>423629</v>
      </c>
      <c r="N155">
        <v>237745</v>
      </c>
      <c r="O155">
        <v>247715</v>
      </c>
      <c r="P155">
        <v>1</v>
      </c>
      <c r="Q155">
        <v>1</v>
      </c>
      <c r="R155">
        <v>0</v>
      </c>
      <c r="S155" t="s">
        <v>3569</v>
      </c>
    </row>
    <row r="156" spans="1:19" x14ac:dyDescent="0.25">
      <c r="A156">
        <v>237771</v>
      </c>
      <c r="B156" t="s">
        <v>742</v>
      </c>
      <c r="C156">
        <v>1</v>
      </c>
      <c r="D156" s="1">
        <v>45833</v>
      </c>
      <c r="E156">
        <v>12</v>
      </c>
      <c r="F156">
        <v>1</v>
      </c>
      <c r="I156" s="2" t="s">
        <v>3388</v>
      </c>
      <c r="J156" t="str">
        <f t="shared" si="2"/>
        <v>237771,</v>
      </c>
      <c r="M156">
        <v>423448</v>
      </c>
      <c r="N156">
        <v>237633</v>
      </c>
      <c r="O156">
        <v>247782</v>
      </c>
      <c r="P156">
        <v>1</v>
      </c>
      <c r="Q156">
        <v>1</v>
      </c>
      <c r="R156">
        <v>0</v>
      </c>
      <c r="S156" t="s">
        <v>3430</v>
      </c>
    </row>
    <row r="157" spans="1:19" x14ac:dyDescent="0.25">
      <c r="A157">
        <v>237772</v>
      </c>
      <c r="B157" t="s">
        <v>743</v>
      </c>
      <c r="C157">
        <v>1</v>
      </c>
      <c r="D157" s="1">
        <v>45833</v>
      </c>
      <c r="E157">
        <v>8</v>
      </c>
      <c r="F157">
        <v>1</v>
      </c>
      <c r="I157" s="2" t="s">
        <v>3388</v>
      </c>
      <c r="J157" t="str">
        <f t="shared" si="2"/>
        <v>237772,</v>
      </c>
      <c r="M157">
        <v>423593</v>
      </c>
      <c r="N157">
        <v>237716</v>
      </c>
      <c r="O157">
        <v>247831</v>
      </c>
      <c r="P157">
        <v>1</v>
      </c>
      <c r="Q157">
        <v>1</v>
      </c>
      <c r="R157">
        <v>0</v>
      </c>
      <c r="S157" t="s">
        <v>3410</v>
      </c>
    </row>
    <row r="158" spans="1:19" x14ac:dyDescent="0.25">
      <c r="A158">
        <v>237773</v>
      </c>
      <c r="B158" t="s">
        <v>744</v>
      </c>
      <c r="C158">
        <v>1</v>
      </c>
      <c r="D158" s="1">
        <v>45833</v>
      </c>
      <c r="E158">
        <v>2</v>
      </c>
      <c r="F158">
        <v>1</v>
      </c>
      <c r="I158" s="2" t="s">
        <v>3388</v>
      </c>
      <c r="J158" t="str">
        <f t="shared" si="2"/>
        <v>237773,</v>
      </c>
      <c r="M158">
        <v>423683</v>
      </c>
      <c r="N158">
        <v>237785</v>
      </c>
      <c r="O158">
        <v>247863</v>
      </c>
      <c r="P158">
        <v>1</v>
      </c>
      <c r="Q158">
        <v>1</v>
      </c>
      <c r="R158">
        <v>0</v>
      </c>
      <c r="S158">
        <v>9060831</v>
      </c>
    </row>
    <row r="159" spans="1:19" x14ac:dyDescent="0.25">
      <c r="A159">
        <v>237774</v>
      </c>
      <c r="B159" t="s">
        <v>745</v>
      </c>
      <c r="C159">
        <v>1</v>
      </c>
      <c r="D159" s="1">
        <v>45833</v>
      </c>
      <c r="E159">
        <v>2</v>
      </c>
      <c r="F159">
        <v>1</v>
      </c>
      <c r="I159" s="2" t="s">
        <v>3388</v>
      </c>
      <c r="J159" t="str">
        <f t="shared" si="2"/>
        <v>237774,</v>
      </c>
      <c r="M159">
        <v>423564</v>
      </c>
      <c r="N159">
        <v>237697</v>
      </c>
      <c r="O159">
        <v>248636</v>
      </c>
      <c r="P159">
        <v>1</v>
      </c>
      <c r="Q159">
        <v>1</v>
      </c>
      <c r="R159">
        <v>0</v>
      </c>
      <c r="S159" t="s">
        <v>3625</v>
      </c>
    </row>
    <row r="160" spans="1:19" x14ac:dyDescent="0.25">
      <c r="A160">
        <v>237775</v>
      </c>
      <c r="B160" t="s">
        <v>746</v>
      </c>
      <c r="C160">
        <v>1</v>
      </c>
      <c r="D160" s="1">
        <v>45833</v>
      </c>
      <c r="E160">
        <v>8</v>
      </c>
      <c r="F160">
        <v>1</v>
      </c>
      <c r="I160" s="2" t="s">
        <v>3388</v>
      </c>
      <c r="J160" t="str">
        <f t="shared" si="2"/>
        <v>237775,</v>
      </c>
      <c r="M160">
        <v>423701</v>
      </c>
      <c r="N160">
        <v>237796</v>
      </c>
      <c r="O160">
        <v>248661</v>
      </c>
      <c r="P160">
        <v>1</v>
      </c>
      <c r="Q160">
        <v>1</v>
      </c>
      <c r="R160">
        <v>0</v>
      </c>
      <c r="S160">
        <v>17040081</v>
      </c>
    </row>
    <row r="161" spans="1:19" x14ac:dyDescent="0.25">
      <c r="A161">
        <v>237776</v>
      </c>
      <c r="B161" t="s">
        <v>747</v>
      </c>
      <c r="C161">
        <v>1</v>
      </c>
      <c r="D161" s="1">
        <v>45833</v>
      </c>
      <c r="E161">
        <v>8</v>
      </c>
      <c r="F161">
        <v>1</v>
      </c>
      <c r="I161" s="2" t="s">
        <v>3388</v>
      </c>
      <c r="J161" t="str">
        <f t="shared" si="2"/>
        <v>237776,</v>
      </c>
      <c r="M161">
        <v>423630</v>
      </c>
      <c r="N161">
        <v>237744</v>
      </c>
      <c r="O161">
        <v>248779</v>
      </c>
      <c r="P161">
        <v>1</v>
      </c>
      <c r="Q161">
        <v>1</v>
      </c>
      <c r="R161">
        <v>0</v>
      </c>
      <c r="S161" t="s">
        <v>3407</v>
      </c>
    </row>
    <row r="162" spans="1:19" x14ac:dyDescent="0.25">
      <c r="A162">
        <v>237777</v>
      </c>
      <c r="B162" t="s">
        <v>748</v>
      </c>
      <c r="C162">
        <v>1</v>
      </c>
      <c r="D162" s="1">
        <v>45833</v>
      </c>
      <c r="E162">
        <v>2</v>
      </c>
      <c r="F162">
        <v>1</v>
      </c>
      <c r="I162" s="2" t="s">
        <v>3388</v>
      </c>
      <c r="J162" t="str">
        <f t="shared" si="2"/>
        <v>237777,</v>
      </c>
      <c r="M162">
        <v>423535</v>
      </c>
      <c r="N162">
        <v>237678</v>
      </c>
      <c r="O162">
        <v>249098</v>
      </c>
      <c r="P162">
        <v>1</v>
      </c>
      <c r="Q162">
        <v>1</v>
      </c>
      <c r="R162">
        <v>0</v>
      </c>
      <c r="S162" t="s">
        <v>3618</v>
      </c>
    </row>
    <row r="163" spans="1:19" x14ac:dyDescent="0.25">
      <c r="A163">
        <v>237778</v>
      </c>
      <c r="B163" t="s">
        <v>749</v>
      </c>
      <c r="C163">
        <v>1</v>
      </c>
      <c r="D163" s="1">
        <v>45833</v>
      </c>
      <c r="E163">
        <v>12</v>
      </c>
      <c r="F163">
        <v>1</v>
      </c>
      <c r="I163" s="2" t="s">
        <v>3388</v>
      </c>
      <c r="J163" t="str">
        <f t="shared" si="2"/>
        <v>237778,</v>
      </c>
      <c r="M163">
        <v>423434</v>
      </c>
      <c r="N163">
        <v>237624</v>
      </c>
      <c r="O163">
        <v>249505</v>
      </c>
      <c r="P163">
        <v>1</v>
      </c>
      <c r="Q163">
        <v>1</v>
      </c>
      <c r="R163">
        <v>0</v>
      </c>
      <c r="S163" t="s">
        <v>3409</v>
      </c>
    </row>
    <row r="164" spans="1:19" x14ac:dyDescent="0.25">
      <c r="A164">
        <v>237779</v>
      </c>
      <c r="B164" t="s">
        <v>750</v>
      </c>
      <c r="C164">
        <v>1</v>
      </c>
      <c r="D164" s="1">
        <v>45833</v>
      </c>
      <c r="E164">
        <v>1</v>
      </c>
      <c r="F164">
        <v>1</v>
      </c>
      <c r="I164" s="2" t="s">
        <v>3388</v>
      </c>
      <c r="J164" t="str">
        <f t="shared" si="2"/>
        <v>237779,</v>
      </c>
      <c r="M164">
        <v>423550</v>
      </c>
      <c r="N164">
        <v>237688</v>
      </c>
      <c r="O164">
        <v>250525</v>
      </c>
      <c r="P164">
        <v>1</v>
      </c>
      <c r="Q164">
        <v>2</v>
      </c>
      <c r="R164">
        <v>0</v>
      </c>
    </row>
    <row r="165" spans="1:19" x14ac:dyDescent="0.25">
      <c r="A165">
        <v>237781</v>
      </c>
      <c r="B165" t="s">
        <v>751</v>
      </c>
      <c r="C165">
        <v>1</v>
      </c>
      <c r="D165" s="1">
        <v>45833</v>
      </c>
      <c r="E165">
        <v>2</v>
      </c>
      <c r="F165">
        <v>1</v>
      </c>
      <c r="I165" s="2" t="s">
        <v>3388</v>
      </c>
      <c r="J165" t="str">
        <f t="shared" si="2"/>
        <v>237781,</v>
      </c>
      <c r="M165">
        <v>423419</v>
      </c>
      <c r="N165">
        <v>237616</v>
      </c>
      <c r="O165">
        <v>250823</v>
      </c>
      <c r="P165">
        <v>1</v>
      </c>
      <c r="Q165">
        <v>2</v>
      </c>
      <c r="R165">
        <v>0</v>
      </c>
    </row>
    <row r="166" spans="1:19" x14ac:dyDescent="0.25">
      <c r="A166">
        <v>237782</v>
      </c>
      <c r="B166" t="s">
        <v>752</v>
      </c>
      <c r="C166">
        <v>1</v>
      </c>
      <c r="D166" s="1">
        <v>45833</v>
      </c>
      <c r="E166">
        <v>2</v>
      </c>
      <c r="F166">
        <v>1</v>
      </c>
      <c r="I166" s="2" t="s">
        <v>3388</v>
      </c>
      <c r="J166" t="str">
        <f t="shared" si="2"/>
        <v>237782,</v>
      </c>
      <c r="M166">
        <v>423657</v>
      </c>
      <c r="N166">
        <v>237766</v>
      </c>
      <c r="O166">
        <v>250937</v>
      </c>
      <c r="P166">
        <v>1</v>
      </c>
      <c r="Q166">
        <v>1</v>
      </c>
      <c r="R166">
        <v>0</v>
      </c>
      <c r="S166" t="s">
        <v>3518</v>
      </c>
    </row>
    <row r="167" spans="1:19" x14ac:dyDescent="0.25">
      <c r="A167">
        <v>237783</v>
      </c>
      <c r="B167" t="s">
        <v>753</v>
      </c>
      <c r="C167">
        <v>1</v>
      </c>
      <c r="D167" s="1">
        <v>45833</v>
      </c>
      <c r="E167">
        <v>8</v>
      </c>
      <c r="F167">
        <v>1</v>
      </c>
      <c r="I167" s="2" t="s">
        <v>3388</v>
      </c>
      <c r="J167" t="str">
        <f t="shared" si="2"/>
        <v>237783,</v>
      </c>
      <c r="M167">
        <v>423598</v>
      </c>
      <c r="N167">
        <v>237721</v>
      </c>
      <c r="O167">
        <v>251083</v>
      </c>
      <c r="P167">
        <v>1</v>
      </c>
      <c r="Q167">
        <v>2</v>
      </c>
      <c r="R167">
        <v>0</v>
      </c>
    </row>
    <row r="168" spans="1:19" x14ac:dyDescent="0.25">
      <c r="A168">
        <v>237784</v>
      </c>
      <c r="B168" t="s">
        <v>754</v>
      </c>
      <c r="C168">
        <v>1</v>
      </c>
      <c r="D168" s="1">
        <v>45833</v>
      </c>
      <c r="E168">
        <v>12</v>
      </c>
      <c r="F168">
        <v>1</v>
      </c>
      <c r="I168" s="2" t="s">
        <v>3388</v>
      </c>
      <c r="J168" t="str">
        <f t="shared" si="2"/>
        <v>237784,</v>
      </c>
      <c r="M168">
        <v>423609</v>
      </c>
      <c r="N168">
        <v>237731</v>
      </c>
      <c r="O168">
        <v>251083</v>
      </c>
      <c r="P168">
        <v>1</v>
      </c>
      <c r="Q168">
        <v>2</v>
      </c>
      <c r="R168">
        <v>0</v>
      </c>
    </row>
    <row r="169" spans="1:19" x14ac:dyDescent="0.25">
      <c r="A169">
        <v>237785</v>
      </c>
      <c r="B169" t="s">
        <v>755</v>
      </c>
      <c r="C169">
        <v>1</v>
      </c>
      <c r="D169" s="1">
        <v>45833</v>
      </c>
      <c r="E169">
        <v>12</v>
      </c>
      <c r="F169">
        <v>1</v>
      </c>
      <c r="I169" s="2" t="s">
        <v>3388</v>
      </c>
      <c r="J169" t="str">
        <f t="shared" si="2"/>
        <v>237785,</v>
      </c>
      <c r="M169">
        <v>423437</v>
      </c>
      <c r="N169">
        <v>237626</v>
      </c>
      <c r="O169">
        <v>251613</v>
      </c>
      <c r="P169">
        <v>1</v>
      </c>
      <c r="Q169">
        <v>1</v>
      </c>
      <c r="R169">
        <v>0</v>
      </c>
      <c r="S169">
        <v>7010921</v>
      </c>
    </row>
    <row r="170" spans="1:19" x14ac:dyDescent="0.25">
      <c r="A170">
        <v>237786</v>
      </c>
      <c r="B170" t="s">
        <v>756</v>
      </c>
      <c r="C170">
        <v>1</v>
      </c>
      <c r="D170" s="1">
        <v>45833</v>
      </c>
      <c r="E170">
        <v>8</v>
      </c>
      <c r="F170">
        <v>1</v>
      </c>
      <c r="I170" s="2" t="s">
        <v>3388</v>
      </c>
      <c r="J170" t="str">
        <f t="shared" si="2"/>
        <v>237786,</v>
      </c>
      <c r="M170">
        <v>423452</v>
      </c>
      <c r="N170">
        <v>237638</v>
      </c>
      <c r="O170">
        <v>251791</v>
      </c>
      <c r="P170">
        <v>1</v>
      </c>
      <c r="Q170">
        <v>1</v>
      </c>
      <c r="R170">
        <v>0</v>
      </c>
      <c r="S170" t="s">
        <v>3614</v>
      </c>
    </row>
    <row r="171" spans="1:19" x14ac:dyDescent="0.25">
      <c r="A171">
        <v>237787</v>
      </c>
      <c r="B171" t="s">
        <v>757</v>
      </c>
      <c r="C171">
        <v>1</v>
      </c>
      <c r="D171" s="1">
        <v>45833</v>
      </c>
      <c r="E171">
        <v>8</v>
      </c>
      <c r="F171">
        <v>1</v>
      </c>
      <c r="I171" s="2" t="s">
        <v>3388</v>
      </c>
      <c r="J171" t="str">
        <f t="shared" si="2"/>
        <v>237787,</v>
      </c>
      <c r="M171">
        <v>423422</v>
      </c>
      <c r="N171">
        <v>237618</v>
      </c>
      <c r="O171">
        <v>251977</v>
      </c>
      <c r="P171">
        <v>1</v>
      </c>
      <c r="Q171">
        <v>2</v>
      </c>
      <c r="R171">
        <v>0</v>
      </c>
    </row>
    <row r="172" spans="1:19" x14ac:dyDescent="0.25">
      <c r="A172">
        <v>237789</v>
      </c>
      <c r="B172" t="s">
        <v>758</v>
      </c>
      <c r="C172">
        <v>1</v>
      </c>
      <c r="D172" s="1">
        <v>45833</v>
      </c>
      <c r="E172">
        <v>2</v>
      </c>
      <c r="F172">
        <v>1</v>
      </c>
      <c r="I172" s="2" t="s">
        <v>3388</v>
      </c>
      <c r="J172" t="str">
        <f t="shared" si="2"/>
        <v>237789,</v>
      </c>
      <c r="M172">
        <v>423684</v>
      </c>
      <c r="N172">
        <v>237786</v>
      </c>
      <c r="O172">
        <v>252194</v>
      </c>
      <c r="P172">
        <v>1</v>
      </c>
      <c r="Q172">
        <v>2</v>
      </c>
      <c r="R172">
        <v>0</v>
      </c>
      <c r="S172">
        <v>120220</v>
      </c>
    </row>
    <row r="173" spans="1:19" x14ac:dyDescent="0.25">
      <c r="A173">
        <v>237790</v>
      </c>
      <c r="B173" t="s">
        <v>759</v>
      </c>
      <c r="C173">
        <v>1</v>
      </c>
      <c r="D173" s="1">
        <v>45833</v>
      </c>
      <c r="E173">
        <v>8</v>
      </c>
      <c r="F173">
        <v>1</v>
      </c>
      <c r="I173" s="2" t="s">
        <v>3388</v>
      </c>
      <c r="J173" t="str">
        <f t="shared" si="2"/>
        <v>237790,</v>
      </c>
      <c r="M173">
        <v>423694</v>
      </c>
      <c r="N173">
        <v>237791</v>
      </c>
      <c r="O173">
        <v>253479</v>
      </c>
      <c r="P173">
        <v>1</v>
      </c>
      <c r="Q173">
        <v>2</v>
      </c>
      <c r="R173">
        <v>0</v>
      </c>
      <c r="S173" t="s">
        <v>3433</v>
      </c>
    </row>
    <row r="174" spans="1:19" x14ac:dyDescent="0.25">
      <c r="A174">
        <v>237791</v>
      </c>
      <c r="B174" t="s">
        <v>760</v>
      </c>
      <c r="C174">
        <v>1</v>
      </c>
      <c r="D174" s="1">
        <v>45833</v>
      </c>
      <c r="E174">
        <v>12</v>
      </c>
      <c r="F174">
        <v>1</v>
      </c>
      <c r="I174" s="2" t="s">
        <v>3388</v>
      </c>
      <c r="J174" t="str">
        <f t="shared" si="2"/>
        <v>237791,</v>
      </c>
      <c r="M174">
        <v>423631</v>
      </c>
      <c r="N174">
        <v>237746</v>
      </c>
      <c r="O174">
        <v>254217</v>
      </c>
      <c r="P174">
        <v>1</v>
      </c>
      <c r="Q174">
        <v>1</v>
      </c>
      <c r="R174">
        <v>0</v>
      </c>
      <c r="S174" t="s">
        <v>3410</v>
      </c>
    </row>
    <row r="175" spans="1:19" x14ac:dyDescent="0.25">
      <c r="A175">
        <v>237792</v>
      </c>
      <c r="B175" t="s">
        <v>761</v>
      </c>
      <c r="C175">
        <v>1</v>
      </c>
      <c r="D175" s="1">
        <v>45833</v>
      </c>
      <c r="E175">
        <v>2</v>
      </c>
      <c r="F175">
        <v>1</v>
      </c>
      <c r="I175" s="2" t="s">
        <v>3388</v>
      </c>
      <c r="J175" t="str">
        <f t="shared" si="2"/>
        <v>237792,</v>
      </c>
      <c r="M175">
        <v>423503</v>
      </c>
      <c r="N175">
        <v>237662</v>
      </c>
      <c r="O175">
        <v>255305</v>
      </c>
      <c r="P175">
        <v>1</v>
      </c>
      <c r="Q175">
        <v>2</v>
      </c>
      <c r="R175">
        <v>0</v>
      </c>
    </row>
    <row r="176" spans="1:19" x14ac:dyDescent="0.25">
      <c r="A176">
        <v>237793</v>
      </c>
      <c r="B176" t="s">
        <v>762</v>
      </c>
      <c r="C176">
        <v>1</v>
      </c>
      <c r="D176" s="1">
        <v>45833</v>
      </c>
      <c r="E176">
        <v>2</v>
      </c>
      <c r="F176">
        <v>1</v>
      </c>
      <c r="I176" s="2" t="s">
        <v>3388</v>
      </c>
      <c r="J176" t="str">
        <f t="shared" si="2"/>
        <v>237793,</v>
      </c>
      <c r="M176">
        <v>423541</v>
      </c>
      <c r="N176">
        <v>237682</v>
      </c>
      <c r="O176">
        <v>255308</v>
      </c>
      <c r="P176">
        <v>2</v>
      </c>
      <c r="Q176">
        <v>2</v>
      </c>
      <c r="R176">
        <v>0</v>
      </c>
      <c r="S176" s="3">
        <v>1E+100</v>
      </c>
    </row>
    <row r="177" spans="1:19" x14ac:dyDescent="0.25">
      <c r="A177">
        <v>237794</v>
      </c>
      <c r="B177" t="s">
        <v>763</v>
      </c>
      <c r="C177">
        <v>1</v>
      </c>
      <c r="D177" s="1">
        <v>45833</v>
      </c>
      <c r="E177">
        <v>8</v>
      </c>
      <c r="F177">
        <v>1</v>
      </c>
      <c r="I177" s="2" t="s">
        <v>3388</v>
      </c>
      <c r="J177" t="str">
        <f t="shared" si="2"/>
        <v>237794,</v>
      </c>
      <c r="M177">
        <v>423565</v>
      </c>
      <c r="N177">
        <v>237694</v>
      </c>
      <c r="O177">
        <v>255322</v>
      </c>
      <c r="P177">
        <v>1</v>
      </c>
      <c r="Q177">
        <v>2</v>
      </c>
      <c r="R177">
        <v>0</v>
      </c>
    </row>
    <row r="178" spans="1:19" x14ac:dyDescent="0.25">
      <c r="A178">
        <v>237795</v>
      </c>
      <c r="B178" t="s">
        <v>764</v>
      </c>
      <c r="C178">
        <v>1</v>
      </c>
      <c r="D178" s="1">
        <v>45833</v>
      </c>
      <c r="E178">
        <v>8</v>
      </c>
      <c r="F178">
        <v>1</v>
      </c>
      <c r="I178" s="2" t="s">
        <v>3388</v>
      </c>
      <c r="J178" t="str">
        <f t="shared" si="2"/>
        <v>237795,</v>
      </c>
      <c r="M178">
        <v>423547</v>
      </c>
      <c r="N178">
        <v>237686</v>
      </c>
      <c r="O178">
        <v>255413</v>
      </c>
      <c r="P178">
        <v>1</v>
      </c>
      <c r="Q178">
        <v>1</v>
      </c>
      <c r="R178">
        <v>0</v>
      </c>
      <c r="S178">
        <v>14010021</v>
      </c>
    </row>
    <row r="179" spans="1:19" x14ac:dyDescent="0.25">
      <c r="A179">
        <v>237796</v>
      </c>
      <c r="B179" t="s">
        <v>765</v>
      </c>
      <c r="C179">
        <v>1</v>
      </c>
      <c r="D179" s="1">
        <v>45833</v>
      </c>
      <c r="E179">
        <v>2</v>
      </c>
      <c r="F179">
        <v>1</v>
      </c>
      <c r="I179" s="2" t="s">
        <v>3388</v>
      </c>
      <c r="J179" t="str">
        <f t="shared" si="2"/>
        <v>237796,</v>
      </c>
      <c r="M179">
        <v>423442</v>
      </c>
      <c r="N179">
        <v>237630</v>
      </c>
      <c r="O179">
        <v>255429</v>
      </c>
      <c r="P179">
        <v>1</v>
      </c>
      <c r="Q179">
        <v>1</v>
      </c>
      <c r="R179">
        <v>0</v>
      </c>
      <c r="S179">
        <v>17040081</v>
      </c>
    </row>
    <row r="180" spans="1:19" x14ac:dyDescent="0.25">
      <c r="A180">
        <v>237797</v>
      </c>
      <c r="B180" t="s">
        <v>766</v>
      </c>
      <c r="C180">
        <v>1</v>
      </c>
      <c r="D180" s="1">
        <v>45833</v>
      </c>
      <c r="E180">
        <v>12</v>
      </c>
      <c r="F180">
        <v>1</v>
      </c>
      <c r="I180" s="2" t="s">
        <v>3388</v>
      </c>
      <c r="J180" t="str">
        <f t="shared" si="2"/>
        <v>237797,</v>
      </c>
      <c r="M180">
        <v>423525</v>
      </c>
      <c r="N180">
        <v>237672</v>
      </c>
      <c r="O180">
        <v>255838</v>
      </c>
      <c r="P180">
        <v>1</v>
      </c>
      <c r="Q180">
        <v>2</v>
      </c>
      <c r="R180">
        <v>0</v>
      </c>
      <c r="S180" t="s">
        <v>3622</v>
      </c>
    </row>
    <row r="181" spans="1:19" x14ac:dyDescent="0.25">
      <c r="A181">
        <v>237798</v>
      </c>
      <c r="B181" t="s">
        <v>767</v>
      </c>
      <c r="C181">
        <v>1</v>
      </c>
      <c r="D181" s="1">
        <v>45833</v>
      </c>
      <c r="E181">
        <v>2</v>
      </c>
      <c r="F181">
        <v>1</v>
      </c>
      <c r="I181" s="2" t="s">
        <v>3388</v>
      </c>
      <c r="J181" t="str">
        <f t="shared" si="2"/>
        <v>237798,</v>
      </c>
      <c r="M181">
        <v>423596</v>
      </c>
      <c r="N181">
        <v>237720</v>
      </c>
      <c r="O181">
        <v>256091</v>
      </c>
      <c r="P181">
        <v>1</v>
      </c>
      <c r="Q181">
        <v>1</v>
      </c>
      <c r="R181">
        <v>0</v>
      </c>
      <c r="S181" t="s">
        <v>3633</v>
      </c>
    </row>
    <row r="182" spans="1:19" x14ac:dyDescent="0.25">
      <c r="A182">
        <v>237799</v>
      </c>
      <c r="B182" t="s">
        <v>768</v>
      </c>
      <c r="C182">
        <v>1</v>
      </c>
      <c r="D182" s="1">
        <v>45833</v>
      </c>
      <c r="E182">
        <v>8</v>
      </c>
      <c r="F182">
        <v>1</v>
      </c>
      <c r="I182" s="2" t="s">
        <v>3387</v>
      </c>
      <c r="J182" t="str">
        <f t="shared" si="2"/>
        <v>237799)</v>
      </c>
      <c r="M182">
        <v>423627</v>
      </c>
      <c r="N182">
        <v>237743</v>
      </c>
      <c r="O182">
        <v>256146</v>
      </c>
      <c r="P182">
        <v>1</v>
      </c>
      <c r="Q182">
        <v>1</v>
      </c>
      <c r="R182">
        <v>0</v>
      </c>
      <c r="S182" t="s">
        <v>3634</v>
      </c>
    </row>
    <row r="183" spans="1:19" x14ac:dyDescent="0.25">
      <c r="D183" s="1"/>
      <c r="M183">
        <v>423687</v>
      </c>
      <c r="N183">
        <v>237789</v>
      </c>
      <c r="O183">
        <v>256249</v>
      </c>
      <c r="P183">
        <v>1</v>
      </c>
      <c r="Q183">
        <v>1</v>
      </c>
      <c r="R183">
        <v>0</v>
      </c>
      <c r="S183">
        <v>7050461</v>
      </c>
    </row>
    <row r="184" spans="1:19" x14ac:dyDescent="0.25">
      <c r="D184" s="1"/>
      <c r="M184">
        <v>423482</v>
      </c>
      <c r="N184">
        <v>237651</v>
      </c>
      <c r="O184">
        <v>256717</v>
      </c>
      <c r="P184">
        <v>1</v>
      </c>
      <c r="Q184">
        <v>1</v>
      </c>
      <c r="R184">
        <v>0</v>
      </c>
      <c r="S184" s="3" t="s">
        <v>3461</v>
      </c>
    </row>
    <row r="185" spans="1:19" x14ac:dyDescent="0.25">
      <c r="D185" s="1"/>
      <c r="M185">
        <v>423429</v>
      </c>
      <c r="N185">
        <v>237621</v>
      </c>
      <c r="O185">
        <v>257288</v>
      </c>
      <c r="P185">
        <v>1</v>
      </c>
      <c r="Q185">
        <v>1</v>
      </c>
      <c r="R185">
        <v>0</v>
      </c>
      <c r="S185" t="s">
        <v>3611</v>
      </c>
    </row>
    <row r="186" spans="1:19" x14ac:dyDescent="0.25">
      <c r="D186" s="1"/>
      <c r="M186">
        <v>423418</v>
      </c>
      <c r="N186">
        <v>237616</v>
      </c>
      <c r="O186">
        <v>257841</v>
      </c>
      <c r="P186">
        <v>1</v>
      </c>
      <c r="Q186">
        <v>2</v>
      </c>
      <c r="R186">
        <v>0</v>
      </c>
    </row>
    <row r="187" spans="1:19" x14ac:dyDescent="0.25">
      <c r="D187" s="1"/>
      <c r="M187">
        <v>423562</v>
      </c>
      <c r="N187">
        <v>237694</v>
      </c>
      <c r="O187">
        <v>257950</v>
      </c>
      <c r="P187">
        <v>2</v>
      </c>
      <c r="Q187">
        <v>2</v>
      </c>
      <c r="R187">
        <v>0</v>
      </c>
      <c r="S187">
        <v>160090</v>
      </c>
    </row>
    <row r="188" spans="1:19" x14ac:dyDescent="0.25">
      <c r="D188" s="1"/>
      <c r="M188">
        <v>423636</v>
      </c>
      <c r="N188">
        <v>237751</v>
      </c>
      <c r="O188">
        <v>257950</v>
      </c>
      <c r="P188">
        <v>1</v>
      </c>
      <c r="Q188">
        <v>2</v>
      </c>
      <c r="R188">
        <v>0</v>
      </c>
      <c r="S188">
        <v>160090</v>
      </c>
    </row>
    <row r="189" spans="1:19" x14ac:dyDescent="0.25">
      <c r="D189" s="1"/>
      <c r="M189">
        <v>423436</v>
      </c>
      <c r="N189">
        <v>237625</v>
      </c>
      <c r="O189">
        <v>258115</v>
      </c>
      <c r="P189">
        <v>1</v>
      </c>
      <c r="Q189">
        <v>1</v>
      </c>
      <c r="R189">
        <v>0</v>
      </c>
      <c r="S189">
        <v>7070811</v>
      </c>
    </row>
    <row r="190" spans="1:19" x14ac:dyDescent="0.25">
      <c r="D190" s="1"/>
      <c r="M190">
        <v>423625</v>
      </c>
      <c r="N190">
        <v>237741</v>
      </c>
      <c r="O190">
        <v>258880</v>
      </c>
      <c r="P190">
        <v>1</v>
      </c>
      <c r="Q190">
        <v>1</v>
      </c>
      <c r="R190">
        <v>0</v>
      </c>
      <c r="S190" t="s">
        <v>3619</v>
      </c>
    </row>
    <row r="191" spans="1:19" x14ac:dyDescent="0.25">
      <c r="D191" s="1"/>
      <c r="M191">
        <v>423563</v>
      </c>
      <c r="N191">
        <v>237697</v>
      </c>
      <c r="O191">
        <v>259037</v>
      </c>
      <c r="P191">
        <v>1</v>
      </c>
      <c r="Q191">
        <v>2</v>
      </c>
      <c r="R191">
        <v>0</v>
      </c>
    </row>
    <row r="192" spans="1:19" x14ac:dyDescent="0.25">
      <c r="D192" s="1"/>
      <c r="M192">
        <v>423553</v>
      </c>
      <c r="N192">
        <v>237691</v>
      </c>
      <c r="O192">
        <v>259332</v>
      </c>
      <c r="P192">
        <v>1</v>
      </c>
      <c r="Q192">
        <v>1</v>
      </c>
      <c r="R192">
        <v>0</v>
      </c>
      <c r="S192">
        <v>14040011</v>
      </c>
    </row>
    <row r="193" spans="4:19" x14ac:dyDescent="0.25">
      <c r="D193" s="1"/>
      <c r="M193">
        <v>423555</v>
      </c>
      <c r="N193">
        <v>237691</v>
      </c>
      <c r="O193">
        <v>259944</v>
      </c>
      <c r="P193">
        <v>1</v>
      </c>
      <c r="Q193">
        <v>1</v>
      </c>
      <c r="R193">
        <v>0</v>
      </c>
      <c r="S193">
        <v>9040141</v>
      </c>
    </row>
    <row r="194" spans="4:19" x14ac:dyDescent="0.25">
      <c r="D194" s="1"/>
      <c r="M194">
        <v>423549</v>
      </c>
      <c r="N194">
        <v>237688</v>
      </c>
      <c r="O194">
        <v>260008</v>
      </c>
      <c r="P194">
        <v>1</v>
      </c>
      <c r="Q194">
        <v>1</v>
      </c>
      <c r="R194">
        <v>0</v>
      </c>
      <c r="S194" t="s">
        <v>3507</v>
      </c>
    </row>
    <row r="195" spans="4:19" x14ac:dyDescent="0.25">
      <c r="D195" s="1"/>
      <c r="M195">
        <v>423662</v>
      </c>
      <c r="N195">
        <v>237770</v>
      </c>
      <c r="O195">
        <v>260046</v>
      </c>
      <c r="P195">
        <v>1</v>
      </c>
      <c r="Q195">
        <v>1</v>
      </c>
      <c r="R195">
        <v>0</v>
      </c>
      <c r="S195" t="s">
        <v>3641</v>
      </c>
    </row>
    <row r="196" spans="4:19" x14ac:dyDescent="0.25">
      <c r="D196" s="1"/>
      <c r="M196">
        <v>423542</v>
      </c>
      <c r="N196">
        <v>237683</v>
      </c>
      <c r="O196">
        <v>260249</v>
      </c>
      <c r="P196">
        <v>1</v>
      </c>
      <c r="Q196">
        <v>1</v>
      </c>
      <c r="R196">
        <v>0</v>
      </c>
      <c r="S196" t="s">
        <v>3410</v>
      </c>
    </row>
    <row r="197" spans="4:19" x14ac:dyDescent="0.25">
      <c r="D197" s="1"/>
      <c r="M197">
        <v>423551</v>
      </c>
      <c r="N197">
        <v>237689</v>
      </c>
      <c r="O197">
        <v>260390</v>
      </c>
      <c r="P197">
        <v>1</v>
      </c>
      <c r="Q197">
        <v>1</v>
      </c>
      <c r="R197">
        <v>0</v>
      </c>
      <c r="S197" t="s">
        <v>3406</v>
      </c>
    </row>
    <row r="198" spans="4:19" x14ac:dyDescent="0.25">
      <c r="D198" s="1"/>
      <c r="M198">
        <v>423651</v>
      </c>
      <c r="N198">
        <v>237761</v>
      </c>
      <c r="O198">
        <v>260447</v>
      </c>
      <c r="P198">
        <v>1</v>
      </c>
      <c r="Q198">
        <v>1</v>
      </c>
      <c r="R198">
        <v>0</v>
      </c>
      <c r="S198" t="s">
        <v>3639</v>
      </c>
    </row>
    <row r="199" spans="4:19" x14ac:dyDescent="0.25">
      <c r="D199" s="1"/>
      <c r="M199">
        <v>423471</v>
      </c>
      <c r="N199">
        <v>237649</v>
      </c>
      <c r="O199">
        <v>260489</v>
      </c>
      <c r="P199">
        <v>1</v>
      </c>
      <c r="Q199">
        <v>1</v>
      </c>
      <c r="R199">
        <v>0</v>
      </c>
      <c r="S199" t="s">
        <v>3617</v>
      </c>
    </row>
    <row r="200" spans="4:19" x14ac:dyDescent="0.25">
      <c r="D200" s="1"/>
      <c r="M200">
        <v>423670</v>
      </c>
      <c r="N200">
        <v>237775</v>
      </c>
      <c r="O200">
        <v>260647</v>
      </c>
      <c r="P200">
        <v>1</v>
      </c>
      <c r="Q200">
        <v>1</v>
      </c>
      <c r="R200">
        <v>0</v>
      </c>
      <c r="S200">
        <v>9070571</v>
      </c>
    </row>
    <row r="201" spans="4:19" x14ac:dyDescent="0.25">
      <c r="D201" s="1"/>
      <c r="M201">
        <v>423430</v>
      </c>
      <c r="N201">
        <v>237622</v>
      </c>
      <c r="O201">
        <v>260976</v>
      </c>
      <c r="P201">
        <v>1</v>
      </c>
      <c r="Q201">
        <v>1</v>
      </c>
      <c r="R201">
        <v>0</v>
      </c>
      <c r="S201" t="s">
        <v>3444</v>
      </c>
    </row>
    <row r="202" spans="4:19" x14ac:dyDescent="0.25">
      <c r="D202" s="1"/>
      <c r="M202">
        <v>423458</v>
      </c>
      <c r="N202">
        <v>237643</v>
      </c>
      <c r="O202">
        <v>261090</v>
      </c>
      <c r="P202">
        <v>1</v>
      </c>
      <c r="Q202">
        <v>1</v>
      </c>
      <c r="R202">
        <v>0</v>
      </c>
      <c r="S202" t="s">
        <v>3397</v>
      </c>
    </row>
    <row r="203" spans="4:19" x14ac:dyDescent="0.25">
      <c r="D203" s="1"/>
      <c r="M203">
        <v>423574</v>
      </c>
      <c r="N203">
        <v>237703</v>
      </c>
      <c r="O203">
        <v>261117</v>
      </c>
      <c r="P203">
        <v>1</v>
      </c>
      <c r="Q203">
        <v>1</v>
      </c>
      <c r="R203">
        <v>0</v>
      </c>
      <c r="S203" t="s">
        <v>3451</v>
      </c>
    </row>
    <row r="204" spans="4:19" x14ac:dyDescent="0.25">
      <c r="D204" s="1"/>
      <c r="M204">
        <v>423605</v>
      </c>
      <c r="N204">
        <v>237729</v>
      </c>
      <c r="O204">
        <v>261246</v>
      </c>
      <c r="P204">
        <v>1</v>
      </c>
      <c r="Q204">
        <v>1</v>
      </c>
      <c r="R204">
        <v>0</v>
      </c>
      <c r="S204">
        <v>14040011</v>
      </c>
    </row>
    <row r="205" spans="4:19" x14ac:dyDescent="0.25">
      <c r="D205" s="1"/>
      <c r="M205">
        <v>423577</v>
      </c>
      <c r="N205">
        <v>237705</v>
      </c>
      <c r="O205">
        <v>261514</v>
      </c>
      <c r="P205">
        <v>1</v>
      </c>
      <c r="Q205">
        <v>1</v>
      </c>
      <c r="R205">
        <v>0</v>
      </c>
      <c r="S205" t="s">
        <v>3631</v>
      </c>
    </row>
    <row r="206" spans="4:19" x14ac:dyDescent="0.25">
      <c r="D206" s="1"/>
      <c r="M206">
        <v>423669</v>
      </c>
      <c r="N206">
        <v>237775</v>
      </c>
      <c r="O206">
        <v>261731</v>
      </c>
      <c r="P206">
        <v>1</v>
      </c>
      <c r="Q206">
        <v>1</v>
      </c>
      <c r="R206">
        <v>0</v>
      </c>
      <c r="S206" t="s">
        <v>3411</v>
      </c>
    </row>
    <row r="207" spans="4:19" x14ac:dyDescent="0.25">
      <c r="D207" s="1"/>
      <c r="M207">
        <v>423633</v>
      </c>
      <c r="N207">
        <v>237748</v>
      </c>
      <c r="O207">
        <v>261737</v>
      </c>
      <c r="P207">
        <v>1</v>
      </c>
      <c r="Q207">
        <v>1</v>
      </c>
      <c r="R207">
        <v>0</v>
      </c>
      <c r="S207" t="s">
        <v>3411</v>
      </c>
    </row>
    <row r="208" spans="4:19" x14ac:dyDescent="0.25">
      <c r="D208" s="1"/>
      <c r="M208">
        <v>423409</v>
      </c>
      <c r="N208">
        <v>237612</v>
      </c>
      <c r="O208">
        <v>262088</v>
      </c>
      <c r="P208">
        <v>1</v>
      </c>
      <c r="Q208">
        <v>1</v>
      </c>
      <c r="R208">
        <v>0</v>
      </c>
      <c r="S208">
        <v>14040011</v>
      </c>
    </row>
    <row r="209" spans="4:19" x14ac:dyDescent="0.25">
      <c r="D209" s="1"/>
      <c r="M209">
        <v>423597</v>
      </c>
      <c r="N209">
        <v>237721</v>
      </c>
      <c r="O209">
        <v>262267</v>
      </c>
      <c r="P209">
        <v>1</v>
      </c>
      <c r="Q209">
        <v>1</v>
      </c>
      <c r="R209">
        <v>0</v>
      </c>
      <c r="S209" t="s">
        <v>3543</v>
      </c>
    </row>
    <row r="210" spans="4:19" x14ac:dyDescent="0.25">
      <c r="D210" s="1"/>
      <c r="M210">
        <v>423595</v>
      </c>
      <c r="N210">
        <v>237719</v>
      </c>
      <c r="O210">
        <v>262332</v>
      </c>
      <c r="P210">
        <v>1</v>
      </c>
      <c r="Q210">
        <v>1</v>
      </c>
      <c r="R210">
        <v>0</v>
      </c>
      <c r="S210" t="s">
        <v>3530</v>
      </c>
    </row>
    <row r="211" spans="4:19" x14ac:dyDescent="0.25">
      <c r="D211" s="1"/>
      <c r="M211">
        <v>423531</v>
      </c>
      <c r="N211">
        <v>237676</v>
      </c>
      <c r="O211">
        <v>262393</v>
      </c>
      <c r="P211">
        <v>1</v>
      </c>
      <c r="Q211">
        <v>1</v>
      </c>
      <c r="R211">
        <v>0</v>
      </c>
      <c r="S211" t="s">
        <v>3623</v>
      </c>
    </row>
    <row r="212" spans="4:19" x14ac:dyDescent="0.25">
      <c r="D212" s="1"/>
      <c r="M212">
        <v>423676</v>
      </c>
      <c r="N212">
        <v>237781</v>
      </c>
      <c r="O212">
        <v>262709</v>
      </c>
      <c r="P212">
        <v>1</v>
      </c>
      <c r="Q212">
        <v>1</v>
      </c>
      <c r="R212">
        <v>0</v>
      </c>
      <c r="S212">
        <v>15060081</v>
      </c>
    </row>
    <row r="213" spans="4:19" x14ac:dyDescent="0.25">
      <c r="D213" s="1"/>
      <c r="M213">
        <v>423678</v>
      </c>
      <c r="N213">
        <v>237782</v>
      </c>
      <c r="O213">
        <v>262713</v>
      </c>
      <c r="P213">
        <v>1</v>
      </c>
      <c r="Q213">
        <v>1</v>
      </c>
      <c r="R213">
        <v>0</v>
      </c>
      <c r="S213" s="3" t="s">
        <v>3477</v>
      </c>
    </row>
    <row r="214" spans="4:19" x14ac:dyDescent="0.25">
      <c r="D214" s="1"/>
      <c r="M214">
        <v>423622</v>
      </c>
      <c r="N214">
        <v>237740</v>
      </c>
      <c r="O214">
        <v>263064</v>
      </c>
      <c r="P214">
        <v>1</v>
      </c>
      <c r="Q214">
        <v>1</v>
      </c>
      <c r="R214">
        <v>0</v>
      </c>
      <c r="S214" s="3" t="s">
        <v>3477</v>
      </c>
    </row>
    <row r="215" spans="4:19" x14ac:dyDescent="0.25">
      <c r="D215" s="1"/>
      <c r="M215">
        <v>423575</v>
      </c>
      <c r="N215">
        <v>237703</v>
      </c>
      <c r="O215">
        <v>263164</v>
      </c>
      <c r="P215">
        <v>1</v>
      </c>
      <c r="Q215">
        <v>1</v>
      </c>
      <c r="R215">
        <v>0</v>
      </c>
      <c r="S215" t="s">
        <v>3630</v>
      </c>
    </row>
    <row r="216" spans="4:19" x14ac:dyDescent="0.25">
      <c r="D216" s="1"/>
      <c r="M216">
        <v>423404</v>
      </c>
      <c r="N216">
        <v>237610</v>
      </c>
      <c r="O216">
        <v>263281</v>
      </c>
      <c r="P216">
        <v>1</v>
      </c>
      <c r="Q216">
        <v>1</v>
      </c>
      <c r="R216">
        <v>0</v>
      </c>
      <c r="S216">
        <v>14070011</v>
      </c>
    </row>
    <row r="217" spans="4:19" x14ac:dyDescent="0.25">
      <c r="D217" s="1"/>
      <c r="M217">
        <v>423453</v>
      </c>
      <c r="N217">
        <v>237638</v>
      </c>
      <c r="O217">
        <v>263370</v>
      </c>
      <c r="P217">
        <v>1</v>
      </c>
      <c r="Q217">
        <v>2</v>
      </c>
      <c r="R217">
        <v>0</v>
      </c>
      <c r="S217">
        <v>120210</v>
      </c>
    </row>
    <row r="218" spans="4:19" x14ac:dyDescent="0.25">
      <c r="D218" s="1"/>
      <c r="M218">
        <v>423567</v>
      </c>
      <c r="N218">
        <v>237699</v>
      </c>
      <c r="O218">
        <v>263371</v>
      </c>
      <c r="P218">
        <v>1</v>
      </c>
      <c r="Q218">
        <v>2</v>
      </c>
      <c r="R218">
        <v>0</v>
      </c>
      <c r="S218">
        <v>120210</v>
      </c>
    </row>
    <row r="219" spans="4:19" x14ac:dyDescent="0.25">
      <c r="D219" s="1"/>
      <c r="M219">
        <v>423592</v>
      </c>
      <c r="N219">
        <v>237715</v>
      </c>
      <c r="O219">
        <v>263383</v>
      </c>
      <c r="P219">
        <v>1</v>
      </c>
      <c r="Q219">
        <v>1</v>
      </c>
      <c r="R219">
        <v>0</v>
      </c>
      <c r="S219">
        <v>13010241</v>
      </c>
    </row>
    <row r="220" spans="4:19" x14ac:dyDescent="0.25">
      <c r="D220" s="1"/>
      <c r="M220">
        <v>423433</v>
      </c>
      <c r="N220">
        <v>237623</v>
      </c>
      <c r="O220">
        <v>263763</v>
      </c>
      <c r="P220">
        <v>1</v>
      </c>
      <c r="Q220">
        <v>1</v>
      </c>
      <c r="R220">
        <v>0</v>
      </c>
      <c r="S220" t="s">
        <v>3612</v>
      </c>
    </row>
    <row r="221" spans="4:19" x14ac:dyDescent="0.25">
      <c r="D221" s="1"/>
      <c r="M221">
        <v>423578</v>
      </c>
      <c r="N221">
        <v>237706</v>
      </c>
      <c r="O221">
        <v>264174</v>
      </c>
      <c r="P221">
        <v>1</v>
      </c>
      <c r="Q221">
        <v>1</v>
      </c>
      <c r="R221">
        <v>0</v>
      </c>
      <c r="S221" t="s">
        <v>3522</v>
      </c>
    </row>
    <row r="222" spans="4:19" x14ac:dyDescent="0.25">
      <c r="D222" s="1"/>
      <c r="M222">
        <v>423665</v>
      </c>
      <c r="N222">
        <v>237771</v>
      </c>
      <c r="O222">
        <v>264323</v>
      </c>
      <c r="P222">
        <v>1</v>
      </c>
      <c r="Q222">
        <v>1</v>
      </c>
      <c r="R222">
        <v>0</v>
      </c>
      <c r="S222" s="3" t="s">
        <v>3642</v>
      </c>
    </row>
    <row r="223" spans="4:19" x14ac:dyDescent="0.25">
      <c r="D223" s="1"/>
      <c r="M223">
        <v>423487</v>
      </c>
      <c r="N223">
        <v>237653</v>
      </c>
      <c r="O223">
        <v>264464</v>
      </c>
      <c r="P223">
        <v>1</v>
      </c>
      <c r="Q223">
        <v>1</v>
      </c>
      <c r="R223">
        <v>0</v>
      </c>
      <c r="S223" t="s">
        <v>3618</v>
      </c>
    </row>
    <row r="224" spans="4:19" x14ac:dyDescent="0.25">
      <c r="D224" s="1"/>
      <c r="M224">
        <v>423408</v>
      </c>
      <c r="N224">
        <v>237612</v>
      </c>
      <c r="O224">
        <v>264625</v>
      </c>
      <c r="P224">
        <v>1</v>
      </c>
      <c r="Q224">
        <v>1</v>
      </c>
      <c r="R224">
        <v>0</v>
      </c>
      <c r="S224">
        <v>14040011</v>
      </c>
    </row>
    <row r="225" spans="4:19" x14ac:dyDescent="0.25">
      <c r="D225" s="1"/>
      <c r="M225">
        <v>423599</v>
      </c>
      <c r="N225">
        <v>237722</v>
      </c>
      <c r="O225">
        <v>264839</v>
      </c>
      <c r="P225">
        <v>1</v>
      </c>
      <c r="Q225">
        <v>1</v>
      </c>
      <c r="R225">
        <v>0</v>
      </c>
      <c r="S225">
        <v>17020121</v>
      </c>
    </row>
    <row r="226" spans="4:19" x14ac:dyDescent="0.25">
      <c r="D226" s="1"/>
      <c r="M226">
        <v>423459</v>
      </c>
      <c r="N226">
        <v>237644</v>
      </c>
      <c r="O226">
        <v>264893</v>
      </c>
      <c r="P226">
        <v>1</v>
      </c>
      <c r="Q226">
        <v>1</v>
      </c>
      <c r="R226">
        <v>0</v>
      </c>
      <c r="S226" t="s">
        <v>3616</v>
      </c>
    </row>
    <row r="227" spans="4:19" x14ac:dyDescent="0.25">
      <c r="D227" s="1"/>
      <c r="M227">
        <v>423571</v>
      </c>
      <c r="N227">
        <v>237702</v>
      </c>
      <c r="O227">
        <v>265073</v>
      </c>
      <c r="P227">
        <v>1</v>
      </c>
      <c r="Q227">
        <v>1</v>
      </c>
      <c r="R227">
        <v>0</v>
      </c>
      <c r="S227" s="3" t="s">
        <v>3627</v>
      </c>
    </row>
    <row r="228" spans="4:19" x14ac:dyDescent="0.25">
      <c r="D228" s="1"/>
      <c r="M228">
        <v>423499</v>
      </c>
      <c r="N228">
        <v>237660</v>
      </c>
      <c r="O228">
        <v>265076</v>
      </c>
      <c r="P228">
        <v>1</v>
      </c>
      <c r="Q228">
        <v>1</v>
      </c>
      <c r="R228">
        <v>0</v>
      </c>
      <c r="S228" t="s">
        <v>3619</v>
      </c>
    </row>
    <row r="229" spans="4:19" x14ac:dyDescent="0.25">
      <c r="D229" s="1"/>
      <c r="M229">
        <v>423554</v>
      </c>
      <c r="N229">
        <v>237691</v>
      </c>
      <c r="O229">
        <v>265206</v>
      </c>
      <c r="P229">
        <v>1</v>
      </c>
      <c r="Q229">
        <v>1</v>
      </c>
      <c r="R229">
        <v>0</v>
      </c>
      <c r="S229">
        <v>1040031</v>
      </c>
    </row>
    <row r="230" spans="4:19" x14ac:dyDescent="0.25">
      <c r="D230" s="1"/>
      <c r="M230">
        <v>423426</v>
      </c>
      <c r="N230">
        <v>237620</v>
      </c>
      <c r="O230">
        <v>265280</v>
      </c>
      <c r="P230">
        <v>1</v>
      </c>
      <c r="Q230">
        <v>1</v>
      </c>
      <c r="R230">
        <v>0</v>
      </c>
      <c r="S230">
        <v>14060011</v>
      </c>
    </row>
    <row r="231" spans="4:19" x14ac:dyDescent="0.25">
      <c r="D231" s="1"/>
      <c r="M231">
        <v>423604</v>
      </c>
      <c r="N231">
        <v>237727</v>
      </c>
      <c r="O231">
        <v>265350</v>
      </c>
      <c r="P231">
        <v>1</v>
      </c>
      <c r="Q231">
        <v>1</v>
      </c>
      <c r="R231">
        <v>0</v>
      </c>
      <c r="S231">
        <v>17010121</v>
      </c>
    </row>
    <row r="232" spans="4:19" x14ac:dyDescent="0.25">
      <c r="D232" s="1"/>
      <c r="M232">
        <v>423501</v>
      </c>
      <c r="N232">
        <v>237661</v>
      </c>
      <c r="O232">
        <v>265354</v>
      </c>
      <c r="P232">
        <v>1</v>
      </c>
      <c r="Q232">
        <v>1</v>
      </c>
      <c r="R232">
        <v>0</v>
      </c>
      <c r="S232">
        <v>17020161</v>
      </c>
    </row>
    <row r="233" spans="4:19" x14ac:dyDescent="0.25">
      <c r="D233" s="1"/>
      <c r="M233">
        <v>423556</v>
      </c>
      <c r="N233">
        <v>237692</v>
      </c>
      <c r="O233">
        <v>265519</v>
      </c>
      <c r="P233">
        <v>1</v>
      </c>
      <c r="Q233">
        <v>1</v>
      </c>
      <c r="R233">
        <v>0</v>
      </c>
      <c r="S233">
        <v>9060341</v>
      </c>
    </row>
    <row r="234" spans="4:19" x14ac:dyDescent="0.25">
      <c r="D234" s="1"/>
      <c r="M234">
        <v>423698</v>
      </c>
      <c r="N234">
        <v>237795</v>
      </c>
      <c r="O234">
        <v>265603</v>
      </c>
      <c r="P234">
        <v>1</v>
      </c>
      <c r="Q234">
        <v>1</v>
      </c>
      <c r="R234">
        <v>0</v>
      </c>
      <c r="S234" t="s">
        <v>3645</v>
      </c>
    </row>
    <row r="235" spans="4:19" x14ac:dyDescent="0.25">
      <c r="D235" s="1"/>
      <c r="M235">
        <v>423420</v>
      </c>
      <c r="N235">
        <v>237617</v>
      </c>
      <c r="O235">
        <v>265656</v>
      </c>
      <c r="P235">
        <v>1</v>
      </c>
      <c r="Q235">
        <v>1</v>
      </c>
      <c r="R235">
        <v>0</v>
      </c>
      <c r="S235">
        <v>17020241</v>
      </c>
    </row>
    <row r="236" spans="4:19" x14ac:dyDescent="0.25">
      <c r="D236" s="1"/>
      <c r="M236">
        <v>423615</v>
      </c>
      <c r="N236">
        <v>237735</v>
      </c>
      <c r="O236">
        <v>265768</v>
      </c>
      <c r="P236">
        <v>1</v>
      </c>
      <c r="Q236">
        <v>1</v>
      </c>
      <c r="R236">
        <v>0</v>
      </c>
      <c r="S236">
        <v>15060351</v>
      </c>
    </row>
    <row r="237" spans="4:19" x14ac:dyDescent="0.25">
      <c r="D237" s="1"/>
      <c r="M237">
        <v>423490</v>
      </c>
      <c r="N237">
        <v>237655</v>
      </c>
      <c r="O237">
        <v>265783</v>
      </c>
      <c r="P237">
        <v>1</v>
      </c>
      <c r="Q237">
        <v>1</v>
      </c>
      <c r="R237">
        <v>0</v>
      </c>
      <c r="S237" t="s">
        <v>3507</v>
      </c>
    </row>
    <row r="238" spans="4:19" x14ac:dyDescent="0.25">
      <c r="D238" s="1"/>
      <c r="M238">
        <v>423626</v>
      </c>
      <c r="N238">
        <v>237742</v>
      </c>
      <c r="O238">
        <v>265789</v>
      </c>
      <c r="P238">
        <v>1</v>
      </c>
      <c r="Q238">
        <v>1</v>
      </c>
      <c r="R238">
        <v>0</v>
      </c>
      <c r="S238">
        <v>14000021</v>
      </c>
    </row>
    <row r="239" spans="4:19" x14ac:dyDescent="0.25">
      <c r="D239" s="1"/>
      <c r="M239">
        <v>423692</v>
      </c>
      <c r="N239">
        <v>237792</v>
      </c>
      <c r="O239">
        <v>265855</v>
      </c>
      <c r="P239">
        <v>1</v>
      </c>
      <c r="Q239">
        <v>1</v>
      </c>
      <c r="R239">
        <v>0</v>
      </c>
      <c r="S239">
        <v>9060701</v>
      </c>
    </row>
    <row r="240" spans="4:19" x14ac:dyDescent="0.25">
      <c r="D240" s="1"/>
      <c r="M240">
        <v>423572</v>
      </c>
      <c r="N240">
        <v>237703</v>
      </c>
      <c r="O240">
        <v>265947</v>
      </c>
      <c r="P240">
        <v>1</v>
      </c>
      <c r="Q240">
        <v>1</v>
      </c>
      <c r="R240">
        <v>0</v>
      </c>
      <c r="S240" t="s">
        <v>3628</v>
      </c>
    </row>
    <row r="241" spans="4:19" x14ac:dyDescent="0.25">
      <c r="D241" s="1"/>
      <c r="M241">
        <v>423668</v>
      </c>
      <c r="N241">
        <v>237774</v>
      </c>
      <c r="O241">
        <v>266074</v>
      </c>
      <c r="P241">
        <v>1</v>
      </c>
      <c r="Q241">
        <v>1</v>
      </c>
      <c r="R241">
        <v>0</v>
      </c>
      <c r="S241" t="s">
        <v>3559</v>
      </c>
    </row>
    <row r="242" spans="4:19" x14ac:dyDescent="0.25">
      <c r="D242" s="1"/>
      <c r="M242">
        <v>423661</v>
      </c>
      <c r="N242">
        <v>237769</v>
      </c>
      <c r="O242">
        <v>266112</v>
      </c>
      <c r="P242">
        <v>1</v>
      </c>
      <c r="Q242">
        <v>1</v>
      </c>
      <c r="R242">
        <v>0</v>
      </c>
      <c r="S242">
        <v>14070011</v>
      </c>
    </row>
    <row r="243" spans="4:19" x14ac:dyDescent="0.25">
      <c r="D243" s="1"/>
      <c r="M243">
        <v>423519</v>
      </c>
      <c r="N243">
        <v>237670</v>
      </c>
      <c r="O243">
        <v>266202</v>
      </c>
      <c r="P243">
        <v>1</v>
      </c>
      <c r="Q243">
        <v>1</v>
      </c>
      <c r="R243">
        <v>0</v>
      </c>
      <c r="S243" t="s">
        <v>3621</v>
      </c>
    </row>
    <row r="244" spans="4:19" x14ac:dyDescent="0.25">
      <c r="D244" s="1"/>
      <c r="M244">
        <v>423635</v>
      </c>
      <c r="N244">
        <v>237750</v>
      </c>
      <c r="O244">
        <v>266242</v>
      </c>
      <c r="P244">
        <v>1</v>
      </c>
      <c r="Q244">
        <v>1</v>
      </c>
      <c r="R244">
        <v>0</v>
      </c>
      <c r="S244" t="s">
        <v>3636</v>
      </c>
    </row>
    <row r="245" spans="4:19" x14ac:dyDescent="0.25">
      <c r="D245" s="1"/>
      <c r="M245">
        <v>423560</v>
      </c>
      <c r="N245">
        <v>237696</v>
      </c>
      <c r="O245">
        <v>266254</v>
      </c>
      <c r="P245">
        <v>1</v>
      </c>
      <c r="Q245">
        <v>1</v>
      </c>
      <c r="R245">
        <v>0</v>
      </c>
      <c r="S245">
        <v>14060011</v>
      </c>
    </row>
    <row r="246" spans="4:19" x14ac:dyDescent="0.25">
      <c r="D246" s="1"/>
      <c r="M246">
        <v>423699</v>
      </c>
      <c r="N246">
        <v>237797</v>
      </c>
      <c r="O246">
        <v>266315</v>
      </c>
      <c r="P246">
        <v>1</v>
      </c>
      <c r="Q246">
        <v>1</v>
      </c>
      <c r="R246">
        <v>0</v>
      </c>
      <c r="S246" s="3" t="s">
        <v>3577</v>
      </c>
    </row>
    <row r="247" spans="4:19" x14ac:dyDescent="0.25">
      <c r="D247" s="1"/>
      <c r="M247">
        <v>423431</v>
      </c>
      <c r="N247">
        <v>237622</v>
      </c>
      <c r="O247">
        <v>266334</v>
      </c>
      <c r="P247">
        <v>1</v>
      </c>
      <c r="Q247">
        <v>1</v>
      </c>
      <c r="R247">
        <v>0</v>
      </c>
      <c r="S247" s="3" t="s">
        <v>3577</v>
      </c>
    </row>
    <row r="248" spans="4:19" x14ac:dyDescent="0.25">
      <c r="D248" s="1"/>
      <c r="M248">
        <v>423656</v>
      </c>
      <c r="N248">
        <v>237765</v>
      </c>
      <c r="O248">
        <v>266348</v>
      </c>
      <c r="P248">
        <v>1</v>
      </c>
      <c r="Q248">
        <v>1</v>
      </c>
      <c r="R248">
        <v>0</v>
      </c>
      <c r="S248">
        <v>17010281</v>
      </c>
    </row>
    <row r="249" spans="4:19" x14ac:dyDescent="0.25">
      <c r="D249" s="1"/>
      <c r="M249">
        <v>423500</v>
      </c>
      <c r="N249">
        <v>237661</v>
      </c>
      <c r="O249">
        <v>266379</v>
      </c>
      <c r="P249">
        <v>1</v>
      </c>
      <c r="Q249">
        <v>1</v>
      </c>
      <c r="R249">
        <v>0</v>
      </c>
      <c r="S249">
        <v>15060201</v>
      </c>
    </row>
    <row r="250" spans="4:19" x14ac:dyDescent="0.25">
      <c r="D250" s="1"/>
      <c r="M250">
        <v>423506</v>
      </c>
      <c r="N250">
        <v>237665</v>
      </c>
      <c r="O250">
        <v>266402</v>
      </c>
      <c r="P250">
        <v>1</v>
      </c>
      <c r="Q250">
        <v>1</v>
      </c>
      <c r="R250">
        <v>0</v>
      </c>
      <c r="S250" t="s">
        <v>3518</v>
      </c>
    </row>
    <row r="251" spans="4:19" x14ac:dyDescent="0.25">
      <c r="D251" s="1"/>
      <c r="M251">
        <v>423495</v>
      </c>
      <c r="N251">
        <v>237657</v>
      </c>
      <c r="O251">
        <v>266493</v>
      </c>
      <c r="P251">
        <v>1</v>
      </c>
      <c r="Q251">
        <v>1</v>
      </c>
      <c r="R251">
        <v>0</v>
      </c>
      <c r="S251">
        <v>13060221</v>
      </c>
    </row>
    <row r="252" spans="4:19" x14ac:dyDescent="0.25">
      <c r="D252" s="1"/>
      <c r="M252">
        <v>423544</v>
      </c>
      <c r="N252">
        <v>237684</v>
      </c>
      <c r="O252">
        <v>266501</v>
      </c>
      <c r="P252">
        <v>1</v>
      </c>
      <c r="Q252">
        <v>1</v>
      </c>
      <c r="R252">
        <v>0</v>
      </c>
      <c r="S252" s="3" t="s">
        <v>3624</v>
      </c>
    </row>
    <row r="253" spans="4:19" x14ac:dyDescent="0.25">
      <c r="D253" s="1"/>
      <c r="M253">
        <v>423406</v>
      </c>
      <c r="N253">
        <v>237611</v>
      </c>
      <c r="O253">
        <v>266502</v>
      </c>
      <c r="P253">
        <v>1</v>
      </c>
      <c r="Q253">
        <v>1</v>
      </c>
      <c r="R253">
        <v>0</v>
      </c>
      <c r="S253" t="s">
        <v>3609</v>
      </c>
    </row>
    <row r="254" spans="4:19" x14ac:dyDescent="0.25">
      <c r="D254" s="1"/>
      <c r="M254">
        <v>423451</v>
      </c>
      <c r="N254">
        <v>237639</v>
      </c>
      <c r="O254">
        <v>266511</v>
      </c>
      <c r="P254">
        <v>1</v>
      </c>
      <c r="Q254">
        <v>1</v>
      </c>
      <c r="R254">
        <v>0</v>
      </c>
      <c r="S254">
        <v>7040001</v>
      </c>
    </row>
    <row r="255" spans="4:19" x14ac:dyDescent="0.25">
      <c r="D255" s="1"/>
      <c r="M255">
        <v>423440</v>
      </c>
      <c r="N255">
        <v>237628</v>
      </c>
      <c r="O255">
        <v>266547</v>
      </c>
      <c r="P255">
        <v>1</v>
      </c>
      <c r="Q255">
        <v>1</v>
      </c>
      <c r="R255">
        <v>0</v>
      </c>
      <c r="S255">
        <v>9020481</v>
      </c>
    </row>
    <row r="256" spans="4:19" x14ac:dyDescent="0.25">
      <c r="D256" s="1"/>
      <c r="M256">
        <v>423428</v>
      </c>
      <c r="N256">
        <v>237622</v>
      </c>
      <c r="O256">
        <v>266606</v>
      </c>
      <c r="P256">
        <v>1</v>
      </c>
      <c r="Q256">
        <v>1</v>
      </c>
      <c r="R256">
        <v>0</v>
      </c>
      <c r="S256">
        <v>17010131</v>
      </c>
    </row>
    <row r="257" spans="4:19" x14ac:dyDescent="0.25">
      <c r="D257" s="1"/>
      <c r="M257">
        <v>423703</v>
      </c>
      <c r="N257">
        <v>237799</v>
      </c>
      <c r="O257">
        <v>266644</v>
      </c>
      <c r="P257">
        <v>1</v>
      </c>
      <c r="Q257">
        <v>1</v>
      </c>
      <c r="R257">
        <v>0</v>
      </c>
      <c r="S257" t="s">
        <v>3543</v>
      </c>
    </row>
    <row r="258" spans="4:19" x14ac:dyDescent="0.25">
      <c r="D258" s="1"/>
      <c r="M258">
        <v>423681</v>
      </c>
      <c r="N258">
        <v>237783</v>
      </c>
      <c r="O258">
        <v>266655</v>
      </c>
      <c r="P258">
        <v>1</v>
      </c>
      <c r="Q258">
        <v>1</v>
      </c>
      <c r="R258">
        <v>0</v>
      </c>
      <c r="S258">
        <v>7030661</v>
      </c>
    </row>
    <row r="259" spans="4:19" x14ac:dyDescent="0.25">
      <c r="D259" s="1"/>
      <c r="M259">
        <v>423438</v>
      </c>
      <c r="N259">
        <v>237626</v>
      </c>
      <c r="O259">
        <v>266658</v>
      </c>
      <c r="P259">
        <v>1</v>
      </c>
      <c r="Q259">
        <v>1</v>
      </c>
      <c r="R259">
        <v>0</v>
      </c>
      <c r="S259">
        <v>14010021</v>
      </c>
    </row>
    <row r="260" spans="4:19" x14ac:dyDescent="0.25">
      <c r="D260" s="1"/>
      <c r="M260">
        <v>423410</v>
      </c>
      <c r="N260">
        <v>237612</v>
      </c>
      <c r="O260">
        <v>266672</v>
      </c>
      <c r="P260">
        <v>1</v>
      </c>
      <c r="Q260">
        <v>1</v>
      </c>
      <c r="R260">
        <v>0</v>
      </c>
      <c r="S260" t="s">
        <v>3610</v>
      </c>
    </row>
    <row r="261" spans="4:19" x14ac:dyDescent="0.25">
      <c r="D261" s="1"/>
      <c r="M261">
        <v>423637</v>
      </c>
      <c r="N261">
        <v>237752</v>
      </c>
      <c r="O261">
        <v>266698</v>
      </c>
      <c r="P261">
        <v>1</v>
      </c>
      <c r="Q261">
        <v>1</v>
      </c>
      <c r="R261">
        <v>0</v>
      </c>
      <c r="S261">
        <v>14070011</v>
      </c>
    </row>
    <row r="262" spans="4:19" x14ac:dyDescent="0.25">
      <c r="D262" s="1"/>
      <c r="M262">
        <v>423686</v>
      </c>
      <c r="N262">
        <v>237787</v>
      </c>
      <c r="O262">
        <v>266705</v>
      </c>
      <c r="P262">
        <v>1</v>
      </c>
      <c r="Q262">
        <v>1</v>
      </c>
      <c r="R262">
        <v>0</v>
      </c>
      <c r="S262" s="3" t="s">
        <v>3644</v>
      </c>
    </row>
    <row r="263" spans="4:19" x14ac:dyDescent="0.25">
      <c r="D263" s="1"/>
      <c r="M263">
        <v>423405</v>
      </c>
      <c r="N263">
        <v>237611</v>
      </c>
      <c r="O263">
        <v>266718</v>
      </c>
      <c r="P263">
        <v>1</v>
      </c>
      <c r="Q263">
        <v>1</v>
      </c>
      <c r="R263">
        <v>1</v>
      </c>
      <c r="S263" t="s">
        <v>3396</v>
      </c>
    </row>
    <row r="264" spans="4:19" x14ac:dyDescent="0.25">
      <c r="D264" s="1"/>
      <c r="M264">
        <v>423450</v>
      </c>
      <c r="N264">
        <v>237638</v>
      </c>
      <c r="O264">
        <v>266719</v>
      </c>
      <c r="P264">
        <v>1</v>
      </c>
      <c r="Q264">
        <v>1</v>
      </c>
      <c r="R264">
        <v>1</v>
      </c>
      <c r="S264" t="s">
        <v>3396</v>
      </c>
    </row>
    <row r="265" spans="4:19" x14ac:dyDescent="0.25">
      <c r="D265" s="1"/>
      <c r="M265">
        <v>423460</v>
      </c>
      <c r="N265">
        <v>237644</v>
      </c>
      <c r="O265">
        <v>266721</v>
      </c>
      <c r="P265">
        <v>1</v>
      </c>
      <c r="Q265">
        <v>1</v>
      </c>
      <c r="R265">
        <v>1</v>
      </c>
      <c r="S265" t="s">
        <v>3396</v>
      </c>
    </row>
    <row r="266" spans="4:19" x14ac:dyDescent="0.25">
      <c r="D266" s="1"/>
      <c r="M266">
        <v>423488</v>
      </c>
      <c r="N266">
        <v>237653</v>
      </c>
      <c r="O266">
        <v>266724</v>
      </c>
      <c r="P266">
        <v>1</v>
      </c>
      <c r="Q266">
        <v>1</v>
      </c>
      <c r="R266">
        <v>1</v>
      </c>
      <c r="S266" t="s">
        <v>3396</v>
      </c>
    </row>
    <row r="267" spans="4:19" x14ac:dyDescent="0.25">
      <c r="D267" s="1"/>
      <c r="M267">
        <v>423491</v>
      </c>
      <c r="N267">
        <v>237655</v>
      </c>
      <c r="O267">
        <v>266725</v>
      </c>
      <c r="P267">
        <v>1</v>
      </c>
      <c r="Q267">
        <v>1</v>
      </c>
      <c r="R267">
        <v>1</v>
      </c>
      <c r="S267" t="s">
        <v>3396</v>
      </c>
    </row>
    <row r="268" spans="4:19" x14ac:dyDescent="0.25">
      <c r="D268" s="1"/>
      <c r="M268">
        <v>423524</v>
      </c>
      <c r="N268">
        <v>237655</v>
      </c>
      <c r="O268">
        <v>266726</v>
      </c>
      <c r="P268">
        <v>1</v>
      </c>
      <c r="Q268">
        <v>1</v>
      </c>
      <c r="R268">
        <v>0</v>
      </c>
      <c r="S268" t="s">
        <v>3510</v>
      </c>
    </row>
    <row r="269" spans="4:19" x14ac:dyDescent="0.25">
      <c r="D269" s="1"/>
      <c r="M269">
        <v>423532</v>
      </c>
      <c r="N269">
        <v>237676</v>
      </c>
      <c r="O269">
        <v>266727</v>
      </c>
      <c r="P269">
        <v>1</v>
      </c>
      <c r="Q269">
        <v>1</v>
      </c>
      <c r="R269">
        <v>1</v>
      </c>
      <c r="S269" t="s">
        <v>3396</v>
      </c>
    </row>
    <row r="270" spans="4:19" x14ac:dyDescent="0.25">
      <c r="D270" s="1"/>
      <c r="M270">
        <v>423534</v>
      </c>
      <c r="N270">
        <v>237677</v>
      </c>
      <c r="O270">
        <v>266728</v>
      </c>
      <c r="P270">
        <v>1</v>
      </c>
      <c r="Q270">
        <v>1</v>
      </c>
      <c r="R270">
        <v>1</v>
      </c>
      <c r="S270" t="s">
        <v>3396</v>
      </c>
    </row>
    <row r="271" spans="4:19" x14ac:dyDescent="0.25">
      <c r="D271" s="1"/>
      <c r="M271">
        <v>423537</v>
      </c>
      <c r="N271">
        <v>237678</v>
      </c>
      <c r="O271">
        <v>266729</v>
      </c>
      <c r="P271">
        <v>1</v>
      </c>
      <c r="Q271">
        <v>1</v>
      </c>
      <c r="R271">
        <v>1</v>
      </c>
      <c r="S271" t="s">
        <v>3396</v>
      </c>
    </row>
    <row r="272" spans="4:19" x14ac:dyDescent="0.25">
      <c r="D272" s="1"/>
      <c r="M272">
        <v>423543</v>
      </c>
      <c r="N272">
        <v>237683</v>
      </c>
      <c r="O272">
        <v>266730</v>
      </c>
      <c r="P272">
        <v>1</v>
      </c>
      <c r="Q272">
        <v>1</v>
      </c>
      <c r="R272">
        <v>1</v>
      </c>
      <c r="S272" t="s">
        <v>3396</v>
      </c>
    </row>
    <row r="273" spans="4:19" x14ac:dyDescent="0.25">
      <c r="D273" s="1"/>
      <c r="M273">
        <v>423566</v>
      </c>
      <c r="N273">
        <v>237698</v>
      </c>
      <c r="O273">
        <v>266731</v>
      </c>
      <c r="P273">
        <v>1</v>
      </c>
      <c r="Q273">
        <v>1</v>
      </c>
      <c r="R273">
        <v>0</v>
      </c>
      <c r="S273" t="s">
        <v>3626</v>
      </c>
    </row>
    <row r="274" spans="4:19" x14ac:dyDescent="0.25">
      <c r="D274" s="1"/>
      <c r="M274">
        <v>423581</v>
      </c>
      <c r="N274">
        <v>237708</v>
      </c>
      <c r="O274">
        <v>266732</v>
      </c>
      <c r="P274">
        <v>1</v>
      </c>
      <c r="Q274">
        <v>1</v>
      </c>
      <c r="R274">
        <v>1</v>
      </c>
      <c r="S274" t="s">
        <v>3396</v>
      </c>
    </row>
    <row r="275" spans="4:19" x14ac:dyDescent="0.25">
      <c r="D275" s="1"/>
      <c r="M275">
        <v>423606</v>
      </c>
      <c r="N275">
        <v>237728</v>
      </c>
      <c r="O275">
        <v>266733</v>
      </c>
      <c r="P275">
        <v>1</v>
      </c>
      <c r="Q275">
        <v>1</v>
      </c>
      <c r="R275">
        <v>0</v>
      </c>
      <c r="S275">
        <v>14070011</v>
      </c>
    </row>
    <row r="276" spans="4:19" x14ac:dyDescent="0.25">
      <c r="D276" s="1"/>
      <c r="M276">
        <v>423616</v>
      </c>
      <c r="N276">
        <v>237735</v>
      </c>
      <c r="O276">
        <v>266734</v>
      </c>
      <c r="P276">
        <v>1</v>
      </c>
      <c r="Q276">
        <v>1</v>
      </c>
      <c r="R276">
        <v>1</v>
      </c>
      <c r="S276" t="s">
        <v>3396</v>
      </c>
    </row>
    <row r="277" spans="4:19" x14ac:dyDescent="0.25">
      <c r="D277" s="1"/>
      <c r="M277">
        <v>423628</v>
      </c>
      <c r="N277">
        <v>237745</v>
      </c>
      <c r="O277">
        <v>266735</v>
      </c>
      <c r="P277">
        <v>1</v>
      </c>
      <c r="Q277">
        <v>1</v>
      </c>
      <c r="R277">
        <v>1</v>
      </c>
      <c r="S277" t="s">
        <v>3396</v>
      </c>
    </row>
    <row r="278" spans="4:19" x14ac:dyDescent="0.25">
      <c r="D278" s="1"/>
      <c r="M278">
        <v>423648</v>
      </c>
      <c r="N278">
        <v>237758</v>
      </c>
      <c r="O278">
        <v>266736</v>
      </c>
      <c r="P278">
        <v>1</v>
      </c>
      <c r="Q278">
        <v>1</v>
      </c>
      <c r="R278">
        <v>1</v>
      </c>
      <c r="S278" t="s">
        <v>3396</v>
      </c>
    </row>
    <row r="279" spans="4:19" x14ac:dyDescent="0.25">
      <c r="D279" s="1"/>
      <c r="M279">
        <v>423671</v>
      </c>
      <c r="N279">
        <v>237775</v>
      </c>
      <c r="O279">
        <v>266737</v>
      </c>
      <c r="P279">
        <v>1</v>
      </c>
      <c r="Q279">
        <v>1</v>
      </c>
      <c r="R279">
        <v>0</v>
      </c>
      <c r="S279">
        <v>9070571</v>
      </c>
    </row>
    <row r="280" spans="4:19" x14ac:dyDescent="0.25">
      <c r="D280" s="1"/>
      <c r="M280">
        <v>423679</v>
      </c>
      <c r="N280">
        <v>237782</v>
      </c>
      <c r="O280">
        <v>266738</v>
      </c>
      <c r="P280">
        <v>1</v>
      </c>
      <c r="Q280">
        <v>1</v>
      </c>
      <c r="R280">
        <v>1</v>
      </c>
      <c r="S280" t="s">
        <v>3396</v>
      </c>
    </row>
    <row r="281" spans="4:19" x14ac:dyDescent="0.25">
      <c r="D281" s="1"/>
      <c r="M281">
        <v>423685</v>
      </c>
      <c r="N281">
        <v>237786</v>
      </c>
      <c r="O281">
        <v>266739</v>
      </c>
      <c r="P281">
        <v>1</v>
      </c>
      <c r="Q281">
        <v>1</v>
      </c>
      <c r="R281">
        <v>1</v>
      </c>
      <c r="S281" t="s">
        <v>3396</v>
      </c>
    </row>
    <row r="282" spans="4:19" x14ac:dyDescent="0.25">
      <c r="D282" s="1"/>
      <c r="M282">
        <v>423693</v>
      </c>
      <c r="N282">
        <v>237792</v>
      </c>
      <c r="O282">
        <v>266740</v>
      </c>
      <c r="P282">
        <v>1</v>
      </c>
      <c r="Q282">
        <v>1</v>
      </c>
      <c r="R282">
        <v>1</v>
      </c>
      <c r="S282" t="s">
        <v>3396</v>
      </c>
    </row>
    <row r="283" spans="4:19" x14ac:dyDescent="0.25">
      <c r="D283" s="1"/>
      <c r="M283">
        <v>423700</v>
      </c>
      <c r="N283">
        <v>237797</v>
      </c>
      <c r="O283">
        <v>266741</v>
      </c>
      <c r="P283">
        <v>1</v>
      </c>
      <c r="Q283">
        <v>1</v>
      </c>
      <c r="R283">
        <v>1</v>
      </c>
      <c r="S283" t="s">
        <v>3396</v>
      </c>
    </row>
    <row r="284" spans="4:19" x14ac:dyDescent="0.25">
      <c r="D284" s="1"/>
    </row>
    <row r="285" spans="4:19" x14ac:dyDescent="0.25">
      <c r="D285" s="1"/>
    </row>
    <row r="286" spans="4:19" x14ac:dyDescent="0.25">
      <c r="D286" s="1"/>
    </row>
    <row r="287" spans="4:19" x14ac:dyDescent="0.25">
      <c r="D287" s="1"/>
    </row>
    <row r="288" spans="4:19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</sheetData>
  <sortState xmlns:xlrd2="http://schemas.microsoft.com/office/spreadsheetml/2017/richdata2" ref="L2:S2829">
    <sortCondition ref="O2:O28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A373-7C01-4EB1-AB06-1DF24DD03800}">
  <dimension ref="A1:AC2648"/>
  <sheetViews>
    <sheetView topLeftCell="G1" workbookViewId="0">
      <pane ySplit="1" topLeftCell="A2" activePane="bottomLeft" state="frozen"/>
      <selection pane="bottomLeft" activeCell="Y2" sqref="Y2:Z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237800</v>
      </c>
      <c r="B2" t="s">
        <v>769</v>
      </c>
      <c r="C2">
        <v>1</v>
      </c>
      <c r="D2" s="1">
        <v>45834</v>
      </c>
      <c r="E2">
        <v>12</v>
      </c>
      <c r="F2">
        <v>1</v>
      </c>
      <c r="I2" s="2" t="s">
        <v>3388</v>
      </c>
      <c r="J2" t="str">
        <f>A2&amp;I2</f>
        <v>237800,</v>
      </c>
      <c r="M2">
        <v>423704</v>
      </c>
      <c r="N2">
        <v>237800</v>
      </c>
      <c r="O2">
        <v>35</v>
      </c>
      <c r="P2">
        <v>1</v>
      </c>
      <c r="Q2">
        <v>2</v>
      </c>
      <c r="R2">
        <v>0</v>
      </c>
      <c r="W2">
        <v>423904</v>
      </c>
      <c r="X2">
        <v>237935</v>
      </c>
      <c r="Y2">
        <v>248466</v>
      </c>
      <c r="Z2">
        <v>1</v>
      </c>
      <c r="AA2">
        <v>1</v>
      </c>
      <c r="AB2">
        <v>0</v>
      </c>
      <c r="AC2" t="s">
        <v>3569</v>
      </c>
    </row>
    <row r="3" spans="1:29" x14ac:dyDescent="0.25">
      <c r="A3">
        <v>237803</v>
      </c>
      <c r="B3" t="s">
        <v>770</v>
      </c>
      <c r="C3">
        <v>1</v>
      </c>
      <c r="D3" s="1">
        <v>45834</v>
      </c>
      <c r="E3">
        <v>1</v>
      </c>
      <c r="F3">
        <v>1</v>
      </c>
      <c r="I3" s="2" t="s">
        <v>3388</v>
      </c>
      <c r="J3" t="str">
        <f t="shared" ref="J3:J66" si="0">A3&amp;I3</f>
        <v>237803,</v>
      </c>
      <c r="M3">
        <v>423723</v>
      </c>
      <c r="N3">
        <v>237811</v>
      </c>
      <c r="O3">
        <v>35</v>
      </c>
      <c r="P3">
        <v>3</v>
      </c>
      <c r="Q3">
        <v>2</v>
      </c>
      <c r="R3">
        <v>0</v>
      </c>
      <c r="W3">
        <v>423721</v>
      </c>
      <c r="X3">
        <v>237809</v>
      </c>
      <c r="Y3">
        <v>250937</v>
      </c>
      <c r="Z3">
        <v>1</v>
      </c>
      <c r="AA3">
        <v>1</v>
      </c>
      <c r="AB3">
        <v>0</v>
      </c>
      <c r="AC3" t="s">
        <v>3518</v>
      </c>
    </row>
    <row r="4" spans="1:29" x14ac:dyDescent="0.25">
      <c r="A4">
        <v>237804</v>
      </c>
      <c r="B4" t="s">
        <v>771</v>
      </c>
      <c r="C4">
        <v>1</v>
      </c>
      <c r="D4" s="1">
        <v>45834</v>
      </c>
      <c r="E4">
        <v>1</v>
      </c>
      <c r="F4">
        <v>1</v>
      </c>
      <c r="I4" s="2" t="s">
        <v>3388</v>
      </c>
      <c r="J4" t="str">
        <f t="shared" si="0"/>
        <v>237804,</v>
      </c>
      <c r="M4">
        <v>423727</v>
      </c>
      <c r="N4">
        <v>237813</v>
      </c>
      <c r="O4">
        <v>35</v>
      </c>
      <c r="P4">
        <v>1</v>
      </c>
      <c r="Q4">
        <v>2</v>
      </c>
      <c r="R4">
        <v>0</v>
      </c>
      <c r="W4">
        <v>423746</v>
      </c>
      <c r="X4">
        <v>237827</v>
      </c>
      <c r="Y4">
        <v>251254</v>
      </c>
      <c r="Z4">
        <v>1</v>
      </c>
      <c r="AA4">
        <v>2</v>
      </c>
      <c r="AB4">
        <v>0</v>
      </c>
    </row>
    <row r="5" spans="1:29" x14ac:dyDescent="0.25">
      <c r="A5">
        <v>237805</v>
      </c>
      <c r="B5" t="s">
        <v>772</v>
      </c>
      <c r="C5">
        <v>1</v>
      </c>
      <c r="D5" s="1">
        <v>45834</v>
      </c>
      <c r="E5">
        <v>12</v>
      </c>
      <c r="F5">
        <v>1</v>
      </c>
      <c r="I5" s="2" t="s">
        <v>3388</v>
      </c>
      <c r="J5" t="str">
        <f t="shared" si="0"/>
        <v>237805,</v>
      </c>
      <c r="M5">
        <v>423737</v>
      </c>
      <c r="N5">
        <v>237823</v>
      </c>
      <c r="O5">
        <v>35</v>
      </c>
      <c r="P5">
        <v>2</v>
      </c>
      <c r="Q5">
        <v>2</v>
      </c>
      <c r="R5">
        <v>0</v>
      </c>
      <c r="W5">
        <v>423887</v>
      </c>
      <c r="X5">
        <v>237924</v>
      </c>
      <c r="Y5">
        <v>256128</v>
      </c>
      <c r="Z5">
        <v>1</v>
      </c>
      <c r="AA5">
        <v>1</v>
      </c>
      <c r="AB5">
        <v>0</v>
      </c>
      <c r="AC5">
        <v>21000371</v>
      </c>
    </row>
    <row r="6" spans="1:29" x14ac:dyDescent="0.25">
      <c r="A6">
        <v>237806</v>
      </c>
      <c r="B6" t="s">
        <v>773</v>
      </c>
      <c r="C6">
        <v>1</v>
      </c>
      <c r="D6" s="1">
        <v>45834</v>
      </c>
      <c r="E6">
        <v>12</v>
      </c>
      <c r="F6">
        <v>1</v>
      </c>
      <c r="I6" s="2" t="s">
        <v>3388</v>
      </c>
      <c r="J6" t="str">
        <f t="shared" si="0"/>
        <v>237806,</v>
      </c>
      <c r="M6">
        <v>423750</v>
      </c>
      <c r="N6">
        <v>237828</v>
      </c>
      <c r="O6">
        <v>35</v>
      </c>
      <c r="P6">
        <v>7</v>
      </c>
      <c r="Q6">
        <v>2</v>
      </c>
      <c r="R6">
        <v>0</v>
      </c>
      <c r="W6">
        <v>423983</v>
      </c>
      <c r="X6">
        <v>237982</v>
      </c>
      <c r="Y6">
        <v>261214</v>
      </c>
      <c r="Z6">
        <v>1</v>
      </c>
      <c r="AA6">
        <v>1</v>
      </c>
      <c r="AB6">
        <v>0</v>
      </c>
      <c r="AC6">
        <v>17040081</v>
      </c>
    </row>
    <row r="7" spans="1:29" x14ac:dyDescent="0.25">
      <c r="A7">
        <v>237807</v>
      </c>
      <c r="B7" t="s">
        <v>774</v>
      </c>
      <c r="C7">
        <v>1</v>
      </c>
      <c r="D7" s="1">
        <v>45834</v>
      </c>
      <c r="E7">
        <v>8</v>
      </c>
      <c r="F7">
        <v>1</v>
      </c>
      <c r="I7" s="2" t="s">
        <v>3388</v>
      </c>
      <c r="J7" t="str">
        <f t="shared" si="0"/>
        <v>237807,</v>
      </c>
      <c r="M7">
        <v>423753</v>
      </c>
      <c r="N7">
        <v>237833</v>
      </c>
      <c r="O7">
        <v>35</v>
      </c>
      <c r="P7">
        <v>2</v>
      </c>
      <c r="Q7">
        <v>2</v>
      </c>
      <c r="R7">
        <v>0</v>
      </c>
      <c r="W7">
        <v>424006</v>
      </c>
      <c r="X7">
        <v>237999</v>
      </c>
      <c r="Y7">
        <v>263667</v>
      </c>
      <c r="Z7">
        <v>1</v>
      </c>
      <c r="AA7">
        <v>1</v>
      </c>
      <c r="AB7">
        <v>0</v>
      </c>
      <c r="AC7" s="3" t="s">
        <v>3660</v>
      </c>
    </row>
    <row r="8" spans="1:29" x14ac:dyDescent="0.25">
      <c r="A8">
        <v>237808</v>
      </c>
      <c r="B8" t="s">
        <v>775</v>
      </c>
      <c r="C8">
        <v>1</v>
      </c>
      <c r="D8" s="1">
        <v>45834</v>
      </c>
      <c r="E8">
        <v>1</v>
      </c>
      <c r="F8">
        <v>1</v>
      </c>
      <c r="I8" s="2" t="s">
        <v>3388</v>
      </c>
      <c r="J8" t="str">
        <f t="shared" si="0"/>
        <v>237808,</v>
      </c>
      <c r="M8">
        <v>423767</v>
      </c>
      <c r="N8">
        <v>237843</v>
      </c>
      <c r="O8">
        <v>35</v>
      </c>
      <c r="P8">
        <v>1</v>
      </c>
      <c r="Q8">
        <v>2</v>
      </c>
      <c r="R8">
        <v>0</v>
      </c>
      <c r="W8">
        <v>423894</v>
      </c>
      <c r="X8">
        <v>237929</v>
      </c>
      <c r="Y8">
        <v>264824</v>
      </c>
      <c r="Z8">
        <v>1</v>
      </c>
      <c r="AA8">
        <v>1</v>
      </c>
      <c r="AB8">
        <v>0</v>
      </c>
      <c r="AC8" s="3" t="s">
        <v>3565</v>
      </c>
    </row>
    <row r="9" spans="1:29" x14ac:dyDescent="0.25">
      <c r="A9">
        <v>237809</v>
      </c>
      <c r="B9" t="s">
        <v>737</v>
      </c>
      <c r="C9">
        <v>2</v>
      </c>
      <c r="D9" s="1">
        <v>45834</v>
      </c>
      <c r="E9">
        <v>1</v>
      </c>
      <c r="F9">
        <v>1</v>
      </c>
      <c r="I9" s="2" t="s">
        <v>3388</v>
      </c>
      <c r="J9" t="str">
        <f t="shared" si="0"/>
        <v>237809,</v>
      </c>
      <c r="M9">
        <v>423782</v>
      </c>
      <c r="N9">
        <v>237854</v>
      </c>
      <c r="O9">
        <v>35</v>
      </c>
      <c r="P9">
        <v>2</v>
      </c>
      <c r="Q9">
        <v>2</v>
      </c>
      <c r="R9">
        <v>0</v>
      </c>
      <c r="W9">
        <v>423895</v>
      </c>
      <c r="X9">
        <v>237929</v>
      </c>
      <c r="Y9">
        <v>265513</v>
      </c>
      <c r="Z9">
        <v>1</v>
      </c>
      <c r="AA9">
        <v>1</v>
      </c>
      <c r="AB9">
        <v>0</v>
      </c>
      <c r="AC9" t="s">
        <v>3665</v>
      </c>
    </row>
    <row r="10" spans="1:29" x14ac:dyDescent="0.25">
      <c r="A10">
        <v>237810</v>
      </c>
      <c r="B10" t="s">
        <v>776</v>
      </c>
      <c r="C10">
        <v>1</v>
      </c>
      <c r="D10" s="1">
        <v>45834</v>
      </c>
      <c r="E10">
        <v>8</v>
      </c>
      <c r="F10">
        <v>1</v>
      </c>
      <c r="I10" s="2" t="s">
        <v>3388</v>
      </c>
      <c r="J10" t="str">
        <f t="shared" si="0"/>
        <v>237810,</v>
      </c>
      <c r="M10">
        <v>423785</v>
      </c>
      <c r="N10">
        <v>237857</v>
      </c>
      <c r="O10">
        <v>35</v>
      </c>
      <c r="P10">
        <v>3</v>
      </c>
      <c r="Q10">
        <v>2</v>
      </c>
      <c r="R10">
        <v>0</v>
      </c>
      <c r="W10">
        <v>423749</v>
      </c>
      <c r="X10">
        <v>237830</v>
      </c>
      <c r="Y10">
        <v>265889</v>
      </c>
      <c r="Z10">
        <v>1</v>
      </c>
      <c r="AA10">
        <v>1</v>
      </c>
      <c r="AB10">
        <v>0</v>
      </c>
      <c r="AC10" t="s">
        <v>3623</v>
      </c>
    </row>
    <row r="11" spans="1:29" x14ac:dyDescent="0.25">
      <c r="A11">
        <v>237811</v>
      </c>
      <c r="B11" t="s">
        <v>777</v>
      </c>
      <c r="C11">
        <v>1</v>
      </c>
      <c r="D11" s="1">
        <v>45834</v>
      </c>
      <c r="E11">
        <v>2</v>
      </c>
      <c r="F11">
        <v>1</v>
      </c>
      <c r="I11" s="2" t="s">
        <v>3388</v>
      </c>
      <c r="J11" t="str">
        <f t="shared" si="0"/>
        <v>237811,</v>
      </c>
      <c r="M11">
        <v>423788</v>
      </c>
      <c r="N11">
        <v>237860</v>
      </c>
      <c r="O11">
        <v>35</v>
      </c>
      <c r="P11">
        <v>1</v>
      </c>
      <c r="Q11">
        <v>2</v>
      </c>
      <c r="R11">
        <v>0</v>
      </c>
      <c r="W11">
        <v>423876</v>
      </c>
      <c r="X11">
        <v>237912</v>
      </c>
      <c r="Y11">
        <v>266390</v>
      </c>
      <c r="Z11">
        <v>1</v>
      </c>
      <c r="AA11">
        <v>1</v>
      </c>
      <c r="AB11">
        <v>0</v>
      </c>
      <c r="AC11">
        <v>15060061</v>
      </c>
    </row>
    <row r="12" spans="1:29" x14ac:dyDescent="0.25">
      <c r="A12">
        <v>237813</v>
      </c>
      <c r="B12" t="s">
        <v>778</v>
      </c>
      <c r="C12">
        <v>1</v>
      </c>
      <c r="D12" s="1">
        <v>45834</v>
      </c>
      <c r="E12">
        <v>8</v>
      </c>
      <c r="F12">
        <v>1</v>
      </c>
      <c r="I12" s="2" t="s">
        <v>3388</v>
      </c>
      <c r="J12" t="str">
        <f t="shared" si="0"/>
        <v>237813,</v>
      </c>
      <c r="M12">
        <v>423794</v>
      </c>
      <c r="N12">
        <v>237864</v>
      </c>
      <c r="O12">
        <v>35</v>
      </c>
      <c r="P12">
        <v>2</v>
      </c>
      <c r="Q12">
        <v>2</v>
      </c>
      <c r="R12">
        <v>0</v>
      </c>
    </row>
    <row r="13" spans="1:29" x14ac:dyDescent="0.25">
      <c r="A13">
        <v>237814</v>
      </c>
      <c r="B13" t="s">
        <v>779</v>
      </c>
      <c r="C13">
        <v>1</v>
      </c>
      <c r="D13" s="1">
        <v>45834</v>
      </c>
      <c r="E13">
        <v>12</v>
      </c>
      <c r="F13">
        <v>1</v>
      </c>
      <c r="I13" s="2" t="s">
        <v>3388</v>
      </c>
      <c r="J13" t="str">
        <f t="shared" si="0"/>
        <v>237814,</v>
      </c>
      <c r="M13">
        <v>423797</v>
      </c>
      <c r="N13">
        <v>237866</v>
      </c>
      <c r="O13">
        <v>35</v>
      </c>
      <c r="P13">
        <v>1</v>
      </c>
      <c r="Q13">
        <v>2</v>
      </c>
      <c r="R13">
        <v>0</v>
      </c>
    </row>
    <row r="14" spans="1:29" x14ac:dyDescent="0.25">
      <c r="A14">
        <v>237816</v>
      </c>
      <c r="B14" t="s">
        <v>780</v>
      </c>
      <c r="C14">
        <v>1</v>
      </c>
      <c r="D14" s="1">
        <v>45834</v>
      </c>
      <c r="E14">
        <v>2</v>
      </c>
      <c r="F14">
        <v>1</v>
      </c>
      <c r="I14" s="2" t="s">
        <v>3388</v>
      </c>
      <c r="J14" t="str">
        <f t="shared" si="0"/>
        <v>237816,</v>
      </c>
      <c r="M14">
        <v>423808</v>
      </c>
      <c r="N14">
        <v>237873</v>
      </c>
      <c r="O14">
        <v>35</v>
      </c>
      <c r="P14">
        <v>1</v>
      </c>
      <c r="Q14">
        <v>2</v>
      </c>
      <c r="R14">
        <v>0</v>
      </c>
    </row>
    <row r="15" spans="1:29" x14ac:dyDescent="0.25">
      <c r="A15">
        <v>237817</v>
      </c>
      <c r="B15" t="s">
        <v>781</v>
      </c>
      <c r="C15">
        <v>1</v>
      </c>
      <c r="D15" s="1">
        <v>45834</v>
      </c>
      <c r="E15">
        <v>12</v>
      </c>
      <c r="F15">
        <v>1</v>
      </c>
      <c r="I15" s="2" t="s">
        <v>3388</v>
      </c>
      <c r="J15" t="str">
        <f t="shared" si="0"/>
        <v>237817,</v>
      </c>
      <c r="M15">
        <v>423861</v>
      </c>
      <c r="N15">
        <v>237900</v>
      </c>
      <c r="O15">
        <v>35</v>
      </c>
      <c r="P15">
        <v>1</v>
      </c>
      <c r="Q15">
        <v>2</v>
      </c>
      <c r="R15">
        <v>0</v>
      </c>
    </row>
    <row r="16" spans="1:29" x14ac:dyDescent="0.25">
      <c r="A16">
        <v>237818</v>
      </c>
      <c r="B16" t="s">
        <v>782</v>
      </c>
      <c r="C16">
        <v>1</v>
      </c>
      <c r="D16" s="1">
        <v>45834</v>
      </c>
      <c r="E16">
        <v>12</v>
      </c>
      <c r="F16">
        <v>1</v>
      </c>
      <c r="I16" s="2" t="s">
        <v>3388</v>
      </c>
      <c r="J16" t="str">
        <f t="shared" si="0"/>
        <v>237818,</v>
      </c>
      <c r="M16">
        <v>423879</v>
      </c>
      <c r="N16">
        <v>237916</v>
      </c>
      <c r="O16">
        <v>35</v>
      </c>
      <c r="P16">
        <v>1</v>
      </c>
      <c r="Q16">
        <v>2</v>
      </c>
      <c r="R16">
        <v>0</v>
      </c>
    </row>
    <row r="17" spans="1:19" x14ac:dyDescent="0.25">
      <c r="A17">
        <v>237819</v>
      </c>
      <c r="B17" t="s">
        <v>783</v>
      </c>
      <c r="C17">
        <v>1</v>
      </c>
      <c r="D17" s="1">
        <v>45834</v>
      </c>
      <c r="E17">
        <v>12</v>
      </c>
      <c r="F17">
        <v>1</v>
      </c>
      <c r="I17" s="2" t="s">
        <v>3388</v>
      </c>
      <c r="J17" t="str">
        <f t="shared" si="0"/>
        <v>237819,</v>
      </c>
      <c r="M17">
        <v>423900</v>
      </c>
      <c r="N17">
        <v>237933</v>
      </c>
      <c r="O17">
        <v>35</v>
      </c>
      <c r="P17">
        <v>6</v>
      </c>
      <c r="Q17">
        <v>2</v>
      </c>
      <c r="R17">
        <v>0</v>
      </c>
    </row>
    <row r="18" spans="1:19" x14ac:dyDescent="0.25">
      <c r="A18">
        <v>237820</v>
      </c>
      <c r="B18" t="s">
        <v>784</v>
      </c>
      <c r="C18">
        <v>1</v>
      </c>
      <c r="D18" s="1">
        <v>45834</v>
      </c>
      <c r="E18">
        <v>8</v>
      </c>
      <c r="F18">
        <v>1</v>
      </c>
      <c r="I18" s="2" t="s">
        <v>3388</v>
      </c>
      <c r="J18" t="str">
        <f t="shared" si="0"/>
        <v>237820,</v>
      </c>
      <c r="M18">
        <v>423940</v>
      </c>
      <c r="N18">
        <v>237954</v>
      </c>
      <c r="O18">
        <v>35</v>
      </c>
      <c r="P18">
        <v>1</v>
      </c>
      <c r="Q18">
        <v>2</v>
      </c>
      <c r="R18">
        <v>0</v>
      </c>
    </row>
    <row r="19" spans="1:19" x14ac:dyDescent="0.25">
      <c r="A19">
        <v>237822</v>
      </c>
      <c r="B19" t="s">
        <v>785</v>
      </c>
      <c r="C19">
        <v>1</v>
      </c>
      <c r="D19" s="1">
        <v>45834</v>
      </c>
      <c r="E19">
        <v>8</v>
      </c>
      <c r="F19">
        <v>1</v>
      </c>
      <c r="I19" s="2" t="s">
        <v>3388</v>
      </c>
      <c r="J19" t="str">
        <f t="shared" si="0"/>
        <v>237822,</v>
      </c>
      <c r="M19">
        <v>423965</v>
      </c>
      <c r="N19">
        <v>237969</v>
      </c>
      <c r="O19">
        <v>35</v>
      </c>
      <c r="P19">
        <v>1</v>
      </c>
      <c r="Q19">
        <v>2</v>
      </c>
      <c r="R19">
        <v>0</v>
      </c>
    </row>
    <row r="20" spans="1:19" x14ac:dyDescent="0.25">
      <c r="A20">
        <v>237823</v>
      </c>
      <c r="B20" t="s">
        <v>786</v>
      </c>
      <c r="C20">
        <v>1</v>
      </c>
      <c r="D20" s="1">
        <v>45834</v>
      </c>
      <c r="E20">
        <v>12</v>
      </c>
      <c r="F20">
        <v>1</v>
      </c>
      <c r="I20" s="2" t="s">
        <v>3388</v>
      </c>
      <c r="J20" t="str">
        <f t="shared" si="0"/>
        <v>237823,</v>
      </c>
      <c r="M20">
        <v>423974</v>
      </c>
      <c r="N20">
        <v>237974</v>
      </c>
      <c r="O20">
        <v>35</v>
      </c>
      <c r="P20">
        <v>2</v>
      </c>
      <c r="Q20">
        <v>2</v>
      </c>
      <c r="R20">
        <v>0</v>
      </c>
    </row>
    <row r="21" spans="1:19" x14ac:dyDescent="0.25">
      <c r="A21">
        <v>237824</v>
      </c>
      <c r="B21" t="s">
        <v>787</v>
      </c>
      <c r="C21">
        <v>1</v>
      </c>
      <c r="D21" s="1">
        <v>45834</v>
      </c>
      <c r="E21">
        <v>8</v>
      </c>
      <c r="F21">
        <v>1</v>
      </c>
      <c r="I21" s="2" t="s">
        <v>3388</v>
      </c>
      <c r="J21" t="str">
        <f t="shared" si="0"/>
        <v>237824,</v>
      </c>
      <c r="M21">
        <v>423979</v>
      </c>
      <c r="N21">
        <v>237978</v>
      </c>
      <c r="O21">
        <v>35</v>
      </c>
      <c r="P21">
        <v>1</v>
      </c>
      <c r="Q21">
        <v>2</v>
      </c>
      <c r="R21">
        <v>0</v>
      </c>
    </row>
    <row r="22" spans="1:19" x14ac:dyDescent="0.25">
      <c r="A22">
        <v>237825</v>
      </c>
      <c r="B22" t="s">
        <v>788</v>
      </c>
      <c r="C22">
        <v>1</v>
      </c>
      <c r="D22" s="1">
        <v>45834</v>
      </c>
      <c r="E22">
        <v>8</v>
      </c>
      <c r="F22">
        <v>1</v>
      </c>
      <c r="I22" s="2" t="s">
        <v>3388</v>
      </c>
      <c r="J22" t="str">
        <f t="shared" si="0"/>
        <v>237825,</v>
      </c>
      <c r="M22">
        <v>423807</v>
      </c>
      <c r="N22">
        <v>237872</v>
      </c>
      <c r="O22">
        <v>36</v>
      </c>
      <c r="P22">
        <v>1</v>
      </c>
      <c r="Q22">
        <v>2</v>
      </c>
      <c r="R22">
        <v>0</v>
      </c>
      <c r="S22">
        <v>0</v>
      </c>
    </row>
    <row r="23" spans="1:19" x14ac:dyDescent="0.25">
      <c r="A23">
        <v>237826</v>
      </c>
      <c r="B23" t="s">
        <v>789</v>
      </c>
      <c r="C23">
        <v>1</v>
      </c>
      <c r="D23" s="1">
        <v>45834</v>
      </c>
      <c r="E23">
        <v>2</v>
      </c>
      <c r="F23">
        <v>1</v>
      </c>
      <c r="I23" s="2" t="s">
        <v>3388</v>
      </c>
      <c r="J23" t="str">
        <f t="shared" si="0"/>
        <v>237826,</v>
      </c>
      <c r="M23">
        <v>423763</v>
      </c>
      <c r="N23">
        <v>237839</v>
      </c>
      <c r="O23">
        <v>39</v>
      </c>
      <c r="P23">
        <v>1</v>
      </c>
      <c r="Q23">
        <v>2</v>
      </c>
      <c r="R23">
        <v>0</v>
      </c>
    </row>
    <row r="24" spans="1:19" x14ac:dyDescent="0.25">
      <c r="A24">
        <v>237827</v>
      </c>
      <c r="B24" t="s">
        <v>790</v>
      </c>
      <c r="C24">
        <v>2</v>
      </c>
      <c r="D24" s="1">
        <v>45834</v>
      </c>
      <c r="E24">
        <v>8</v>
      </c>
      <c r="F24">
        <v>1</v>
      </c>
      <c r="I24" s="2" t="s">
        <v>3388</v>
      </c>
      <c r="J24" t="str">
        <f t="shared" si="0"/>
        <v>237827,</v>
      </c>
      <c r="M24">
        <v>423789</v>
      </c>
      <c r="N24">
        <v>237860</v>
      </c>
      <c r="O24">
        <v>39</v>
      </c>
      <c r="P24">
        <v>1</v>
      </c>
      <c r="Q24">
        <v>2</v>
      </c>
      <c r="R24">
        <v>0</v>
      </c>
    </row>
    <row r="25" spans="1:19" x14ac:dyDescent="0.25">
      <c r="A25">
        <v>237828</v>
      </c>
      <c r="B25" t="s">
        <v>791</v>
      </c>
      <c r="C25">
        <v>1</v>
      </c>
      <c r="D25" s="1">
        <v>45834</v>
      </c>
      <c r="E25">
        <v>1</v>
      </c>
      <c r="F25">
        <v>1</v>
      </c>
      <c r="I25" s="2" t="s">
        <v>3388</v>
      </c>
      <c r="J25" t="str">
        <f t="shared" si="0"/>
        <v>237828,</v>
      </c>
      <c r="M25">
        <v>423803</v>
      </c>
      <c r="N25">
        <v>237870</v>
      </c>
      <c r="O25">
        <v>39</v>
      </c>
      <c r="P25">
        <v>1</v>
      </c>
      <c r="Q25">
        <v>2</v>
      </c>
      <c r="R25">
        <v>0</v>
      </c>
    </row>
    <row r="26" spans="1:19" x14ac:dyDescent="0.25">
      <c r="A26">
        <v>237830</v>
      </c>
      <c r="B26" t="s">
        <v>792</v>
      </c>
      <c r="C26">
        <v>2</v>
      </c>
      <c r="D26" s="1">
        <v>45834</v>
      </c>
      <c r="E26">
        <v>8</v>
      </c>
      <c r="F26">
        <v>1</v>
      </c>
      <c r="I26" s="2" t="s">
        <v>3388</v>
      </c>
      <c r="J26" t="str">
        <f t="shared" si="0"/>
        <v>237830,</v>
      </c>
      <c r="M26">
        <v>423892</v>
      </c>
      <c r="N26">
        <v>237928</v>
      </c>
      <c r="O26">
        <v>39</v>
      </c>
      <c r="P26">
        <v>1</v>
      </c>
      <c r="Q26">
        <v>2</v>
      </c>
      <c r="R26">
        <v>0</v>
      </c>
    </row>
    <row r="27" spans="1:19" x14ac:dyDescent="0.25">
      <c r="A27">
        <v>237831</v>
      </c>
      <c r="B27" t="s">
        <v>793</v>
      </c>
      <c r="C27">
        <v>1</v>
      </c>
      <c r="D27" s="1">
        <v>45834</v>
      </c>
      <c r="E27">
        <v>8</v>
      </c>
      <c r="F27">
        <v>1</v>
      </c>
      <c r="I27" s="2" t="s">
        <v>3388</v>
      </c>
      <c r="J27" t="str">
        <f t="shared" si="0"/>
        <v>237831,</v>
      </c>
      <c r="M27">
        <v>423934</v>
      </c>
      <c r="N27">
        <v>237952</v>
      </c>
      <c r="O27">
        <v>39</v>
      </c>
      <c r="P27">
        <v>2</v>
      </c>
      <c r="Q27">
        <v>2</v>
      </c>
      <c r="R27">
        <v>0</v>
      </c>
    </row>
    <row r="28" spans="1:19" x14ac:dyDescent="0.25">
      <c r="A28">
        <v>237832</v>
      </c>
      <c r="B28" t="s">
        <v>794</v>
      </c>
      <c r="C28">
        <v>1</v>
      </c>
      <c r="D28" s="1">
        <v>45834</v>
      </c>
      <c r="E28">
        <v>12</v>
      </c>
      <c r="F28">
        <v>1</v>
      </c>
      <c r="I28" s="2" t="s">
        <v>3388</v>
      </c>
      <c r="J28" t="str">
        <f t="shared" si="0"/>
        <v>237832,</v>
      </c>
      <c r="M28">
        <v>423971</v>
      </c>
      <c r="N28">
        <v>237973</v>
      </c>
      <c r="O28">
        <v>39</v>
      </c>
      <c r="P28">
        <v>1</v>
      </c>
      <c r="Q28">
        <v>2</v>
      </c>
      <c r="R28">
        <v>0</v>
      </c>
    </row>
    <row r="29" spans="1:19" x14ac:dyDescent="0.25">
      <c r="A29">
        <v>237833</v>
      </c>
      <c r="B29" t="s">
        <v>795</v>
      </c>
      <c r="C29">
        <v>1</v>
      </c>
      <c r="D29" s="1">
        <v>45834</v>
      </c>
      <c r="E29">
        <v>12</v>
      </c>
      <c r="F29">
        <v>1</v>
      </c>
      <c r="I29" s="2" t="s">
        <v>3388</v>
      </c>
      <c r="J29" t="str">
        <f t="shared" si="0"/>
        <v>237833,</v>
      </c>
      <c r="M29">
        <v>423990</v>
      </c>
      <c r="N29">
        <v>237988</v>
      </c>
      <c r="O29">
        <v>39</v>
      </c>
      <c r="P29">
        <v>1</v>
      </c>
      <c r="Q29">
        <v>2</v>
      </c>
      <c r="R29">
        <v>0</v>
      </c>
    </row>
    <row r="30" spans="1:19" x14ac:dyDescent="0.25">
      <c r="A30">
        <v>237834</v>
      </c>
      <c r="B30" t="s">
        <v>796</v>
      </c>
      <c r="C30">
        <v>1</v>
      </c>
      <c r="D30" s="1">
        <v>45834</v>
      </c>
      <c r="E30">
        <v>8</v>
      </c>
      <c r="F30">
        <v>1</v>
      </c>
      <c r="I30" s="2" t="s">
        <v>3388</v>
      </c>
      <c r="J30" t="str">
        <f t="shared" si="0"/>
        <v>237834,</v>
      </c>
      <c r="M30">
        <v>423748</v>
      </c>
      <c r="N30">
        <v>237828</v>
      </c>
      <c r="O30">
        <v>44</v>
      </c>
      <c r="P30">
        <v>1</v>
      </c>
      <c r="Q30">
        <v>2</v>
      </c>
      <c r="R30">
        <v>0</v>
      </c>
      <c r="S30">
        <v>0</v>
      </c>
    </row>
    <row r="31" spans="1:19" x14ac:dyDescent="0.25">
      <c r="A31">
        <v>237835</v>
      </c>
      <c r="B31" t="s">
        <v>797</v>
      </c>
      <c r="C31">
        <v>1</v>
      </c>
      <c r="D31" s="1">
        <v>45834</v>
      </c>
      <c r="E31">
        <v>8</v>
      </c>
      <c r="F31">
        <v>1</v>
      </c>
      <c r="I31" s="2" t="s">
        <v>3388</v>
      </c>
      <c r="J31" t="str">
        <f t="shared" si="0"/>
        <v>237835,</v>
      </c>
      <c r="M31">
        <v>423793</v>
      </c>
      <c r="N31">
        <v>237863</v>
      </c>
      <c r="O31">
        <v>44</v>
      </c>
      <c r="P31">
        <v>1</v>
      </c>
      <c r="Q31">
        <v>2</v>
      </c>
      <c r="R31">
        <v>0</v>
      </c>
      <c r="S31">
        <v>0</v>
      </c>
    </row>
    <row r="32" spans="1:19" x14ac:dyDescent="0.25">
      <c r="A32">
        <v>237836</v>
      </c>
      <c r="B32" t="s">
        <v>798</v>
      </c>
      <c r="C32">
        <v>1</v>
      </c>
      <c r="D32" s="1">
        <v>45834</v>
      </c>
      <c r="E32">
        <v>2</v>
      </c>
      <c r="F32">
        <v>1</v>
      </c>
      <c r="I32" s="2" t="s">
        <v>3388</v>
      </c>
      <c r="J32" t="str">
        <f t="shared" si="0"/>
        <v>237836,</v>
      </c>
      <c r="M32">
        <v>423968</v>
      </c>
      <c r="N32">
        <v>237972</v>
      </c>
      <c r="O32">
        <v>886</v>
      </c>
      <c r="P32">
        <v>12</v>
      </c>
      <c r="Q32">
        <v>2</v>
      </c>
      <c r="R32">
        <v>0</v>
      </c>
      <c r="S32">
        <v>0</v>
      </c>
    </row>
    <row r="33" spans="1:19" x14ac:dyDescent="0.25">
      <c r="A33">
        <v>237837</v>
      </c>
      <c r="B33" t="s">
        <v>799</v>
      </c>
      <c r="C33">
        <v>1</v>
      </c>
      <c r="D33" s="1">
        <v>45834</v>
      </c>
      <c r="E33">
        <v>8</v>
      </c>
      <c r="F33">
        <v>1</v>
      </c>
      <c r="I33" s="2" t="s">
        <v>3388</v>
      </c>
      <c r="J33" t="str">
        <f t="shared" si="0"/>
        <v>237837,</v>
      </c>
      <c r="M33">
        <v>423920</v>
      </c>
      <c r="N33">
        <v>237945</v>
      </c>
      <c r="O33">
        <v>887</v>
      </c>
      <c r="P33">
        <v>12</v>
      </c>
      <c r="Q33">
        <v>2</v>
      </c>
      <c r="R33">
        <v>0</v>
      </c>
    </row>
    <row r="34" spans="1:19" x14ac:dyDescent="0.25">
      <c r="A34">
        <v>237838</v>
      </c>
      <c r="B34" t="s">
        <v>800</v>
      </c>
      <c r="C34">
        <v>1</v>
      </c>
      <c r="D34" s="1">
        <v>45834</v>
      </c>
      <c r="E34">
        <v>2</v>
      </c>
      <c r="F34">
        <v>1</v>
      </c>
      <c r="I34" s="2" t="s">
        <v>3388</v>
      </c>
      <c r="J34" t="str">
        <f t="shared" si="0"/>
        <v>237838,</v>
      </c>
      <c r="M34">
        <v>423731</v>
      </c>
      <c r="N34">
        <v>237817</v>
      </c>
      <c r="O34">
        <v>899</v>
      </c>
      <c r="P34">
        <v>12</v>
      </c>
      <c r="Q34">
        <v>2</v>
      </c>
      <c r="R34">
        <v>0</v>
      </c>
    </row>
    <row r="35" spans="1:19" x14ac:dyDescent="0.25">
      <c r="A35">
        <v>237839</v>
      </c>
      <c r="B35" t="s">
        <v>801</v>
      </c>
      <c r="C35">
        <v>1</v>
      </c>
      <c r="D35" s="1">
        <v>45834</v>
      </c>
      <c r="E35">
        <v>2</v>
      </c>
      <c r="F35">
        <v>1</v>
      </c>
      <c r="I35" s="2" t="s">
        <v>3388</v>
      </c>
      <c r="J35" t="str">
        <f t="shared" si="0"/>
        <v>237839,</v>
      </c>
      <c r="M35">
        <v>423845</v>
      </c>
      <c r="N35">
        <v>237891</v>
      </c>
      <c r="O35">
        <v>899</v>
      </c>
      <c r="P35">
        <v>6</v>
      </c>
      <c r="Q35">
        <v>2</v>
      </c>
      <c r="R35">
        <v>0</v>
      </c>
    </row>
    <row r="36" spans="1:19" x14ac:dyDescent="0.25">
      <c r="A36">
        <v>237840</v>
      </c>
      <c r="B36" t="s">
        <v>802</v>
      </c>
      <c r="C36">
        <v>1</v>
      </c>
      <c r="D36" s="1">
        <v>45834</v>
      </c>
      <c r="E36">
        <v>2</v>
      </c>
      <c r="F36">
        <v>1</v>
      </c>
      <c r="I36" s="2" t="s">
        <v>3388</v>
      </c>
      <c r="J36" t="str">
        <f t="shared" si="0"/>
        <v>237840,</v>
      </c>
      <c r="M36">
        <v>423868</v>
      </c>
      <c r="N36">
        <v>237907</v>
      </c>
      <c r="O36">
        <v>899</v>
      </c>
      <c r="P36">
        <v>13</v>
      </c>
      <c r="Q36">
        <v>2</v>
      </c>
      <c r="R36">
        <v>0</v>
      </c>
    </row>
    <row r="37" spans="1:19" x14ac:dyDescent="0.25">
      <c r="A37">
        <v>237842</v>
      </c>
      <c r="B37" t="s">
        <v>803</v>
      </c>
      <c r="C37">
        <v>1</v>
      </c>
      <c r="D37" s="1">
        <v>45834</v>
      </c>
      <c r="E37">
        <v>1</v>
      </c>
      <c r="F37">
        <v>1</v>
      </c>
      <c r="I37" s="2" t="s">
        <v>3388</v>
      </c>
      <c r="J37" t="str">
        <f t="shared" si="0"/>
        <v>237842,</v>
      </c>
      <c r="M37">
        <v>423977</v>
      </c>
      <c r="N37">
        <v>237976</v>
      </c>
      <c r="O37">
        <v>899</v>
      </c>
      <c r="P37">
        <v>6</v>
      </c>
      <c r="Q37">
        <v>2</v>
      </c>
      <c r="R37">
        <v>0</v>
      </c>
    </row>
    <row r="38" spans="1:19" x14ac:dyDescent="0.25">
      <c r="A38">
        <v>237843</v>
      </c>
      <c r="B38" t="s">
        <v>804</v>
      </c>
      <c r="C38">
        <v>1</v>
      </c>
      <c r="D38" s="1">
        <v>45834</v>
      </c>
      <c r="E38">
        <v>1</v>
      </c>
      <c r="F38">
        <v>1</v>
      </c>
      <c r="I38" s="2" t="s">
        <v>3388</v>
      </c>
      <c r="J38" t="str">
        <f t="shared" si="0"/>
        <v>237843,</v>
      </c>
      <c r="M38">
        <v>423722</v>
      </c>
      <c r="N38">
        <v>237810</v>
      </c>
      <c r="O38">
        <v>900</v>
      </c>
      <c r="P38">
        <v>12</v>
      </c>
      <c r="Q38">
        <v>2</v>
      </c>
      <c r="R38">
        <v>0</v>
      </c>
    </row>
    <row r="39" spans="1:19" x14ac:dyDescent="0.25">
      <c r="A39">
        <v>237844</v>
      </c>
      <c r="B39" t="s">
        <v>805</v>
      </c>
      <c r="C39">
        <v>1</v>
      </c>
      <c r="D39" s="1">
        <v>45834</v>
      </c>
      <c r="E39">
        <v>12</v>
      </c>
      <c r="F39">
        <v>1</v>
      </c>
      <c r="I39" s="2" t="s">
        <v>3388</v>
      </c>
      <c r="J39" t="str">
        <f t="shared" si="0"/>
        <v>237844,</v>
      </c>
      <c r="M39">
        <v>423873</v>
      </c>
      <c r="N39">
        <v>237909</v>
      </c>
      <c r="O39">
        <v>1839</v>
      </c>
      <c r="P39">
        <v>12</v>
      </c>
      <c r="Q39">
        <v>2</v>
      </c>
      <c r="R39">
        <v>0</v>
      </c>
    </row>
    <row r="40" spans="1:19" x14ac:dyDescent="0.25">
      <c r="A40">
        <v>237845</v>
      </c>
      <c r="B40" t="s">
        <v>806</v>
      </c>
      <c r="C40">
        <v>1</v>
      </c>
      <c r="D40" s="1">
        <v>45834</v>
      </c>
      <c r="E40">
        <v>2</v>
      </c>
      <c r="F40">
        <v>1</v>
      </c>
      <c r="I40" s="2" t="s">
        <v>3388</v>
      </c>
      <c r="J40" t="str">
        <f t="shared" si="0"/>
        <v>237845,</v>
      </c>
      <c r="M40">
        <v>423729</v>
      </c>
      <c r="N40">
        <v>237814</v>
      </c>
      <c r="O40">
        <v>2305</v>
      </c>
      <c r="P40">
        <v>12</v>
      </c>
      <c r="Q40">
        <v>2</v>
      </c>
      <c r="R40">
        <v>0</v>
      </c>
      <c r="S40">
        <v>0</v>
      </c>
    </row>
    <row r="41" spans="1:19" x14ac:dyDescent="0.25">
      <c r="A41">
        <v>237846</v>
      </c>
      <c r="B41" t="s">
        <v>807</v>
      </c>
      <c r="C41">
        <v>1</v>
      </c>
      <c r="D41" s="1">
        <v>45834</v>
      </c>
      <c r="E41">
        <v>8</v>
      </c>
      <c r="F41">
        <v>1</v>
      </c>
      <c r="I41" s="2" t="s">
        <v>3388</v>
      </c>
      <c r="J41" t="str">
        <f t="shared" si="0"/>
        <v>237846,</v>
      </c>
      <c r="M41">
        <v>423775</v>
      </c>
      <c r="N41">
        <v>237848</v>
      </c>
      <c r="O41">
        <v>2700</v>
      </c>
      <c r="P41">
        <v>5</v>
      </c>
      <c r="Q41">
        <v>2</v>
      </c>
      <c r="R41">
        <v>0</v>
      </c>
      <c r="S41">
        <v>0</v>
      </c>
    </row>
    <row r="42" spans="1:19" x14ac:dyDescent="0.25">
      <c r="A42">
        <v>237847</v>
      </c>
      <c r="B42" t="s">
        <v>808</v>
      </c>
      <c r="C42">
        <v>1</v>
      </c>
      <c r="D42" s="1">
        <v>45834</v>
      </c>
      <c r="E42">
        <v>8</v>
      </c>
      <c r="F42">
        <v>1</v>
      </c>
      <c r="I42" s="2" t="s">
        <v>3388</v>
      </c>
      <c r="J42" t="str">
        <f t="shared" si="0"/>
        <v>237847,</v>
      </c>
      <c r="M42">
        <v>423942</v>
      </c>
      <c r="N42">
        <v>237954</v>
      </c>
      <c r="O42">
        <v>2700</v>
      </c>
      <c r="P42">
        <v>4</v>
      </c>
      <c r="Q42">
        <v>2</v>
      </c>
      <c r="R42">
        <v>0</v>
      </c>
      <c r="S42">
        <v>0</v>
      </c>
    </row>
    <row r="43" spans="1:19" x14ac:dyDescent="0.25">
      <c r="A43">
        <v>237848</v>
      </c>
      <c r="B43" t="s">
        <v>809</v>
      </c>
      <c r="C43">
        <v>1</v>
      </c>
      <c r="D43" s="1">
        <v>45834</v>
      </c>
      <c r="E43">
        <v>12</v>
      </c>
      <c r="F43">
        <v>1</v>
      </c>
      <c r="I43" s="2" t="s">
        <v>3388</v>
      </c>
      <c r="J43" t="str">
        <f t="shared" si="0"/>
        <v>237848,</v>
      </c>
      <c r="M43">
        <v>423713</v>
      </c>
      <c r="N43">
        <v>237807</v>
      </c>
      <c r="O43">
        <v>3098</v>
      </c>
      <c r="P43">
        <v>2</v>
      </c>
      <c r="Q43">
        <v>3</v>
      </c>
      <c r="R43">
        <v>0</v>
      </c>
    </row>
    <row r="44" spans="1:19" x14ac:dyDescent="0.25">
      <c r="A44">
        <v>237849</v>
      </c>
      <c r="B44" t="s">
        <v>810</v>
      </c>
      <c r="C44">
        <v>1</v>
      </c>
      <c r="D44" s="1">
        <v>45834</v>
      </c>
      <c r="E44">
        <v>2</v>
      </c>
      <c r="F44">
        <v>1</v>
      </c>
      <c r="I44" s="2" t="s">
        <v>3388</v>
      </c>
      <c r="J44" t="str">
        <f t="shared" si="0"/>
        <v>237849,</v>
      </c>
      <c r="M44">
        <v>423806</v>
      </c>
      <c r="N44">
        <v>237871</v>
      </c>
      <c r="O44">
        <v>3098</v>
      </c>
      <c r="P44">
        <v>1</v>
      </c>
      <c r="Q44">
        <v>3</v>
      </c>
      <c r="R44">
        <v>0</v>
      </c>
    </row>
    <row r="45" spans="1:19" x14ac:dyDescent="0.25">
      <c r="A45">
        <v>237850</v>
      </c>
      <c r="B45" t="s">
        <v>811</v>
      </c>
      <c r="C45">
        <v>1</v>
      </c>
      <c r="D45" s="1">
        <v>45834</v>
      </c>
      <c r="E45">
        <v>2</v>
      </c>
      <c r="F45">
        <v>1</v>
      </c>
      <c r="I45" s="2" t="s">
        <v>3388</v>
      </c>
      <c r="J45" t="str">
        <f t="shared" si="0"/>
        <v>237850,</v>
      </c>
      <c r="M45">
        <v>423838</v>
      </c>
      <c r="N45">
        <v>237887</v>
      </c>
      <c r="O45">
        <v>3098</v>
      </c>
      <c r="P45">
        <v>1</v>
      </c>
      <c r="Q45">
        <v>3</v>
      </c>
      <c r="R45">
        <v>0</v>
      </c>
    </row>
    <row r="46" spans="1:19" x14ac:dyDescent="0.25">
      <c r="A46">
        <v>237851</v>
      </c>
      <c r="B46" t="s">
        <v>812</v>
      </c>
      <c r="C46">
        <v>1</v>
      </c>
      <c r="D46" s="1">
        <v>45834</v>
      </c>
      <c r="E46">
        <v>1</v>
      </c>
      <c r="F46">
        <v>1</v>
      </c>
      <c r="I46" s="2" t="s">
        <v>3388</v>
      </c>
      <c r="J46" t="str">
        <f t="shared" si="0"/>
        <v>237851,</v>
      </c>
      <c r="M46">
        <v>423871</v>
      </c>
      <c r="N46">
        <v>237900</v>
      </c>
      <c r="O46">
        <v>3098</v>
      </c>
      <c r="P46">
        <v>1</v>
      </c>
      <c r="Q46">
        <v>3</v>
      </c>
      <c r="R46">
        <v>0</v>
      </c>
    </row>
    <row r="47" spans="1:19" x14ac:dyDescent="0.25">
      <c r="A47">
        <v>237852</v>
      </c>
      <c r="B47" t="s">
        <v>813</v>
      </c>
      <c r="C47">
        <v>1</v>
      </c>
      <c r="D47" s="1">
        <v>45834</v>
      </c>
      <c r="E47">
        <v>8</v>
      </c>
      <c r="F47">
        <v>1</v>
      </c>
      <c r="I47" s="2" t="s">
        <v>3388</v>
      </c>
      <c r="J47" t="str">
        <f t="shared" si="0"/>
        <v>237852,</v>
      </c>
      <c r="M47">
        <v>423888</v>
      </c>
      <c r="N47">
        <v>237925</v>
      </c>
      <c r="O47">
        <v>3098</v>
      </c>
      <c r="P47">
        <v>2</v>
      </c>
      <c r="Q47">
        <v>3</v>
      </c>
      <c r="R47">
        <v>0</v>
      </c>
    </row>
    <row r="48" spans="1:19" x14ac:dyDescent="0.25">
      <c r="A48">
        <v>237853</v>
      </c>
      <c r="B48" t="s">
        <v>814</v>
      </c>
      <c r="C48">
        <v>1</v>
      </c>
      <c r="D48" s="1">
        <v>45834</v>
      </c>
      <c r="E48">
        <v>2</v>
      </c>
      <c r="F48">
        <v>1</v>
      </c>
      <c r="I48" s="2" t="s">
        <v>3388</v>
      </c>
      <c r="J48" t="str">
        <f t="shared" si="0"/>
        <v>237853,</v>
      </c>
      <c r="M48">
        <v>423801</v>
      </c>
      <c r="N48">
        <v>237868</v>
      </c>
      <c r="O48">
        <v>3104</v>
      </c>
      <c r="P48">
        <v>2</v>
      </c>
      <c r="Q48">
        <v>3</v>
      </c>
      <c r="R48">
        <v>0</v>
      </c>
    </row>
    <row r="49" spans="1:19" x14ac:dyDescent="0.25">
      <c r="A49">
        <v>237854</v>
      </c>
      <c r="B49" t="s">
        <v>815</v>
      </c>
      <c r="C49">
        <v>1</v>
      </c>
      <c r="D49" s="1">
        <v>45834</v>
      </c>
      <c r="E49">
        <v>1</v>
      </c>
      <c r="F49">
        <v>1</v>
      </c>
      <c r="I49" s="2" t="s">
        <v>3388</v>
      </c>
      <c r="J49" t="str">
        <f t="shared" si="0"/>
        <v>237854,</v>
      </c>
      <c r="M49">
        <v>423839</v>
      </c>
      <c r="N49">
        <v>237887</v>
      </c>
      <c r="O49">
        <v>3104</v>
      </c>
      <c r="P49">
        <v>1</v>
      </c>
      <c r="Q49">
        <v>3</v>
      </c>
      <c r="R49">
        <v>0</v>
      </c>
    </row>
    <row r="50" spans="1:19" x14ac:dyDescent="0.25">
      <c r="A50">
        <v>237855</v>
      </c>
      <c r="B50" t="s">
        <v>816</v>
      </c>
      <c r="C50">
        <v>1</v>
      </c>
      <c r="D50" s="1">
        <v>45834</v>
      </c>
      <c r="E50">
        <v>8</v>
      </c>
      <c r="F50">
        <v>1</v>
      </c>
      <c r="I50" s="2" t="s">
        <v>3388</v>
      </c>
      <c r="J50" t="str">
        <f t="shared" si="0"/>
        <v>237855,</v>
      </c>
      <c r="M50">
        <v>423976</v>
      </c>
      <c r="N50">
        <v>237972</v>
      </c>
      <c r="O50">
        <v>3104</v>
      </c>
      <c r="P50">
        <v>2</v>
      </c>
      <c r="Q50">
        <v>3</v>
      </c>
      <c r="R50">
        <v>0</v>
      </c>
    </row>
    <row r="51" spans="1:19" x14ac:dyDescent="0.25">
      <c r="A51">
        <v>237856</v>
      </c>
      <c r="B51" t="s">
        <v>817</v>
      </c>
      <c r="C51">
        <v>1</v>
      </c>
      <c r="D51" s="1">
        <v>45834</v>
      </c>
      <c r="E51">
        <v>12</v>
      </c>
      <c r="F51">
        <v>1</v>
      </c>
      <c r="I51" s="2" t="s">
        <v>3388</v>
      </c>
      <c r="J51" t="str">
        <f t="shared" si="0"/>
        <v>237856,</v>
      </c>
      <c r="M51">
        <v>423739</v>
      </c>
      <c r="N51">
        <v>237824</v>
      </c>
      <c r="O51">
        <v>20180</v>
      </c>
      <c r="P51">
        <v>2</v>
      </c>
      <c r="Q51">
        <v>2</v>
      </c>
      <c r="R51">
        <v>0</v>
      </c>
      <c r="S51">
        <v>0</v>
      </c>
    </row>
    <row r="52" spans="1:19" x14ac:dyDescent="0.25">
      <c r="A52">
        <v>237857</v>
      </c>
      <c r="B52" t="s">
        <v>818</v>
      </c>
      <c r="C52">
        <v>1</v>
      </c>
      <c r="D52" s="1">
        <v>45834</v>
      </c>
      <c r="E52">
        <v>2</v>
      </c>
      <c r="F52">
        <v>1</v>
      </c>
      <c r="I52" s="2" t="s">
        <v>3388</v>
      </c>
      <c r="J52" t="str">
        <f t="shared" si="0"/>
        <v>237857,</v>
      </c>
      <c r="M52">
        <v>423751</v>
      </c>
      <c r="N52">
        <v>237828</v>
      </c>
      <c r="O52">
        <v>51835</v>
      </c>
      <c r="P52">
        <v>7</v>
      </c>
      <c r="Q52">
        <v>2</v>
      </c>
      <c r="R52">
        <v>0</v>
      </c>
      <c r="S52">
        <v>0</v>
      </c>
    </row>
    <row r="53" spans="1:19" x14ac:dyDescent="0.25">
      <c r="A53">
        <v>237858</v>
      </c>
      <c r="B53" t="s">
        <v>819</v>
      </c>
      <c r="C53">
        <v>1</v>
      </c>
      <c r="D53" s="1">
        <v>45834</v>
      </c>
      <c r="E53">
        <v>8</v>
      </c>
      <c r="F53">
        <v>1</v>
      </c>
      <c r="I53" s="2" t="s">
        <v>3388</v>
      </c>
      <c r="J53" t="str">
        <f t="shared" si="0"/>
        <v>237858,</v>
      </c>
      <c r="M53">
        <v>423768</v>
      </c>
      <c r="N53">
        <v>237843</v>
      </c>
      <c r="O53">
        <v>51835</v>
      </c>
      <c r="P53">
        <v>1</v>
      </c>
      <c r="Q53">
        <v>2</v>
      </c>
      <c r="R53">
        <v>0</v>
      </c>
      <c r="S53">
        <v>0</v>
      </c>
    </row>
    <row r="54" spans="1:19" x14ac:dyDescent="0.25">
      <c r="A54">
        <v>237859</v>
      </c>
      <c r="B54" t="s">
        <v>820</v>
      </c>
      <c r="C54">
        <v>1</v>
      </c>
      <c r="D54" s="1">
        <v>45834</v>
      </c>
      <c r="E54">
        <v>2</v>
      </c>
      <c r="F54">
        <v>1</v>
      </c>
      <c r="I54" s="2" t="s">
        <v>3388</v>
      </c>
      <c r="J54" t="str">
        <f t="shared" si="0"/>
        <v>237859,</v>
      </c>
      <c r="M54">
        <v>423795</v>
      </c>
      <c r="N54">
        <v>237864</v>
      </c>
      <c r="O54">
        <v>51835</v>
      </c>
      <c r="P54">
        <v>2</v>
      </c>
      <c r="Q54">
        <v>2</v>
      </c>
      <c r="R54">
        <v>0</v>
      </c>
      <c r="S54">
        <v>0</v>
      </c>
    </row>
    <row r="55" spans="1:19" x14ac:dyDescent="0.25">
      <c r="A55">
        <v>237860</v>
      </c>
      <c r="B55" t="s">
        <v>821</v>
      </c>
      <c r="C55">
        <v>1</v>
      </c>
      <c r="D55" s="1">
        <v>45834</v>
      </c>
      <c r="E55">
        <v>2</v>
      </c>
      <c r="F55">
        <v>1</v>
      </c>
      <c r="I55" s="2" t="s">
        <v>3388</v>
      </c>
      <c r="J55" t="str">
        <f t="shared" si="0"/>
        <v>237860,</v>
      </c>
      <c r="M55">
        <v>423804</v>
      </c>
      <c r="N55">
        <v>237870</v>
      </c>
      <c r="O55">
        <v>51835</v>
      </c>
      <c r="P55">
        <v>1</v>
      </c>
      <c r="Q55">
        <v>2</v>
      </c>
      <c r="R55">
        <v>0</v>
      </c>
      <c r="S55">
        <v>0</v>
      </c>
    </row>
    <row r="56" spans="1:19" x14ac:dyDescent="0.25">
      <c r="A56">
        <v>237861</v>
      </c>
      <c r="B56" t="s">
        <v>822</v>
      </c>
      <c r="C56">
        <v>1</v>
      </c>
      <c r="D56" s="1">
        <v>45834</v>
      </c>
      <c r="E56">
        <v>8</v>
      </c>
      <c r="F56">
        <v>1</v>
      </c>
      <c r="I56" s="2" t="s">
        <v>3388</v>
      </c>
      <c r="J56" t="str">
        <f t="shared" si="0"/>
        <v>237861,</v>
      </c>
      <c r="M56">
        <v>423880</v>
      </c>
      <c r="N56">
        <v>237916</v>
      </c>
      <c r="O56">
        <v>51835</v>
      </c>
      <c r="P56">
        <v>1</v>
      </c>
      <c r="Q56">
        <v>2</v>
      </c>
      <c r="R56">
        <v>0</v>
      </c>
      <c r="S56">
        <v>0</v>
      </c>
    </row>
    <row r="57" spans="1:19" x14ac:dyDescent="0.25">
      <c r="A57">
        <v>237863</v>
      </c>
      <c r="B57" t="s">
        <v>823</v>
      </c>
      <c r="C57">
        <v>1</v>
      </c>
      <c r="D57" s="1">
        <v>45834</v>
      </c>
      <c r="E57">
        <v>8</v>
      </c>
      <c r="F57">
        <v>1</v>
      </c>
      <c r="I57" s="2" t="s">
        <v>3388</v>
      </c>
      <c r="J57" t="str">
        <f t="shared" si="0"/>
        <v>237863,</v>
      </c>
      <c r="M57">
        <v>423893</v>
      </c>
      <c r="N57">
        <v>237928</v>
      </c>
      <c r="O57">
        <v>51835</v>
      </c>
      <c r="P57">
        <v>1</v>
      </c>
      <c r="Q57">
        <v>2</v>
      </c>
      <c r="R57">
        <v>0</v>
      </c>
      <c r="S57">
        <v>0</v>
      </c>
    </row>
    <row r="58" spans="1:19" x14ac:dyDescent="0.25">
      <c r="A58">
        <v>237864</v>
      </c>
      <c r="B58" t="s">
        <v>824</v>
      </c>
      <c r="C58">
        <v>1</v>
      </c>
      <c r="D58" s="1">
        <v>45834</v>
      </c>
      <c r="E58">
        <v>1</v>
      </c>
      <c r="F58">
        <v>1</v>
      </c>
      <c r="I58" s="2" t="s">
        <v>3388</v>
      </c>
      <c r="J58" t="str">
        <f t="shared" si="0"/>
        <v>237864,</v>
      </c>
      <c r="M58">
        <v>423941</v>
      </c>
      <c r="N58">
        <v>237954</v>
      </c>
      <c r="O58">
        <v>51835</v>
      </c>
      <c r="P58">
        <v>1</v>
      </c>
      <c r="Q58">
        <v>2</v>
      </c>
      <c r="R58">
        <v>0</v>
      </c>
      <c r="S58">
        <v>0</v>
      </c>
    </row>
    <row r="59" spans="1:19" x14ac:dyDescent="0.25">
      <c r="A59">
        <v>237865</v>
      </c>
      <c r="B59" t="s">
        <v>825</v>
      </c>
      <c r="C59">
        <v>1</v>
      </c>
      <c r="D59" s="1">
        <v>45834</v>
      </c>
      <c r="E59">
        <v>2</v>
      </c>
      <c r="F59">
        <v>1</v>
      </c>
      <c r="I59" s="2" t="s">
        <v>3388</v>
      </c>
      <c r="J59" t="str">
        <f t="shared" si="0"/>
        <v>237865,</v>
      </c>
      <c r="M59">
        <v>423980</v>
      </c>
      <c r="N59">
        <v>237978</v>
      </c>
      <c r="O59">
        <v>51835</v>
      </c>
      <c r="P59">
        <v>1</v>
      </c>
      <c r="Q59">
        <v>2</v>
      </c>
      <c r="R59">
        <v>0</v>
      </c>
      <c r="S59">
        <v>0</v>
      </c>
    </row>
    <row r="60" spans="1:19" x14ac:dyDescent="0.25">
      <c r="A60">
        <v>237866</v>
      </c>
      <c r="B60" t="s">
        <v>826</v>
      </c>
      <c r="C60">
        <v>1</v>
      </c>
      <c r="D60" s="1">
        <v>45834</v>
      </c>
      <c r="E60">
        <v>2</v>
      </c>
      <c r="F60">
        <v>1</v>
      </c>
      <c r="I60" s="2" t="s">
        <v>3388</v>
      </c>
      <c r="J60" t="str">
        <f t="shared" si="0"/>
        <v>237866,</v>
      </c>
      <c r="M60">
        <v>423738</v>
      </c>
      <c r="N60">
        <v>237824</v>
      </c>
      <c r="O60">
        <v>51840</v>
      </c>
      <c r="P60">
        <v>1</v>
      </c>
      <c r="Q60">
        <v>2</v>
      </c>
      <c r="R60">
        <v>0</v>
      </c>
      <c r="S60">
        <v>0</v>
      </c>
    </row>
    <row r="61" spans="1:19" x14ac:dyDescent="0.25">
      <c r="A61">
        <v>237867</v>
      </c>
      <c r="B61" t="s">
        <v>827</v>
      </c>
      <c r="C61">
        <v>1</v>
      </c>
      <c r="D61" s="1">
        <v>45834</v>
      </c>
      <c r="E61">
        <v>1</v>
      </c>
      <c r="F61">
        <v>1</v>
      </c>
      <c r="I61" s="2" t="s">
        <v>3388</v>
      </c>
      <c r="J61" t="str">
        <f t="shared" si="0"/>
        <v>237867,</v>
      </c>
      <c r="M61">
        <v>423705</v>
      </c>
      <c r="N61">
        <v>237800</v>
      </c>
      <c r="O61">
        <v>51842</v>
      </c>
      <c r="P61">
        <v>4</v>
      </c>
      <c r="Q61">
        <v>2</v>
      </c>
      <c r="R61">
        <v>0</v>
      </c>
      <c r="S61">
        <v>0</v>
      </c>
    </row>
    <row r="62" spans="1:19" x14ac:dyDescent="0.25">
      <c r="A62">
        <v>237868</v>
      </c>
      <c r="B62" t="s">
        <v>828</v>
      </c>
      <c r="C62">
        <v>1</v>
      </c>
      <c r="D62" s="1">
        <v>45834</v>
      </c>
      <c r="E62">
        <v>12</v>
      </c>
      <c r="F62">
        <v>1</v>
      </c>
      <c r="I62" s="2" t="s">
        <v>3388</v>
      </c>
      <c r="J62" t="str">
        <f t="shared" si="0"/>
        <v>237868,</v>
      </c>
      <c r="M62">
        <v>423777</v>
      </c>
      <c r="N62">
        <v>237850</v>
      </c>
      <c r="O62">
        <v>51842</v>
      </c>
      <c r="P62">
        <v>3</v>
      </c>
      <c r="Q62">
        <v>2</v>
      </c>
      <c r="R62">
        <v>0</v>
      </c>
      <c r="S62">
        <v>0</v>
      </c>
    </row>
    <row r="63" spans="1:19" x14ac:dyDescent="0.25">
      <c r="A63">
        <v>237869</v>
      </c>
      <c r="B63" t="s">
        <v>829</v>
      </c>
      <c r="C63">
        <v>1</v>
      </c>
      <c r="D63" s="1">
        <v>45834</v>
      </c>
      <c r="E63">
        <v>2</v>
      </c>
      <c r="F63">
        <v>1</v>
      </c>
      <c r="I63" s="2" t="s">
        <v>3388</v>
      </c>
      <c r="J63" t="str">
        <f t="shared" si="0"/>
        <v>237869,</v>
      </c>
      <c r="M63">
        <v>423931</v>
      </c>
      <c r="N63">
        <v>237950</v>
      </c>
      <c r="O63">
        <v>51842</v>
      </c>
      <c r="P63">
        <v>1</v>
      </c>
      <c r="Q63">
        <v>2</v>
      </c>
      <c r="R63">
        <v>0</v>
      </c>
      <c r="S63">
        <v>0</v>
      </c>
    </row>
    <row r="64" spans="1:19" x14ac:dyDescent="0.25">
      <c r="A64">
        <v>237870</v>
      </c>
      <c r="B64" t="s">
        <v>830</v>
      </c>
      <c r="C64">
        <v>1</v>
      </c>
      <c r="D64" s="1">
        <v>45834</v>
      </c>
      <c r="E64">
        <v>8</v>
      </c>
      <c r="F64">
        <v>1</v>
      </c>
      <c r="I64" s="2" t="s">
        <v>3388</v>
      </c>
      <c r="J64" t="str">
        <f t="shared" si="0"/>
        <v>237870,</v>
      </c>
      <c r="M64">
        <v>424001</v>
      </c>
      <c r="N64">
        <v>237996</v>
      </c>
      <c r="O64">
        <v>51842</v>
      </c>
      <c r="P64">
        <v>1</v>
      </c>
      <c r="Q64">
        <v>2</v>
      </c>
      <c r="R64">
        <v>0</v>
      </c>
      <c r="S64">
        <v>0</v>
      </c>
    </row>
    <row r="65" spans="1:19" x14ac:dyDescent="0.25">
      <c r="A65">
        <v>237871</v>
      </c>
      <c r="B65" t="s">
        <v>831</v>
      </c>
      <c r="C65">
        <v>1</v>
      </c>
      <c r="D65" s="1">
        <v>45834</v>
      </c>
      <c r="E65">
        <v>2</v>
      </c>
      <c r="F65">
        <v>1</v>
      </c>
      <c r="I65" s="2" t="s">
        <v>3388</v>
      </c>
      <c r="J65" t="str">
        <f t="shared" si="0"/>
        <v>237871,</v>
      </c>
      <c r="M65">
        <v>423740</v>
      </c>
      <c r="N65">
        <v>237824</v>
      </c>
      <c r="O65">
        <v>51844</v>
      </c>
      <c r="P65">
        <v>1</v>
      </c>
      <c r="Q65">
        <v>2</v>
      </c>
      <c r="R65">
        <v>0</v>
      </c>
    </row>
    <row r="66" spans="1:19" x14ac:dyDescent="0.25">
      <c r="A66">
        <v>237872</v>
      </c>
      <c r="B66" t="s">
        <v>832</v>
      </c>
      <c r="C66">
        <v>1</v>
      </c>
      <c r="D66" s="1">
        <v>45834</v>
      </c>
      <c r="E66">
        <v>12</v>
      </c>
      <c r="F66">
        <v>1</v>
      </c>
      <c r="I66" s="2" t="s">
        <v>3388</v>
      </c>
      <c r="J66" t="str">
        <f t="shared" si="0"/>
        <v>237872,</v>
      </c>
      <c r="M66">
        <v>423741</v>
      </c>
      <c r="N66">
        <v>237824</v>
      </c>
      <c r="O66">
        <v>59217</v>
      </c>
      <c r="P66">
        <v>1</v>
      </c>
      <c r="Q66">
        <v>2</v>
      </c>
      <c r="R66">
        <v>0</v>
      </c>
    </row>
    <row r="67" spans="1:19" x14ac:dyDescent="0.25">
      <c r="A67">
        <v>237873</v>
      </c>
      <c r="B67" t="s">
        <v>833</v>
      </c>
      <c r="C67">
        <v>1</v>
      </c>
      <c r="D67" s="1">
        <v>45834</v>
      </c>
      <c r="E67">
        <v>12</v>
      </c>
      <c r="F67">
        <v>1</v>
      </c>
      <c r="I67" s="2" t="s">
        <v>3388</v>
      </c>
      <c r="J67" t="str">
        <f t="shared" ref="J67:J130" si="1">A67&amp;I67</f>
        <v>237873,</v>
      </c>
      <c r="M67">
        <v>423959</v>
      </c>
      <c r="N67">
        <v>237965</v>
      </c>
      <c r="O67">
        <v>59217</v>
      </c>
      <c r="P67">
        <v>7</v>
      </c>
      <c r="Q67">
        <v>2</v>
      </c>
      <c r="R67">
        <v>0</v>
      </c>
    </row>
    <row r="68" spans="1:19" x14ac:dyDescent="0.25">
      <c r="A68">
        <v>237874</v>
      </c>
      <c r="B68" t="s">
        <v>834</v>
      </c>
      <c r="C68">
        <v>1</v>
      </c>
      <c r="D68" s="1">
        <v>45834</v>
      </c>
      <c r="E68">
        <v>2</v>
      </c>
      <c r="F68">
        <v>1</v>
      </c>
      <c r="I68" s="2" t="s">
        <v>3388</v>
      </c>
      <c r="J68" t="str">
        <f t="shared" si="1"/>
        <v>237874,</v>
      </c>
      <c r="M68">
        <v>423919</v>
      </c>
      <c r="N68">
        <v>237945</v>
      </c>
      <c r="O68">
        <v>72172</v>
      </c>
      <c r="P68">
        <v>12</v>
      </c>
      <c r="Q68">
        <v>2</v>
      </c>
      <c r="R68">
        <v>0</v>
      </c>
    </row>
    <row r="69" spans="1:19" x14ac:dyDescent="0.25">
      <c r="A69">
        <v>237875</v>
      </c>
      <c r="B69" t="s">
        <v>835</v>
      </c>
      <c r="C69">
        <v>1</v>
      </c>
      <c r="D69" s="1">
        <v>45834</v>
      </c>
      <c r="E69">
        <v>12</v>
      </c>
      <c r="F69">
        <v>1</v>
      </c>
      <c r="I69" s="2" t="s">
        <v>3388</v>
      </c>
      <c r="J69" t="str">
        <f t="shared" si="1"/>
        <v>237875,</v>
      </c>
      <c r="M69">
        <v>424000</v>
      </c>
      <c r="N69">
        <v>237995</v>
      </c>
      <c r="O69">
        <v>72172</v>
      </c>
      <c r="P69">
        <v>24</v>
      </c>
      <c r="Q69">
        <v>2</v>
      </c>
      <c r="R69">
        <v>0</v>
      </c>
    </row>
    <row r="70" spans="1:19" x14ac:dyDescent="0.25">
      <c r="A70">
        <v>237876</v>
      </c>
      <c r="B70" t="s">
        <v>836</v>
      </c>
      <c r="C70">
        <v>1</v>
      </c>
      <c r="D70" s="1">
        <v>45834</v>
      </c>
      <c r="E70">
        <v>2</v>
      </c>
      <c r="F70">
        <v>1</v>
      </c>
      <c r="I70" s="2" t="s">
        <v>3388</v>
      </c>
      <c r="J70" t="str">
        <f t="shared" si="1"/>
        <v>237876,</v>
      </c>
      <c r="M70">
        <v>423813</v>
      </c>
      <c r="N70">
        <v>237875</v>
      </c>
      <c r="O70">
        <v>72194</v>
      </c>
      <c r="P70">
        <v>5</v>
      </c>
      <c r="Q70">
        <v>2</v>
      </c>
      <c r="R70">
        <v>0</v>
      </c>
    </row>
    <row r="71" spans="1:19" x14ac:dyDescent="0.25">
      <c r="A71">
        <v>237877</v>
      </c>
      <c r="B71" t="s">
        <v>837</v>
      </c>
      <c r="C71">
        <v>1</v>
      </c>
      <c r="D71" s="1">
        <v>45834</v>
      </c>
      <c r="E71">
        <v>1</v>
      </c>
      <c r="F71">
        <v>1</v>
      </c>
      <c r="I71" s="2" t="s">
        <v>3388</v>
      </c>
      <c r="J71" t="str">
        <f t="shared" si="1"/>
        <v>237877,</v>
      </c>
      <c r="M71">
        <v>423858</v>
      </c>
      <c r="N71">
        <v>237898</v>
      </c>
      <c r="O71">
        <v>72194</v>
      </c>
      <c r="P71">
        <v>5</v>
      </c>
      <c r="Q71">
        <v>2</v>
      </c>
      <c r="R71">
        <v>0</v>
      </c>
    </row>
    <row r="72" spans="1:19" x14ac:dyDescent="0.25">
      <c r="A72">
        <v>237878</v>
      </c>
      <c r="B72" t="s">
        <v>838</v>
      </c>
      <c r="C72">
        <v>1</v>
      </c>
      <c r="D72" s="1">
        <v>45834</v>
      </c>
      <c r="E72">
        <v>12</v>
      </c>
      <c r="F72">
        <v>1</v>
      </c>
      <c r="I72" s="2" t="s">
        <v>3388</v>
      </c>
      <c r="J72" t="str">
        <f t="shared" si="1"/>
        <v>237878,</v>
      </c>
      <c r="M72">
        <v>423869</v>
      </c>
      <c r="N72">
        <v>237900</v>
      </c>
      <c r="O72">
        <v>72194</v>
      </c>
      <c r="P72">
        <v>5</v>
      </c>
      <c r="Q72">
        <v>2</v>
      </c>
      <c r="R72">
        <v>0</v>
      </c>
    </row>
    <row r="73" spans="1:19" x14ac:dyDescent="0.25">
      <c r="A73">
        <v>237879</v>
      </c>
      <c r="B73" t="s">
        <v>839</v>
      </c>
      <c r="C73">
        <v>1</v>
      </c>
      <c r="D73" s="1">
        <v>45834</v>
      </c>
      <c r="E73">
        <v>8</v>
      </c>
      <c r="F73">
        <v>1</v>
      </c>
      <c r="I73" s="2" t="s">
        <v>3388</v>
      </c>
      <c r="J73" t="str">
        <f t="shared" si="1"/>
        <v>237879,</v>
      </c>
      <c r="M73">
        <v>423906</v>
      </c>
      <c r="N73">
        <v>237937</v>
      </c>
      <c r="O73">
        <v>72194</v>
      </c>
      <c r="P73">
        <v>5</v>
      </c>
      <c r="Q73">
        <v>2</v>
      </c>
      <c r="R73">
        <v>0</v>
      </c>
    </row>
    <row r="74" spans="1:19" x14ac:dyDescent="0.25">
      <c r="A74">
        <v>237880</v>
      </c>
      <c r="B74" t="s">
        <v>840</v>
      </c>
      <c r="C74">
        <v>1</v>
      </c>
      <c r="D74" s="1">
        <v>45834</v>
      </c>
      <c r="E74">
        <v>12</v>
      </c>
      <c r="F74">
        <v>1</v>
      </c>
      <c r="I74" s="2" t="s">
        <v>3388</v>
      </c>
      <c r="J74" t="str">
        <f t="shared" si="1"/>
        <v>237880,</v>
      </c>
      <c r="M74">
        <v>423909</v>
      </c>
      <c r="N74">
        <v>237933</v>
      </c>
      <c r="O74">
        <v>72194</v>
      </c>
      <c r="P74">
        <v>1</v>
      </c>
      <c r="Q74">
        <v>2</v>
      </c>
      <c r="R74">
        <v>0</v>
      </c>
    </row>
    <row r="75" spans="1:19" x14ac:dyDescent="0.25">
      <c r="A75">
        <v>237881</v>
      </c>
      <c r="B75" t="s">
        <v>841</v>
      </c>
      <c r="C75">
        <v>1</v>
      </c>
      <c r="D75" s="1">
        <v>45834</v>
      </c>
      <c r="E75">
        <v>2</v>
      </c>
      <c r="F75">
        <v>1</v>
      </c>
      <c r="I75" s="2" t="s">
        <v>3388</v>
      </c>
      <c r="J75" t="str">
        <f t="shared" si="1"/>
        <v>237881,</v>
      </c>
      <c r="M75">
        <v>423917</v>
      </c>
      <c r="N75">
        <v>237942</v>
      </c>
      <c r="O75">
        <v>72194</v>
      </c>
      <c r="P75">
        <v>2</v>
      </c>
      <c r="Q75">
        <v>2</v>
      </c>
      <c r="R75">
        <v>0</v>
      </c>
    </row>
    <row r="76" spans="1:19" x14ac:dyDescent="0.25">
      <c r="A76">
        <v>237882</v>
      </c>
      <c r="B76" t="s">
        <v>842</v>
      </c>
      <c r="C76">
        <v>1</v>
      </c>
      <c r="D76" s="1">
        <v>45834</v>
      </c>
      <c r="E76">
        <v>2</v>
      </c>
      <c r="F76">
        <v>1</v>
      </c>
      <c r="I76" s="2" t="s">
        <v>3388</v>
      </c>
      <c r="J76" t="str">
        <f t="shared" si="1"/>
        <v>237882,</v>
      </c>
      <c r="M76">
        <v>423902</v>
      </c>
      <c r="N76">
        <v>237934</v>
      </c>
      <c r="O76">
        <v>79598</v>
      </c>
      <c r="P76">
        <v>1</v>
      </c>
      <c r="Q76">
        <v>2</v>
      </c>
      <c r="R76">
        <v>0</v>
      </c>
    </row>
    <row r="77" spans="1:19" x14ac:dyDescent="0.25">
      <c r="A77">
        <v>237883</v>
      </c>
      <c r="B77" t="s">
        <v>843</v>
      </c>
      <c r="C77">
        <v>1</v>
      </c>
      <c r="D77" s="1">
        <v>45834</v>
      </c>
      <c r="E77">
        <v>12</v>
      </c>
      <c r="F77">
        <v>1</v>
      </c>
      <c r="I77" s="2" t="s">
        <v>3388</v>
      </c>
      <c r="J77" t="str">
        <f t="shared" si="1"/>
        <v>237883,</v>
      </c>
      <c r="M77">
        <v>423799</v>
      </c>
      <c r="N77">
        <v>237867</v>
      </c>
      <c r="O77">
        <v>103561</v>
      </c>
      <c r="P77">
        <v>2</v>
      </c>
      <c r="Q77">
        <v>2</v>
      </c>
      <c r="R77">
        <v>0</v>
      </c>
    </row>
    <row r="78" spans="1:19" x14ac:dyDescent="0.25">
      <c r="A78">
        <v>237884</v>
      </c>
      <c r="B78" t="s">
        <v>844</v>
      </c>
      <c r="C78">
        <v>1</v>
      </c>
      <c r="D78" s="1">
        <v>45834</v>
      </c>
      <c r="E78">
        <v>8</v>
      </c>
      <c r="F78">
        <v>1</v>
      </c>
      <c r="I78" s="2" t="s">
        <v>3388</v>
      </c>
      <c r="J78" t="str">
        <f t="shared" si="1"/>
        <v>237884,</v>
      </c>
      <c r="M78">
        <v>423843</v>
      </c>
      <c r="N78">
        <v>237889</v>
      </c>
      <c r="O78">
        <v>103561</v>
      </c>
      <c r="P78">
        <v>12</v>
      </c>
      <c r="Q78">
        <v>2</v>
      </c>
      <c r="R78">
        <v>0</v>
      </c>
    </row>
    <row r="79" spans="1:19" x14ac:dyDescent="0.25">
      <c r="A79">
        <v>237885</v>
      </c>
      <c r="B79" t="s">
        <v>845</v>
      </c>
      <c r="C79">
        <v>1</v>
      </c>
      <c r="D79" s="1">
        <v>45834</v>
      </c>
      <c r="E79">
        <v>2</v>
      </c>
      <c r="F79">
        <v>1</v>
      </c>
      <c r="I79" s="2" t="s">
        <v>3388</v>
      </c>
      <c r="J79" t="str">
        <f t="shared" si="1"/>
        <v>237885,</v>
      </c>
      <c r="M79">
        <v>423939</v>
      </c>
      <c r="N79">
        <v>237954</v>
      </c>
      <c r="O79">
        <v>106282</v>
      </c>
      <c r="P79">
        <v>1</v>
      </c>
      <c r="Q79">
        <v>1</v>
      </c>
      <c r="R79">
        <v>0</v>
      </c>
      <c r="S79" t="s">
        <v>3673</v>
      </c>
    </row>
    <row r="80" spans="1:19" x14ac:dyDescent="0.25">
      <c r="A80">
        <v>237886</v>
      </c>
      <c r="B80" t="s">
        <v>846</v>
      </c>
      <c r="C80">
        <v>1</v>
      </c>
      <c r="D80" s="1">
        <v>45834</v>
      </c>
      <c r="E80">
        <v>12</v>
      </c>
      <c r="F80">
        <v>1</v>
      </c>
      <c r="I80" s="2" t="s">
        <v>3388</v>
      </c>
      <c r="J80" t="str">
        <f t="shared" si="1"/>
        <v>237886,</v>
      </c>
      <c r="M80">
        <v>423814</v>
      </c>
      <c r="N80">
        <v>237877</v>
      </c>
      <c r="O80">
        <v>116900</v>
      </c>
      <c r="P80">
        <v>1</v>
      </c>
      <c r="Q80">
        <v>1</v>
      </c>
      <c r="R80">
        <v>0</v>
      </c>
      <c r="S80" t="s">
        <v>3652</v>
      </c>
    </row>
    <row r="81" spans="1:19" x14ac:dyDescent="0.25">
      <c r="A81">
        <v>237887</v>
      </c>
      <c r="B81" t="s">
        <v>847</v>
      </c>
      <c r="C81">
        <v>1</v>
      </c>
      <c r="D81" s="1">
        <v>45834</v>
      </c>
      <c r="E81">
        <v>1</v>
      </c>
      <c r="F81">
        <v>1</v>
      </c>
      <c r="I81" s="2" t="s">
        <v>3388</v>
      </c>
      <c r="J81" t="str">
        <f t="shared" si="1"/>
        <v>237887,</v>
      </c>
      <c r="M81">
        <v>423769</v>
      </c>
      <c r="N81">
        <v>237843</v>
      </c>
      <c r="O81">
        <v>124720</v>
      </c>
      <c r="P81">
        <v>1</v>
      </c>
      <c r="Q81">
        <v>2</v>
      </c>
      <c r="R81">
        <v>0</v>
      </c>
    </row>
    <row r="82" spans="1:19" x14ac:dyDescent="0.25">
      <c r="A82">
        <v>237888</v>
      </c>
      <c r="B82" t="s">
        <v>848</v>
      </c>
      <c r="C82">
        <v>1</v>
      </c>
      <c r="D82" s="1">
        <v>45834</v>
      </c>
      <c r="E82">
        <v>12</v>
      </c>
      <c r="F82">
        <v>1</v>
      </c>
      <c r="I82" s="2" t="s">
        <v>3388</v>
      </c>
      <c r="J82" t="str">
        <f t="shared" si="1"/>
        <v>237888,</v>
      </c>
      <c r="M82">
        <v>423829</v>
      </c>
      <c r="N82">
        <v>237883</v>
      </c>
      <c r="O82">
        <v>124721</v>
      </c>
      <c r="P82">
        <v>1</v>
      </c>
      <c r="Q82">
        <v>2</v>
      </c>
      <c r="R82">
        <v>0</v>
      </c>
    </row>
    <row r="83" spans="1:19" x14ac:dyDescent="0.25">
      <c r="A83">
        <v>237889</v>
      </c>
      <c r="B83" t="s">
        <v>849</v>
      </c>
      <c r="C83">
        <v>1</v>
      </c>
      <c r="D83" s="1">
        <v>45834</v>
      </c>
      <c r="E83">
        <v>2</v>
      </c>
      <c r="F83">
        <v>1</v>
      </c>
      <c r="I83" s="2" t="s">
        <v>3388</v>
      </c>
      <c r="J83" t="str">
        <f t="shared" si="1"/>
        <v>237889,</v>
      </c>
      <c r="M83">
        <v>423707</v>
      </c>
      <c r="N83">
        <v>237804</v>
      </c>
      <c r="O83">
        <v>127438</v>
      </c>
      <c r="P83">
        <v>1</v>
      </c>
      <c r="Q83">
        <v>1</v>
      </c>
      <c r="R83">
        <v>0</v>
      </c>
      <c r="S83" t="s">
        <v>3646</v>
      </c>
    </row>
    <row r="84" spans="1:19" x14ac:dyDescent="0.25">
      <c r="A84">
        <v>237890</v>
      </c>
      <c r="B84" t="s">
        <v>850</v>
      </c>
      <c r="C84">
        <v>1</v>
      </c>
      <c r="D84" s="1">
        <v>45834</v>
      </c>
      <c r="E84">
        <v>8</v>
      </c>
      <c r="F84">
        <v>1</v>
      </c>
      <c r="I84" s="2" t="s">
        <v>3388</v>
      </c>
      <c r="J84" t="str">
        <f t="shared" si="1"/>
        <v>237890,</v>
      </c>
      <c r="M84">
        <v>423832</v>
      </c>
      <c r="N84">
        <v>237881</v>
      </c>
      <c r="O84">
        <v>130451</v>
      </c>
      <c r="P84">
        <v>1</v>
      </c>
      <c r="Q84">
        <v>2</v>
      </c>
      <c r="R84">
        <v>0</v>
      </c>
    </row>
    <row r="85" spans="1:19" x14ac:dyDescent="0.25">
      <c r="A85">
        <v>237891</v>
      </c>
      <c r="B85" t="s">
        <v>851</v>
      </c>
      <c r="C85">
        <v>1</v>
      </c>
      <c r="D85" s="1">
        <v>45834</v>
      </c>
      <c r="E85">
        <v>2</v>
      </c>
      <c r="F85">
        <v>1</v>
      </c>
      <c r="I85" s="2" t="s">
        <v>3388</v>
      </c>
      <c r="J85" t="str">
        <f t="shared" si="1"/>
        <v>237891,</v>
      </c>
      <c r="M85">
        <v>423938</v>
      </c>
      <c r="N85">
        <v>237952</v>
      </c>
      <c r="O85">
        <v>130451</v>
      </c>
      <c r="P85">
        <v>1</v>
      </c>
      <c r="Q85">
        <v>2</v>
      </c>
      <c r="R85">
        <v>0</v>
      </c>
    </row>
    <row r="86" spans="1:19" x14ac:dyDescent="0.25">
      <c r="A86">
        <v>237892</v>
      </c>
      <c r="B86" t="s">
        <v>852</v>
      </c>
      <c r="C86">
        <v>1</v>
      </c>
      <c r="D86" s="1">
        <v>45834</v>
      </c>
      <c r="E86">
        <v>8</v>
      </c>
      <c r="F86">
        <v>1</v>
      </c>
      <c r="I86" s="2" t="s">
        <v>3388</v>
      </c>
      <c r="J86" t="str">
        <f t="shared" si="1"/>
        <v>237892,</v>
      </c>
      <c r="M86">
        <v>423812</v>
      </c>
      <c r="N86">
        <v>237875</v>
      </c>
      <c r="O86">
        <v>131119</v>
      </c>
      <c r="P86">
        <v>1</v>
      </c>
      <c r="Q86">
        <v>2</v>
      </c>
      <c r="R86">
        <v>0</v>
      </c>
    </row>
    <row r="87" spans="1:19" x14ac:dyDescent="0.25">
      <c r="A87">
        <v>237893</v>
      </c>
      <c r="B87" t="s">
        <v>853</v>
      </c>
      <c r="C87">
        <v>1</v>
      </c>
      <c r="D87" s="1">
        <v>45834</v>
      </c>
      <c r="E87">
        <v>8</v>
      </c>
      <c r="F87">
        <v>1</v>
      </c>
      <c r="I87" s="2" t="s">
        <v>3388</v>
      </c>
      <c r="J87" t="str">
        <f t="shared" si="1"/>
        <v>237893,</v>
      </c>
      <c r="M87">
        <v>423961</v>
      </c>
      <c r="N87">
        <v>237965</v>
      </c>
      <c r="O87">
        <v>131119</v>
      </c>
      <c r="P87">
        <v>1</v>
      </c>
      <c r="Q87">
        <v>2</v>
      </c>
      <c r="R87">
        <v>0</v>
      </c>
    </row>
    <row r="88" spans="1:19" x14ac:dyDescent="0.25">
      <c r="A88">
        <v>237894</v>
      </c>
      <c r="B88" t="s">
        <v>854</v>
      </c>
      <c r="C88">
        <v>1</v>
      </c>
      <c r="D88" s="1">
        <v>45834</v>
      </c>
      <c r="E88">
        <v>12</v>
      </c>
      <c r="F88">
        <v>1</v>
      </c>
      <c r="I88" s="2" t="s">
        <v>3388</v>
      </c>
      <c r="J88" t="str">
        <f t="shared" si="1"/>
        <v>237894,</v>
      </c>
      <c r="M88">
        <v>423924</v>
      </c>
      <c r="N88">
        <v>237947</v>
      </c>
      <c r="O88">
        <v>152963</v>
      </c>
      <c r="P88">
        <v>1</v>
      </c>
      <c r="Q88">
        <v>1</v>
      </c>
      <c r="R88">
        <v>0</v>
      </c>
      <c r="S88" s="3">
        <v>903030</v>
      </c>
    </row>
    <row r="89" spans="1:19" x14ac:dyDescent="0.25">
      <c r="A89">
        <v>237896</v>
      </c>
      <c r="B89" t="s">
        <v>855</v>
      </c>
      <c r="C89">
        <v>1</v>
      </c>
      <c r="D89" s="1">
        <v>45834</v>
      </c>
      <c r="E89">
        <v>2</v>
      </c>
      <c r="F89">
        <v>1</v>
      </c>
      <c r="I89" s="2" t="s">
        <v>3388</v>
      </c>
      <c r="J89" t="str">
        <f t="shared" si="1"/>
        <v>237896,</v>
      </c>
      <c r="M89">
        <v>423780</v>
      </c>
      <c r="N89">
        <v>237853</v>
      </c>
      <c r="O89">
        <v>171050</v>
      </c>
      <c r="P89">
        <v>1</v>
      </c>
      <c r="Q89">
        <v>1</v>
      </c>
      <c r="R89">
        <v>0</v>
      </c>
      <c r="S89">
        <v>9000181</v>
      </c>
    </row>
    <row r="90" spans="1:19" x14ac:dyDescent="0.25">
      <c r="A90">
        <v>237897</v>
      </c>
      <c r="B90" t="s">
        <v>856</v>
      </c>
      <c r="C90">
        <v>1</v>
      </c>
      <c r="D90" s="1">
        <v>45834</v>
      </c>
      <c r="E90">
        <v>12</v>
      </c>
      <c r="F90">
        <v>1</v>
      </c>
      <c r="I90" s="2" t="s">
        <v>3388</v>
      </c>
      <c r="J90" t="str">
        <f t="shared" si="1"/>
        <v>237897,</v>
      </c>
      <c r="M90">
        <v>423907</v>
      </c>
      <c r="N90">
        <v>237933</v>
      </c>
      <c r="O90">
        <v>171569</v>
      </c>
      <c r="P90">
        <v>2</v>
      </c>
      <c r="Q90">
        <v>2</v>
      </c>
      <c r="R90">
        <v>0</v>
      </c>
    </row>
    <row r="91" spans="1:19" x14ac:dyDescent="0.25">
      <c r="A91">
        <v>237898</v>
      </c>
      <c r="B91" t="s">
        <v>857</v>
      </c>
      <c r="C91">
        <v>1</v>
      </c>
      <c r="D91" s="1">
        <v>45834</v>
      </c>
      <c r="E91">
        <v>1</v>
      </c>
      <c r="F91">
        <v>1</v>
      </c>
      <c r="I91" s="2" t="s">
        <v>3388</v>
      </c>
      <c r="J91" t="str">
        <f t="shared" si="1"/>
        <v>237898,</v>
      </c>
      <c r="M91">
        <v>423757</v>
      </c>
      <c r="N91">
        <v>237835</v>
      </c>
      <c r="O91">
        <v>174015</v>
      </c>
      <c r="P91">
        <v>1</v>
      </c>
      <c r="Q91">
        <v>1</v>
      </c>
      <c r="R91">
        <v>0</v>
      </c>
      <c r="S91">
        <v>17070762</v>
      </c>
    </row>
    <row r="92" spans="1:19" x14ac:dyDescent="0.25">
      <c r="A92">
        <v>237900</v>
      </c>
      <c r="B92" t="s">
        <v>858</v>
      </c>
      <c r="C92">
        <v>1</v>
      </c>
      <c r="D92" s="1">
        <v>45834</v>
      </c>
      <c r="E92">
        <v>1</v>
      </c>
      <c r="F92">
        <v>1</v>
      </c>
      <c r="I92" s="2" t="s">
        <v>3388</v>
      </c>
      <c r="J92" t="str">
        <f t="shared" si="1"/>
        <v>237900,</v>
      </c>
      <c r="M92">
        <v>423955</v>
      </c>
      <c r="N92">
        <v>237963</v>
      </c>
      <c r="O92">
        <v>177025</v>
      </c>
      <c r="P92">
        <v>1</v>
      </c>
      <c r="Q92">
        <v>1</v>
      </c>
      <c r="R92">
        <v>0</v>
      </c>
      <c r="S92">
        <v>6040021</v>
      </c>
    </row>
    <row r="93" spans="1:19" x14ac:dyDescent="0.25">
      <c r="A93">
        <v>237901</v>
      </c>
      <c r="B93" t="s">
        <v>859</v>
      </c>
      <c r="C93">
        <v>1</v>
      </c>
      <c r="D93" s="1">
        <v>45834</v>
      </c>
      <c r="E93">
        <v>8</v>
      </c>
      <c r="F93">
        <v>1</v>
      </c>
      <c r="I93" s="2" t="s">
        <v>3388</v>
      </c>
      <c r="J93" t="str">
        <f t="shared" si="1"/>
        <v>237901,</v>
      </c>
      <c r="M93">
        <v>423969</v>
      </c>
      <c r="N93">
        <v>237972</v>
      </c>
      <c r="O93">
        <v>182678</v>
      </c>
      <c r="P93">
        <v>1</v>
      </c>
      <c r="Q93">
        <v>1</v>
      </c>
      <c r="R93">
        <v>0</v>
      </c>
      <c r="S93" t="s">
        <v>3542</v>
      </c>
    </row>
    <row r="94" spans="1:19" x14ac:dyDescent="0.25">
      <c r="A94">
        <v>237902</v>
      </c>
      <c r="B94" t="s">
        <v>860</v>
      </c>
      <c r="C94">
        <v>1</v>
      </c>
      <c r="D94" s="1">
        <v>45834</v>
      </c>
      <c r="E94">
        <v>1</v>
      </c>
      <c r="F94">
        <v>1</v>
      </c>
      <c r="I94" s="2" t="s">
        <v>3388</v>
      </c>
      <c r="J94" t="str">
        <f t="shared" si="1"/>
        <v>237902,</v>
      </c>
      <c r="M94">
        <v>423927</v>
      </c>
      <c r="N94">
        <v>237948</v>
      </c>
      <c r="O94">
        <v>192757</v>
      </c>
      <c r="P94">
        <v>1</v>
      </c>
      <c r="Q94">
        <v>1</v>
      </c>
      <c r="R94">
        <v>0</v>
      </c>
      <c r="S94" t="s">
        <v>3671</v>
      </c>
    </row>
    <row r="95" spans="1:19" x14ac:dyDescent="0.25">
      <c r="A95">
        <v>237903</v>
      </c>
      <c r="B95" t="s">
        <v>861</v>
      </c>
      <c r="C95">
        <v>1</v>
      </c>
      <c r="D95" s="1">
        <v>45834</v>
      </c>
      <c r="E95">
        <v>2</v>
      </c>
      <c r="F95">
        <v>1</v>
      </c>
      <c r="I95" s="2" t="s">
        <v>3388</v>
      </c>
      <c r="J95" t="str">
        <f t="shared" si="1"/>
        <v>237903,</v>
      </c>
      <c r="M95">
        <v>424023</v>
      </c>
      <c r="N95">
        <v>238006</v>
      </c>
      <c r="O95">
        <v>195563</v>
      </c>
      <c r="P95">
        <v>1</v>
      </c>
      <c r="Q95">
        <v>1</v>
      </c>
      <c r="R95">
        <v>0</v>
      </c>
      <c r="S95" t="s">
        <v>3579</v>
      </c>
    </row>
    <row r="96" spans="1:19" x14ac:dyDescent="0.25">
      <c r="A96">
        <v>237904</v>
      </c>
      <c r="B96" t="s">
        <v>862</v>
      </c>
      <c r="C96">
        <v>1</v>
      </c>
      <c r="D96" s="1">
        <v>45834</v>
      </c>
      <c r="E96">
        <v>1</v>
      </c>
      <c r="F96">
        <v>1</v>
      </c>
      <c r="I96" s="2" t="s">
        <v>3388</v>
      </c>
      <c r="J96" t="str">
        <f t="shared" si="1"/>
        <v>237904,</v>
      </c>
      <c r="M96">
        <v>423992</v>
      </c>
      <c r="N96">
        <v>237990</v>
      </c>
      <c r="O96">
        <v>196011</v>
      </c>
      <c r="P96">
        <v>1</v>
      </c>
      <c r="Q96">
        <v>1</v>
      </c>
      <c r="R96">
        <v>0</v>
      </c>
      <c r="S96" t="s">
        <v>3462</v>
      </c>
    </row>
    <row r="97" spans="1:19" x14ac:dyDescent="0.25">
      <c r="A97">
        <v>237905</v>
      </c>
      <c r="B97" t="s">
        <v>863</v>
      </c>
      <c r="C97">
        <v>1</v>
      </c>
      <c r="D97" s="1">
        <v>45834</v>
      </c>
      <c r="E97">
        <v>12</v>
      </c>
      <c r="F97">
        <v>1</v>
      </c>
      <c r="I97" s="2" t="s">
        <v>3388</v>
      </c>
      <c r="J97" t="str">
        <f t="shared" si="1"/>
        <v>237905,</v>
      </c>
      <c r="M97">
        <v>423728</v>
      </c>
      <c r="N97">
        <v>237814</v>
      </c>
      <c r="O97">
        <v>197236</v>
      </c>
      <c r="P97">
        <v>1</v>
      </c>
      <c r="Q97">
        <v>1</v>
      </c>
      <c r="R97">
        <v>0</v>
      </c>
      <c r="S97" t="s">
        <v>3476</v>
      </c>
    </row>
    <row r="98" spans="1:19" x14ac:dyDescent="0.25">
      <c r="A98">
        <v>237907</v>
      </c>
      <c r="B98" t="s">
        <v>864</v>
      </c>
      <c r="C98">
        <v>1</v>
      </c>
      <c r="D98" s="1">
        <v>45834</v>
      </c>
      <c r="E98">
        <v>2</v>
      </c>
      <c r="F98">
        <v>1</v>
      </c>
      <c r="I98" s="2" t="s">
        <v>3388</v>
      </c>
      <c r="J98" t="str">
        <f t="shared" si="1"/>
        <v>237907,</v>
      </c>
      <c r="M98">
        <v>424020</v>
      </c>
      <c r="N98">
        <v>237980</v>
      </c>
      <c r="O98">
        <v>197248</v>
      </c>
      <c r="P98">
        <v>1</v>
      </c>
      <c r="Q98">
        <v>1</v>
      </c>
      <c r="R98">
        <v>0</v>
      </c>
      <c r="S98" s="3" t="s">
        <v>3514</v>
      </c>
    </row>
    <row r="99" spans="1:19" x14ac:dyDescent="0.25">
      <c r="A99">
        <v>237908</v>
      </c>
      <c r="B99" t="s">
        <v>865</v>
      </c>
      <c r="C99">
        <v>1</v>
      </c>
      <c r="D99" s="1">
        <v>45834</v>
      </c>
      <c r="E99">
        <v>2</v>
      </c>
      <c r="F99">
        <v>1</v>
      </c>
      <c r="I99" s="2" t="s">
        <v>3388</v>
      </c>
      <c r="J99" t="str">
        <f t="shared" si="1"/>
        <v>237908,</v>
      </c>
      <c r="M99">
        <v>423810</v>
      </c>
      <c r="N99">
        <v>237876</v>
      </c>
      <c r="O99">
        <v>198210</v>
      </c>
      <c r="P99">
        <v>1</v>
      </c>
      <c r="Q99">
        <v>1</v>
      </c>
      <c r="R99">
        <v>0</v>
      </c>
      <c r="S99" t="s">
        <v>3442</v>
      </c>
    </row>
    <row r="100" spans="1:19" x14ac:dyDescent="0.25">
      <c r="A100">
        <v>237909</v>
      </c>
      <c r="B100" t="s">
        <v>866</v>
      </c>
      <c r="C100">
        <v>1</v>
      </c>
      <c r="D100" s="1">
        <v>45834</v>
      </c>
      <c r="E100">
        <v>8</v>
      </c>
      <c r="F100">
        <v>1</v>
      </c>
      <c r="I100" s="2" t="s">
        <v>3388</v>
      </c>
      <c r="J100" t="str">
        <f t="shared" si="1"/>
        <v>237909,</v>
      </c>
      <c r="M100">
        <v>423819</v>
      </c>
      <c r="N100">
        <v>237879</v>
      </c>
      <c r="O100">
        <v>200203</v>
      </c>
      <c r="P100">
        <v>1</v>
      </c>
      <c r="Q100">
        <v>1</v>
      </c>
      <c r="R100">
        <v>0</v>
      </c>
      <c r="S100" t="s">
        <v>3609</v>
      </c>
    </row>
    <row r="101" spans="1:19" x14ac:dyDescent="0.25">
      <c r="A101">
        <v>237910</v>
      </c>
      <c r="B101" t="s">
        <v>867</v>
      </c>
      <c r="C101">
        <v>1</v>
      </c>
      <c r="D101" s="1">
        <v>45834</v>
      </c>
      <c r="E101">
        <v>8</v>
      </c>
      <c r="F101">
        <v>1</v>
      </c>
      <c r="I101" s="2" t="s">
        <v>3388</v>
      </c>
      <c r="J101" t="str">
        <f t="shared" si="1"/>
        <v>237910,</v>
      </c>
      <c r="M101">
        <v>423932</v>
      </c>
      <c r="N101">
        <v>237951</v>
      </c>
      <c r="O101">
        <v>200799</v>
      </c>
      <c r="P101">
        <v>1</v>
      </c>
      <c r="Q101">
        <v>1</v>
      </c>
      <c r="R101">
        <v>0</v>
      </c>
      <c r="S101" t="s">
        <v>3430</v>
      </c>
    </row>
    <row r="102" spans="1:19" x14ac:dyDescent="0.25">
      <c r="A102">
        <v>237912</v>
      </c>
      <c r="B102" t="s">
        <v>486</v>
      </c>
      <c r="C102">
        <v>2</v>
      </c>
      <c r="D102" s="1">
        <v>45834</v>
      </c>
      <c r="E102">
        <v>8</v>
      </c>
      <c r="F102">
        <v>1</v>
      </c>
      <c r="I102" s="2" t="s">
        <v>3388</v>
      </c>
      <c r="J102" t="str">
        <f t="shared" si="1"/>
        <v>237912,</v>
      </c>
      <c r="M102">
        <v>423963</v>
      </c>
      <c r="N102">
        <v>237968</v>
      </c>
      <c r="O102">
        <v>200866</v>
      </c>
      <c r="P102">
        <v>1</v>
      </c>
      <c r="Q102">
        <v>1</v>
      </c>
      <c r="R102">
        <v>0</v>
      </c>
      <c r="S102" t="s">
        <v>3430</v>
      </c>
    </row>
    <row r="103" spans="1:19" x14ac:dyDescent="0.25">
      <c r="A103">
        <v>237913</v>
      </c>
      <c r="B103" t="s">
        <v>868</v>
      </c>
      <c r="C103">
        <v>1</v>
      </c>
      <c r="D103" s="1">
        <v>45834</v>
      </c>
      <c r="E103">
        <v>8</v>
      </c>
      <c r="F103">
        <v>1</v>
      </c>
      <c r="I103" s="2" t="s">
        <v>3388</v>
      </c>
      <c r="J103" t="str">
        <f t="shared" si="1"/>
        <v>237913,</v>
      </c>
      <c r="M103">
        <v>423830</v>
      </c>
      <c r="N103">
        <v>237881</v>
      </c>
      <c r="O103">
        <v>202737</v>
      </c>
      <c r="P103">
        <v>12</v>
      </c>
      <c r="Q103">
        <v>2</v>
      </c>
      <c r="R103">
        <v>0</v>
      </c>
    </row>
    <row r="104" spans="1:19" x14ac:dyDescent="0.25">
      <c r="A104">
        <v>237915</v>
      </c>
      <c r="B104" t="s">
        <v>869</v>
      </c>
      <c r="C104">
        <v>1</v>
      </c>
      <c r="D104" s="1">
        <v>45834</v>
      </c>
      <c r="E104">
        <v>2</v>
      </c>
      <c r="F104">
        <v>1</v>
      </c>
      <c r="I104" s="2" t="s">
        <v>3388</v>
      </c>
      <c r="J104" t="str">
        <f t="shared" si="1"/>
        <v>237915,</v>
      </c>
      <c r="M104">
        <v>423846</v>
      </c>
      <c r="N104">
        <v>237891</v>
      </c>
      <c r="O104">
        <v>202737</v>
      </c>
      <c r="P104">
        <v>2</v>
      </c>
      <c r="Q104">
        <v>2</v>
      </c>
      <c r="R104">
        <v>0</v>
      </c>
    </row>
    <row r="105" spans="1:19" x14ac:dyDescent="0.25">
      <c r="A105">
        <v>237916</v>
      </c>
      <c r="B105" t="s">
        <v>870</v>
      </c>
      <c r="C105">
        <v>1</v>
      </c>
      <c r="D105" s="1">
        <v>45834</v>
      </c>
      <c r="E105">
        <v>8</v>
      </c>
      <c r="F105">
        <v>1</v>
      </c>
      <c r="I105" s="2" t="s">
        <v>3388</v>
      </c>
      <c r="J105" t="str">
        <f t="shared" si="1"/>
        <v>237916,</v>
      </c>
      <c r="M105">
        <v>423911</v>
      </c>
      <c r="N105">
        <v>237939</v>
      </c>
      <c r="O105">
        <v>202737</v>
      </c>
      <c r="P105">
        <v>5</v>
      </c>
      <c r="Q105">
        <v>2</v>
      </c>
      <c r="R105">
        <v>0</v>
      </c>
    </row>
    <row r="106" spans="1:19" x14ac:dyDescent="0.25">
      <c r="A106">
        <v>237917</v>
      </c>
      <c r="B106" t="s">
        <v>871</v>
      </c>
      <c r="C106">
        <v>1</v>
      </c>
      <c r="D106" s="1">
        <v>45834</v>
      </c>
      <c r="E106">
        <v>2</v>
      </c>
      <c r="F106">
        <v>1</v>
      </c>
      <c r="I106" s="2" t="s">
        <v>3388</v>
      </c>
      <c r="J106" t="str">
        <f t="shared" si="1"/>
        <v>237917,</v>
      </c>
      <c r="M106">
        <v>423758</v>
      </c>
      <c r="N106">
        <v>237836</v>
      </c>
      <c r="O106">
        <v>203394</v>
      </c>
      <c r="P106">
        <v>1</v>
      </c>
      <c r="Q106">
        <v>1</v>
      </c>
      <c r="R106">
        <v>0</v>
      </c>
      <c r="S106" s="3">
        <v>9070600</v>
      </c>
    </row>
    <row r="107" spans="1:19" x14ac:dyDescent="0.25">
      <c r="A107">
        <v>237918</v>
      </c>
      <c r="B107" t="s">
        <v>872</v>
      </c>
      <c r="C107">
        <v>1</v>
      </c>
      <c r="D107" s="1">
        <v>45834</v>
      </c>
      <c r="E107">
        <v>8</v>
      </c>
      <c r="F107">
        <v>1</v>
      </c>
      <c r="I107" s="2" t="s">
        <v>3388</v>
      </c>
      <c r="J107" t="str">
        <f t="shared" si="1"/>
        <v>237918,</v>
      </c>
      <c r="M107">
        <v>423967</v>
      </c>
      <c r="N107">
        <v>237971</v>
      </c>
      <c r="O107">
        <v>204435</v>
      </c>
      <c r="P107">
        <v>1</v>
      </c>
      <c r="Q107">
        <v>1</v>
      </c>
      <c r="R107">
        <v>0</v>
      </c>
      <c r="S107" t="s">
        <v>3442</v>
      </c>
    </row>
    <row r="108" spans="1:19" x14ac:dyDescent="0.25">
      <c r="A108">
        <v>237920</v>
      </c>
      <c r="B108" t="s">
        <v>873</v>
      </c>
      <c r="C108">
        <v>1</v>
      </c>
      <c r="D108" s="1">
        <v>45834</v>
      </c>
      <c r="E108">
        <v>8</v>
      </c>
      <c r="F108">
        <v>1</v>
      </c>
      <c r="I108" s="2" t="s">
        <v>3388</v>
      </c>
      <c r="J108" t="str">
        <f t="shared" si="1"/>
        <v>237920,</v>
      </c>
      <c r="M108">
        <v>423844</v>
      </c>
      <c r="N108">
        <v>237890</v>
      </c>
      <c r="O108">
        <v>207001</v>
      </c>
      <c r="P108">
        <v>1</v>
      </c>
      <c r="Q108">
        <v>1</v>
      </c>
      <c r="R108">
        <v>0</v>
      </c>
      <c r="S108" s="3">
        <v>90706000</v>
      </c>
    </row>
    <row r="109" spans="1:19" x14ac:dyDescent="0.25">
      <c r="A109">
        <v>237921</v>
      </c>
      <c r="B109" t="s">
        <v>874</v>
      </c>
      <c r="C109">
        <v>1</v>
      </c>
      <c r="D109" s="1">
        <v>45834</v>
      </c>
      <c r="E109">
        <v>1</v>
      </c>
      <c r="F109">
        <v>1</v>
      </c>
      <c r="I109" s="2" t="s">
        <v>3388</v>
      </c>
      <c r="J109" t="str">
        <f t="shared" si="1"/>
        <v>237921,</v>
      </c>
      <c r="M109">
        <v>423800</v>
      </c>
      <c r="N109">
        <v>237868</v>
      </c>
      <c r="O109">
        <v>210188</v>
      </c>
      <c r="P109">
        <v>1</v>
      </c>
      <c r="Q109">
        <v>3</v>
      </c>
      <c r="R109">
        <v>0</v>
      </c>
    </row>
    <row r="110" spans="1:19" x14ac:dyDescent="0.25">
      <c r="A110">
        <v>237922</v>
      </c>
      <c r="B110" t="s">
        <v>875</v>
      </c>
      <c r="C110">
        <v>1</v>
      </c>
      <c r="D110" s="1">
        <v>45834</v>
      </c>
      <c r="E110">
        <v>12</v>
      </c>
      <c r="F110">
        <v>1</v>
      </c>
      <c r="I110" s="2" t="s">
        <v>3388</v>
      </c>
      <c r="J110" t="str">
        <f t="shared" si="1"/>
        <v>237922,</v>
      </c>
      <c r="M110">
        <v>423916</v>
      </c>
      <c r="N110">
        <v>237942</v>
      </c>
      <c r="O110">
        <v>210188</v>
      </c>
      <c r="P110">
        <v>1</v>
      </c>
      <c r="Q110">
        <v>3</v>
      </c>
      <c r="R110">
        <v>0</v>
      </c>
    </row>
    <row r="111" spans="1:19" x14ac:dyDescent="0.25">
      <c r="A111">
        <v>237923</v>
      </c>
      <c r="B111" t="s">
        <v>876</v>
      </c>
      <c r="C111">
        <v>1</v>
      </c>
      <c r="D111" s="1">
        <v>45834</v>
      </c>
      <c r="E111">
        <v>8</v>
      </c>
      <c r="F111">
        <v>1</v>
      </c>
      <c r="I111" s="2" t="s">
        <v>3388</v>
      </c>
      <c r="J111" t="str">
        <f t="shared" si="1"/>
        <v>237923,</v>
      </c>
      <c r="M111">
        <v>423805</v>
      </c>
      <c r="N111">
        <v>237871</v>
      </c>
      <c r="O111">
        <v>212286</v>
      </c>
      <c r="P111">
        <v>1</v>
      </c>
      <c r="Q111">
        <v>1</v>
      </c>
      <c r="R111">
        <v>0</v>
      </c>
      <c r="S111" t="s">
        <v>3397</v>
      </c>
    </row>
    <row r="112" spans="1:19" x14ac:dyDescent="0.25">
      <c r="A112">
        <v>237924</v>
      </c>
      <c r="B112" t="s">
        <v>877</v>
      </c>
      <c r="C112">
        <v>2</v>
      </c>
      <c r="D112" s="1">
        <v>45834</v>
      </c>
      <c r="E112">
        <v>1</v>
      </c>
      <c r="F112">
        <v>1</v>
      </c>
      <c r="I112" s="2" t="s">
        <v>3388</v>
      </c>
      <c r="J112" t="str">
        <f t="shared" si="1"/>
        <v>237924,</v>
      </c>
      <c r="M112">
        <v>423816</v>
      </c>
      <c r="N112">
        <v>237878</v>
      </c>
      <c r="O112">
        <v>213234</v>
      </c>
      <c r="P112">
        <v>1</v>
      </c>
      <c r="Q112">
        <v>2</v>
      </c>
      <c r="R112">
        <v>0</v>
      </c>
      <c r="S112" t="s">
        <v>3457</v>
      </c>
    </row>
    <row r="113" spans="1:19" x14ac:dyDescent="0.25">
      <c r="A113">
        <v>237925</v>
      </c>
      <c r="B113" t="s">
        <v>878</v>
      </c>
      <c r="C113">
        <v>1</v>
      </c>
      <c r="D113" s="1">
        <v>45834</v>
      </c>
      <c r="E113">
        <v>12</v>
      </c>
      <c r="F113">
        <v>1</v>
      </c>
      <c r="I113" s="2" t="s">
        <v>3388</v>
      </c>
      <c r="J113" t="str">
        <f t="shared" si="1"/>
        <v>237925,</v>
      </c>
      <c r="M113">
        <v>423709</v>
      </c>
      <c r="N113">
        <v>237804</v>
      </c>
      <c r="O113">
        <v>214155</v>
      </c>
      <c r="P113">
        <v>1</v>
      </c>
      <c r="Q113">
        <v>2</v>
      </c>
      <c r="R113">
        <v>0</v>
      </c>
    </row>
    <row r="114" spans="1:19" x14ac:dyDescent="0.25">
      <c r="A114">
        <v>237926</v>
      </c>
      <c r="B114" t="s">
        <v>879</v>
      </c>
      <c r="C114">
        <v>1</v>
      </c>
      <c r="D114" s="1">
        <v>45834</v>
      </c>
      <c r="E114">
        <v>2</v>
      </c>
      <c r="F114">
        <v>1</v>
      </c>
      <c r="I114" s="2" t="s">
        <v>3388</v>
      </c>
      <c r="J114" t="str">
        <f t="shared" si="1"/>
        <v>237926,</v>
      </c>
      <c r="M114">
        <v>423890</v>
      </c>
      <c r="N114">
        <v>237927</v>
      </c>
      <c r="O114">
        <v>214166</v>
      </c>
      <c r="P114">
        <v>1</v>
      </c>
      <c r="Q114">
        <v>1</v>
      </c>
      <c r="R114">
        <v>0</v>
      </c>
      <c r="S114" t="s">
        <v>3549</v>
      </c>
    </row>
    <row r="115" spans="1:19" x14ac:dyDescent="0.25">
      <c r="A115">
        <v>237927</v>
      </c>
      <c r="B115" t="s">
        <v>880</v>
      </c>
      <c r="C115">
        <v>1</v>
      </c>
      <c r="D115" s="1">
        <v>45834</v>
      </c>
      <c r="E115">
        <v>12</v>
      </c>
      <c r="F115">
        <v>1</v>
      </c>
      <c r="I115" s="2" t="s">
        <v>3388</v>
      </c>
      <c r="J115" t="str">
        <f t="shared" si="1"/>
        <v>237927,</v>
      </c>
      <c r="M115">
        <v>423815</v>
      </c>
      <c r="N115">
        <v>237877</v>
      </c>
      <c r="O115">
        <v>214167</v>
      </c>
      <c r="P115">
        <v>1</v>
      </c>
      <c r="Q115">
        <v>2</v>
      </c>
      <c r="R115">
        <v>0</v>
      </c>
    </row>
    <row r="116" spans="1:19" x14ac:dyDescent="0.25">
      <c r="A116">
        <v>237928</v>
      </c>
      <c r="B116" t="s">
        <v>881</v>
      </c>
      <c r="C116">
        <v>1</v>
      </c>
      <c r="D116" s="1">
        <v>45834</v>
      </c>
      <c r="E116">
        <v>8</v>
      </c>
      <c r="F116">
        <v>1</v>
      </c>
      <c r="I116" s="2" t="s">
        <v>3388</v>
      </c>
      <c r="J116" t="str">
        <f t="shared" si="1"/>
        <v>237928,</v>
      </c>
      <c r="M116">
        <v>423712</v>
      </c>
      <c r="N116">
        <v>237806</v>
      </c>
      <c r="O116">
        <v>214592</v>
      </c>
      <c r="P116">
        <v>1</v>
      </c>
      <c r="Q116">
        <v>2</v>
      </c>
      <c r="R116">
        <v>0</v>
      </c>
    </row>
    <row r="117" spans="1:19" x14ac:dyDescent="0.25">
      <c r="A117">
        <v>237929</v>
      </c>
      <c r="B117" t="s">
        <v>882</v>
      </c>
      <c r="C117">
        <v>2</v>
      </c>
      <c r="D117" s="1">
        <v>45834</v>
      </c>
      <c r="E117">
        <v>8</v>
      </c>
      <c r="F117">
        <v>1</v>
      </c>
      <c r="I117" s="2" t="s">
        <v>3388</v>
      </c>
      <c r="J117" t="str">
        <f t="shared" si="1"/>
        <v>237929,</v>
      </c>
      <c r="M117">
        <v>423870</v>
      </c>
      <c r="N117">
        <v>237907</v>
      </c>
      <c r="O117">
        <v>214592</v>
      </c>
      <c r="P117">
        <v>1</v>
      </c>
      <c r="Q117">
        <v>2</v>
      </c>
      <c r="R117">
        <v>0</v>
      </c>
    </row>
    <row r="118" spans="1:19" x14ac:dyDescent="0.25">
      <c r="A118">
        <v>237931</v>
      </c>
      <c r="B118" t="s">
        <v>883</v>
      </c>
      <c r="C118">
        <v>1</v>
      </c>
      <c r="D118" s="1">
        <v>45834</v>
      </c>
      <c r="E118">
        <v>2</v>
      </c>
      <c r="F118">
        <v>1</v>
      </c>
      <c r="I118" s="2" t="s">
        <v>3388</v>
      </c>
      <c r="J118" t="str">
        <f t="shared" si="1"/>
        <v>237931,</v>
      </c>
      <c r="M118">
        <v>423935</v>
      </c>
      <c r="N118">
        <v>237952</v>
      </c>
      <c r="O118">
        <v>214941</v>
      </c>
      <c r="P118">
        <v>1</v>
      </c>
      <c r="Q118">
        <v>2</v>
      </c>
      <c r="R118">
        <v>0</v>
      </c>
    </row>
    <row r="119" spans="1:19" x14ac:dyDescent="0.25">
      <c r="A119">
        <v>237932</v>
      </c>
      <c r="B119" t="s">
        <v>884</v>
      </c>
      <c r="C119">
        <v>1</v>
      </c>
      <c r="D119" s="1">
        <v>45834</v>
      </c>
      <c r="E119">
        <v>2</v>
      </c>
      <c r="F119">
        <v>1</v>
      </c>
      <c r="I119" s="2" t="s">
        <v>3388</v>
      </c>
      <c r="J119" t="str">
        <f t="shared" si="1"/>
        <v>237932,</v>
      </c>
      <c r="M119">
        <v>423881</v>
      </c>
      <c r="N119">
        <v>237917</v>
      </c>
      <c r="O119">
        <v>215608</v>
      </c>
      <c r="P119">
        <v>1</v>
      </c>
      <c r="Q119">
        <v>1</v>
      </c>
      <c r="R119">
        <v>0</v>
      </c>
      <c r="S119" t="s">
        <v>3664</v>
      </c>
    </row>
    <row r="120" spans="1:19" x14ac:dyDescent="0.25">
      <c r="A120">
        <v>237933</v>
      </c>
      <c r="B120" t="s">
        <v>885</v>
      </c>
      <c r="C120">
        <v>1</v>
      </c>
      <c r="D120" s="1">
        <v>45834</v>
      </c>
      <c r="E120">
        <v>12</v>
      </c>
      <c r="F120">
        <v>1</v>
      </c>
      <c r="I120" s="2" t="s">
        <v>3388</v>
      </c>
      <c r="J120" t="str">
        <f t="shared" si="1"/>
        <v>237933,</v>
      </c>
      <c r="M120">
        <v>423784</v>
      </c>
      <c r="N120">
        <v>237856</v>
      </c>
      <c r="O120">
        <v>217875</v>
      </c>
      <c r="P120">
        <v>1</v>
      </c>
      <c r="Q120">
        <v>1</v>
      </c>
      <c r="R120">
        <v>0</v>
      </c>
      <c r="S120" t="s">
        <v>3650</v>
      </c>
    </row>
    <row r="121" spans="1:19" x14ac:dyDescent="0.25">
      <c r="A121">
        <v>237934</v>
      </c>
      <c r="B121" t="s">
        <v>886</v>
      </c>
      <c r="C121">
        <v>1</v>
      </c>
      <c r="D121" s="1">
        <v>45834</v>
      </c>
      <c r="E121">
        <v>2</v>
      </c>
      <c r="F121">
        <v>1</v>
      </c>
      <c r="I121" s="2" t="s">
        <v>3388</v>
      </c>
      <c r="J121" t="str">
        <f t="shared" si="1"/>
        <v>237934,</v>
      </c>
      <c r="M121">
        <v>423772</v>
      </c>
      <c r="N121">
        <v>237846</v>
      </c>
      <c r="O121">
        <v>219634</v>
      </c>
      <c r="P121">
        <v>1</v>
      </c>
      <c r="Q121">
        <v>1</v>
      </c>
      <c r="R121">
        <v>0</v>
      </c>
      <c r="S121" t="s">
        <v>3615</v>
      </c>
    </row>
    <row r="122" spans="1:19" x14ac:dyDescent="0.25">
      <c r="A122">
        <v>237935</v>
      </c>
      <c r="B122" t="s">
        <v>887</v>
      </c>
      <c r="C122">
        <v>2</v>
      </c>
      <c r="D122" s="1">
        <v>45834</v>
      </c>
      <c r="E122">
        <v>12</v>
      </c>
      <c r="F122">
        <v>1</v>
      </c>
      <c r="I122" s="2" t="s">
        <v>3388</v>
      </c>
      <c r="J122" t="str">
        <f t="shared" si="1"/>
        <v>237935,</v>
      </c>
      <c r="M122">
        <v>423823</v>
      </c>
      <c r="N122">
        <v>237881</v>
      </c>
      <c r="O122">
        <v>224441</v>
      </c>
      <c r="P122">
        <v>1</v>
      </c>
      <c r="Q122">
        <v>1</v>
      </c>
      <c r="R122">
        <v>0</v>
      </c>
      <c r="S122">
        <v>14020021</v>
      </c>
    </row>
    <row r="123" spans="1:19" x14ac:dyDescent="0.25">
      <c r="A123">
        <v>237936</v>
      </c>
      <c r="B123" t="s">
        <v>888</v>
      </c>
      <c r="C123">
        <v>1</v>
      </c>
      <c r="D123" s="1">
        <v>45834</v>
      </c>
      <c r="E123">
        <v>12</v>
      </c>
      <c r="F123">
        <v>1</v>
      </c>
      <c r="I123" s="2" t="s">
        <v>3388</v>
      </c>
      <c r="J123" t="str">
        <f t="shared" si="1"/>
        <v>237936,</v>
      </c>
      <c r="M123">
        <v>424005</v>
      </c>
      <c r="N123">
        <v>237998</v>
      </c>
      <c r="O123">
        <v>224489</v>
      </c>
      <c r="P123">
        <v>1</v>
      </c>
      <c r="Q123">
        <v>1</v>
      </c>
      <c r="R123">
        <v>0</v>
      </c>
      <c r="S123">
        <v>9070571</v>
      </c>
    </row>
    <row r="124" spans="1:19" x14ac:dyDescent="0.25">
      <c r="A124">
        <v>237937</v>
      </c>
      <c r="B124" t="s">
        <v>889</v>
      </c>
      <c r="C124">
        <v>1</v>
      </c>
      <c r="D124" s="1">
        <v>45834</v>
      </c>
      <c r="E124">
        <v>1</v>
      </c>
      <c r="F124">
        <v>1</v>
      </c>
      <c r="I124" s="2" t="s">
        <v>3388</v>
      </c>
      <c r="J124" t="str">
        <f t="shared" si="1"/>
        <v>237937,</v>
      </c>
      <c r="M124">
        <v>423951</v>
      </c>
      <c r="N124">
        <v>237959</v>
      </c>
      <c r="O124">
        <v>227234</v>
      </c>
      <c r="P124">
        <v>1</v>
      </c>
      <c r="Q124">
        <v>1</v>
      </c>
      <c r="R124">
        <v>0</v>
      </c>
      <c r="S124" t="s">
        <v>3676</v>
      </c>
    </row>
    <row r="125" spans="1:19" x14ac:dyDescent="0.25">
      <c r="A125">
        <v>237938</v>
      </c>
      <c r="B125" t="s">
        <v>890</v>
      </c>
      <c r="C125">
        <v>1</v>
      </c>
      <c r="D125" s="1">
        <v>45834</v>
      </c>
      <c r="E125">
        <v>1</v>
      </c>
      <c r="F125">
        <v>1</v>
      </c>
      <c r="I125" s="2" t="s">
        <v>3388</v>
      </c>
      <c r="J125" t="str">
        <f t="shared" si="1"/>
        <v>237938,</v>
      </c>
      <c r="M125">
        <v>423970</v>
      </c>
      <c r="N125">
        <v>237972</v>
      </c>
      <c r="O125">
        <v>231295</v>
      </c>
      <c r="P125">
        <v>1</v>
      </c>
      <c r="Q125">
        <v>1</v>
      </c>
      <c r="R125">
        <v>0</v>
      </c>
      <c r="S125">
        <v>14070011</v>
      </c>
    </row>
    <row r="126" spans="1:19" x14ac:dyDescent="0.25">
      <c r="A126">
        <v>237939</v>
      </c>
      <c r="B126" t="s">
        <v>891</v>
      </c>
      <c r="C126">
        <v>1</v>
      </c>
      <c r="D126" s="1">
        <v>45834</v>
      </c>
      <c r="E126">
        <v>2</v>
      </c>
      <c r="F126">
        <v>1</v>
      </c>
      <c r="I126" s="2" t="s">
        <v>3388</v>
      </c>
      <c r="J126" t="str">
        <f t="shared" si="1"/>
        <v>237939,</v>
      </c>
      <c r="M126">
        <v>423840</v>
      </c>
      <c r="N126">
        <v>237888</v>
      </c>
      <c r="O126">
        <v>233364</v>
      </c>
      <c r="P126">
        <v>1</v>
      </c>
      <c r="Q126">
        <v>1</v>
      </c>
      <c r="R126">
        <v>0</v>
      </c>
      <c r="S126" t="s">
        <v>3410</v>
      </c>
    </row>
    <row r="127" spans="1:19" x14ac:dyDescent="0.25">
      <c r="A127">
        <v>237940</v>
      </c>
      <c r="B127" t="s">
        <v>892</v>
      </c>
      <c r="C127">
        <v>1</v>
      </c>
      <c r="D127" s="1">
        <v>45834</v>
      </c>
      <c r="E127">
        <v>2</v>
      </c>
      <c r="F127">
        <v>1</v>
      </c>
      <c r="I127" s="2" t="s">
        <v>3388</v>
      </c>
      <c r="J127" t="str">
        <f t="shared" si="1"/>
        <v>237940,</v>
      </c>
      <c r="M127">
        <v>423889</v>
      </c>
      <c r="N127">
        <v>237926</v>
      </c>
      <c r="O127">
        <v>233479</v>
      </c>
      <c r="P127">
        <v>1</v>
      </c>
      <c r="Q127">
        <v>1</v>
      </c>
      <c r="R127">
        <v>0</v>
      </c>
      <c r="S127" t="s">
        <v>3620</v>
      </c>
    </row>
    <row r="128" spans="1:19" x14ac:dyDescent="0.25">
      <c r="A128">
        <v>237941</v>
      </c>
      <c r="B128" t="s">
        <v>893</v>
      </c>
      <c r="C128">
        <v>1</v>
      </c>
      <c r="D128" s="1">
        <v>45834</v>
      </c>
      <c r="E128">
        <v>2</v>
      </c>
      <c r="F128">
        <v>1</v>
      </c>
      <c r="I128" s="2" t="s">
        <v>3388</v>
      </c>
      <c r="J128" t="str">
        <f t="shared" si="1"/>
        <v>237941,</v>
      </c>
      <c r="M128">
        <v>423991</v>
      </c>
      <c r="N128">
        <v>237989</v>
      </c>
      <c r="O128">
        <v>233858</v>
      </c>
      <c r="P128">
        <v>1</v>
      </c>
      <c r="Q128">
        <v>1</v>
      </c>
      <c r="R128">
        <v>0</v>
      </c>
      <c r="S128">
        <v>17040081</v>
      </c>
    </row>
    <row r="129" spans="1:19" x14ac:dyDescent="0.25">
      <c r="A129">
        <v>237942</v>
      </c>
      <c r="B129" t="s">
        <v>894</v>
      </c>
      <c r="C129">
        <v>1</v>
      </c>
      <c r="D129" s="1">
        <v>45834</v>
      </c>
      <c r="E129">
        <v>8</v>
      </c>
      <c r="F129">
        <v>1</v>
      </c>
      <c r="I129" s="2" t="s">
        <v>3388</v>
      </c>
      <c r="J129" t="str">
        <f t="shared" si="1"/>
        <v>237942,</v>
      </c>
      <c r="M129">
        <v>423708</v>
      </c>
      <c r="N129">
        <v>237804</v>
      </c>
      <c r="O129">
        <v>233989</v>
      </c>
      <c r="P129">
        <v>1</v>
      </c>
      <c r="Q129">
        <v>1</v>
      </c>
      <c r="R129">
        <v>0</v>
      </c>
      <c r="S129" t="s">
        <v>3412</v>
      </c>
    </row>
    <row r="130" spans="1:19" x14ac:dyDescent="0.25">
      <c r="A130">
        <v>237943</v>
      </c>
      <c r="B130" t="s">
        <v>895</v>
      </c>
      <c r="C130">
        <v>1</v>
      </c>
      <c r="D130" s="1">
        <v>45834</v>
      </c>
      <c r="E130">
        <v>2</v>
      </c>
      <c r="F130">
        <v>1</v>
      </c>
      <c r="I130" s="2" t="s">
        <v>3388</v>
      </c>
      <c r="J130" t="str">
        <f t="shared" si="1"/>
        <v>237943,</v>
      </c>
      <c r="M130">
        <v>424018</v>
      </c>
      <c r="N130">
        <v>238005</v>
      </c>
      <c r="O130">
        <v>234556</v>
      </c>
      <c r="P130">
        <v>1</v>
      </c>
      <c r="Q130">
        <v>1</v>
      </c>
      <c r="R130">
        <v>0</v>
      </c>
      <c r="S130" t="s">
        <v>3411</v>
      </c>
    </row>
    <row r="131" spans="1:19" x14ac:dyDescent="0.25">
      <c r="A131">
        <v>237944</v>
      </c>
      <c r="B131" t="s">
        <v>896</v>
      </c>
      <c r="C131">
        <v>1</v>
      </c>
      <c r="D131" s="1">
        <v>45834</v>
      </c>
      <c r="E131">
        <v>2</v>
      </c>
      <c r="F131">
        <v>1</v>
      </c>
      <c r="I131" s="2" t="s">
        <v>3388</v>
      </c>
      <c r="J131" t="str">
        <f t="shared" ref="J131:J190" si="2">A131&amp;I131</f>
        <v>237944,</v>
      </c>
      <c r="M131">
        <v>424002</v>
      </c>
      <c r="N131">
        <v>237997</v>
      </c>
      <c r="O131">
        <v>235719</v>
      </c>
      <c r="P131">
        <v>1</v>
      </c>
      <c r="Q131">
        <v>1</v>
      </c>
      <c r="R131">
        <v>0</v>
      </c>
      <c r="S131">
        <v>9070571</v>
      </c>
    </row>
    <row r="132" spans="1:19" x14ac:dyDescent="0.25">
      <c r="A132">
        <v>237945</v>
      </c>
      <c r="B132" t="s">
        <v>897</v>
      </c>
      <c r="C132">
        <v>1</v>
      </c>
      <c r="D132" s="1">
        <v>45834</v>
      </c>
      <c r="E132">
        <v>8</v>
      </c>
      <c r="F132">
        <v>1</v>
      </c>
      <c r="I132" s="2" t="s">
        <v>3388</v>
      </c>
      <c r="J132" t="str">
        <f t="shared" si="2"/>
        <v>237945,</v>
      </c>
      <c r="M132">
        <v>423910</v>
      </c>
      <c r="N132">
        <v>237938</v>
      </c>
      <c r="O132">
        <v>236035</v>
      </c>
      <c r="P132">
        <v>1</v>
      </c>
      <c r="Q132">
        <v>1</v>
      </c>
      <c r="R132">
        <v>0</v>
      </c>
      <c r="S132">
        <v>14030011</v>
      </c>
    </row>
    <row r="133" spans="1:19" x14ac:dyDescent="0.25">
      <c r="A133">
        <v>237946</v>
      </c>
      <c r="B133" t="s">
        <v>898</v>
      </c>
      <c r="C133">
        <v>1</v>
      </c>
      <c r="D133" s="1">
        <v>45834</v>
      </c>
      <c r="E133">
        <v>2</v>
      </c>
      <c r="F133">
        <v>1</v>
      </c>
      <c r="I133" s="2" t="s">
        <v>3388</v>
      </c>
      <c r="J133" t="str">
        <f t="shared" si="2"/>
        <v>237946,</v>
      </c>
      <c r="M133">
        <v>423865</v>
      </c>
      <c r="N133">
        <v>237903</v>
      </c>
      <c r="O133">
        <v>236417</v>
      </c>
      <c r="P133">
        <v>1</v>
      </c>
      <c r="Q133">
        <v>1</v>
      </c>
      <c r="R133">
        <v>0</v>
      </c>
      <c r="S133">
        <v>17020781</v>
      </c>
    </row>
    <row r="134" spans="1:19" x14ac:dyDescent="0.25">
      <c r="A134">
        <v>237947</v>
      </c>
      <c r="B134" t="s">
        <v>899</v>
      </c>
      <c r="C134">
        <v>1</v>
      </c>
      <c r="D134" s="1">
        <v>45834</v>
      </c>
      <c r="E134">
        <v>2</v>
      </c>
      <c r="F134">
        <v>1</v>
      </c>
      <c r="I134" s="2" t="s">
        <v>3388</v>
      </c>
      <c r="J134" t="str">
        <f t="shared" si="2"/>
        <v>237947,</v>
      </c>
      <c r="M134">
        <v>423855</v>
      </c>
      <c r="N134">
        <v>237897</v>
      </c>
      <c r="O134">
        <v>237966</v>
      </c>
      <c r="P134">
        <v>1</v>
      </c>
      <c r="Q134">
        <v>1</v>
      </c>
      <c r="R134">
        <v>0</v>
      </c>
      <c r="S134" t="s">
        <v>3434</v>
      </c>
    </row>
    <row r="135" spans="1:19" x14ac:dyDescent="0.25">
      <c r="A135">
        <v>237948</v>
      </c>
      <c r="B135" t="s">
        <v>900</v>
      </c>
      <c r="C135">
        <v>1</v>
      </c>
      <c r="D135" s="1">
        <v>45834</v>
      </c>
      <c r="E135">
        <v>2</v>
      </c>
      <c r="F135">
        <v>1</v>
      </c>
      <c r="I135" s="2" t="s">
        <v>3388</v>
      </c>
      <c r="J135" t="str">
        <f t="shared" si="2"/>
        <v>237948,</v>
      </c>
      <c r="M135">
        <v>423761</v>
      </c>
      <c r="N135">
        <v>237838</v>
      </c>
      <c r="O135">
        <v>238144</v>
      </c>
      <c r="P135">
        <v>1</v>
      </c>
      <c r="Q135">
        <v>2</v>
      </c>
      <c r="R135">
        <v>0</v>
      </c>
    </row>
    <row r="136" spans="1:19" x14ac:dyDescent="0.25">
      <c r="A136">
        <v>237949</v>
      </c>
      <c r="B136" t="s">
        <v>901</v>
      </c>
      <c r="C136">
        <v>1</v>
      </c>
      <c r="D136" s="1">
        <v>45834</v>
      </c>
      <c r="E136">
        <v>2</v>
      </c>
      <c r="F136">
        <v>1</v>
      </c>
      <c r="I136" s="2" t="s">
        <v>3388</v>
      </c>
      <c r="J136" t="str">
        <f t="shared" si="2"/>
        <v>237949,</v>
      </c>
      <c r="M136">
        <v>423952</v>
      </c>
      <c r="N136">
        <v>237960</v>
      </c>
      <c r="O136">
        <v>238144</v>
      </c>
      <c r="P136">
        <v>1</v>
      </c>
      <c r="Q136">
        <v>2</v>
      </c>
      <c r="R136">
        <v>0</v>
      </c>
    </row>
    <row r="137" spans="1:19" x14ac:dyDescent="0.25">
      <c r="A137">
        <v>237950</v>
      </c>
      <c r="B137" t="s">
        <v>902</v>
      </c>
      <c r="C137">
        <v>1</v>
      </c>
      <c r="D137" s="1">
        <v>45834</v>
      </c>
      <c r="E137">
        <v>2</v>
      </c>
      <c r="F137">
        <v>1</v>
      </c>
      <c r="I137" s="2" t="s">
        <v>3388</v>
      </c>
      <c r="J137" t="str">
        <f t="shared" si="2"/>
        <v>237950,</v>
      </c>
      <c r="M137">
        <v>423714</v>
      </c>
      <c r="N137">
        <v>237808</v>
      </c>
      <c r="O137">
        <v>239989</v>
      </c>
      <c r="P137">
        <v>1</v>
      </c>
      <c r="Q137">
        <v>1</v>
      </c>
      <c r="R137">
        <v>0</v>
      </c>
      <c r="S137" t="s">
        <v>3471</v>
      </c>
    </row>
    <row r="138" spans="1:19" x14ac:dyDescent="0.25">
      <c r="A138">
        <v>237951</v>
      </c>
      <c r="B138" t="s">
        <v>903</v>
      </c>
      <c r="C138">
        <v>1</v>
      </c>
      <c r="D138" s="1">
        <v>45834</v>
      </c>
      <c r="E138">
        <v>12</v>
      </c>
      <c r="F138">
        <v>1</v>
      </c>
      <c r="I138" s="2" t="s">
        <v>3388</v>
      </c>
      <c r="J138" t="str">
        <f t="shared" si="2"/>
        <v>237951,</v>
      </c>
      <c r="M138">
        <v>423716</v>
      </c>
      <c r="N138">
        <v>237808</v>
      </c>
      <c r="O138">
        <v>239991</v>
      </c>
      <c r="P138">
        <v>1</v>
      </c>
      <c r="Q138">
        <v>1</v>
      </c>
      <c r="R138">
        <v>0</v>
      </c>
      <c r="S138" t="s">
        <v>3426</v>
      </c>
    </row>
    <row r="139" spans="1:19" x14ac:dyDescent="0.25">
      <c r="A139">
        <v>237952</v>
      </c>
      <c r="B139" t="s">
        <v>904</v>
      </c>
      <c r="C139">
        <v>1</v>
      </c>
      <c r="D139" s="1">
        <v>45834</v>
      </c>
      <c r="E139">
        <v>2</v>
      </c>
      <c r="F139">
        <v>1</v>
      </c>
      <c r="I139" s="2" t="s">
        <v>3388</v>
      </c>
      <c r="J139" t="str">
        <f t="shared" si="2"/>
        <v>237952,</v>
      </c>
      <c r="M139">
        <v>423715</v>
      </c>
      <c r="N139">
        <v>237808</v>
      </c>
      <c r="O139">
        <v>239993</v>
      </c>
      <c r="P139">
        <v>1</v>
      </c>
      <c r="Q139">
        <v>1</v>
      </c>
      <c r="R139">
        <v>0</v>
      </c>
      <c r="S139" t="s">
        <v>3426</v>
      </c>
    </row>
    <row r="140" spans="1:19" x14ac:dyDescent="0.25">
      <c r="A140">
        <v>237953</v>
      </c>
      <c r="B140" t="s">
        <v>905</v>
      </c>
      <c r="C140">
        <v>1</v>
      </c>
      <c r="D140" s="1">
        <v>45834</v>
      </c>
      <c r="E140">
        <v>8</v>
      </c>
      <c r="F140">
        <v>1</v>
      </c>
      <c r="I140" s="2" t="s">
        <v>3388</v>
      </c>
      <c r="J140" t="str">
        <f t="shared" si="2"/>
        <v>237953,</v>
      </c>
      <c r="M140">
        <v>423717</v>
      </c>
      <c r="N140">
        <v>237808</v>
      </c>
      <c r="O140">
        <v>239995</v>
      </c>
      <c r="P140">
        <v>1</v>
      </c>
      <c r="Q140">
        <v>1</v>
      </c>
      <c r="R140">
        <v>0</v>
      </c>
      <c r="S140" t="s">
        <v>3422</v>
      </c>
    </row>
    <row r="141" spans="1:19" x14ac:dyDescent="0.25">
      <c r="A141">
        <v>237954</v>
      </c>
      <c r="B141" t="s">
        <v>906</v>
      </c>
      <c r="C141">
        <v>1</v>
      </c>
      <c r="D141" s="1">
        <v>45834</v>
      </c>
      <c r="E141">
        <v>1</v>
      </c>
      <c r="F141">
        <v>1</v>
      </c>
      <c r="I141" s="2" t="s">
        <v>3388</v>
      </c>
      <c r="J141" t="str">
        <f t="shared" si="2"/>
        <v>237954,</v>
      </c>
      <c r="M141">
        <v>423718</v>
      </c>
      <c r="N141">
        <v>237808</v>
      </c>
      <c r="O141">
        <v>239998</v>
      </c>
      <c r="P141">
        <v>1</v>
      </c>
      <c r="Q141">
        <v>1</v>
      </c>
      <c r="R141">
        <v>0</v>
      </c>
      <c r="S141" t="s">
        <v>3568</v>
      </c>
    </row>
    <row r="142" spans="1:19" x14ac:dyDescent="0.25">
      <c r="A142">
        <v>237955</v>
      </c>
      <c r="B142" t="s">
        <v>907</v>
      </c>
      <c r="C142">
        <v>1</v>
      </c>
      <c r="D142" s="1">
        <v>45834</v>
      </c>
      <c r="E142">
        <v>8</v>
      </c>
      <c r="F142">
        <v>1</v>
      </c>
      <c r="I142" s="2" t="s">
        <v>3388</v>
      </c>
      <c r="J142" t="str">
        <f t="shared" si="2"/>
        <v>237955,</v>
      </c>
      <c r="M142">
        <v>423719</v>
      </c>
      <c r="N142">
        <v>237808</v>
      </c>
      <c r="O142">
        <v>240001</v>
      </c>
      <c r="P142">
        <v>1</v>
      </c>
      <c r="Q142">
        <v>1</v>
      </c>
      <c r="R142">
        <v>0</v>
      </c>
      <c r="S142" t="s">
        <v>3415</v>
      </c>
    </row>
    <row r="143" spans="1:19" x14ac:dyDescent="0.25">
      <c r="A143">
        <v>237956</v>
      </c>
      <c r="B143" t="s">
        <v>908</v>
      </c>
      <c r="C143">
        <v>1</v>
      </c>
      <c r="D143" s="1">
        <v>45834</v>
      </c>
      <c r="E143">
        <v>8</v>
      </c>
      <c r="F143">
        <v>1</v>
      </c>
      <c r="I143" s="2" t="s">
        <v>3388</v>
      </c>
      <c r="J143" t="str">
        <f t="shared" si="2"/>
        <v>237956,</v>
      </c>
      <c r="M143">
        <v>423720</v>
      </c>
      <c r="N143">
        <v>237808</v>
      </c>
      <c r="O143">
        <v>240002</v>
      </c>
      <c r="P143">
        <v>1</v>
      </c>
      <c r="Q143">
        <v>2</v>
      </c>
      <c r="R143">
        <v>0</v>
      </c>
      <c r="S143">
        <v>140214</v>
      </c>
    </row>
    <row r="144" spans="1:19" x14ac:dyDescent="0.25">
      <c r="A144">
        <v>237958</v>
      </c>
      <c r="B144" t="s">
        <v>909</v>
      </c>
      <c r="C144">
        <v>1</v>
      </c>
      <c r="D144" s="1">
        <v>45834</v>
      </c>
      <c r="E144">
        <v>2</v>
      </c>
      <c r="F144">
        <v>1</v>
      </c>
      <c r="I144" s="2" t="s">
        <v>3388</v>
      </c>
      <c r="J144" t="str">
        <f t="shared" si="2"/>
        <v>237958,</v>
      </c>
      <c r="M144">
        <v>423706</v>
      </c>
      <c r="N144">
        <v>237803</v>
      </c>
      <c r="O144">
        <v>240029</v>
      </c>
      <c r="P144">
        <v>1</v>
      </c>
      <c r="Q144">
        <v>1</v>
      </c>
      <c r="R144">
        <v>0</v>
      </c>
      <c r="S144" t="s">
        <v>3415</v>
      </c>
    </row>
    <row r="145" spans="1:19" x14ac:dyDescent="0.25">
      <c r="A145">
        <v>237959</v>
      </c>
      <c r="B145" t="s">
        <v>910</v>
      </c>
      <c r="C145">
        <v>1</v>
      </c>
      <c r="D145" s="1">
        <v>45834</v>
      </c>
      <c r="E145">
        <v>12</v>
      </c>
      <c r="F145">
        <v>1</v>
      </c>
      <c r="I145" s="2" t="s">
        <v>3388</v>
      </c>
      <c r="J145" t="str">
        <f t="shared" si="2"/>
        <v>237959,</v>
      </c>
      <c r="M145">
        <v>423863</v>
      </c>
      <c r="N145">
        <v>237902</v>
      </c>
      <c r="O145">
        <v>241271</v>
      </c>
      <c r="P145">
        <v>2</v>
      </c>
      <c r="Q145">
        <v>2</v>
      </c>
      <c r="R145">
        <v>0</v>
      </c>
    </row>
    <row r="146" spans="1:19" x14ac:dyDescent="0.25">
      <c r="A146">
        <v>237960</v>
      </c>
      <c r="B146" t="s">
        <v>911</v>
      </c>
      <c r="C146">
        <v>1</v>
      </c>
      <c r="D146" s="1">
        <v>45834</v>
      </c>
      <c r="E146">
        <v>2</v>
      </c>
      <c r="F146">
        <v>1</v>
      </c>
      <c r="I146" s="2" t="s">
        <v>3388</v>
      </c>
      <c r="J146" t="str">
        <f t="shared" si="2"/>
        <v>237960,</v>
      </c>
      <c r="M146">
        <v>423897</v>
      </c>
      <c r="N146">
        <v>237931</v>
      </c>
      <c r="O146">
        <v>241479</v>
      </c>
      <c r="P146">
        <v>1</v>
      </c>
      <c r="Q146">
        <v>1</v>
      </c>
      <c r="R146">
        <v>0</v>
      </c>
      <c r="S146" t="s">
        <v>3667</v>
      </c>
    </row>
    <row r="147" spans="1:19" x14ac:dyDescent="0.25">
      <c r="A147">
        <v>237961</v>
      </c>
      <c r="B147" t="s">
        <v>912</v>
      </c>
      <c r="C147">
        <v>1</v>
      </c>
      <c r="D147" s="1">
        <v>45834</v>
      </c>
      <c r="E147">
        <v>8</v>
      </c>
      <c r="F147">
        <v>1</v>
      </c>
      <c r="I147" s="2" t="s">
        <v>3388</v>
      </c>
      <c r="J147" t="str">
        <f t="shared" si="2"/>
        <v>237961,</v>
      </c>
      <c r="M147">
        <v>423857</v>
      </c>
      <c r="N147">
        <v>237898</v>
      </c>
      <c r="O147">
        <v>241501</v>
      </c>
      <c r="P147">
        <v>1</v>
      </c>
      <c r="Q147">
        <v>1</v>
      </c>
      <c r="R147">
        <v>0</v>
      </c>
      <c r="S147" t="s">
        <v>3406</v>
      </c>
    </row>
    <row r="148" spans="1:19" x14ac:dyDescent="0.25">
      <c r="A148">
        <v>237962</v>
      </c>
      <c r="B148" t="s">
        <v>913</v>
      </c>
      <c r="C148">
        <v>1</v>
      </c>
      <c r="D148" s="1">
        <v>45834</v>
      </c>
      <c r="E148">
        <v>8</v>
      </c>
      <c r="F148">
        <v>1</v>
      </c>
      <c r="I148" s="2" t="s">
        <v>3388</v>
      </c>
      <c r="J148" t="str">
        <f t="shared" si="2"/>
        <v>237962,</v>
      </c>
      <c r="M148">
        <v>423905</v>
      </c>
      <c r="N148">
        <v>237936</v>
      </c>
      <c r="O148">
        <v>241626</v>
      </c>
      <c r="P148">
        <v>1</v>
      </c>
      <c r="Q148">
        <v>1</v>
      </c>
      <c r="R148">
        <v>0</v>
      </c>
      <c r="S148" t="s">
        <v>3412</v>
      </c>
    </row>
    <row r="149" spans="1:19" x14ac:dyDescent="0.25">
      <c r="A149">
        <v>237963</v>
      </c>
      <c r="B149" t="s">
        <v>914</v>
      </c>
      <c r="C149">
        <v>1</v>
      </c>
      <c r="D149" s="1">
        <v>45834</v>
      </c>
      <c r="E149">
        <v>2</v>
      </c>
      <c r="F149">
        <v>1</v>
      </c>
      <c r="I149" s="2" t="s">
        <v>3388</v>
      </c>
      <c r="J149" t="str">
        <f t="shared" si="2"/>
        <v>237963,</v>
      </c>
      <c r="M149">
        <v>423809</v>
      </c>
      <c r="N149">
        <v>237874</v>
      </c>
      <c r="O149">
        <v>241727</v>
      </c>
      <c r="P149">
        <v>1</v>
      </c>
      <c r="Q149">
        <v>1</v>
      </c>
      <c r="R149">
        <v>0</v>
      </c>
      <c r="S149" s="3" t="s">
        <v>3514</v>
      </c>
    </row>
    <row r="150" spans="1:19" x14ac:dyDescent="0.25">
      <c r="A150">
        <v>237965</v>
      </c>
      <c r="B150" t="s">
        <v>915</v>
      </c>
      <c r="C150">
        <v>1</v>
      </c>
      <c r="D150" s="1">
        <v>45834</v>
      </c>
      <c r="E150">
        <v>12</v>
      </c>
      <c r="F150">
        <v>1</v>
      </c>
      <c r="I150" s="2" t="s">
        <v>3388</v>
      </c>
      <c r="J150" t="str">
        <f t="shared" si="2"/>
        <v>237965,</v>
      </c>
      <c r="M150">
        <v>423997</v>
      </c>
      <c r="N150">
        <v>237994</v>
      </c>
      <c r="O150">
        <v>241968</v>
      </c>
      <c r="P150">
        <v>1</v>
      </c>
      <c r="Q150">
        <v>1</v>
      </c>
      <c r="R150">
        <v>0</v>
      </c>
      <c r="S150">
        <v>7070631</v>
      </c>
    </row>
    <row r="151" spans="1:19" x14ac:dyDescent="0.25">
      <c r="A151">
        <v>237967</v>
      </c>
      <c r="B151" t="s">
        <v>916</v>
      </c>
      <c r="C151">
        <v>1</v>
      </c>
      <c r="D151" s="1">
        <v>45834</v>
      </c>
      <c r="E151">
        <v>8</v>
      </c>
      <c r="F151">
        <v>1</v>
      </c>
      <c r="I151" s="2" t="s">
        <v>3388</v>
      </c>
      <c r="J151" t="str">
        <f t="shared" si="2"/>
        <v>237967,</v>
      </c>
      <c r="M151">
        <v>424013</v>
      </c>
      <c r="N151">
        <v>238000</v>
      </c>
      <c r="O151">
        <v>242297</v>
      </c>
      <c r="P151">
        <v>1</v>
      </c>
      <c r="Q151">
        <v>1</v>
      </c>
      <c r="R151">
        <v>0</v>
      </c>
      <c r="S151" t="s">
        <v>3397</v>
      </c>
    </row>
    <row r="152" spans="1:19" x14ac:dyDescent="0.25">
      <c r="A152">
        <v>237968</v>
      </c>
      <c r="B152" t="s">
        <v>917</v>
      </c>
      <c r="C152">
        <v>1</v>
      </c>
      <c r="D152" s="1">
        <v>45834</v>
      </c>
      <c r="E152">
        <v>1</v>
      </c>
      <c r="F152">
        <v>1</v>
      </c>
      <c r="I152" s="2" t="s">
        <v>3388</v>
      </c>
      <c r="J152" t="str">
        <f t="shared" si="2"/>
        <v>237968,</v>
      </c>
      <c r="M152">
        <v>423972</v>
      </c>
      <c r="N152">
        <v>237974</v>
      </c>
      <c r="O152">
        <v>242895</v>
      </c>
      <c r="P152">
        <v>1</v>
      </c>
      <c r="Q152">
        <v>1</v>
      </c>
      <c r="R152">
        <v>0</v>
      </c>
      <c r="S152" t="s">
        <v>3532</v>
      </c>
    </row>
    <row r="153" spans="1:19" x14ac:dyDescent="0.25">
      <c r="A153">
        <v>237969</v>
      </c>
      <c r="B153" t="s">
        <v>918</v>
      </c>
      <c r="C153">
        <v>1</v>
      </c>
      <c r="D153" s="1">
        <v>45834</v>
      </c>
      <c r="E153">
        <v>8</v>
      </c>
      <c r="F153">
        <v>1</v>
      </c>
      <c r="I153" s="2" t="s">
        <v>3388</v>
      </c>
      <c r="J153" t="str">
        <f t="shared" si="2"/>
        <v>237969,</v>
      </c>
      <c r="M153">
        <v>423760</v>
      </c>
      <c r="N153">
        <v>237837</v>
      </c>
      <c r="O153">
        <v>244354</v>
      </c>
      <c r="P153">
        <v>1</v>
      </c>
      <c r="Q153">
        <v>1</v>
      </c>
      <c r="R153">
        <v>0</v>
      </c>
      <c r="S153" t="s">
        <v>3406</v>
      </c>
    </row>
    <row r="154" spans="1:19" x14ac:dyDescent="0.25">
      <c r="A154">
        <v>237970</v>
      </c>
      <c r="B154" t="s">
        <v>919</v>
      </c>
      <c r="C154">
        <v>1</v>
      </c>
      <c r="D154" s="1">
        <v>45834</v>
      </c>
      <c r="E154">
        <v>2</v>
      </c>
      <c r="F154">
        <v>1</v>
      </c>
      <c r="I154" s="2" t="s">
        <v>3388</v>
      </c>
      <c r="J154" t="str">
        <f t="shared" si="2"/>
        <v>237970,</v>
      </c>
      <c r="M154">
        <v>423878</v>
      </c>
      <c r="N154">
        <v>237915</v>
      </c>
      <c r="O154">
        <v>244903</v>
      </c>
      <c r="P154">
        <v>1</v>
      </c>
      <c r="Q154">
        <v>1</v>
      </c>
      <c r="R154">
        <v>0</v>
      </c>
      <c r="S154">
        <v>15060361</v>
      </c>
    </row>
    <row r="155" spans="1:19" x14ac:dyDescent="0.25">
      <c r="A155">
        <v>237971</v>
      </c>
      <c r="B155" t="s">
        <v>920</v>
      </c>
      <c r="C155">
        <v>1</v>
      </c>
      <c r="D155" s="1">
        <v>45834</v>
      </c>
      <c r="E155">
        <v>2</v>
      </c>
      <c r="F155">
        <v>1</v>
      </c>
      <c r="I155" s="2" t="s">
        <v>3388</v>
      </c>
      <c r="J155" t="str">
        <f t="shared" si="2"/>
        <v>237971,</v>
      </c>
      <c r="M155">
        <v>423929</v>
      </c>
      <c r="N155">
        <v>237949</v>
      </c>
      <c r="O155">
        <v>245115</v>
      </c>
      <c r="P155">
        <v>1</v>
      </c>
      <c r="Q155">
        <v>1</v>
      </c>
      <c r="R155">
        <v>0</v>
      </c>
      <c r="S155" t="s">
        <v>3499</v>
      </c>
    </row>
    <row r="156" spans="1:19" x14ac:dyDescent="0.25">
      <c r="A156">
        <v>237972</v>
      </c>
      <c r="B156" t="s">
        <v>921</v>
      </c>
      <c r="C156">
        <v>1</v>
      </c>
      <c r="D156" s="1">
        <v>45834</v>
      </c>
      <c r="E156">
        <v>1</v>
      </c>
      <c r="F156">
        <v>1</v>
      </c>
      <c r="I156" s="2" t="s">
        <v>3388</v>
      </c>
      <c r="J156" t="str">
        <f t="shared" si="2"/>
        <v>237972,</v>
      </c>
      <c r="M156">
        <v>424014</v>
      </c>
      <c r="N156">
        <v>238003</v>
      </c>
      <c r="O156">
        <v>245768</v>
      </c>
      <c r="P156">
        <v>1</v>
      </c>
      <c r="Q156">
        <v>1</v>
      </c>
      <c r="R156">
        <v>0</v>
      </c>
      <c r="S156" t="s">
        <v>3500</v>
      </c>
    </row>
    <row r="157" spans="1:19" x14ac:dyDescent="0.25">
      <c r="A157">
        <v>237973</v>
      </c>
      <c r="B157" t="s">
        <v>922</v>
      </c>
      <c r="C157">
        <v>1</v>
      </c>
      <c r="D157" s="1">
        <v>45834</v>
      </c>
      <c r="E157">
        <v>12</v>
      </c>
      <c r="F157">
        <v>1</v>
      </c>
      <c r="I157" s="2" t="s">
        <v>3388</v>
      </c>
      <c r="J157" t="str">
        <f t="shared" si="2"/>
        <v>237973,</v>
      </c>
      <c r="M157">
        <v>423756</v>
      </c>
      <c r="N157">
        <v>237834</v>
      </c>
      <c r="O157">
        <v>245813</v>
      </c>
      <c r="P157">
        <v>1</v>
      </c>
      <c r="Q157">
        <v>1</v>
      </c>
      <c r="R157">
        <v>0</v>
      </c>
      <c r="S157">
        <v>7020921</v>
      </c>
    </row>
    <row r="158" spans="1:19" x14ac:dyDescent="0.25">
      <c r="A158">
        <v>237974</v>
      </c>
      <c r="B158" t="s">
        <v>923</v>
      </c>
      <c r="C158">
        <v>1</v>
      </c>
      <c r="D158" s="1">
        <v>45834</v>
      </c>
      <c r="E158">
        <v>8</v>
      </c>
      <c r="F158">
        <v>1</v>
      </c>
      <c r="I158" s="2" t="s">
        <v>3388</v>
      </c>
      <c r="J158" t="str">
        <f t="shared" si="2"/>
        <v>237974,</v>
      </c>
      <c r="M158">
        <v>423826</v>
      </c>
      <c r="N158">
        <v>237881</v>
      </c>
      <c r="O158">
        <v>246865</v>
      </c>
      <c r="P158">
        <v>1</v>
      </c>
      <c r="Q158">
        <v>1</v>
      </c>
      <c r="R158">
        <v>0</v>
      </c>
      <c r="S158" s="3" t="s">
        <v>3655</v>
      </c>
    </row>
    <row r="159" spans="1:19" x14ac:dyDescent="0.25">
      <c r="A159">
        <v>237975</v>
      </c>
      <c r="B159" t="s">
        <v>924</v>
      </c>
      <c r="C159">
        <v>1</v>
      </c>
      <c r="D159" s="1">
        <v>45834</v>
      </c>
      <c r="E159">
        <v>8</v>
      </c>
      <c r="F159">
        <v>1</v>
      </c>
      <c r="I159" s="2" t="s">
        <v>3388</v>
      </c>
      <c r="J159" t="str">
        <f t="shared" si="2"/>
        <v>237975,</v>
      </c>
      <c r="M159">
        <v>423854</v>
      </c>
      <c r="N159">
        <v>237896</v>
      </c>
      <c r="O159">
        <v>247060</v>
      </c>
      <c r="P159">
        <v>1</v>
      </c>
      <c r="Q159">
        <v>1</v>
      </c>
      <c r="R159">
        <v>0</v>
      </c>
      <c r="S159" t="s">
        <v>3482</v>
      </c>
    </row>
    <row r="160" spans="1:19" x14ac:dyDescent="0.25">
      <c r="A160">
        <v>237976</v>
      </c>
      <c r="B160" t="s">
        <v>925</v>
      </c>
      <c r="C160">
        <v>1</v>
      </c>
      <c r="D160" s="1">
        <v>45834</v>
      </c>
      <c r="E160">
        <v>8</v>
      </c>
      <c r="F160">
        <v>1</v>
      </c>
      <c r="I160" s="2" t="s">
        <v>3388</v>
      </c>
      <c r="J160" t="str">
        <f t="shared" si="2"/>
        <v>237976,</v>
      </c>
      <c r="M160">
        <v>423866</v>
      </c>
      <c r="N160">
        <v>237904</v>
      </c>
      <c r="O160">
        <v>247210</v>
      </c>
      <c r="P160">
        <v>1</v>
      </c>
      <c r="Q160">
        <v>1</v>
      </c>
      <c r="R160">
        <v>0</v>
      </c>
      <c r="S160" t="s">
        <v>3462</v>
      </c>
    </row>
    <row r="161" spans="1:19" x14ac:dyDescent="0.25">
      <c r="A161">
        <v>237977</v>
      </c>
      <c r="B161" t="s">
        <v>926</v>
      </c>
      <c r="C161">
        <v>1</v>
      </c>
      <c r="D161" s="1">
        <v>45834</v>
      </c>
      <c r="E161">
        <v>1</v>
      </c>
      <c r="F161">
        <v>1</v>
      </c>
      <c r="I161" s="2" t="s">
        <v>3388</v>
      </c>
      <c r="J161" t="str">
        <f t="shared" si="2"/>
        <v>237977,</v>
      </c>
      <c r="M161">
        <v>423781</v>
      </c>
      <c r="N161">
        <v>237854</v>
      </c>
      <c r="O161">
        <v>247235</v>
      </c>
      <c r="P161">
        <v>1</v>
      </c>
      <c r="Q161">
        <v>1</v>
      </c>
      <c r="R161">
        <v>0</v>
      </c>
      <c r="S161">
        <v>7020351</v>
      </c>
    </row>
    <row r="162" spans="1:19" x14ac:dyDescent="0.25">
      <c r="A162">
        <v>237978</v>
      </c>
      <c r="B162" t="s">
        <v>927</v>
      </c>
      <c r="C162">
        <v>1</v>
      </c>
      <c r="D162" s="1">
        <v>45834</v>
      </c>
      <c r="E162">
        <v>8</v>
      </c>
      <c r="F162">
        <v>1</v>
      </c>
      <c r="I162" s="2" t="s">
        <v>3388</v>
      </c>
      <c r="J162" t="str">
        <f t="shared" si="2"/>
        <v>237978,</v>
      </c>
      <c r="M162">
        <v>423998</v>
      </c>
      <c r="N162">
        <v>237993</v>
      </c>
      <c r="O162">
        <v>248049</v>
      </c>
      <c r="P162">
        <v>1</v>
      </c>
      <c r="Q162">
        <v>1</v>
      </c>
      <c r="R162">
        <v>0</v>
      </c>
      <c r="S162">
        <v>17050671</v>
      </c>
    </row>
    <row r="163" spans="1:19" x14ac:dyDescent="0.25">
      <c r="A163">
        <v>237979</v>
      </c>
      <c r="B163" t="s">
        <v>928</v>
      </c>
      <c r="C163">
        <v>1</v>
      </c>
      <c r="D163" s="1">
        <v>45834</v>
      </c>
      <c r="E163">
        <v>12</v>
      </c>
      <c r="F163">
        <v>1</v>
      </c>
      <c r="I163" s="2" t="s">
        <v>3388</v>
      </c>
      <c r="J163" t="str">
        <f t="shared" si="2"/>
        <v>237979,</v>
      </c>
      <c r="M163">
        <v>423837</v>
      </c>
      <c r="N163">
        <v>237886</v>
      </c>
      <c r="O163">
        <v>248528</v>
      </c>
      <c r="P163">
        <v>1</v>
      </c>
      <c r="Q163">
        <v>1</v>
      </c>
      <c r="R163">
        <v>0</v>
      </c>
      <c r="S163" t="s">
        <v>3659</v>
      </c>
    </row>
    <row r="164" spans="1:19" x14ac:dyDescent="0.25">
      <c r="A164">
        <v>237980</v>
      </c>
      <c r="B164" t="s">
        <v>929</v>
      </c>
      <c r="C164">
        <v>1</v>
      </c>
      <c r="D164" s="1">
        <v>45834</v>
      </c>
      <c r="E164">
        <v>12</v>
      </c>
      <c r="F164">
        <v>1</v>
      </c>
      <c r="I164" s="2" t="s">
        <v>3388</v>
      </c>
      <c r="J164" t="str">
        <f t="shared" si="2"/>
        <v>237980,</v>
      </c>
      <c r="M164">
        <v>423847</v>
      </c>
      <c r="N164">
        <v>237892</v>
      </c>
      <c r="O164">
        <v>248779</v>
      </c>
      <c r="P164">
        <v>1</v>
      </c>
      <c r="Q164">
        <v>1</v>
      </c>
      <c r="R164">
        <v>0</v>
      </c>
      <c r="S164" t="s">
        <v>3407</v>
      </c>
    </row>
    <row r="165" spans="1:19" x14ac:dyDescent="0.25">
      <c r="A165">
        <v>237981</v>
      </c>
      <c r="B165" t="s">
        <v>930</v>
      </c>
      <c r="C165">
        <v>1</v>
      </c>
      <c r="D165" s="1">
        <v>45834</v>
      </c>
      <c r="E165">
        <v>8</v>
      </c>
      <c r="F165">
        <v>1</v>
      </c>
      <c r="I165" s="2" t="s">
        <v>3388</v>
      </c>
      <c r="J165" t="str">
        <f t="shared" si="2"/>
        <v>237981,</v>
      </c>
      <c r="M165">
        <v>423884</v>
      </c>
      <c r="N165">
        <v>237922</v>
      </c>
      <c r="O165">
        <v>250609</v>
      </c>
      <c r="P165">
        <v>1</v>
      </c>
      <c r="Q165">
        <v>1</v>
      </c>
      <c r="R165">
        <v>0</v>
      </c>
      <c r="S165" t="s">
        <v>3412</v>
      </c>
    </row>
    <row r="166" spans="1:19" x14ac:dyDescent="0.25">
      <c r="A166">
        <v>237982</v>
      </c>
      <c r="B166" t="s">
        <v>928</v>
      </c>
      <c r="C166">
        <v>2</v>
      </c>
      <c r="D166" s="1">
        <v>45834</v>
      </c>
      <c r="E166">
        <v>12</v>
      </c>
      <c r="F166">
        <v>1</v>
      </c>
      <c r="I166" s="2" t="s">
        <v>3388</v>
      </c>
      <c r="J166" t="str">
        <f t="shared" si="2"/>
        <v>237982,</v>
      </c>
      <c r="M166">
        <v>423960</v>
      </c>
      <c r="N166">
        <v>237965</v>
      </c>
      <c r="O166">
        <v>250819</v>
      </c>
      <c r="P166">
        <v>1</v>
      </c>
      <c r="Q166">
        <v>2</v>
      </c>
      <c r="R166">
        <v>0</v>
      </c>
      <c r="S166">
        <v>120210</v>
      </c>
    </row>
    <row r="167" spans="1:19" x14ac:dyDescent="0.25">
      <c r="A167">
        <v>237983</v>
      </c>
      <c r="B167" t="s">
        <v>931</v>
      </c>
      <c r="C167">
        <v>1</v>
      </c>
      <c r="D167" s="1">
        <v>45834</v>
      </c>
      <c r="E167">
        <v>12</v>
      </c>
      <c r="F167">
        <v>1</v>
      </c>
      <c r="I167" s="2" t="s">
        <v>3388</v>
      </c>
      <c r="J167" t="str">
        <f t="shared" si="2"/>
        <v>237983,</v>
      </c>
      <c r="M167">
        <v>423966</v>
      </c>
      <c r="N167">
        <v>237970</v>
      </c>
      <c r="O167">
        <v>251083</v>
      </c>
      <c r="P167">
        <v>1</v>
      </c>
      <c r="Q167">
        <v>2</v>
      </c>
      <c r="R167">
        <v>0</v>
      </c>
    </row>
    <row r="168" spans="1:19" x14ac:dyDescent="0.25">
      <c r="A168">
        <v>237984</v>
      </c>
      <c r="B168" t="s">
        <v>932</v>
      </c>
      <c r="C168">
        <v>1</v>
      </c>
      <c r="D168" s="1">
        <v>45834</v>
      </c>
      <c r="E168">
        <v>1</v>
      </c>
      <c r="F168">
        <v>1</v>
      </c>
      <c r="I168" s="2" t="s">
        <v>3388</v>
      </c>
      <c r="J168" t="str">
        <f t="shared" si="2"/>
        <v>237984,</v>
      </c>
      <c r="M168">
        <v>423711</v>
      </c>
      <c r="N168">
        <v>237805</v>
      </c>
      <c r="O168">
        <v>251104</v>
      </c>
      <c r="P168">
        <v>1</v>
      </c>
      <c r="Q168">
        <v>2</v>
      </c>
      <c r="R168">
        <v>0</v>
      </c>
      <c r="S168">
        <v>120210</v>
      </c>
    </row>
    <row r="169" spans="1:19" x14ac:dyDescent="0.25">
      <c r="A169">
        <v>237985</v>
      </c>
      <c r="B169" t="s">
        <v>933</v>
      </c>
      <c r="C169">
        <v>1</v>
      </c>
      <c r="D169" s="1">
        <v>45834</v>
      </c>
      <c r="E169">
        <v>8</v>
      </c>
      <c r="F169">
        <v>1</v>
      </c>
      <c r="I169" s="2" t="s">
        <v>3388</v>
      </c>
      <c r="J169" t="str">
        <f t="shared" si="2"/>
        <v>237985,</v>
      </c>
      <c r="M169">
        <v>423735</v>
      </c>
      <c r="N169">
        <v>237820</v>
      </c>
      <c r="O169">
        <v>251212</v>
      </c>
      <c r="P169">
        <v>1</v>
      </c>
      <c r="Q169">
        <v>2</v>
      </c>
      <c r="R169">
        <v>0</v>
      </c>
      <c r="S169">
        <v>120210</v>
      </c>
    </row>
    <row r="170" spans="1:19" x14ac:dyDescent="0.25">
      <c r="A170">
        <v>237986</v>
      </c>
      <c r="B170" t="s">
        <v>934</v>
      </c>
      <c r="C170">
        <v>1</v>
      </c>
      <c r="D170" s="1">
        <v>45834</v>
      </c>
      <c r="E170">
        <v>12</v>
      </c>
      <c r="F170">
        <v>1</v>
      </c>
      <c r="I170" s="2" t="s">
        <v>3388</v>
      </c>
      <c r="J170" t="str">
        <f t="shared" si="2"/>
        <v>237986,</v>
      </c>
      <c r="M170">
        <v>423734</v>
      </c>
      <c r="N170">
        <v>237820</v>
      </c>
      <c r="O170">
        <v>251287</v>
      </c>
      <c r="P170">
        <v>1</v>
      </c>
      <c r="Q170">
        <v>2</v>
      </c>
      <c r="R170">
        <v>0</v>
      </c>
    </row>
    <row r="171" spans="1:19" x14ac:dyDescent="0.25">
      <c r="A171">
        <v>237987</v>
      </c>
      <c r="B171" t="s">
        <v>935</v>
      </c>
      <c r="C171">
        <v>1</v>
      </c>
      <c r="D171" s="1">
        <v>45834</v>
      </c>
      <c r="E171">
        <v>2</v>
      </c>
      <c r="F171">
        <v>1</v>
      </c>
      <c r="I171" s="2" t="s">
        <v>3388</v>
      </c>
      <c r="J171" t="str">
        <f t="shared" si="2"/>
        <v>237987,</v>
      </c>
      <c r="M171">
        <v>423786</v>
      </c>
      <c r="N171">
        <v>237858</v>
      </c>
      <c r="O171">
        <v>251287</v>
      </c>
      <c r="P171">
        <v>2</v>
      </c>
      <c r="Q171">
        <v>2</v>
      </c>
      <c r="R171">
        <v>0</v>
      </c>
    </row>
    <row r="172" spans="1:19" x14ac:dyDescent="0.25">
      <c r="A172">
        <v>237988</v>
      </c>
      <c r="B172" t="s">
        <v>936</v>
      </c>
      <c r="C172">
        <v>1</v>
      </c>
      <c r="D172" s="1">
        <v>45834</v>
      </c>
      <c r="E172">
        <v>2</v>
      </c>
      <c r="F172">
        <v>1</v>
      </c>
      <c r="I172" s="2" t="s">
        <v>3388</v>
      </c>
      <c r="J172" t="str">
        <f t="shared" si="2"/>
        <v>237988,</v>
      </c>
      <c r="M172">
        <v>423953</v>
      </c>
      <c r="N172">
        <v>237961</v>
      </c>
      <c r="O172">
        <v>252194</v>
      </c>
      <c r="P172">
        <v>1</v>
      </c>
      <c r="Q172">
        <v>2</v>
      </c>
      <c r="R172">
        <v>0</v>
      </c>
      <c r="S172">
        <v>120220</v>
      </c>
    </row>
    <row r="173" spans="1:19" x14ac:dyDescent="0.25">
      <c r="A173">
        <v>237989</v>
      </c>
      <c r="B173" t="s">
        <v>937</v>
      </c>
      <c r="C173">
        <v>1</v>
      </c>
      <c r="D173" s="1">
        <v>45834</v>
      </c>
      <c r="E173">
        <v>8</v>
      </c>
      <c r="F173">
        <v>1</v>
      </c>
      <c r="I173" s="2" t="s">
        <v>3388</v>
      </c>
      <c r="J173" t="str">
        <f t="shared" si="2"/>
        <v>237989,</v>
      </c>
      <c r="M173">
        <v>423954</v>
      </c>
      <c r="N173">
        <v>237962</v>
      </c>
      <c r="O173">
        <v>252194</v>
      </c>
      <c r="P173">
        <v>1</v>
      </c>
      <c r="Q173">
        <v>2</v>
      </c>
      <c r="R173">
        <v>0</v>
      </c>
      <c r="S173">
        <v>120220</v>
      </c>
    </row>
    <row r="174" spans="1:19" x14ac:dyDescent="0.25">
      <c r="A174">
        <v>237990</v>
      </c>
      <c r="B174" t="s">
        <v>938</v>
      </c>
      <c r="C174">
        <v>1</v>
      </c>
      <c r="D174" s="1">
        <v>45834</v>
      </c>
      <c r="E174">
        <v>2</v>
      </c>
      <c r="F174">
        <v>1</v>
      </c>
      <c r="I174" s="2" t="s">
        <v>3388</v>
      </c>
      <c r="J174" t="str">
        <f t="shared" si="2"/>
        <v>237990,</v>
      </c>
      <c r="M174">
        <v>423825</v>
      </c>
      <c r="N174">
        <v>237882</v>
      </c>
      <c r="O174">
        <v>252226</v>
      </c>
      <c r="P174">
        <v>1</v>
      </c>
      <c r="Q174">
        <v>1</v>
      </c>
      <c r="R174">
        <v>0</v>
      </c>
      <c r="S174">
        <v>9000812</v>
      </c>
    </row>
    <row r="175" spans="1:19" x14ac:dyDescent="0.25">
      <c r="A175">
        <v>237991</v>
      </c>
      <c r="B175" t="s">
        <v>939</v>
      </c>
      <c r="C175">
        <v>1</v>
      </c>
      <c r="D175" s="1">
        <v>45834</v>
      </c>
      <c r="E175">
        <v>8</v>
      </c>
      <c r="F175">
        <v>1</v>
      </c>
      <c r="I175" s="2" t="s">
        <v>3388</v>
      </c>
      <c r="J175" t="str">
        <f t="shared" si="2"/>
        <v>237991,</v>
      </c>
      <c r="M175">
        <v>423828</v>
      </c>
      <c r="N175">
        <v>237881</v>
      </c>
      <c r="O175">
        <v>252230</v>
      </c>
      <c r="P175">
        <v>1</v>
      </c>
      <c r="Q175">
        <v>1</v>
      </c>
      <c r="R175">
        <v>0</v>
      </c>
      <c r="S175" t="s">
        <v>3656</v>
      </c>
    </row>
    <row r="176" spans="1:19" x14ac:dyDescent="0.25">
      <c r="A176">
        <v>237992</v>
      </c>
      <c r="B176" t="s">
        <v>940</v>
      </c>
      <c r="C176">
        <v>1</v>
      </c>
      <c r="D176" s="1">
        <v>45834</v>
      </c>
      <c r="E176">
        <v>8</v>
      </c>
      <c r="F176">
        <v>1</v>
      </c>
      <c r="I176" s="2" t="s">
        <v>3388</v>
      </c>
      <c r="J176" t="str">
        <f t="shared" si="2"/>
        <v>237992,</v>
      </c>
      <c r="M176">
        <v>423978</v>
      </c>
      <c r="N176">
        <v>237977</v>
      </c>
      <c r="O176">
        <v>252235</v>
      </c>
      <c r="P176">
        <v>1</v>
      </c>
      <c r="Q176">
        <v>2</v>
      </c>
      <c r="R176">
        <v>0</v>
      </c>
      <c r="S176">
        <v>120210</v>
      </c>
    </row>
    <row r="177" spans="1:19" x14ac:dyDescent="0.25">
      <c r="A177">
        <v>237993</v>
      </c>
      <c r="B177" t="s">
        <v>941</v>
      </c>
      <c r="C177">
        <v>1</v>
      </c>
      <c r="D177" s="1">
        <v>45834</v>
      </c>
      <c r="E177">
        <v>2</v>
      </c>
      <c r="F177">
        <v>1</v>
      </c>
      <c r="I177" s="2" t="s">
        <v>3388</v>
      </c>
      <c r="J177" t="str">
        <f t="shared" si="2"/>
        <v>237993,</v>
      </c>
      <c r="M177">
        <v>423973</v>
      </c>
      <c r="N177">
        <v>237974</v>
      </c>
      <c r="O177">
        <v>252469</v>
      </c>
      <c r="P177">
        <v>1</v>
      </c>
      <c r="Q177">
        <v>1</v>
      </c>
      <c r="R177">
        <v>0</v>
      </c>
      <c r="S177" t="s">
        <v>3632</v>
      </c>
    </row>
    <row r="178" spans="1:19" x14ac:dyDescent="0.25">
      <c r="A178">
        <v>237994</v>
      </c>
      <c r="B178" t="s">
        <v>942</v>
      </c>
      <c r="C178">
        <v>1</v>
      </c>
      <c r="D178" s="1">
        <v>45834</v>
      </c>
      <c r="E178">
        <v>2</v>
      </c>
      <c r="F178">
        <v>1</v>
      </c>
      <c r="I178" s="2" t="s">
        <v>3388</v>
      </c>
      <c r="J178" t="str">
        <f t="shared" si="2"/>
        <v>237994,</v>
      </c>
      <c r="M178">
        <v>423989</v>
      </c>
      <c r="N178">
        <v>237987</v>
      </c>
      <c r="O178">
        <v>252929</v>
      </c>
      <c r="P178">
        <v>1</v>
      </c>
      <c r="Q178">
        <v>1</v>
      </c>
      <c r="R178">
        <v>0</v>
      </c>
      <c r="S178">
        <v>9050822</v>
      </c>
    </row>
    <row r="179" spans="1:19" x14ac:dyDescent="0.25">
      <c r="A179">
        <v>237995</v>
      </c>
      <c r="B179" t="s">
        <v>943</v>
      </c>
      <c r="C179">
        <v>1</v>
      </c>
      <c r="D179" s="1">
        <v>45834</v>
      </c>
      <c r="E179">
        <v>8</v>
      </c>
      <c r="F179">
        <v>1</v>
      </c>
      <c r="I179" s="2" t="s">
        <v>3388</v>
      </c>
      <c r="J179" t="str">
        <f t="shared" si="2"/>
        <v>237995,</v>
      </c>
      <c r="M179">
        <v>423766</v>
      </c>
      <c r="N179">
        <v>237842</v>
      </c>
      <c r="O179">
        <v>253480</v>
      </c>
      <c r="P179">
        <v>1</v>
      </c>
      <c r="Q179">
        <v>2</v>
      </c>
      <c r="R179">
        <v>0</v>
      </c>
      <c r="S179" t="s">
        <v>3433</v>
      </c>
    </row>
    <row r="180" spans="1:19" x14ac:dyDescent="0.25">
      <c r="A180">
        <v>237996</v>
      </c>
      <c r="B180" t="s">
        <v>944</v>
      </c>
      <c r="C180">
        <v>1</v>
      </c>
      <c r="D180" s="1">
        <v>45834</v>
      </c>
      <c r="E180">
        <v>12</v>
      </c>
      <c r="F180">
        <v>1</v>
      </c>
      <c r="I180" s="2" t="s">
        <v>3388</v>
      </c>
      <c r="J180" t="str">
        <f t="shared" si="2"/>
        <v>237996,</v>
      </c>
      <c r="M180">
        <v>423762</v>
      </c>
      <c r="N180">
        <v>237839</v>
      </c>
      <c r="O180">
        <v>253489</v>
      </c>
      <c r="P180">
        <v>1</v>
      </c>
      <c r="Q180">
        <v>2</v>
      </c>
      <c r="R180">
        <v>0</v>
      </c>
      <c r="S180" t="s">
        <v>3433</v>
      </c>
    </row>
    <row r="181" spans="1:19" x14ac:dyDescent="0.25">
      <c r="A181">
        <v>237997</v>
      </c>
      <c r="B181" t="s">
        <v>945</v>
      </c>
      <c r="C181">
        <v>1</v>
      </c>
      <c r="D181" s="1">
        <v>45834</v>
      </c>
      <c r="E181">
        <v>2</v>
      </c>
      <c r="F181">
        <v>1</v>
      </c>
      <c r="I181" s="2" t="s">
        <v>3388</v>
      </c>
      <c r="J181" t="str">
        <f t="shared" si="2"/>
        <v>237997,</v>
      </c>
      <c r="M181">
        <v>423745</v>
      </c>
      <c r="N181">
        <v>237826</v>
      </c>
      <c r="O181">
        <v>253820</v>
      </c>
      <c r="P181">
        <v>1</v>
      </c>
      <c r="Q181">
        <v>1</v>
      </c>
      <c r="R181">
        <v>0</v>
      </c>
      <c r="S181">
        <v>21000371</v>
      </c>
    </row>
    <row r="182" spans="1:19" x14ac:dyDescent="0.25">
      <c r="A182">
        <v>237998</v>
      </c>
      <c r="B182" t="s">
        <v>946</v>
      </c>
      <c r="C182">
        <v>1</v>
      </c>
      <c r="D182" s="1">
        <v>45834</v>
      </c>
      <c r="E182">
        <v>8</v>
      </c>
      <c r="F182">
        <v>1</v>
      </c>
      <c r="I182" s="2" t="s">
        <v>3388</v>
      </c>
      <c r="J182" t="str">
        <f t="shared" si="2"/>
        <v>237998,</v>
      </c>
      <c r="M182">
        <v>423914</v>
      </c>
      <c r="N182">
        <v>237941</v>
      </c>
      <c r="O182">
        <v>253825</v>
      </c>
      <c r="P182">
        <v>1</v>
      </c>
      <c r="Q182">
        <v>1</v>
      </c>
      <c r="R182">
        <v>0</v>
      </c>
      <c r="S182">
        <v>21000381</v>
      </c>
    </row>
    <row r="183" spans="1:19" x14ac:dyDescent="0.25">
      <c r="A183">
        <v>237999</v>
      </c>
      <c r="B183" t="s">
        <v>849</v>
      </c>
      <c r="C183">
        <v>2</v>
      </c>
      <c r="D183" s="1">
        <v>45834</v>
      </c>
      <c r="E183">
        <v>2</v>
      </c>
      <c r="F183">
        <v>1</v>
      </c>
      <c r="I183" s="2" t="s">
        <v>3388</v>
      </c>
      <c r="J183" t="str">
        <f t="shared" si="2"/>
        <v>237999,</v>
      </c>
      <c r="M183">
        <v>423936</v>
      </c>
      <c r="N183">
        <v>237952</v>
      </c>
      <c r="O183">
        <v>253846</v>
      </c>
      <c r="P183">
        <v>1</v>
      </c>
      <c r="Q183">
        <v>1</v>
      </c>
      <c r="R183">
        <v>0</v>
      </c>
      <c r="S183">
        <v>14070011</v>
      </c>
    </row>
    <row r="184" spans="1:19" x14ac:dyDescent="0.25">
      <c r="A184">
        <v>238000</v>
      </c>
      <c r="B184" t="s">
        <v>947</v>
      </c>
      <c r="C184">
        <v>1</v>
      </c>
      <c r="D184" s="1">
        <v>45834</v>
      </c>
      <c r="E184">
        <v>2</v>
      </c>
      <c r="F184">
        <v>1</v>
      </c>
      <c r="I184" s="2" t="s">
        <v>3388</v>
      </c>
      <c r="J184" t="str">
        <f t="shared" si="2"/>
        <v>238000,</v>
      </c>
      <c r="M184">
        <v>424011</v>
      </c>
      <c r="N184">
        <v>238002</v>
      </c>
      <c r="O184">
        <v>253927</v>
      </c>
      <c r="P184">
        <v>1</v>
      </c>
      <c r="Q184">
        <v>1</v>
      </c>
      <c r="R184">
        <v>0</v>
      </c>
      <c r="S184">
        <v>14040011</v>
      </c>
    </row>
    <row r="185" spans="1:19" x14ac:dyDescent="0.25">
      <c r="A185">
        <v>238001</v>
      </c>
      <c r="B185" t="s">
        <v>948</v>
      </c>
      <c r="C185">
        <v>1</v>
      </c>
      <c r="D185" s="1">
        <v>45834</v>
      </c>
      <c r="E185">
        <v>8</v>
      </c>
      <c r="F185">
        <v>1</v>
      </c>
      <c r="I185" s="2" t="s">
        <v>3388</v>
      </c>
      <c r="J185" t="str">
        <f t="shared" si="2"/>
        <v>238001,</v>
      </c>
      <c r="M185">
        <v>423875</v>
      </c>
      <c r="N185">
        <v>237910</v>
      </c>
      <c r="O185">
        <v>254482</v>
      </c>
      <c r="P185">
        <v>1</v>
      </c>
      <c r="Q185">
        <v>1</v>
      </c>
      <c r="R185">
        <v>0</v>
      </c>
      <c r="S185">
        <v>22020251</v>
      </c>
    </row>
    <row r="186" spans="1:19" x14ac:dyDescent="0.25">
      <c r="A186">
        <v>238002</v>
      </c>
      <c r="B186" t="s">
        <v>949</v>
      </c>
      <c r="C186">
        <v>1</v>
      </c>
      <c r="D186" s="1">
        <v>45834</v>
      </c>
      <c r="E186">
        <v>2</v>
      </c>
      <c r="F186">
        <v>1</v>
      </c>
      <c r="I186" s="2" t="s">
        <v>3388</v>
      </c>
      <c r="J186" t="str">
        <f t="shared" si="2"/>
        <v>238002,</v>
      </c>
      <c r="M186">
        <v>423928</v>
      </c>
      <c r="N186">
        <v>237948</v>
      </c>
      <c r="O186">
        <v>254923</v>
      </c>
      <c r="P186">
        <v>1</v>
      </c>
      <c r="Q186">
        <v>1</v>
      </c>
      <c r="R186">
        <v>0</v>
      </c>
      <c r="S186" t="s">
        <v>3423</v>
      </c>
    </row>
    <row r="187" spans="1:19" x14ac:dyDescent="0.25">
      <c r="A187">
        <v>238003</v>
      </c>
      <c r="B187" t="s">
        <v>950</v>
      </c>
      <c r="C187">
        <v>1</v>
      </c>
      <c r="D187" s="1">
        <v>45834</v>
      </c>
      <c r="E187">
        <v>12</v>
      </c>
      <c r="F187">
        <v>1</v>
      </c>
      <c r="I187" s="2" t="s">
        <v>3388</v>
      </c>
      <c r="J187" t="str">
        <f t="shared" si="2"/>
        <v>238003,</v>
      </c>
      <c r="M187">
        <v>424008</v>
      </c>
      <c r="N187">
        <v>238001</v>
      </c>
      <c r="O187">
        <v>255322</v>
      </c>
      <c r="P187">
        <v>1</v>
      </c>
      <c r="Q187">
        <v>2</v>
      </c>
      <c r="R187">
        <v>0</v>
      </c>
    </row>
    <row r="188" spans="1:19" x14ac:dyDescent="0.25">
      <c r="A188">
        <v>238004</v>
      </c>
      <c r="B188" t="s">
        <v>951</v>
      </c>
      <c r="C188">
        <v>1</v>
      </c>
      <c r="D188" s="1">
        <v>45834</v>
      </c>
      <c r="E188">
        <v>2</v>
      </c>
      <c r="F188">
        <v>1</v>
      </c>
      <c r="I188" s="2" t="s">
        <v>3388</v>
      </c>
      <c r="J188" t="str">
        <f t="shared" si="2"/>
        <v>238004,</v>
      </c>
      <c r="M188">
        <v>423877</v>
      </c>
      <c r="N188">
        <v>237913</v>
      </c>
      <c r="O188">
        <v>255555</v>
      </c>
      <c r="P188">
        <v>1</v>
      </c>
      <c r="Q188">
        <v>1</v>
      </c>
      <c r="R188">
        <v>0</v>
      </c>
      <c r="S188">
        <v>14060011</v>
      </c>
    </row>
    <row r="189" spans="1:19" x14ac:dyDescent="0.25">
      <c r="A189">
        <v>238005</v>
      </c>
      <c r="B189" t="s">
        <v>952</v>
      </c>
      <c r="C189">
        <v>1</v>
      </c>
      <c r="D189" s="1">
        <v>45834</v>
      </c>
      <c r="E189">
        <v>2</v>
      </c>
      <c r="F189">
        <v>1</v>
      </c>
      <c r="I189" s="2" t="s">
        <v>3388</v>
      </c>
      <c r="J189" t="str">
        <f t="shared" si="2"/>
        <v>238005,</v>
      </c>
      <c r="M189">
        <v>423926</v>
      </c>
      <c r="N189">
        <v>237944</v>
      </c>
      <c r="O189">
        <v>255634</v>
      </c>
      <c r="P189">
        <v>1</v>
      </c>
      <c r="Q189">
        <v>1</v>
      </c>
      <c r="R189">
        <v>0</v>
      </c>
      <c r="S189" t="s">
        <v>3557</v>
      </c>
    </row>
    <row r="190" spans="1:19" x14ac:dyDescent="0.25">
      <c r="A190">
        <v>238006</v>
      </c>
      <c r="B190" t="s">
        <v>953</v>
      </c>
      <c r="C190">
        <v>1</v>
      </c>
      <c r="D190" s="1">
        <v>45834</v>
      </c>
      <c r="E190">
        <v>8</v>
      </c>
      <c r="F190">
        <v>1</v>
      </c>
      <c r="I190" s="2" t="s">
        <v>3387</v>
      </c>
      <c r="J190" t="str">
        <f t="shared" si="2"/>
        <v>238006)</v>
      </c>
      <c r="M190">
        <v>423867</v>
      </c>
      <c r="N190">
        <v>237905</v>
      </c>
      <c r="O190">
        <v>255836</v>
      </c>
      <c r="P190">
        <v>1</v>
      </c>
      <c r="Q190">
        <v>1</v>
      </c>
      <c r="R190">
        <v>0</v>
      </c>
      <c r="S190" t="s">
        <v>3598</v>
      </c>
    </row>
    <row r="191" spans="1:19" x14ac:dyDescent="0.25">
      <c r="D191" s="1"/>
      <c r="M191">
        <v>423790</v>
      </c>
      <c r="N191">
        <v>237861</v>
      </c>
      <c r="O191">
        <v>255879</v>
      </c>
      <c r="P191">
        <v>1</v>
      </c>
      <c r="Q191">
        <v>1</v>
      </c>
      <c r="R191">
        <v>0</v>
      </c>
      <c r="S191">
        <v>21000391</v>
      </c>
    </row>
    <row r="192" spans="1:19" x14ac:dyDescent="0.25">
      <c r="D192" s="1"/>
      <c r="M192">
        <v>423796</v>
      </c>
      <c r="N192">
        <v>237865</v>
      </c>
      <c r="O192">
        <v>256078</v>
      </c>
      <c r="P192">
        <v>1</v>
      </c>
      <c r="Q192">
        <v>1</v>
      </c>
      <c r="R192">
        <v>0</v>
      </c>
      <c r="S192">
        <v>17030781</v>
      </c>
    </row>
    <row r="193" spans="4:19" x14ac:dyDescent="0.25">
      <c r="D193" s="1"/>
      <c r="M193">
        <v>424004</v>
      </c>
      <c r="N193">
        <v>237997</v>
      </c>
      <c r="O193">
        <v>256252</v>
      </c>
      <c r="P193">
        <v>1</v>
      </c>
      <c r="Q193">
        <v>1</v>
      </c>
      <c r="R193">
        <v>0</v>
      </c>
      <c r="S193">
        <v>14040011</v>
      </c>
    </row>
    <row r="194" spans="4:19" x14ac:dyDescent="0.25">
      <c r="D194" s="1"/>
      <c r="M194">
        <v>424015</v>
      </c>
      <c r="N194">
        <v>238003</v>
      </c>
      <c r="O194">
        <v>257313</v>
      </c>
      <c r="P194">
        <v>1</v>
      </c>
      <c r="Q194">
        <v>1</v>
      </c>
      <c r="R194">
        <v>0</v>
      </c>
      <c r="S194" t="s">
        <v>3500</v>
      </c>
    </row>
    <row r="195" spans="4:19" x14ac:dyDescent="0.25">
      <c r="D195" s="1"/>
      <c r="M195">
        <v>423724</v>
      </c>
      <c r="N195">
        <v>237811</v>
      </c>
      <c r="O195">
        <v>257841</v>
      </c>
      <c r="P195">
        <v>1</v>
      </c>
      <c r="Q195">
        <v>2</v>
      </c>
      <c r="R195">
        <v>0</v>
      </c>
    </row>
    <row r="196" spans="4:19" x14ac:dyDescent="0.25">
      <c r="D196" s="1"/>
      <c r="M196">
        <v>423833</v>
      </c>
      <c r="N196">
        <v>237881</v>
      </c>
      <c r="O196">
        <v>257841</v>
      </c>
      <c r="P196">
        <v>1</v>
      </c>
      <c r="Q196">
        <v>2</v>
      </c>
      <c r="R196">
        <v>0</v>
      </c>
    </row>
    <row r="197" spans="4:19" x14ac:dyDescent="0.25">
      <c r="D197" s="1"/>
      <c r="M197">
        <v>423915</v>
      </c>
      <c r="N197">
        <v>237943</v>
      </c>
      <c r="O197">
        <v>257841</v>
      </c>
      <c r="P197">
        <v>1</v>
      </c>
      <c r="Q197">
        <v>2</v>
      </c>
      <c r="R197">
        <v>0</v>
      </c>
    </row>
    <row r="198" spans="4:19" x14ac:dyDescent="0.25">
      <c r="D198" s="1"/>
      <c r="M198">
        <v>423950</v>
      </c>
      <c r="N198">
        <v>237958</v>
      </c>
      <c r="O198">
        <v>257950</v>
      </c>
      <c r="P198">
        <v>1</v>
      </c>
      <c r="Q198">
        <v>2</v>
      </c>
      <c r="R198">
        <v>0</v>
      </c>
      <c r="S198">
        <v>160090</v>
      </c>
    </row>
    <row r="199" spans="4:19" x14ac:dyDescent="0.25">
      <c r="D199" s="1"/>
      <c r="M199">
        <v>423999</v>
      </c>
      <c r="N199">
        <v>237995</v>
      </c>
      <c r="O199">
        <v>257950</v>
      </c>
      <c r="P199">
        <v>1</v>
      </c>
      <c r="Q199">
        <v>2</v>
      </c>
      <c r="R199">
        <v>0</v>
      </c>
      <c r="S199">
        <v>160090</v>
      </c>
    </row>
    <row r="200" spans="4:19" x14ac:dyDescent="0.25">
      <c r="D200" s="1"/>
      <c r="M200">
        <v>423798</v>
      </c>
      <c r="N200">
        <v>237867</v>
      </c>
      <c r="O200">
        <v>258094</v>
      </c>
      <c r="P200">
        <v>1</v>
      </c>
      <c r="Q200">
        <v>2</v>
      </c>
      <c r="R200">
        <v>0</v>
      </c>
      <c r="S200">
        <v>160090</v>
      </c>
    </row>
    <row r="201" spans="4:19" x14ac:dyDescent="0.25">
      <c r="D201" s="1"/>
      <c r="M201">
        <v>424010</v>
      </c>
      <c r="N201">
        <v>238002</v>
      </c>
      <c r="O201">
        <v>258658</v>
      </c>
      <c r="P201">
        <v>1</v>
      </c>
      <c r="Q201">
        <v>1</v>
      </c>
      <c r="R201">
        <v>0</v>
      </c>
      <c r="S201">
        <v>14040011</v>
      </c>
    </row>
    <row r="202" spans="4:19" x14ac:dyDescent="0.25">
      <c r="D202" s="1"/>
      <c r="M202">
        <v>423964</v>
      </c>
      <c r="N202">
        <v>237969</v>
      </c>
      <c r="O202">
        <v>258883</v>
      </c>
      <c r="P202">
        <v>1</v>
      </c>
      <c r="Q202">
        <v>1</v>
      </c>
      <c r="R202">
        <v>0</v>
      </c>
      <c r="S202" t="s">
        <v>3419</v>
      </c>
    </row>
    <row r="203" spans="4:19" x14ac:dyDescent="0.25">
      <c r="D203" s="1"/>
      <c r="M203">
        <v>423986</v>
      </c>
      <c r="N203">
        <v>237984</v>
      </c>
      <c r="O203">
        <v>258993</v>
      </c>
      <c r="P203">
        <v>1</v>
      </c>
      <c r="Q203">
        <v>1</v>
      </c>
      <c r="R203">
        <v>0</v>
      </c>
      <c r="S203" t="s">
        <v>3678</v>
      </c>
    </row>
    <row r="204" spans="4:19" x14ac:dyDescent="0.25">
      <c r="D204" s="1"/>
      <c r="M204">
        <v>423899</v>
      </c>
      <c r="N204">
        <v>237932</v>
      </c>
      <c r="O204">
        <v>259013</v>
      </c>
      <c r="P204">
        <v>1</v>
      </c>
      <c r="Q204">
        <v>1</v>
      </c>
      <c r="R204">
        <v>0</v>
      </c>
      <c r="S204" s="3" t="s">
        <v>3514</v>
      </c>
    </row>
    <row r="205" spans="4:19" x14ac:dyDescent="0.25">
      <c r="D205" s="1"/>
      <c r="M205">
        <v>423764</v>
      </c>
      <c r="N205">
        <v>237840</v>
      </c>
      <c r="O205">
        <v>259247</v>
      </c>
      <c r="P205">
        <v>1</v>
      </c>
      <c r="Q205">
        <v>1</v>
      </c>
      <c r="R205">
        <v>0</v>
      </c>
      <c r="S205" t="s">
        <v>3465</v>
      </c>
    </row>
    <row r="206" spans="4:19" x14ac:dyDescent="0.25">
      <c r="D206" s="1"/>
      <c r="M206">
        <v>423792</v>
      </c>
      <c r="N206">
        <v>237859</v>
      </c>
      <c r="O206">
        <v>259982</v>
      </c>
      <c r="P206">
        <v>1</v>
      </c>
      <c r="Q206">
        <v>1</v>
      </c>
      <c r="R206">
        <v>0</v>
      </c>
      <c r="S206" t="s">
        <v>3522</v>
      </c>
    </row>
    <row r="207" spans="4:19" x14ac:dyDescent="0.25">
      <c r="D207" s="1"/>
      <c r="M207">
        <v>424003</v>
      </c>
      <c r="N207">
        <v>237997</v>
      </c>
      <c r="O207">
        <v>260651</v>
      </c>
      <c r="P207">
        <v>1</v>
      </c>
      <c r="Q207">
        <v>1</v>
      </c>
      <c r="R207">
        <v>0</v>
      </c>
      <c r="S207" t="s">
        <v>3654</v>
      </c>
    </row>
    <row r="208" spans="4:19" x14ac:dyDescent="0.25">
      <c r="D208" s="1"/>
      <c r="M208">
        <v>423957</v>
      </c>
      <c r="N208">
        <v>237963</v>
      </c>
      <c r="O208">
        <v>260674</v>
      </c>
      <c r="P208">
        <v>1</v>
      </c>
      <c r="Q208">
        <v>1</v>
      </c>
      <c r="R208">
        <v>0</v>
      </c>
      <c r="S208" t="s">
        <v>3650</v>
      </c>
    </row>
    <row r="209" spans="4:19" x14ac:dyDescent="0.25">
      <c r="D209" s="1"/>
      <c r="M209">
        <v>423834</v>
      </c>
      <c r="N209">
        <v>237884</v>
      </c>
      <c r="O209">
        <v>260822</v>
      </c>
      <c r="P209">
        <v>1</v>
      </c>
      <c r="Q209">
        <v>1</v>
      </c>
      <c r="R209">
        <v>0</v>
      </c>
      <c r="S209" t="s">
        <v>3657</v>
      </c>
    </row>
    <row r="210" spans="4:19" x14ac:dyDescent="0.25">
      <c r="D210" s="1"/>
      <c r="M210">
        <v>423742</v>
      </c>
      <c r="N210">
        <v>237824</v>
      </c>
      <c r="O210">
        <v>260973</v>
      </c>
      <c r="P210">
        <v>1</v>
      </c>
      <c r="Q210">
        <v>2</v>
      </c>
      <c r="R210">
        <v>0</v>
      </c>
      <c r="S210" t="s">
        <v>3647</v>
      </c>
    </row>
    <row r="211" spans="4:19" x14ac:dyDescent="0.25">
      <c r="D211" s="1"/>
      <c r="M211">
        <v>423759</v>
      </c>
      <c r="N211">
        <v>237836</v>
      </c>
      <c r="O211">
        <v>261104</v>
      </c>
      <c r="P211">
        <v>1</v>
      </c>
      <c r="Q211">
        <v>1</v>
      </c>
      <c r="R211">
        <v>0</v>
      </c>
      <c r="S211" t="s">
        <v>3463</v>
      </c>
    </row>
    <row r="212" spans="4:19" x14ac:dyDescent="0.25">
      <c r="D212" s="1"/>
      <c r="M212">
        <v>423733</v>
      </c>
      <c r="N212">
        <v>237819</v>
      </c>
      <c r="O212">
        <v>261111</v>
      </c>
      <c r="P212">
        <v>1</v>
      </c>
      <c r="Q212">
        <v>1</v>
      </c>
      <c r="R212">
        <v>0</v>
      </c>
      <c r="S212">
        <v>14020021</v>
      </c>
    </row>
    <row r="213" spans="4:19" x14ac:dyDescent="0.25">
      <c r="D213" s="1"/>
      <c r="M213">
        <v>423981</v>
      </c>
      <c r="N213">
        <v>237979</v>
      </c>
      <c r="O213">
        <v>261214</v>
      </c>
      <c r="P213">
        <v>1</v>
      </c>
      <c r="Q213">
        <v>1</v>
      </c>
      <c r="R213">
        <v>0</v>
      </c>
      <c r="S213">
        <v>17040081</v>
      </c>
    </row>
    <row r="214" spans="4:19" x14ac:dyDescent="0.25">
      <c r="D214" s="1"/>
      <c r="M214">
        <v>423984</v>
      </c>
      <c r="N214">
        <v>237983</v>
      </c>
      <c r="O214">
        <v>261214</v>
      </c>
      <c r="P214">
        <v>1</v>
      </c>
      <c r="Q214">
        <v>1</v>
      </c>
      <c r="R214">
        <v>0</v>
      </c>
      <c r="S214">
        <v>17040081</v>
      </c>
    </row>
    <row r="215" spans="4:19" x14ac:dyDescent="0.25">
      <c r="D215" s="1"/>
      <c r="M215">
        <v>423770</v>
      </c>
      <c r="N215">
        <v>237844</v>
      </c>
      <c r="O215">
        <v>261236</v>
      </c>
      <c r="P215">
        <v>1</v>
      </c>
      <c r="Q215">
        <v>1</v>
      </c>
      <c r="R215">
        <v>0</v>
      </c>
      <c r="S215">
        <v>7040001</v>
      </c>
    </row>
    <row r="216" spans="4:19" x14ac:dyDescent="0.25">
      <c r="D216" s="1"/>
      <c r="M216">
        <v>423730</v>
      </c>
      <c r="N216">
        <v>237816</v>
      </c>
      <c r="O216">
        <v>261246</v>
      </c>
      <c r="P216">
        <v>1</v>
      </c>
      <c r="Q216">
        <v>1</v>
      </c>
      <c r="R216">
        <v>0</v>
      </c>
      <c r="S216">
        <v>14040011</v>
      </c>
    </row>
    <row r="217" spans="4:19" x14ac:dyDescent="0.25">
      <c r="D217" s="1"/>
      <c r="M217">
        <v>423783</v>
      </c>
      <c r="N217">
        <v>237855</v>
      </c>
      <c r="O217">
        <v>261353</v>
      </c>
      <c r="P217">
        <v>1</v>
      </c>
      <c r="Q217">
        <v>1</v>
      </c>
      <c r="R217">
        <v>0</v>
      </c>
      <c r="S217" t="s">
        <v>3623</v>
      </c>
    </row>
    <row r="218" spans="4:19" x14ac:dyDescent="0.25">
      <c r="D218" s="1"/>
      <c r="M218">
        <v>423778</v>
      </c>
      <c r="N218">
        <v>237851</v>
      </c>
      <c r="O218">
        <v>261488</v>
      </c>
      <c r="P218">
        <v>1</v>
      </c>
      <c r="Q218">
        <v>1</v>
      </c>
      <c r="R218">
        <v>0</v>
      </c>
      <c r="S218" t="s">
        <v>3471</v>
      </c>
    </row>
    <row r="219" spans="4:19" x14ac:dyDescent="0.25">
      <c r="D219" s="1"/>
      <c r="M219">
        <v>423773</v>
      </c>
      <c r="N219">
        <v>237847</v>
      </c>
      <c r="O219">
        <v>261500</v>
      </c>
      <c r="P219">
        <v>1</v>
      </c>
      <c r="Q219">
        <v>1</v>
      </c>
      <c r="R219">
        <v>0</v>
      </c>
      <c r="S219">
        <v>14040011</v>
      </c>
    </row>
    <row r="220" spans="4:19" x14ac:dyDescent="0.25">
      <c r="D220" s="1"/>
      <c r="M220">
        <v>423864</v>
      </c>
      <c r="N220">
        <v>237903</v>
      </c>
      <c r="O220">
        <v>261545</v>
      </c>
      <c r="P220">
        <v>1</v>
      </c>
      <c r="Q220">
        <v>1</v>
      </c>
      <c r="R220">
        <v>0</v>
      </c>
      <c r="S220">
        <v>17020781</v>
      </c>
    </row>
    <row r="221" spans="4:19" x14ac:dyDescent="0.25">
      <c r="D221" s="1"/>
      <c r="M221">
        <v>423821</v>
      </c>
      <c r="N221">
        <v>237880</v>
      </c>
      <c r="O221">
        <v>261700</v>
      </c>
      <c r="P221">
        <v>1</v>
      </c>
      <c r="Q221">
        <v>1</v>
      </c>
      <c r="R221">
        <v>0</v>
      </c>
      <c r="S221" t="s">
        <v>3654</v>
      </c>
    </row>
    <row r="222" spans="4:19" x14ac:dyDescent="0.25">
      <c r="D222" s="1"/>
      <c r="M222">
        <v>423771</v>
      </c>
      <c r="N222">
        <v>237845</v>
      </c>
      <c r="O222">
        <v>262092</v>
      </c>
      <c r="P222">
        <v>1</v>
      </c>
      <c r="Q222">
        <v>1</v>
      </c>
      <c r="R222">
        <v>0</v>
      </c>
      <c r="S222">
        <v>26040011</v>
      </c>
    </row>
    <row r="223" spans="4:19" x14ac:dyDescent="0.25">
      <c r="D223" s="1"/>
      <c r="M223">
        <v>423994</v>
      </c>
      <c r="N223">
        <v>237991</v>
      </c>
      <c r="O223">
        <v>262120</v>
      </c>
      <c r="P223">
        <v>1</v>
      </c>
      <c r="Q223">
        <v>1</v>
      </c>
      <c r="R223">
        <v>0</v>
      </c>
      <c r="S223" t="s">
        <v>3539</v>
      </c>
    </row>
    <row r="224" spans="4:19" x14ac:dyDescent="0.25">
      <c r="D224" s="1"/>
      <c r="M224">
        <v>423732</v>
      </c>
      <c r="N224">
        <v>237818</v>
      </c>
      <c r="O224">
        <v>262148</v>
      </c>
      <c r="P224">
        <v>1</v>
      </c>
      <c r="Q224">
        <v>1</v>
      </c>
      <c r="R224">
        <v>0</v>
      </c>
      <c r="S224" s="3" t="s">
        <v>3514</v>
      </c>
    </row>
    <row r="225" spans="4:19" x14ac:dyDescent="0.25">
      <c r="D225" s="1"/>
      <c r="M225">
        <v>423817</v>
      </c>
      <c r="N225">
        <v>237878</v>
      </c>
      <c r="O225">
        <v>262200</v>
      </c>
      <c r="P225">
        <v>1</v>
      </c>
      <c r="Q225">
        <v>1</v>
      </c>
      <c r="R225">
        <v>0</v>
      </c>
      <c r="S225" t="s">
        <v>3653</v>
      </c>
    </row>
    <row r="226" spans="4:19" x14ac:dyDescent="0.25">
      <c r="D226" s="1"/>
      <c r="M226">
        <v>423811</v>
      </c>
      <c r="N226">
        <v>237875</v>
      </c>
      <c r="O226">
        <v>262202</v>
      </c>
      <c r="P226">
        <v>1</v>
      </c>
      <c r="Q226">
        <v>1</v>
      </c>
      <c r="R226">
        <v>0</v>
      </c>
      <c r="S226" t="s">
        <v>3651</v>
      </c>
    </row>
    <row r="227" spans="4:19" x14ac:dyDescent="0.25">
      <c r="D227" s="1"/>
      <c r="M227">
        <v>423747</v>
      </c>
      <c r="N227">
        <v>237826</v>
      </c>
      <c r="O227">
        <v>262213</v>
      </c>
      <c r="P227">
        <v>1</v>
      </c>
      <c r="Q227">
        <v>1</v>
      </c>
      <c r="R227">
        <v>0</v>
      </c>
      <c r="S227">
        <v>14000021</v>
      </c>
    </row>
    <row r="228" spans="4:19" x14ac:dyDescent="0.25">
      <c r="D228" s="1"/>
      <c r="M228">
        <v>423791</v>
      </c>
      <c r="N228">
        <v>237861</v>
      </c>
      <c r="O228">
        <v>262283</v>
      </c>
      <c r="P228">
        <v>1</v>
      </c>
      <c r="Q228">
        <v>1</v>
      </c>
      <c r="R228">
        <v>0</v>
      </c>
      <c r="S228">
        <v>21000381</v>
      </c>
    </row>
    <row r="229" spans="4:19" x14ac:dyDescent="0.25">
      <c r="D229" s="1"/>
      <c r="M229">
        <v>423872</v>
      </c>
      <c r="N229">
        <v>237908</v>
      </c>
      <c r="O229">
        <v>262310</v>
      </c>
      <c r="P229">
        <v>1</v>
      </c>
      <c r="Q229">
        <v>1</v>
      </c>
      <c r="R229">
        <v>0</v>
      </c>
      <c r="S229">
        <v>14070011</v>
      </c>
    </row>
    <row r="230" spans="4:19" x14ac:dyDescent="0.25">
      <c r="D230" s="1"/>
      <c r="M230">
        <v>423913</v>
      </c>
      <c r="N230">
        <v>237941</v>
      </c>
      <c r="O230">
        <v>262425</v>
      </c>
      <c r="P230">
        <v>1</v>
      </c>
      <c r="Q230">
        <v>1</v>
      </c>
      <c r="R230">
        <v>0</v>
      </c>
      <c r="S230">
        <v>26000041</v>
      </c>
    </row>
    <row r="231" spans="4:19" x14ac:dyDescent="0.25">
      <c r="D231" s="1"/>
      <c r="M231">
        <v>423988</v>
      </c>
      <c r="N231">
        <v>237986</v>
      </c>
      <c r="O231">
        <v>262534</v>
      </c>
      <c r="P231">
        <v>1</v>
      </c>
      <c r="Q231">
        <v>1</v>
      </c>
      <c r="R231">
        <v>0</v>
      </c>
      <c r="S231" t="s">
        <v>3430</v>
      </c>
    </row>
    <row r="232" spans="4:19" x14ac:dyDescent="0.25">
      <c r="D232" s="1"/>
      <c r="M232">
        <v>423827</v>
      </c>
      <c r="N232">
        <v>237881</v>
      </c>
      <c r="O232">
        <v>262559</v>
      </c>
      <c r="P232">
        <v>1</v>
      </c>
      <c r="Q232">
        <v>1</v>
      </c>
      <c r="R232">
        <v>0</v>
      </c>
      <c r="S232">
        <v>9070561</v>
      </c>
    </row>
    <row r="233" spans="4:19" x14ac:dyDescent="0.25">
      <c r="D233" s="1"/>
      <c r="M233">
        <v>423930</v>
      </c>
      <c r="N233">
        <v>237950</v>
      </c>
      <c r="O233">
        <v>262827</v>
      </c>
      <c r="P233">
        <v>1</v>
      </c>
      <c r="Q233">
        <v>2</v>
      </c>
      <c r="R233">
        <v>0</v>
      </c>
    </row>
    <row r="234" spans="4:19" x14ac:dyDescent="0.25">
      <c r="D234" s="1"/>
      <c r="M234">
        <v>423774</v>
      </c>
      <c r="N234">
        <v>237847</v>
      </c>
      <c r="O234">
        <v>262930</v>
      </c>
      <c r="P234">
        <v>1</v>
      </c>
      <c r="Q234">
        <v>1</v>
      </c>
      <c r="R234">
        <v>0</v>
      </c>
      <c r="S234">
        <v>7040001</v>
      </c>
    </row>
    <row r="235" spans="4:19" x14ac:dyDescent="0.25">
      <c r="D235" s="1"/>
      <c r="M235">
        <v>424017</v>
      </c>
      <c r="N235">
        <v>238004</v>
      </c>
      <c r="O235">
        <v>262954</v>
      </c>
      <c r="P235">
        <v>1</v>
      </c>
      <c r="Q235">
        <v>1</v>
      </c>
      <c r="R235">
        <v>0</v>
      </c>
      <c r="S235">
        <v>17070201</v>
      </c>
    </row>
    <row r="236" spans="4:19" x14ac:dyDescent="0.25">
      <c r="D236" s="1"/>
      <c r="M236">
        <v>423912</v>
      </c>
      <c r="N236">
        <v>237940</v>
      </c>
      <c r="O236">
        <v>263079</v>
      </c>
      <c r="P236">
        <v>1</v>
      </c>
      <c r="Q236">
        <v>1</v>
      </c>
      <c r="R236">
        <v>0</v>
      </c>
      <c r="S236" t="s">
        <v>3670</v>
      </c>
    </row>
    <row r="237" spans="4:19" x14ac:dyDescent="0.25">
      <c r="D237" s="1"/>
      <c r="M237">
        <v>423896</v>
      </c>
      <c r="N237">
        <v>237931</v>
      </c>
      <c r="O237">
        <v>263225</v>
      </c>
      <c r="P237">
        <v>1</v>
      </c>
      <c r="Q237">
        <v>1</v>
      </c>
      <c r="R237">
        <v>0</v>
      </c>
      <c r="S237" t="s">
        <v>3667</v>
      </c>
    </row>
    <row r="238" spans="4:19" x14ac:dyDescent="0.25">
      <c r="D238" s="1"/>
      <c r="M238">
        <v>423842</v>
      </c>
      <c r="N238">
        <v>237889</v>
      </c>
      <c r="O238">
        <v>263667</v>
      </c>
      <c r="P238">
        <v>1</v>
      </c>
      <c r="Q238">
        <v>1</v>
      </c>
      <c r="R238">
        <v>0</v>
      </c>
      <c r="S238" s="3" t="s">
        <v>3660</v>
      </c>
    </row>
    <row r="239" spans="4:19" x14ac:dyDescent="0.25">
      <c r="D239" s="1"/>
      <c r="M239">
        <v>423933</v>
      </c>
      <c r="N239">
        <v>237951</v>
      </c>
      <c r="O239">
        <v>264015</v>
      </c>
      <c r="P239">
        <v>1</v>
      </c>
      <c r="Q239">
        <v>1</v>
      </c>
      <c r="R239">
        <v>0</v>
      </c>
      <c r="S239" t="s">
        <v>3430</v>
      </c>
    </row>
    <row r="240" spans="4:19" x14ac:dyDescent="0.25">
      <c r="D240" s="1"/>
      <c r="M240">
        <v>423787</v>
      </c>
      <c r="N240">
        <v>237860</v>
      </c>
      <c r="O240">
        <v>264110</v>
      </c>
      <c r="P240">
        <v>1</v>
      </c>
      <c r="Q240">
        <v>2</v>
      </c>
      <c r="R240">
        <v>0</v>
      </c>
      <c r="S240" t="s">
        <v>3457</v>
      </c>
    </row>
    <row r="241" spans="4:19" x14ac:dyDescent="0.25">
      <c r="D241" s="1"/>
      <c r="M241">
        <v>423853</v>
      </c>
      <c r="N241">
        <v>237893</v>
      </c>
      <c r="O241">
        <v>264192</v>
      </c>
      <c r="P241">
        <v>1</v>
      </c>
      <c r="Q241">
        <v>1</v>
      </c>
      <c r="R241">
        <v>0</v>
      </c>
      <c r="S241" t="s">
        <v>3662</v>
      </c>
    </row>
    <row r="242" spans="4:19" x14ac:dyDescent="0.25">
      <c r="D242" s="1"/>
      <c r="M242">
        <v>423975</v>
      </c>
      <c r="N242">
        <v>237975</v>
      </c>
      <c r="O242">
        <v>264453</v>
      </c>
      <c r="P242">
        <v>1</v>
      </c>
      <c r="Q242">
        <v>1</v>
      </c>
      <c r="R242">
        <v>0</v>
      </c>
      <c r="S242" t="s">
        <v>3559</v>
      </c>
    </row>
    <row r="243" spans="4:19" x14ac:dyDescent="0.25">
      <c r="D243" s="1"/>
      <c r="M243">
        <v>423818</v>
      </c>
      <c r="N243">
        <v>237881</v>
      </c>
      <c r="O243">
        <v>265298</v>
      </c>
      <c r="P243">
        <v>1</v>
      </c>
      <c r="Q243">
        <v>1</v>
      </c>
      <c r="R243">
        <v>0</v>
      </c>
      <c r="S243" s="3" t="s">
        <v>3455</v>
      </c>
    </row>
    <row r="244" spans="4:19" x14ac:dyDescent="0.25">
      <c r="D244" s="1"/>
      <c r="M244">
        <v>423820</v>
      </c>
      <c r="N244">
        <v>237881</v>
      </c>
      <c r="O244">
        <v>265306</v>
      </c>
      <c r="P244">
        <v>1</v>
      </c>
      <c r="Q244">
        <v>1</v>
      </c>
      <c r="R244">
        <v>0</v>
      </c>
      <c r="S244">
        <v>14000021</v>
      </c>
    </row>
    <row r="245" spans="4:19" x14ac:dyDescent="0.25">
      <c r="D245" s="1"/>
      <c r="M245">
        <v>423726</v>
      </c>
      <c r="N245">
        <v>237813</v>
      </c>
      <c r="O245">
        <v>265389</v>
      </c>
      <c r="P245">
        <v>1</v>
      </c>
      <c r="Q245">
        <v>1</v>
      </c>
      <c r="R245">
        <v>0</v>
      </c>
      <c r="S245" t="s">
        <v>3615</v>
      </c>
    </row>
    <row r="246" spans="4:19" x14ac:dyDescent="0.25">
      <c r="D246" s="1"/>
      <c r="M246">
        <v>423947</v>
      </c>
      <c r="N246">
        <v>237955</v>
      </c>
      <c r="O246">
        <v>265445</v>
      </c>
      <c r="P246">
        <v>1</v>
      </c>
      <c r="Q246">
        <v>1</v>
      </c>
      <c r="R246">
        <v>0</v>
      </c>
      <c r="S246" t="s">
        <v>3672</v>
      </c>
    </row>
    <row r="247" spans="4:19" x14ac:dyDescent="0.25">
      <c r="D247" s="1"/>
      <c r="M247">
        <v>423937</v>
      </c>
      <c r="N247">
        <v>237953</v>
      </c>
      <c r="O247">
        <v>265446</v>
      </c>
      <c r="P247">
        <v>1</v>
      </c>
      <c r="Q247">
        <v>1</v>
      </c>
      <c r="R247">
        <v>0</v>
      </c>
      <c r="S247" t="s">
        <v>3672</v>
      </c>
    </row>
    <row r="248" spans="4:19" x14ac:dyDescent="0.25">
      <c r="D248" s="1"/>
      <c r="M248">
        <v>424012</v>
      </c>
      <c r="N248">
        <v>238002</v>
      </c>
      <c r="O248">
        <v>265461</v>
      </c>
      <c r="P248">
        <v>1</v>
      </c>
      <c r="Q248">
        <v>1</v>
      </c>
      <c r="R248">
        <v>0</v>
      </c>
      <c r="S248">
        <v>22000481</v>
      </c>
    </row>
    <row r="249" spans="4:19" x14ac:dyDescent="0.25">
      <c r="D249" s="1"/>
      <c r="M249">
        <v>423882</v>
      </c>
      <c r="N249">
        <v>237918</v>
      </c>
      <c r="O249">
        <v>265463</v>
      </c>
      <c r="P249">
        <v>1</v>
      </c>
      <c r="Q249">
        <v>1</v>
      </c>
      <c r="R249">
        <v>0</v>
      </c>
      <c r="S249" t="s">
        <v>3665</v>
      </c>
    </row>
    <row r="250" spans="4:19" x14ac:dyDescent="0.25">
      <c r="D250" s="1"/>
      <c r="M250">
        <v>423886</v>
      </c>
      <c r="N250">
        <v>237923</v>
      </c>
      <c r="O250">
        <v>265588</v>
      </c>
      <c r="P250">
        <v>1</v>
      </c>
      <c r="Q250">
        <v>1</v>
      </c>
      <c r="R250">
        <v>0</v>
      </c>
      <c r="S250">
        <v>14040011</v>
      </c>
    </row>
    <row r="251" spans="4:19" x14ac:dyDescent="0.25">
      <c r="D251" s="1"/>
      <c r="M251">
        <v>423922</v>
      </c>
      <c r="N251">
        <v>237947</v>
      </c>
      <c r="O251">
        <v>265620</v>
      </c>
      <c r="P251">
        <v>1</v>
      </c>
      <c r="Q251">
        <v>2</v>
      </c>
      <c r="R251">
        <v>0</v>
      </c>
      <c r="S251" s="3">
        <v>14000000000</v>
      </c>
    </row>
    <row r="252" spans="4:19" x14ac:dyDescent="0.25">
      <c r="D252" s="1"/>
      <c r="M252">
        <v>423744</v>
      </c>
      <c r="N252">
        <v>237825</v>
      </c>
      <c r="O252">
        <v>265623</v>
      </c>
      <c r="P252">
        <v>1</v>
      </c>
      <c r="Q252">
        <v>1</v>
      </c>
      <c r="R252">
        <v>0</v>
      </c>
      <c r="S252" t="s">
        <v>3648</v>
      </c>
    </row>
    <row r="253" spans="4:19" x14ac:dyDescent="0.25">
      <c r="D253" s="1"/>
      <c r="M253">
        <v>423779</v>
      </c>
      <c r="N253">
        <v>237852</v>
      </c>
      <c r="O253">
        <v>265670</v>
      </c>
      <c r="P253">
        <v>1</v>
      </c>
      <c r="Q253">
        <v>1</v>
      </c>
      <c r="R253">
        <v>0</v>
      </c>
      <c r="S253">
        <v>17030121</v>
      </c>
    </row>
    <row r="254" spans="4:19" x14ac:dyDescent="0.25">
      <c r="D254" s="1"/>
      <c r="M254">
        <v>423923</v>
      </c>
      <c r="N254">
        <v>237947</v>
      </c>
      <c r="O254">
        <v>265679</v>
      </c>
      <c r="P254">
        <v>1</v>
      </c>
      <c r="Q254">
        <v>1</v>
      </c>
      <c r="R254">
        <v>0</v>
      </c>
      <c r="S254">
        <v>15060081</v>
      </c>
    </row>
    <row r="255" spans="4:19" x14ac:dyDescent="0.25">
      <c r="D255" s="1"/>
      <c r="M255">
        <v>423850</v>
      </c>
      <c r="N255">
        <v>237894</v>
      </c>
      <c r="O255">
        <v>265697</v>
      </c>
      <c r="P255">
        <v>1</v>
      </c>
      <c r="Q255">
        <v>1</v>
      </c>
      <c r="R255">
        <v>0</v>
      </c>
      <c r="S255">
        <v>14060011</v>
      </c>
    </row>
    <row r="256" spans="4:19" x14ac:dyDescent="0.25">
      <c r="D256" s="1"/>
      <c r="M256">
        <v>423776</v>
      </c>
      <c r="N256">
        <v>237849</v>
      </c>
      <c r="O256">
        <v>265834</v>
      </c>
      <c r="P256">
        <v>1</v>
      </c>
      <c r="Q256">
        <v>1</v>
      </c>
      <c r="R256">
        <v>0</v>
      </c>
      <c r="S256" s="3" t="s">
        <v>3649</v>
      </c>
    </row>
    <row r="257" spans="4:19" x14ac:dyDescent="0.25">
      <c r="D257" s="1"/>
      <c r="M257">
        <v>423862</v>
      </c>
      <c r="N257">
        <v>237901</v>
      </c>
      <c r="O257">
        <v>265842</v>
      </c>
      <c r="P257">
        <v>1</v>
      </c>
      <c r="Q257">
        <v>2</v>
      </c>
      <c r="R257">
        <v>0</v>
      </c>
      <c r="S257" t="s">
        <v>3457</v>
      </c>
    </row>
    <row r="258" spans="4:19" x14ac:dyDescent="0.25">
      <c r="D258" s="1"/>
      <c r="M258">
        <v>423943</v>
      </c>
      <c r="N258">
        <v>237955</v>
      </c>
      <c r="O258">
        <v>265856</v>
      </c>
      <c r="P258">
        <v>1</v>
      </c>
      <c r="Q258">
        <v>1</v>
      </c>
      <c r="R258">
        <v>0</v>
      </c>
      <c r="S258">
        <v>7010661</v>
      </c>
    </row>
    <row r="259" spans="4:19" x14ac:dyDescent="0.25">
      <c r="D259" s="1"/>
      <c r="M259">
        <v>423996</v>
      </c>
      <c r="N259">
        <v>237992</v>
      </c>
      <c r="O259">
        <v>265865</v>
      </c>
      <c r="P259">
        <v>1</v>
      </c>
      <c r="Q259">
        <v>1</v>
      </c>
      <c r="R259">
        <v>0</v>
      </c>
      <c r="S259" t="s">
        <v>3679</v>
      </c>
    </row>
    <row r="260" spans="4:19" x14ac:dyDescent="0.25">
      <c r="D260" s="1"/>
      <c r="M260">
        <v>423752</v>
      </c>
      <c r="N260">
        <v>237831</v>
      </c>
      <c r="O260">
        <v>265889</v>
      </c>
      <c r="P260">
        <v>1</v>
      </c>
      <c r="Q260">
        <v>1</v>
      </c>
      <c r="R260">
        <v>0</v>
      </c>
      <c r="S260" t="s">
        <v>3623</v>
      </c>
    </row>
    <row r="261" spans="4:19" x14ac:dyDescent="0.25">
      <c r="D261" s="1"/>
      <c r="M261">
        <v>423885</v>
      </c>
      <c r="N261">
        <v>237921</v>
      </c>
      <c r="O261">
        <v>265925</v>
      </c>
      <c r="P261">
        <v>1</v>
      </c>
      <c r="Q261">
        <v>1</v>
      </c>
      <c r="R261">
        <v>0</v>
      </c>
      <c r="S261" t="s">
        <v>3631</v>
      </c>
    </row>
    <row r="262" spans="4:19" x14ac:dyDescent="0.25">
      <c r="D262" s="1"/>
      <c r="M262">
        <v>423898</v>
      </c>
      <c r="N262">
        <v>237932</v>
      </c>
      <c r="O262">
        <v>266008</v>
      </c>
      <c r="P262">
        <v>1</v>
      </c>
      <c r="Q262">
        <v>1</v>
      </c>
      <c r="R262">
        <v>0</v>
      </c>
      <c r="S262" t="s">
        <v>3668</v>
      </c>
    </row>
    <row r="263" spans="4:19" x14ac:dyDescent="0.25">
      <c r="D263" s="1"/>
      <c r="M263">
        <v>423754</v>
      </c>
      <c r="N263">
        <v>237832</v>
      </c>
      <c r="O263">
        <v>266015</v>
      </c>
      <c r="P263">
        <v>1</v>
      </c>
      <c r="Q263">
        <v>1</v>
      </c>
      <c r="R263">
        <v>0</v>
      </c>
      <c r="S263" t="s">
        <v>3555</v>
      </c>
    </row>
    <row r="264" spans="4:19" x14ac:dyDescent="0.25">
      <c r="D264" s="1"/>
      <c r="M264">
        <v>423802</v>
      </c>
      <c r="N264">
        <v>237869</v>
      </c>
      <c r="O264">
        <v>266024</v>
      </c>
      <c r="P264">
        <v>1</v>
      </c>
      <c r="Q264">
        <v>1</v>
      </c>
      <c r="R264">
        <v>0</v>
      </c>
      <c r="S264">
        <v>14000021</v>
      </c>
    </row>
    <row r="265" spans="4:19" x14ac:dyDescent="0.25">
      <c r="D265" s="1"/>
      <c r="M265">
        <v>423956</v>
      </c>
      <c r="N265">
        <v>237963</v>
      </c>
      <c r="O265">
        <v>266026</v>
      </c>
      <c r="P265">
        <v>1</v>
      </c>
      <c r="Q265">
        <v>1</v>
      </c>
      <c r="R265">
        <v>0</v>
      </c>
      <c r="S265" t="s">
        <v>3677</v>
      </c>
    </row>
    <row r="266" spans="4:19" x14ac:dyDescent="0.25">
      <c r="D266" s="1"/>
      <c r="M266">
        <v>423908</v>
      </c>
      <c r="N266">
        <v>237938</v>
      </c>
      <c r="O266">
        <v>266027</v>
      </c>
      <c r="P266">
        <v>1</v>
      </c>
      <c r="Q266">
        <v>1</v>
      </c>
      <c r="R266">
        <v>0</v>
      </c>
      <c r="S266" t="s">
        <v>3669</v>
      </c>
    </row>
    <row r="267" spans="4:19" x14ac:dyDescent="0.25">
      <c r="D267" s="1"/>
      <c r="M267">
        <v>423835</v>
      </c>
      <c r="N267">
        <v>237885</v>
      </c>
      <c r="O267">
        <v>266135</v>
      </c>
      <c r="P267">
        <v>1</v>
      </c>
      <c r="Q267">
        <v>1</v>
      </c>
      <c r="R267">
        <v>0</v>
      </c>
      <c r="S267" s="3" t="s">
        <v>3658</v>
      </c>
    </row>
    <row r="268" spans="4:19" x14ac:dyDescent="0.25">
      <c r="D268" s="1"/>
      <c r="M268">
        <v>423918</v>
      </c>
      <c r="N268">
        <v>237946</v>
      </c>
      <c r="O268">
        <v>266320</v>
      </c>
      <c r="P268">
        <v>1</v>
      </c>
      <c r="Q268">
        <v>1</v>
      </c>
      <c r="R268">
        <v>0</v>
      </c>
      <c r="S268" t="s">
        <v>3555</v>
      </c>
    </row>
    <row r="269" spans="4:19" x14ac:dyDescent="0.25">
      <c r="D269" s="1"/>
      <c r="M269">
        <v>423987</v>
      </c>
      <c r="N269">
        <v>237985</v>
      </c>
      <c r="O269">
        <v>266378</v>
      </c>
      <c r="P269">
        <v>1</v>
      </c>
      <c r="Q269">
        <v>1</v>
      </c>
      <c r="R269">
        <v>0</v>
      </c>
      <c r="S269" s="3" t="s">
        <v>3490</v>
      </c>
    </row>
    <row r="270" spans="4:19" x14ac:dyDescent="0.25">
      <c r="D270" s="1"/>
      <c r="M270">
        <v>424024</v>
      </c>
      <c r="N270">
        <v>238006</v>
      </c>
      <c r="O270">
        <v>266389</v>
      </c>
      <c r="P270">
        <v>1</v>
      </c>
      <c r="Q270">
        <v>1</v>
      </c>
      <c r="R270">
        <v>0</v>
      </c>
      <c r="S270">
        <v>7020661</v>
      </c>
    </row>
    <row r="271" spans="4:19" x14ac:dyDescent="0.25">
      <c r="D271" s="1"/>
      <c r="M271">
        <v>423921</v>
      </c>
      <c r="N271">
        <v>237947</v>
      </c>
      <c r="O271">
        <v>266400</v>
      </c>
      <c r="P271">
        <v>1</v>
      </c>
      <c r="Q271">
        <v>1</v>
      </c>
      <c r="R271">
        <v>0</v>
      </c>
      <c r="S271">
        <v>14010021</v>
      </c>
    </row>
    <row r="272" spans="4:19" x14ac:dyDescent="0.25">
      <c r="D272" s="1"/>
      <c r="M272">
        <v>423982</v>
      </c>
      <c r="N272">
        <v>237981</v>
      </c>
      <c r="O272">
        <v>266484</v>
      </c>
      <c r="P272">
        <v>1</v>
      </c>
      <c r="Q272">
        <v>1</v>
      </c>
      <c r="R272">
        <v>0</v>
      </c>
      <c r="S272">
        <v>14050001</v>
      </c>
    </row>
    <row r="273" spans="4:19" x14ac:dyDescent="0.25">
      <c r="D273" s="1"/>
      <c r="M273">
        <v>423743</v>
      </c>
      <c r="N273">
        <v>237820</v>
      </c>
      <c r="O273">
        <v>266550</v>
      </c>
      <c r="P273">
        <v>1</v>
      </c>
      <c r="Q273">
        <v>1</v>
      </c>
      <c r="R273">
        <v>0</v>
      </c>
      <c r="S273" s="3" t="s">
        <v>3514</v>
      </c>
    </row>
    <row r="274" spans="4:19" x14ac:dyDescent="0.25">
      <c r="D274" s="1"/>
      <c r="M274">
        <v>423736</v>
      </c>
      <c r="N274">
        <v>237822</v>
      </c>
      <c r="O274">
        <v>266638</v>
      </c>
      <c r="P274">
        <v>1</v>
      </c>
      <c r="Q274">
        <v>1</v>
      </c>
      <c r="R274">
        <v>0</v>
      </c>
      <c r="S274" t="s">
        <v>3574</v>
      </c>
    </row>
    <row r="275" spans="4:19" x14ac:dyDescent="0.25">
      <c r="D275" s="1"/>
      <c r="M275">
        <v>423874</v>
      </c>
      <c r="N275">
        <v>237910</v>
      </c>
      <c r="O275">
        <v>266641</v>
      </c>
      <c r="P275">
        <v>1</v>
      </c>
      <c r="Q275">
        <v>1</v>
      </c>
      <c r="R275">
        <v>0</v>
      </c>
      <c r="S275" t="s">
        <v>3663</v>
      </c>
    </row>
    <row r="276" spans="4:19" x14ac:dyDescent="0.25">
      <c r="D276" s="1"/>
      <c r="M276">
        <v>423848</v>
      </c>
      <c r="N276">
        <v>237893</v>
      </c>
      <c r="O276">
        <v>266653</v>
      </c>
      <c r="P276">
        <v>1</v>
      </c>
      <c r="Q276">
        <v>1</v>
      </c>
      <c r="R276">
        <v>0</v>
      </c>
      <c r="S276" t="s">
        <v>3661</v>
      </c>
    </row>
    <row r="277" spans="4:19" x14ac:dyDescent="0.25">
      <c r="D277" s="1"/>
      <c r="M277">
        <v>423946</v>
      </c>
      <c r="N277">
        <v>237956</v>
      </c>
      <c r="O277">
        <v>266673</v>
      </c>
      <c r="P277">
        <v>1</v>
      </c>
      <c r="Q277">
        <v>1</v>
      </c>
      <c r="R277">
        <v>0</v>
      </c>
      <c r="S277" t="s">
        <v>3674</v>
      </c>
    </row>
    <row r="278" spans="4:19" x14ac:dyDescent="0.25">
      <c r="D278" s="1"/>
      <c r="M278">
        <v>423945</v>
      </c>
      <c r="N278">
        <v>237956</v>
      </c>
      <c r="O278">
        <v>266675</v>
      </c>
      <c r="P278">
        <v>1</v>
      </c>
      <c r="Q278">
        <v>1</v>
      </c>
      <c r="R278">
        <v>0</v>
      </c>
      <c r="S278" t="s">
        <v>3674</v>
      </c>
    </row>
    <row r="279" spans="4:19" x14ac:dyDescent="0.25">
      <c r="D279" s="1"/>
      <c r="M279">
        <v>423948</v>
      </c>
      <c r="N279">
        <v>237955</v>
      </c>
      <c r="O279">
        <v>266677</v>
      </c>
      <c r="P279">
        <v>1</v>
      </c>
      <c r="Q279">
        <v>1</v>
      </c>
      <c r="R279">
        <v>0</v>
      </c>
      <c r="S279" t="s">
        <v>3675</v>
      </c>
    </row>
    <row r="280" spans="4:19" x14ac:dyDescent="0.25">
      <c r="D280" s="1"/>
      <c r="M280">
        <v>424009</v>
      </c>
      <c r="N280">
        <v>238001</v>
      </c>
      <c r="O280">
        <v>266680</v>
      </c>
      <c r="P280">
        <v>1</v>
      </c>
      <c r="Q280">
        <v>1</v>
      </c>
      <c r="R280">
        <v>0</v>
      </c>
      <c r="S280">
        <v>7030801</v>
      </c>
    </row>
    <row r="281" spans="4:19" x14ac:dyDescent="0.25">
      <c r="D281" s="1"/>
      <c r="M281">
        <v>423883</v>
      </c>
      <c r="N281">
        <v>237920</v>
      </c>
      <c r="O281">
        <v>266681</v>
      </c>
      <c r="P281">
        <v>1</v>
      </c>
      <c r="Q281">
        <v>1</v>
      </c>
      <c r="R281">
        <v>0</v>
      </c>
      <c r="S281" s="3" t="s">
        <v>3666</v>
      </c>
    </row>
    <row r="282" spans="4:19" x14ac:dyDescent="0.25">
      <c r="D282" s="1"/>
      <c r="M282">
        <v>423710</v>
      </c>
      <c r="N282">
        <v>237804</v>
      </c>
      <c r="O282">
        <v>266844</v>
      </c>
      <c r="P282">
        <v>1</v>
      </c>
      <c r="Q282">
        <v>1</v>
      </c>
      <c r="R282">
        <v>1</v>
      </c>
      <c r="S282" t="s">
        <v>3396</v>
      </c>
    </row>
    <row r="283" spans="4:19" x14ac:dyDescent="0.25">
      <c r="D283" s="1"/>
      <c r="M283">
        <v>423755</v>
      </c>
      <c r="N283">
        <v>237832</v>
      </c>
      <c r="O283">
        <v>266846</v>
      </c>
      <c r="P283">
        <v>1</v>
      </c>
      <c r="Q283">
        <v>1</v>
      </c>
      <c r="R283">
        <v>1</v>
      </c>
      <c r="S283" t="s">
        <v>3396</v>
      </c>
    </row>
    <row r="284" spans="4:19" x14ac:dyDescent="0.25">
      <c r="D284" s="1"/>
      <c r="M284">
        <v>423822</v>
      </c>
      <c r="N284">
        <v>237880</v>
      </c>
      <c r="O284">
        <v>266847</v>
      </c>
      <c r="P284">
        <v>1</v>
      </c>
      <c r="Q284">
        <v>1</v>
      </c>
      <c r="R284">
        <v>1</v>
      </c>
      <c r="S284" t="s">
        <v>3396</v>
      </c>
    </row>
    <row r="285" spans="4:19" x14ac:dyDescent="0.25">
      <c r="D285" s="1"/>
      <c r="M285">
        <v>423824</v>
      </c>
      <c r="N285">
        <v>237879</v>
      </c>
      <c r="O285">
        <v>266848</v>
      </c>
      <c r="P285">
        <v>1</v>
      </c>
      <c r="Q285">
        <v>1</v>
      </c>
      <c r="R285">
        <v>1</v>
      </c>
      <c r="S285" t="s">
        <v>3396</v>
      </c>
    </row>
    <row r="286" spans="4:19" x14ac:dyDescent="0.25">
      <c r="D286" s="1"/>
      <c r="M286">
        <v>423836</v>
      </c>
      <c r="N286">
        <v>237885</v>
      </c>
      <c r="O286">
        <v>266849</v>
      </c>
      <c r="P286">
        <v>1</v>
      </c>
      <c r="Q286">
        <v>1</v>
      </c>
      <c r="R286">
        <v>1</v>
      </c>
      <c r="S286" t="s">
        <v>3396</v>
      </c>
    </row>
    <row r="287" spans="4:19" x14ac:dyDescent="0.25">
      <c r="D287" s="1"/>
      <c r="M287">
        <v>423841</v>
      </c>
      <c r="N287">
        <v>237888</v>
      </c>
      <c r="O287">
        <v>266850</v>
      </c>
      <c r="P287">
        <v>1</v>
      </c>
      <c r="Q287">
        <v>1</v>
      </c>
      <c r="R287">
        <v>1</v>
      </c>
      <c r="S287" t="s">
        <v>3396</v>
      </c>
    </row>
    <row r="288" spans="4:19" x14ac:dyDescent="0.25">
      <c r="D288" s="1"/>
      <c r="M288">
        <v>423849</v>
      </c>
      <c r="N288">
        <v>237893</v>
      </c>
      <c r="O288">
        <v>266851</v>
      </c>
      <c r="P288">
        <v>1</v>
      </c>
      <c r="Q288">
        <v>1</v>
      </c>
      <c r="R288">
        <v>1</v>
      </c>
      <c r="S288" t="s">
        <v>3396</v>
      </c>
    </row>
    <row r="289" spans="4:19" x14ac:dyDescent="0.25">
      <c r="D289" s="1"/>
      <c r="M289">
        <v>423856</v>
      </c>
      <c r="N289">
        <v>237897</v>
      </c>
      <c r="O289">
        <v>266853</v>
      </c>
      <c r="P289">
        <v>1</v>
      </c>
      <c r="Q289">
        <v>1</v>
      </c>
      <c r="R289">
        <v>1</v>
      </c>
      <c r="S289" t="s">
        <v>3396</v>
      </c>
    </row>
    <row r="290" spans="4:19" x14ac:dyDescent="0.25">
      <c r="D290" s="1"/>
      <c r="M290">
        <v>423891</v>
      </c>
      <c r="N290">
        <v>237927</v>
      </c>
      <c r="O290">
        <v>266856</v>
      </c>
      <c r="P290">
        <v>1</v>
      </c>
      <c r="Q290">
        <v>1</v>
      </c>
      <c r="R290">
        <v>1</v>
      </c>
      <c r="S290" t="s">
        <v>3396</v>
      </c>
    </row>
    <row r="291" spans="4:19" x14ac:dyDescent="0.25">
      <c r="D291" s="1"/>
      <c r="M291">
        <v>423903</v>
      </c>
      <c r="N291">
        <v>237934</v>
      </c>
      <c r="O291">
        <v>266857</v>
      </c>
      <c r="P291">
        <v>1</v>
      </c>
      <c r="Q291">
        <v>1</v>
      </c>
      <c r="R291">
        <v>1</v>
      </c>
      <c r="S291" t="s">
        <v>3396</v>
      </c>
    </row>
    <row r="292" spans="4:19" x14ac:dyDescent="0.25">
      <c r="D292" s="1"/>
      <c r="M292">
        <v>423944</v>
      </c>
      <c r="N292">
        <v>237955</v>
      </c>
      <c r="O292">
        <v>266859</v>
      </c>
      <c r="P292">
        <v>1</v>
      </c>
      <c r="Q292">
        <v>1</v>
      </c>
      <c r="R292">
        <v>1</v>
      </c>
      <c r="S292" t="s">
        <v>3396</v>
      </c>
    </row>
    <row r="293" spans="4:19" x14ac:dyDescent="0.25">
      <c r="D293" s="1"/>
      <c r="M293">
        <v>423958</v>
      </c>
      <c r="N293">
        <v>237963</v>
      </c>
      <c r="O293">
        <v>266860</v>
      </c>
      <c r="P293">
        <v>1</v>
      </c>
      <c r="Q293">
        <v>1</v>
      </c>
      <c r="R293">
        <v>1</v>
      </c>
      <c r="S293" t="s">
        <v>3396</v>
      </c>
    </row>
    <row r="294" spans="4:19" x14ac:dyDescent="0.25">
      <c r="D294" s="1"/>
      <c r="M294">
        <v>423962</v>
      </c>
      <c r="N294">
        <v>237967</v>
      </c>
      <c r="O294">
        <v>266861</v>
      </c>
      <c r="P294">
        <v>1</v>
      </c>
      <c r="Q294">
        <v>2</v>
      </c>
      <c r="R294">
        <v>0</v>
      </c>
    </row>
    <row r="295" spans="4:19" x14ac:dyDescent="0.25">
      <c r="D295" s="1"/>
      <c r="M295">
        <v>423985</v>
      </c>
      <c r="N295">
        <v>237983</v>
      </c>
      <c r="O295">
        <v>266862</v>
      </c>
      <c r="P295">
        <v>1</v>
      </c>
      <c r="Q295">
        <v>1</v>
      </c>
      <c r="R295">
        <v>1</v>
      </c>
      <c r="S295" t="s">
        <v>3396</v>
      </c>
    </row>
    <row r="296" spans="4:19" x14ac:dyDescent="0.25">
      <c r="D296" s="1"/>
      <c r="M296">
        <v>423993</v>
      </c>
      <c r="N296">
        <v>237990</v>
      </c>
      <c r="O296">
        <v>266863</v>
      </c>
      <c r="P296">
        <v>1</v>
      </c>
      <c r="Q296">
        <v>1</v>
      </c>
      <c r="R296">
        <v>1</v>
      </c>
      <c r="S296" t="s">
        <v>3396</v>
      </c>
    </row>
    <row r="297" spans="4:19" x14ac:dyDescent="0.25">
      <c r="D297" s="1"/>
      <c r="M297">
        <v>423995</v>
      </c>
      <c r="N297">
        <v>237991</v>
      </c>
      <c r="O297">
        <v>266864</v>
      </c>
      <c r="P297">
        <v>1</v>
      </c>
      <c r="Q297">
        <v>1</v>
      </c>
      <c r="R297">
        <v>1</v>
      </c>
      <c r="S297" t="s">
        <v>3396</v>
      </c>
    </row>
    <row r="298" spans="4:19" x14ac:dyDescent="0.25">
      <c r="D298" s="1"/>
      <c r="M298">
        <v>424019</v>
      </c>
      <c r="N298">
        <v>237980</v>
      </c>
      <c r="O298">
        <v>266865</v>
      </c>
      <c r="P298">
        <v>1</v>
      </c>
      <c r="Q298">
        <v>1</v>
      </c>
      <c r="R298">
        <v>0</v>
      </c>
      <c r="S298" t="s">
        <v>3568</v>
      </c>
    </row>
    <row r="299" spans="4:19" x14ac:dyDescent="0.25">
      <c r="D299" s="1"/>
      <c r="M299">
        <v>424016</v>
      </c>
      <c r="N299">
        <v>238003</v>
      </c>
      <c r="O299">
        <v>266866</v>
      </c>
      <c r="P299">
        <v>1</v>
      </c>
      <c r="Q299">
        <v>1</v>
      </c>
      <c r="R299">
        <v>1</v>
      </c>
      <c r="S299" t="s">
        <v>3396</v>
      </c>
    </row>
    <row r="300" spans="4:19" x14ac:dyDescent="0.25">
      <c r="D300" s="1"/>
      <c r="M300">
        <v>424021</v>
      </c>
      <c r="N300">
        <v>237980</v>
      </c>
      <c r="O300">
        <v>266867</v>
      </c>
      <c r="P300">
        <v>1</v>
      </c>
      <c r="Q300">
        <v>1</v>
      </c>
      <c r="R300">
        <v>1</v>
      </c>
      <c r="S300" t="s">
        <v>3396</v>
      </c>
    </row>
    <row r="301" spans="4:19" x14ac:dyDescent="0.25">
      <c r="D301" s="1"/>
    </row>
    <row r="302" spans="4:19" x14ac:dyDescent="0.25">
      <c r="D302" s="1"/>
    </row>
    <row r="303" spans="4:19" x14ac:dyDescent="0.25">
      <c r="D303" s="1"/>
    </row>
    <row r="304" spans="4:19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</sheetData>
  <sortState xmlns:xlrd2="http://schemas.microsoft.com/office/spreadsheetml/2017/richdata2" ref="V2:AC2649">
    <sortCondition ref="Y2:Y26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B4E9-C2E0-49BD-88C3-E54C8A661C15}">
  <dimension ref="A1:AC2459"/>
  <sheetViews>
    <sheetView topLeftCell="G1" workbookViewId="0">
      <pane ySplit="1" topLeftCell="A2" activePane="bottomLeft" state="frozen"/>
      <selection pane="bottomLeft" activeCell="Y2" sqref="Y2:Z6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236629</v>
      </c>
      <c r="B2" t="s">
        <v>8</v>
      </c>
      <c r="C2">
        <v>1</v>
      </c>
      <c r="D2" s="1">
        <v>45835</v>
      </c>
      <c r="E2">
        <v>1</v>
      </c>
      <c r="F2">
        <v>1</v>
      </c>
      <c r="I2" s="2" t="s">
        <v>3388</v>
      </c>
      <c r="J2" t="str">
        <f>A2&amp;I2</f>
        <v>236629,</v>
      </c>
      <c r="M2">
        <v>424026</v>
      </c>
      <c r="N2">
        <v>238007</v>
      </c>
      <c r="O2">
        <v>35</v>
      </c>
      <c r="P2">
        <v>3</v>
      </c>
      <c r="Q2">
        <v>2</v>
      </c>
      <c r="R2">
        <v>0</v>
      </c>
      <c r="W2">
        <v>424342</v>
      </c>
      <c r="X2">
        <v>238194</v>
      </c>
      <c r="Y2">
        <v>35</v>
      </c>
      <c r="Z2">
        <v>10</v>
      </c>
      <c r="AA2">
        <v>2</v>
      </c>
      <c r="AB2">
        <v>0</v>
      </c>
    </row>
    <row r="3" spans="1:29" x14ac:dyDescent="0.25">
      <c r="A3">
        <v>238007</v>
      </c>
      <c r="B3" t="s">
        <v>954</v>
      </c>
      <c r="C3">
        <v>1</v>
      </c>
      <c r="D3" s="1">
        <v>45835</v>
      </c>
      <c r="E3">
        <v>12</v>
      </c>
      <c r="F3">
        <v>1</v>
      </c>
      <c r="I3" s="2" t="s">
        <v>3388</v>
      </c>
      <c r="J3" t="str">
        <f t="shared" ref="J3:J66" si="0">A3&amp;I3</f>
        <v>238007,</v>
      </c>
      <c r="M3">
        <v>424027</v>
      </c>
      <c r="N3">
        <v>238008</v>
      </c>
      <c r="O3">
        <v>35</v>
      </c>
      <c r="P3">
        <v>10</v>
      </c>
      <c r="Q3">
        <v>2</v>
      </c>
      <c r="R3">
        <v>0</v>
      </c>
      <c r="W3">
        <v>424146</v>
      </c>
      <c r="X3">
        <v>238068</v>
      </c>
      <c r="Y3">
        <v>242674</v>
      </c>
      <c r="Z3">
        <v>1</v>
      </c>
      <c r="AA3">
        <v>1</v>
      </c>
      <c r="AB3">
        <v>0</v>
      </c>
      <c r="AC3">
        <v>22010561</v>
      </c>
    </row>
    <row r="4" spans="1:29" x14ac:dyDescent="0.25">
      <c r="A4">
        <v>238008</v>
      </c>
      <c r="B4" t="s">
        <v>955</v>
      </c>
      <c r="C4">
        <v>1</v>
      </c>
      <c r="D4" s="1">
        <v>45835</v>
      </c>
      <c r="E4">
        <v>2</v>
      </c>
      <c r="F4">
        <v>1</v>
      </c>
      <c r="I4" s="2" t="s">
        <v>3388</v>
      </c>
      <c r="J4" t="str">
        <f t="shared" si="0"/>
        <v>238008,</v>
      </c>
      <c r="M4">
        <v>424036</v>
      </c>
      <c r="N4">
        <v>238011</v>
      </c>
      <c r="O4">
        <v>35</v>
      </c>
      <c r="P4">
        <v>2</v>
      </c>
      <c r="Q4">
        <v>2</v>
      </c>
      <c r="R4">
        <v>0</v>
      </c>
      <c r="W4">
        <v>424243</v>
      </c>
      <c r="X4">
        <v>238132</v>
      </c>
      <c r="Y4">
        <v>256556</v>
      </c>
      <c r="Z4">
        <v>1</v>
      </c>
      <c r="AA4">
        <v>2</v>
      </c>
      <c r="AB4">
        <v>0</v>
      </c>
      <c r="AC4">
        <v>140226</v>
      </c>
    </row>
    <row r="5" spans="1:29" x14ac:dyDescent="0.25">
      <c r="A5">
        <v>238009</v>
      </c>
      <c r="B5" t="s">
        <v>956</v>
      </c>
      <c r="C5">
        <v>1</v>
      </c>
      <c r="D5" s="1">
        <v>45835</v>
      </c>
      <c r="E5">
        <v>1</v>
      </c>
      <c r="F5">
        <v>1</v>
      </c>
      <c r="I5" s="2" t="s">
        <v>3388</v>
      </c>
      <c r="J5" t="str">
        <f t="shared" si="0"/>
        <v>238009,</v>
      </c>
      <c r="M5">
        <v>424054</v>
      </c>
      <c r="N5">
        <v>238021</v>
      </c>
      <c r="O5">
        <v>35</v>
      </c>
      <c r="P5">
        <v>1</v>
      </c>
      <c r="Q5">
        <v>2</v>
      </c>
      <c r="R5">
        <v>0</v>
      </c>
      <c r="W5">
        <v>424219</v>
      </c>
      <c r="X5">
        <v>238122</v>
      </c>
      <c r="Y5">
        <v>257718</v>
      </c>
      <c r="Z5">
        <v>3</v>
      </c>
      <c r="AA5">
        <v>1</v>
      </c>
      <c r="AB5">
        <v>0</v>
      </c>
      <c r="AC5" t="s">
        <v>3697</v>
      </c>
    </row>
    <row r="6" spans="1:29" x14ac:dyDescent="0.25">
      <c r="A6">
        <v>238010</v>
      </c>
      <c r="B6" t="s">
        <v>957</v>
      </c>
      <c r="C6">
        <v>1</v>
      </c>
      <c r="D6" s="1">
        <v>45835</v>
      </c>
      <c r="E6">
        <v>12</v>
      </c>
      <c r="F6">
        <v>1</v>
      </c>
      <c r="I6" s="2" t="s">
        <v>3388</v>
      </c>
      <c r="J6" t="str">
        <f t="shared" si="0"/>
        <v>238010,</v>
      </c>
      <c r="M6">
        <v>424062</v>
      </c>
      <c r="N6">
        <v>238028</v>
      </c>
      <c r="O6">
        <v>35</v>
      </c>
      <c r="P6">
        <v>1</v>
      </c>
      <c r="Q6">
        <v>2</v>
      </c>
      <c r="R6">
        <v>0</v>
      </c>
      <c r="W6">
        <v>424501</v>
      </c>
      <c r="X6">
        <v>238279</v>
      </c>
      <c r="Y6">
        <v>265783</v>
      </c>
      <c r="Z6">
        <v>1</v>
      </c>
      <c r="AA6">
        <v>1</v>
      </c>
      <c r="AB6">
        <v>0</v>
      </c>
      <c r="AC6" t="s">
        <v>3507</v>
      </c>
    </row>
    <row r="7" spans="1:29" x14ac:dyDescent="0.25">
      <c r="A7">
        <v>238011</v>
      </c>
      <c r="B7" t="s">
        <v>958</v>
      </c>
      <c r="C7">
        <v>1</v>
      </c>
      <c r="D7" s="1">
        <v>45835</v>
      </c>
      <c r="E7">
        <v>8</v>
      </c>
      <c r="F7">
        <v>1</v>
      </c>
      <c r="I7" s="2" t="s">
        <v>3388</v>
      </c>
      <c r="J7" t="str">
        <f t="shared" si="0"/>
        <v>238011,</v>
      </c>
      <c r="M7">
        <v>424071</v>
      </c>
      <c r="N7">
        <v>238033</v>
      </c>
      <c r="O7">
        <v>35</v>
      </c>
      <c r="P7">
        <v>3</v>
      </c>
      <c r="Q7">
        <v>2</v>
      </c>
      <c r="R7">
        <v>0</v>
      </c>
    </row>
    <row r="8" spans="1:29" x14ac:dyDescent="0.25">
      <c r="A8">
        <v>238012</v>
      </c>
      <c r="B8" t="s">
        <v>959</v>
      </c>
      <c r="C8">
        <v>1</v>
      </c>
      <c r="D8" s="1">
        <v>45835</v>
      </c>
      <c r="E8">
        <v>12</v>
      </c>
      <c r="F8">
        <v>1</v>
      </c>
      <c r="I8" s="2" t="s">
        <v>3388</v>
      </c>
      <c r="J8" t="str">
        <f t="shared" si="0"/>
        <v>238012,</v>
      </c>
      <c r="M8">
        <v>424076</v>
      </c>
      <c r="N8">
        <v>238035</v>
      </c>
      <c r="O8">
        <v>35</v>
      </c>
      <c r="P8">
        <v>1</v>
      </c>
      <c r="Q8">
        <v>2</v>
      </c>
      <c r="R8">
        <v>0</v>
      </c>
    </row>
    <row r="9" spans="1:29" x14ac:dyDescent="0.25">
      <c r="A9">
        <v>238013</v>
      </c>
      <c r="B9" t="s">
        <v>960</v>
      </c>
      <c r="C9">
        <v>1</v>
      </c>
      <c r="D9" s="1">
        <v>45835</v>
      </c>
      <c r="E9">
        <v>12</v>
      </c>
      <c r="F9">
        <v>1</v>
      </c>
      <c r="I9" s="2" t="s">
        <v>3388</v>
      </c>
      <c r="J9" t="str">
        <f t="shared" si="0"/>
        <v>238013,</v>
      </c>
      <c r="M9">
        <v>424077</v>
      </c>
      <c r="N9">
        <v>238034</v>
      </c>
      <c r="O9">
        <v>35</v>
      </c>
      <c r="P9">
        <v>2</v>
      </c>
      <c r="Q9">
        <v>2</v>
      </c>
      <c r="R9">
        <v>0</v>
      </c>
    </row>
    <row r="10" spans="1:29" x14ac:dyDescent="0.25">
      <c r="A10">
        <v>238014</v>
      </c>
      <c r="B10" t="s">
        <v>961</v>
      </c>
      <c r="C10">
        <v>1</v>
      </c>
      <c r="D10" s="1">
        <v>45835</v>
      </c>
      <c r="E10">
        <v>2</v>
      </c>
      <c r="F10">
        <v>1</v>
      </c>
      <c r="I10" s="2" t="s">
        <v>3388</v>
      </c>
      <c r="J10" t="str">
        <f t="shared" si="0"/>
        <v>238014,</v>
      </c>
      <c r="M10">
        <v>424164</v>
      </c>
      <c r="N10">
        <v>238081</v>
      </c>
      <c r="O10">
        <v>35</v>
      </c>
      <c r="P10">
        <v>7</v>
      </c>
      <c r="Q10">
        <v>2</v>
      </c>
      <c r="R10">
        <v>0</v>
      </c>
    </row>
    <row r="11" spans="1:29" x14ac:dyDescent="0.25">
      <c r="A11">
        <v>238015</v>
      </c>
      <c r="B11" t="s">
        <v>962</v>
      </c>
      <c r="C11">
        <v>1</v>
      </c>
      <c r="D11" s="1">
        <v>45835</v>
      </c>
      <c r="E11">
        <v>1</v>
      </c>
      <c r="F11">
        <v>1</v>
      </c>
      <c r="I11" s="2" t="s">
        <v>3388</v>
      </c>
      <c r="J11" t="str">
        <f t="shared" si="0"/>
        <v>238015,</v>
      </c>
      <c r="M11">
        <v>424167</v>
      </c>
      <c r="N11">
        <v>238083</v>
      </c>
      <c r="O11">
        <v>35</v>
      </c>
      <c r="P11">
        <v>1</v>
      </c>
      <c r="Q11">
        <v>2</v>
      </c>
      <c r="R11">
        <v>0</v>
      </c>
    </row>
    <row r="12" spans="1:29" x14ac:dyDescent="0.25">
      <c r="A12">
        <v>238017</v>
      </c>
      <c r="B12" t="s">
        <v>963</v>
      </c>
      <c r="C12">
        <v>1</v>
      </c>
      <c r="D12" s="1">
        <v>45835</v>
      </c>
      <c r="E12">
        <v>8</v>
      </c>
      <c r="F12">
        <v>1</v>
      </c>
      <c r="I12" s="2" t="s">
        <v>3388</v>
      </c>
      <c r="J12" t="str">
        <f t="shared" si="0"/>
        <v>238017,</v>
      </c>
      <c r="M12">
        <v>424170</v>
      </c>
      <c r="N12">
        <v>238085</v>
      </c>
      <c r="O12">
        <v>35</v>
      </c>
      <c r="P12">
        <v>1</v>
      </c>
      <c r="Q12">
        <v>2</v>
      </c>
      <c r="R12">
        <v>0</v>
      </c>
    </row>
    <row r="13" spans="1:29" x14ac:dyDescent="0.25">
      <c r="A13">
        <v>238018</v>
      </c>
      <c r="B13" t="s">
        <v>964</v>
      </c>
      <c r="C13">
        <v>1</v>
      </c>
      <c r="D13" s="1">
        <v>45835</v>
      </c>
      <c r="E13">
        <v>8</v>
      </c>
      <c r="F13">
        <v>1</v>
      </c>
      <c r="I13" s="2" t="s">
        <v>3388</v>
      </c>
      <c r="J13" t="str">
        <f t="shared" si="0"/>
        <v>238018,</v>
      </c>
      <c r="M13">
        <v>424179</v>
      </c>
      <c r="N13">
        <v>238091</v>
      </c>
      <c r="O13">
        <v>35</v>
      </c>
      <c r="P13">
        <v>1</v>
      </c>
      <c r="Q13">
        <v>2</v>
      </c>
      <c r="R13">
        <v>0</v>
      </c>
    </row>
    <row r="14" spans="1:29" x14ac:dyDescent="0.25">
      <c r="A14">
        <v>238019</v>
      </c>
      <c r="B14" t="s">
        <v>965</v>
      </c>
      <c r="C14">
        <v>1</v>
      </c>
      <c r="D14" s="1">
        <v>45835</v>
      </c>
      <c r="E14">
        <v>12</v>
      </c>
      <c r="F14">
        <v>1</v>
      </c>
      <c r="I14" s="2" t="s">
        <v>3388</v>
      </c>
      <c r="J14" t="str">
        <f t="shared" si="0"/>
        <v>238019,</v>
      </c>
      <c r="M14">
        <v>424192</v>
      </c>
      <c r="N14">
        <v>238101</v>
      </c>
      <c r="O14">
        <v>35</v>
      </c>
      <c r="P14">
        <v>1</v>
      </c>
      <c r="Q14">
        <v>2</v>
      </c>
      <c r="R14">
        <v>0</v>
      </c>
    </row>
    <row r="15" spans="1:29" x14ac:dyDescent="0.25">
      <c r="A15">
        <v>238020</v>
      </c>
      <c r="B15" t="s">
        <v>966</v>
      </c>
      <c r="C15">
        <v>1</v>
      </c>
      <c r="D15" s="1">
        <v>45835</v>
      </c>
      <c r="E15">
        <v>8</v>
      </c>
      <c r="F15">
        <v>1</v>
      </c>
      <c r="I15" s="2" t="s">
        <v>3388</v>
      </c>
      <c r="J15" t="str">
        <f t="shared" si="0"/>
        <v>238020,</v>
      </c>
      <c r="M15">
        <v>424194</v>
      </c>
      <c r="N15">
        <v>238104</v>
      </c>
      <c r="O15">
        <v>35</v>
      </c>
      <c r="P15">
        <v>1</v>
      </c>
      <c r="Q15">
        <v>2</v>
      </c>
      <c r="R15">
        <v>0</v>
      </c>
    </row>
    <row r="16" spans="1:29" x14ac:dyDescent="0.25">
      <c r="A16">
        <v>238021</v>
      </c>
      <c r="B16" t="s">
        <v>967</v>
      </c>
      <c r="C16">
        <v>1</v>
      </c>
      <c r="D16" s="1">
        <v>45835</v>
      </c>
      <c r="E16">
        <v>2</v>
      </c>
      <c r="F16">
        <v>1</v>
      </c>
      <c r="I16" s="2" t="s">
        <v>3388</v>
      </c>
      <c r="J16" t="str">
        <f t="shared" si="0"/>
        <v>238021,</v>
      </c>
      <c r="M16">
        <v>424206</v>
      </c>
      <c r="N16">
        <v>238110</v>
      </c>
      <c r="O16">
        <v>35</v>
      </c>
      <c r="P16">
        <v>1</v>
      </c>
      <c r="Q16">
        <v>2</v>
      </c>
      <c r="R16">
        <v>0</v>
      </c>
    </row>
    <row r="17" spans="1:18" x14ac:dyDescent="0.25">
      <c r="A17">
        <v>238022</v>
      </c>
      <c r="B17" t="s">
        <v>968</v>
      </c>
      <c r="C17">
        <v>1</v>
      </c>
      <c r="D17" s="1">
        <v>45835</v>
      </c>
      <c r="E17">
        <v>8</v>
      </c>
      <c r="F17">
        <v>1</v>
      </c>
      <c r="I17" s="2" t="s">
        <v>3388</v>
      </c>
      <c r="J17" t="str">
        <f t="shared" si="0"/>
        <v>238022,</v>
      </c>
      <c r="M17">
        <v>424222</v>
      </c>
      <c r="N17">
        <v>238125</v>
      </c>
      <c r="O17">
        <v>35</v>
      </c>
      <c r="P17">
        <v>7</v>
      </c>
      <c r="Q17">
        <v>2</v>
      </c>
      <c r="R17">
        <v>0</v>
      </c>
    </row>
    <row r="18" spans="1:18" x14ac:dyDescent="0.25">
      <c r="A18">
        <v>238023</v>
      </c>
      <c r="B18" t="s">
        <v>969</v>
      </c>
      <c r="C18">
        <v>1</v>
      </c>
      <c r="D18" s="1">
        <v>45835</v>
      </c>
      <c r="E18">
        <v>2</v>
      </c>
      <c r="F18">
        <v>1</v>
      </c>
      <c r="I18" s="2" t="s">
        <v>3388</v>
      </c>
      <c r="J18" t="str">
        <f t="shared" si="0"/>
        <v>238023,</v>
      </c>
      <c r="M18">
        <v>424234</v>
      </c>
      <c r="N18">
        <v>238128</v>
      </c>
      <c r="O18">
        <v>35</v>
      </c>
      <c r="P18">
        <v>2</v>
      </c>
      <c r="Q18">
        <v>2</v>
      </c>
      <c r="R18">
        <v>0</v>
      </c>
    </row>
    <row r="19" spans="1:18" x14ac:dyDescent="0.25">
      <c r="A19">
        <v>238024</v>
      </c>
      <c r="B19" t="s">
        <v>970</v>
      </c>
      <c r="C19">
        <v>1</v>
      </c>
      <c r="D19" s="1">
        <v>45835</v>
      </c>
      <c r="E19">
        <v>8</v>
      </c>
      <c r="F19">
        <v>1</v>
      </c>
      <c r="I19" s="2" t="s">
        <v>3388</v>
      </c>
      <c r="J19" t="str">
        <f t="shared" si="0"/>
        <v>238024,</v>
      </c>
      <c r="M19">
        <v>424244</v>
      </c>
      <c r="N19">
        <v>238135</v>
      </c>
      <c r="O19">
        <v>35</v>
      </c>
      <c r="P19">
        <v>2</v>
      </c>
      <c r="Q19">
        <v>2</v>
      </c>
      <c r="R19">
        <v>0</v>
      </c>
    </row>
    <row r="20" spans="1:18" x14ac:dyDescent="0.25">
      <c r="A20">
        <v>238025</v>
      </c>
      <c r="B20" t="s">
        <v>971</v>
      </c>
      <c r="C20">
        <v>1</v>
      </c>
      <c r="D20" s="1">
        <v>45835</v>
      </c>
      <c r="E20">
        <v>1</v>
      </c>
      <c r="F20">
        <v>1</v>
      </c>
      <c r="I20" s="2" t="s">
        <v>3388</v>
      </c>
      <c r="J20" t="str">
        <f t="shared" si="0"/>
        <v>238025,</v>
      </c>
      <c r="M20">
        <v>424269</v>
      </c>
      <c r="N20">
        <v>238150</v>
      </c>
      <c r="O20">
        <v>35</v>
      </c>
      <c r="P20">
        <v>1</v>
      </c>
      <c r="Q20">
        <v>2</v>
      </c>
      <c r="R20">
        <v>0</v>
      </c>
    </row>
    <row r="21" spans="1:18" x14ac:dyDescent="0.25">
      <c r="A21">
        <v>238026</v>
      </c>
      <c r="B21" t="s">
        <v>972</v>
      </c>
      <c r="C21">
        <v>1</v>
      </c>
      <c r="D21" s="1">
        <v>45835</v>
      </c>
      <c r="E21">
        <v>1</v>
      </c>
      <c r="F21">
        <v>1</v>
      </c>
      <c r="I21" s="2" t="s">
        <v>3388</v>
      </c>
      <c r="J21" t="str">
        <f t="shared" si="0"/>
        <v>238026,</v>
      </c>
      <c r="M21">
        <v>424274</v>
      </c>
      <c r="N21">
        <v>238155</v>
      </c>
      <c r="O21">
        <v>35</v>
      </c>
      <c r="P21">
        <v>1</v>
      </c>
      <c r="Q21">
        <v>2</v>
      </c>
      <c r="R21">
        <v>0</v>
      </c>
    </row>
    <row r="22" spans="1:18" x14ac:dyDescent="0.25">
      <c r="A22">
        <v>238027</v>
      </c>
      <c r="B22" t="s">
        <v>973</v>
      </c>
      <c r="C22">
        <v>1</v>
      </c>
      <c r="D22" s="1">
        <v>45835</v>
      </c>
      <c r="E22">
        <v>2</v>
      </c>
      <c r="F22">
        <v>1</v>
      </c>
      <c r="I22" s="2" t="s">
        <v>3388</v>
      </c>
      <c r="J22" t="str">
        <f t="shared" si="0"/>
        <v>238027,</v>
      </c>
      <c r="M22">
        <v>424319</v>
      </c>
      <c r="N22">
        <v>238167</v>
      </c>
      <c r="O22">
        <v>35</v>
      </c>
      <c r="P22">
        <v>2</v>
      </c>
      <c r="Q22">
        <v>2</v>
      </c>
      <c r="R22">
        <v>0</v>
      </c>
    </row>
    <row r="23" spans="1:18" x14ac:dyDescent="0.25">
      <c r="A23">
        <v>238028</v>
      </c>
      <c r="B23" t="s">
        <v>974</v>
      </c>
      <c r="C23">
        <v>1</v>
      </c>
      <c r="D23" s="1">
        <v>45835</v>
      </c>
      <c r="E23">
        <v>1</v>
      </c>
      <c r="F23">
        <v>1</v>
      </c>
      <c r="I23" s="2" t="s">
        <v>3388</v>
      </c>
      <c r="J23" t="str">
        <f t="shared" si="0"/>
        <v>238028,</v>
      </c>
      <c r="M23">
        <v>424340</v>
      </c>
      <c r="N23">
        <v>238192</v>
      </c>
      <c r="O23">
        <v>35</v>
      </c>
      <c r="P23">
        <v>1</v>
      </c>
      <c r="Q23">
        <v>2</v>
      </c>
      <c r="R23">
        <v>0</v>
      </c>
    </row>
    <row r="24" spans="1:18" x14ac:dyDescent="0.25">
      <c r="A24">
        <v>238029</v>
      </c>
      <c r="B24" t="s">
        <v>975</v>
      </c>
      <c r="C24">
        <v>1</v>
      </c>
      <c r="D24" s="1">
        <v>45835</v>
      </c>
      <c r="E24">
        <v>8</v>
      </c>
      <c r="F24">
        <v>1</v>
      </c>
      <c r="I24" s="2" t="s">
        <v>3388</v>
      </c>
      <c r="J24" t="str">
        <f t="shared" si="0"/>
        <v>238029,</v>
      </c>
      <c r="M24">
        <v>424341</v>
      </c>
      <c r="N24">
        <v>238193</v>
      </c>
      <c r="O24">
        <v>35</v>
      </c>
      <c r="P24">
        <v>1</v>
      </c>
      <c r="Q24">
        <v>2</v>
      </c>
      <c r="R24">
        <v>0</v>
      </c>
    </row>
    <row r="25" spans="1:18" x14ac:dyDescent="0.25">
      <c r="A25">
        <v>238030</v>
      </c>
      <c r="B25" t="s">
        <v>976</v>
      </c>
      <c r="C25">
        <v>1</v>
      </c>
      <c r="D25" s="1">
        <v>45835</v>
      </c>
      <c r="E25">
        <v>2</v>
      </c>
      <c r="F25">
        <v>1</v>
      </c>
      <c r="I25" s="2" t="s">
        <v>3388</v>
      </c>
      <c r="J25" t="str">
        <f t="shared" si="0"/>
        <v>238030,</v>
      </c>
      <c r="M25">
        <v>424348</v>
      </c>
      <c r="N25">
        <v>238199</v>
      </c>
      <c r="O25">
        <v>35</v>
      </c>
      <c r="P25">
        <v>8</v>
      </c>
      <c r="Q25">
        <v>2</v>
      </c>
      <c r="R25">
        <v>0</v>
      </c>
    </row>
    <row r="26" spans="1:18" x14ac:dyDescent="0.25">
      <c r="A26">
        <v>238031</v>
      </c>
      <c r="B26" t="s">
        <v>977</v>
      </c>
      <c r="C26">
        <v>1</v>
      </c>
      <c r="D26" s="1">
        <v>45835</v>
      </c>
      <c r="E26">
        <v>2</v>
      </c>
      <c r="F26">
        <v>1</v>
      </c>
      <c r="I26" s="2" t="s">
        <v>3388</v>
      </c>
      <c r="J26" t="str">
        <f t="shared" si="0"/>
        <v>238031,</v>
      </c>
      <c r="M26">
        <v>424349</v>
      </c>
      <c r="N26">
        <v>238200</v>
      </c>
      <c r="O26">
        <v>35</v>
      </c>
      <c r="P26">
        <v>8</v>
      </c>
      <c r="Q26">
        <v>2</v>
      </c>
      <c r="R26">
        <v>0</v>
      </c>
    </row>
    <row r="27" spans="1:18" x14ac:dyDescent="0.25">
      <c r="A27">
        <v>238032</v>
      </c>
      <c r="B27" t="s">
        <v>978</v>
      </c>
      <c r="C27">
        <v>1</v>
      </c>
      <c r="D27" s="1">
        <v>45835</v>
      </c>
      <c r="E27">
        <v>8</v>
      </c>
      <c r="F27">
        <v>1</v>
      </c>
      <c r="I27" s="2" t="s">
        <v>3388</v>
      </c>
      <c r="J27" t="str">
        <f t="shared" si="0"/>
        <v>238032,</v>
      </c>
      <c r="M27">
        <v>424398</v>
      </c>
      <c r="N27">
        <v>238223</v>
      </c>
      <c r="O27">
        <v>35</v>
      </c>
      <c r="P27">
        <v>1</v>
      </c>
      <c r="Q27">
        <v>2</v>
      </c>
      <c r="R27">
        <v>0</v>
      </c>
    </row>
    <row r="28" spans="1:18" x14ac:dyDescent="0.25">
      <c r="A28">
        <v>238033</v>
      </c>
      <c r="B28" t="s">
        <v>979</v>
      </c>
      <c r="C28">
        <v>1</v>
      </c>
      <c r="D28" s="1">
        <v>45835</v>
      </c>
      <c r="E28">
        <v>12</v>
      </c>
      <c r="F28">
        <v>1</v>
      </c>
      <c r="I28" s="2" t="s">
        <v>3388</v>
      </c>
      <c r="J28" t="str">
        <f t="shared" si="0"/>
        <v>238033,</v>
      </c>
      <c r="M28">
        <v>424408</v>
      </c>
      <c r="N28">
        <v>238228</v>
      </c>
      <c r="O28">
        <v>35</v>
      </c>
      <c r="P28">
        <v>1</v>
      </c>
      <c r="Q28">
        <v>2</v>
      </c>
      <c r="R28">
        <v>0</v>
      </c>
    </row>
    <row r="29" spans="1:18" x14ac:dyDescent="0.25">
      <c r="A29">
        <v>238034</v>
      </c>
      <c r="B29" t="s">
        <v>980</v>
      </c>
      <c r="C29">
        <v>1</v>
      </c>
      <c r="D29" s="1">
        <v>45835</v>
      </c>
      <c r="E29">
        <v>2</v>
      </c>
      <c r="F29">
        <v>1</v>
      </c>
      <c r="I29" s="2" t="s">
        <v>3388</v>
      </c>
      <c r="J29" t="str">
        <f t="shared" si="0"/>
        <v>238034,</v>
      </c>
      <c r="M29">
        <v>424433</v>
      </c>
      <c r="N29">
        <v>238239</v>
      </c>
      <c r="O29">
        <v>35</v>
      </c>
      <c r="P29">
        <v>1</v>
      </c>
      <c r="Q29">
        <v>2</v>
      </c>
      <c r="R29">
        <v>0</v>
      </c>
    </row>
    <row r="30" spans="1:18" x14ac:dyDescent="0.25">
      <c r="A30">
        <v>238035</v>
      </c>
      <c r="B30" t="s">
        <v>981</v>
      </c>
      <c r="C30">
        <v>1</v>
      </c>
      <c r="D30" s="1">
        <v>45835</v>
      </c>
      <c r="E30">
        <v>12</v>
      </c>
      <c r="F30">
        <v>1</v>
      </c>
      <c r="I30" s="2" t="s">
        <v>3388</v>
      </c>
      <c r="J30" t="str">
        <f t="shared" si="0"/>
        <v>238035,</v>
      </c>
      <c r="M30">
        <v>424435</v>
      </c>
      <c r="N30">
        <v>238240</v>
      </c>
      <c r="O30">
        <v>35</v>
      </c>
      <c r="P30">
        <v>1</v>
      </c>
      <c r="Q30">
        <v>2</v>
      </c>
      <c r="R30">
        <v>0</v>
      </c>
    </row>
    <row r="31" spans="1:18" x14ac:dyDescent="0.25">
      <c r="A31">
        <v>238036</v>
      </c>
      <c r="B31" t="s">
        <v>982</v>
      </c>
      <c r="C31">
        <v>1</v>
      </c>
      <c r="D31" s="1">
        <v>45835</v>
      </c>
      <c r="E31">
        <v>2</v>
      </c>
      <c r="F31">
        <v>1</v>
      </c>
      <c r="I31" s="2" t="s">
        <v>3388</v>
      </c>
      <c r="J31" t="str">
        <f t="shared" si="0"/>
        <v>238036,</v>
      </c>
      <c r="M31">
        <v>424505</v>
      </c>
      <c r="N31">
        <v>238282</v>
      </c>
      <c r="O31">
        <v>35</v>
      </c>
      <c r="P31">
        <v>5</v>
      </c>
      <c r="Q31">
        <v>2</v>
      </c>
      <c r="R31">
        <v>0</v>
      </c>
    </row>
    <row r="32" spans="1:18" x14ac:dyDescent="0.25">
      <c r="A32">
        <v>238037</v>
      </c>
      <c r="B32" t="s">
        <v>983</v>
      </c>
      <c r="C32">
        <v>1</v>
      </c>
      <c r="D32" s="1">
        <v>45835</v>
      </c>
      <c r="E32">
        <v>2</v>
      </c>
      <c r="F32">
        <v>1</v>
      </c>
      <c r="I32" s="2" t="s">
        <v>3388</v>
      </c>
      <c r="J32" t="str">
        <f t="shared" si="0"/>
        <v>238037,</v>
      </c>
      <c r="M32">
        <v>424509</v>
      </c>
      <c r="N32">
        <v>238286</v>
      </c>
      <c r="O32">
        <v>35</v>
      </c>
      <c r="P32">
        <v>1</v>
      </c>
      <c r="Q32">
        <v>2</v>
      </c>
      <c r="R32">
        <v>0</v>
      </c>
    </row>
    <row r="33" spans="1:19" x14ac:dyDescent="0.25">
      <c r="A33">
        <v>238038</v>
      </c>
      <c r="B33" t="s">
        <v>984</v>
      </c>
      <c r="C33">
        <v>1</v>
      </c>
      <c r="D33" s="1">
        <v>45835</v>
      </c>
      <c r="E33">
        <v>1</v>
      </c>
      <c r="F33">
        <v>1</v>
      </c>
      <c r="I33" s="2" t="s">
        <v>3388</v>
      </c>
      <c r="J33" t="str">
        <f t="shared" si="0"/>
        <v>238038,</v>
      </c>
      <c r="M33">
        <v>424510</v>
      </c>
      <c r="N33">
        <v>238287</v>
      </c>
      <c r="O33">
        <v>35</v>
      </c>
      <c r="P33">
        <v>1</v>
      </c>
      <c r="Q33">
        <v>2</v>
      </c>
      <c r="R33">
        <v>0</v>
      </c>
    </row>
    <row r="34" spans="1:19" x14ac:dyDescent="0.25">
      <c r="A34">
        <v>238039</v>
      </c>
      <c r="B34" t="s">
        <v>985</v>
      </c>
      <c r="C34">
        <v>1</v>
      </c>
      <c r="D34" s="1">
        <v>45835</v>
      </c>
      <c r="E34">
        <v>2</v>
      </c>
      <c r="F34">
        <v>1</v>
      </c>
      <c r="I34" s="2" t="s">
        <v>3388</v>
      </c>
      <c r="J34" t="str">
        <f t="shared" si="0"/>
        <v>238039,</v>
      </c>
      <c r="M34">
        <v>424037</v>
      </c>
      <c r="N34">
        <v>238011</v>
      </c>
      <c r="O34">
        <v>39</v>
      </c>
      <c r="P34">
        <v>1</v>
      </c>
      <c r="Q34">
        <v>2</v>
      </c>
      <c r="R34">
        <v>0</v>
      </c>
    </row>
    <row r="35" spans="1:19" x14ac:dyDescent="0.25">
      <c r="A35">
        <v>238040</v>
      </c>
      <c r="B35" t="s">
        <v>986</v>
      </c>
      <c r="C35">
        <v>1</v>
      </c>
      <c r="D35" s="1">
        <v>45835</v>
      </c>
      <c r="E35">
        <v>8</v>
      </c>
      <c r="F35">
        <v>1</v>
      </c>
      <c r="I35" s="2" t="s">
        <v>3388</v>
      </c>
      <c r="J35" t="str">
        <f t="shared" si="0"/>
        <v>238040,</v>
      </c>
      <c r="M35">
        <v>424283</v>
      </c>
      <c r="N35">
        <v>238161</v>
      </c>
      <c r="O35">
        <v>39</v>
      </c>
      <c r="P35">
        <v>1</v>
      </c>
      <c r="Q35">
        <v>2</v>
      </c>
      <c r="R35">
        <v>0</v>
      </c>
    </row>
    <row r="36" spans="1:19" x14ac:dyDescent="0.25">
      <c r="A36">
        <v>238041</v>
      </c>
      <c r="B36" t="s">
        <v>987</v>
      </c>
      <c r="C36">
        <v>1</v>
      </c>
      <c r="D36" s="1">
        <v>45835</v>
      </c>
      <c r="E36">
        <v>2</v>
      </c>
      <c r="F36">
        <v>1</v>
      </c>
      <c r="I36" s="2" t="s">
        <v>3388</v>
      </c>
      <c r="J36" t="str">
        <f t="shared" si="0"/>
        <v>238041,</v>
      </c>
      <c r="M36">
        <v>424392</v>
      </c>
      <c r="N36">
        <v>238221</v>
      </c>
      <c r="O36">
        <v>39</v>
      </c>
      <c r="P36">
        <v>2</v>
      </c>
      <c r="Q36">
        <v>2</v>
      </c>
      <c r="R36">
        <v>0</v>
      </c>
    </row>
    <row r="37" spans="1:19" x14ac:dyDescent="0.25">
      <c r="A37">
        <v>238043</v>
      </c>
      <c r="B37" t="s">
        <v>988</v>
      </c>
      <c r="C37">
        <v>1</v>
      </c>
      <c r="D37" s="1">
        <v>45835</v>
      </c>
      <c r="E37">
        <v>2</v>
      </c>
      <c r="F37">
        <v>1</v>
      </c>
      <c r="I37" s="2" t="s">
        <v>3388</v>
      </c>
      <c r="J37" t="str">
        <f t="shared" si="0"/>
        <v>238043,</v>
      </c>
      <c r="M37">
        <v>424525</v>
      </c>
      <c r="N37">
        <v>238297</v>
      </c>
      <c r="O37">
        <v>39</v>
      </c>
      <c r="P37">
        <v>1</v>
      </c>
      <c r="Q37">
        <v>2</v>
      </c>
      <c r="R37">
        <v>0</v>
      </c>
    </row>
    <row r="38" spans="1:19" x14ac:dyDescent="0.25">
      <c r="A38">
        <v>238044</v>
      </c>
      <c r="B38" t="s">
        <v>989</v>
      </c>
      <c r="C38">
        <v>1</v>
      </c>
      <c r="D38" s="1">
        <v>45835</v>
      </c>
      <c r="E38">
        <v>12</v>
      </c>
      <c r="F38">
        <v>1</v>
      </c>
      <c r="I38" s="2" t="s">
        <v>3388</v>
      </c>
      <c r="J38" t="str">
        <f t="shared" si="0"/>
        <v>238044,</v>
      </c>
      <c r="M38">
        <v>424102</v>
      </c>
      <c r="N38">
        <v>238043</v>
      </c>
      <c r="O38">
        <v>44</v>
      </c>
      <c r="P38">
        <v>1</v>
      </c>
      <c r="Q38">
        <v>2</v>
      </c>
      <c r="R38">
        <v>0</v>
      </c>
      <c r="S38">
        <v>0</v>
      </c>
    </row>
    <row r="39" spans="1:19" x14ac:dyDescent="0.25">
      <c r="A39">
        <v>238045</v>
      </c>
      <c r="B39" t="s">
        <v>990</v>
      </c>
      <c r="C39">
        <v>1</v>
      </c>
      <c r="D39" s="1">
        <v>45835</v>
      </c>
      <c r="E39">
        <v>8</v>
      </c>
      <c r="F39">
        <v>1</v>
      </c>
      <c r="I39" s="2" t="s">
        <v>3388</v>
      </c>
      <c r="J39" t="str">
        <f t="shared" si="0"/>
        <v>238045,</v>
      </c>
      <c r="M39">
        <v>424211</v>
      </c>
      <c r="N39">
        <v>238115</v>
      </c>
      <c r="O39">
        <v>886</v>
      </c>
      <c r="P39">
        <v>12</v>
      </c>
      <c r="Q39">
        <v>2</v>
      </c>
      <c r="R39">
        <v>0</v>
      </c>
      <c r="S39">
        <v>0</v>
      </c>
    </row>
    <row r="40" spans="1:19" x14ac:dyDescent="0.25">
      <c r="A40">
        <v>238046</v>
      </c>
      <c r="B40" t="s">
        <v>991</v>
      </c>
      <c r="C40">
        <v>1</v>
      </c>
      <c r="D40" s="1">
        <v>45835</v>
      </c>
      <c r="E40">
        <v>12</v>
      </c>
      <c r="F40">
        <v>1</v>
      </c>
      <c r="I40" s="2" t="s">
        <v>3388</v>
      </c>
      <c r="J40" t="str">
        <f t="shared" si="0"/>
        <v>238046,</v>
      </c>
      <c r="M40">
        <v>424090</v>
      </c>
      <c r="N40">
        <v>238040</v>
      </c>
      <c r="O40">
        <v>887</v>
      </c>
      <c r="P40">
        <v>3</v>
      </c>
      <c r="Q40">
        <v>2</v>
      </c>
      <c r="R40">
        <v>0</v>
      </c>
    </row>
    <row r="41" spans="1:19" x14ac:dyDescent="0.25">
      <c r="A41">
        <v>238047</v>
      </c>
      <c r="B41" t="s">
        <v>992</v>
      </c>
      <c r="C41">
        <v>1</v>
      </c>
      <c r="D41" s="1">
        <v>45835</v>
      </c>
      <c r="E41">
        <v>8</v>
      </c>
      <c r="F41">
        <v>1</v>
      </c>
      <c r="I41" s="2" t="s">
        <v>3388</v>
      </c>
      <c r="J41" t="str">
        <f t="shared" si="0"/>
        <v>238047,</v>
      </c>
      <c r="M41">
        <v>424284</v>
      </c>
      <c r="N41">
        <v>238160</v>
      </c>
      <c r="O41">
        <v>891</v>
      </c>
      <c r="P41">
        <v>30</v>
      </c>
      <c r="Q41">
        <v>2</v>
      </c>
      <c r="R41">
        <v>0</v>
      </c>
    </row>
    <row r="42" spans="1:19" x14ac:dyDescent="0.25">
      <c r="A42">
        <v>238048</v>
      </c>
      <c r="B42" t="s">
        <v>993</v>
      </c>
      <c r="C42">
        <v>1</v>
      </c>
      <c r="D42" s="1">
        <v>45835</v>
      </c>
      <c r="E42">
        <v>12</v>
      </c>
      <c r="F42">
        <v>1</v>
      </c>
      <c r="I42" s="2" t="s">
        <v>3388</v>
      </c>
      <c r="J42" t="str">
        <f t="shared" si="0"/>
        <v>238048,</v>
      </c>
      <c r="M42">
        <v>424293</v>
      </c>
      <c r="N42">
        <v>238163</v>
      </c>
      <c r="O42">
        <v>891</v>
      </c>
      <c r="P42">
        <v>12</v>
      </c>
      <c r="Q42">
        <v>2</v>
      </c>
      <c r="R42">
        <v>0</v>
      </c>
    </row>
    <row r="43" spans="1:19" x14ac:dyDescent="0.25">
      <c r="A43">
        <v>238049</v>
      </c>
      <c r="B43" t="s">
        <v>994</v>
      </c>
      <c r="C43">
        <v>1</v>
      </c>
      <c r="D43" s="1">
        <v>45835</v>
      </c>
      <c r="E43">
        <v>12</v>
      </c>
      <c r="F43">
        <v>1</v>
      </c>
      <c r="I43" s="2" t="s">
        <v>3388</v>
      </c>
      <c r="J43" t="str">
        <f t="shared" si="0"/>
        <v>238049,</v>
      </c>
      <c r="M43">
        <v>424515</v>
      </c>
      <c r="N43">
        <v>238290</v>
      </c>
      <c r="O43">
        <v>891</v>
      </c>
      <c r="P43">
        <v>12</v>
      </c>
      <c r="Q43">
        <v>2</v>
      </c>
      <c r="R43">
        <v>0</v>
      </c>
    </row>
    <row r="44" spans="1:19" x14ac:dyDescent="0.25">
      <c r="A44">
        <v>238050</v>
      </c>
      <c r="B44" t="s">
        <v>995</v>
      </c>
      <c r="C44">
        <v>1</v>
      </c>
      <c r="D44" s="1">
        <v>45835</v>
      </c>
      <c r="E44">
        <v>2</v>
      </c>
      <c r="F44">
        <v>1</v>
      </c>
      <c r="I44" s="2" t="s">
        <v>3388</v>
      </c>
      <c r="J44" t="str">
        <f t="shared" si="0"/>
        <v>238050,</v>
      </c>
      <c r="M44">
        <v>424053</v>
      </c>
      <c r="N44">
        <v>238020</v>
      </c>
      <c r="O44">
        <v>899</v>
      </c>
      <c r="P44">
        <v>12</v>
      </c>
      <c r="Q44">
        <v>2</v>
      </c>
      <c r="R44">
        <v>0</v>
      </c>
    </row>
    <row r="45" spans="1:19" x14ac:dyDescent="0.25">
      <c r="A45">
        <v>238051</v>
      </c>
      <c r="B45" t="s">
        <v>996</v>
      </c>
      <c r="C45">
        <v>1</v>
      </c>
      <c r="D45" s="1">
        <v>45835</v>
      </c>
      <c r="E45">
        <v>8</v>
      </c>
      <c r="F45">
        <v>1</v>
      </c>
      <c r="I45" s="2" t="s">
        <v>3388</v>
      </c>
      <c r="J45" t="str">
        <f t="shared" si="0"/>
        <v>238051,</v>
      </c>
      <c r="M45">
        <v>424057</v>
      </c>
      <c r="N45">
        <v>238023</v>
      </c>
      <c r="O45">
        <v>899</v>
      </c>
      <c r="P45">
        <v>3</v>
      </c>
      <c r="Q45">
        <v>2</v>
      </c>
      <c r="R45">
        <v>0</v>
      </c>
    </row>
    <row r="46" spans="1:19" x14ac:dyDescent="0.25">
      <c r="A46">
        <v>238052</v>
      </c>
      <c r="B46" t="s">
        <v>997</v>
      </c>
      <c r="C46">
        <v>1</v>
      </c>
      <c r="D46" s="1">
        <v>45835</v>
      </c>
      <c r="E46">
        <v>2</v>
      </c>
      <c r="F46">
        <v>1</v>
      </c>
      <c r="I46" s="2" t="s">
        <v>3388</v>
      </c>
      <c r="J46" t="str">
        <f t="shared" si="0"/>
        <v>238052,</v>
      </c>
      <c r="M46">
        <v>424089</v>
      </c>
      <c r="N46">
        <v>238040</v>
      </c>
      <c r="O46">
        <v>899</v>
      </c>
      <c r="P46">
        <v>3</v>
      </c>
      <c r="Q46">
        <v>2</v>
      </c>
      <c r="R46">
        <v>0</v>
      </c>
    </row>
    <row r="47" spans="1:19" x14ac:dyDescent="0.25">
      <c r="A47">
        <v>238053</v>
      </c>
      <c r="B47" t="s">
        <v>998</v>
      </c>
      <c r="C47">
        <v>1</v>
      </c>
      <c r="D47" s="1">
        <v>45835</v>
      </c>
      <c r="E47">
        <v>2</v>
      </c>
      <c r="F47">
        <v>1</v>
      </c>
      <c r="I47" s="2" t="s">
        <v>3388</v>
      </c>
      <c r="J47" t="str">
        <f t="shared" si="0"/>
        <v>238053,</v>
      </c>
      <c r="M47">
        <v>424152</v>
      </c>
      <c r="N47">
        <v>238072</v>
      </c>
      <c r="O47">
        <v>899</v>
      </c>
      <c r="P47">
        <v>12</v>
      </c>
      <c r="Q47">
        <v>2</v>
      </c>
      <c r="R47">
        <v>0</v>
      </c>
    </row>
    <row r="48" spans="1:19" x14ac:dyDescent="0.25">
      <c r="A48">
        <v>238054</v>
      </c>
      <c r="B48" t="s">
        <v>999</v>
      </c>
      <c r="C48">
        <v>1</v>
      </c>
      <c r="D48" s="1">
        <v>45835</v>
      </c>
      <c r="E48">
        <v>12</v>
      </c>
      <c r="F48">
        <v>1</v>
      </c>
      <c r="I48" s="2" t="s">
        <v>3388</v>
      </c>
      <c r="J48" t="str">
        <f t="shared" si="0"/>
        <v>238054,</v>
      </c>
      <c r="M48">
        <v>424163</v>
      </c>
      <c r="N48">
        <v>238080</v>
      </c>
      <c r="O48">
        <v>899</v>
      </c>
      <c r="P48">
        <v>12</v>
      </c>
      <c r="Q48">
        <v>2</v>
      </c>
      <c r="R48">
        <v>0</v>
      </c>
    </row>
    <row r="49" spans="1:19" x14ac:dyDescent="0.25">
      <c r="A49">
        <v>238055</v>
      </c>
      <c r="B49" t="s">
        <v>1000</v>
      </c>
      <c r="C49">
        <v>1</v>
      </c>
      <c r="D49" s="1">
        <v>45835</v>
      </c>
      <c r="E49">
        <v>2</v>
      </c>
      <c r="F49">
        <v>1</v>
      </c>
      <c r="I49" s="2" t="s">
        <v>3388</v>
      </c>
      <c r="J49" t="str">
        <f t="shared" si="0"/>
        <v>238055,</v>
      </c>
      <c r="M49">
        <v>424165</v>
      </c>
      <c r="N49">
        <v>238082</v>
      </c>
      <c r="O49">
        <v>899</v>
      </c>
      <c r="P49">
        <v>12</v>
      </c>
      <c r="Q49">
        <v>2</v>
      </c>
      <c r="R49">
        <v>0</v>
      </c>
    </row>
    <row r="50" spans="1:19" x14ac:dyDescent="0.25">
      <c r="A50">
        <v>238056</v>
      </c>
      <c r="B50" t="s">
        <v>1001</v>
      </c>
      <c r="C50">
        <v>1</v>
      </c>
      <c r="D50" s="1">
        <v>45835</v>
      </c>
      <c r="E50">
        <v>2</v>
      </c>
      <c r="F50">
        <v>1</v>
      </c>
      <c r="I50" s="2" t="s">
        <v>3388</v>
      </c>
      <c r="J50" t="str">
        <f t="shared" si="0"/>
        <v>238056,</v>
      </c>
      <c r="M50">
        <v>424216</v>
      </c>
      <c r="N50">
        <v>238118</v>
      </c>
      <c r="O50">
        <v>899</v>
      </c>
      <c r="P50">
        <v>24</v>
      </c>
      <c r="Q50">
        <v>2</v>
      </c>
      <c r="R50">
        <v>0</v>
      </c>
    </row>
    <row r="51" spans="1:19" x14ac:dyDescent="0.25">
      <c r="A51">
        <v>238057</v>
      </c>
      <c r="B51" t="s">
        <v>1002</v>
      </c>
      <c r="C51">
        <v>1</v>
      </c>
      <c r="D51" s="1">
        <v>45835</v>
      </c>
      <c r="E51">
        <v>2</v>
      </c>
      <c r="F51">
        <v>1</v>
      </c>
      <c r="I51" s="2" t="s">
        <v>3388</v>
      </c>
      <c r="J51" t="str">
        <f t="shared" si="0"/>
        <v>238057,</v>
      </c>
      <c r="M51">
        <v>424295</v>
      </c>
      <c r="N51">
        <v>238165</v>
      </c>
      <c r="O51">
        <v>899</v>
      </c>
      <c r="P51">
        <v>33</v>
      </c>
      <c r="Q51">
        <v>2</v>
      </c>
      <c r="R51">
        <v>0</v>
      </c>
    </row>
    <row r="52" spans="1:19" x14ac:dyDescent="0.25">
      <c r="A52">
        <v>238058</v>
      </c>
      <c r="B52" t="s">
        <v>1003</v>
      </c>
      <c r="C52">
        <v>1</v>
      </c>
      <c r="D52" s="1">
        <v>45835</v>
      </c>
      <c r="E52">
        <v>2</v>
      </c>
      <c r="F52">
        <v>1</v>
      </c>
      <c r="I52" s="2" t="s">
        <v>3388</v>
      </c>
      <c r="J52" t="str">
        <f t="shared" si="0"/>
        <v>238058,</v>
      </c>
      <c r="M52">
        <v>424331</v>
      </c>
      <c r="N52">
        <v>238187</v>
      </c>
      <c r="O52">
        <v>899</v>
      </c>
      <c r="P52">
        <v>12</v>
      </c>
      <c r="Q52">
        <v>2</v>
      </c>
      <c r="R52">
        <v>0</v>
      </c>
    </row>
    <row r="53" spans="1:19" x14ac:dyDescent="0.25">
      <c r="A53">
        <v>238059</v>
      </c>
      <c r="B53" t="s">
        <v>1004</v>
      </c>
      <c r="C53">
        <v>1</v>
      </c>
      <c r="D53" s="1">
        <v>45835</v>
      </c>
      <c r="E53">
        <v>2</v>
      </c>
      <c r="F53">
        <v>1</v>
      </c>
      <c r="I53" s="2" t="s">
        <v>3388</v>
      </c>
      <c r="J53" t="str">
        <f t="shared" si="0"/>
        <v>238059,</v>
      </c>
      <c r="M53">
        <v>424389</v>
      </c>
      <c r="N53">
        <v>238219</v>
      </c>
      <c r="O53">
        <v>899</v>
      </c>
      <c r="P53">
        <v>12</v>
      </c>
      <c r="Q53">
        <v>2</v>
      </c>
      <c r="R53">
        <v>0</v>
      </c>
    </row>
    <row r="54" spans="1:19" x14ac:dyDescent="0.25">
      <c r="A54">
        <v>238060</v>
      </c>
      <c r="B54" t="s">
        <v>1005</v>
      </c>
      <c r="C54">
        <v>1</v>
      </c>
      <c r="D54" s="1">
        <v>45835</v>
      </c>
      <c r="E54">
        <v>8</v>
      </c>
      <c r="F54">
        <v>1</v>
      </c>
      <c r="I54" s="2" t="s">
        <v>3388</v>
      </c>
      <c r="J54" t="str">
        <f t="shared" si="0"/>
        <v>238060,</v>
      </c>
      <c r="M54">
        <v>424426</v>
      </c>
      <c r="N54">
        <v>238230</v>
      </c>
      <c r="O54">
        <v>899</v>
      </c>
      <c r="P54">
        <v>33</v>
      </c>
      <c r="Q54">
        <v>2</v>
      </c>
      <c r="R54">
        <v>0</v>
      </c>
    </row>
    <row r="55" spans="1:19" x14ac:dyDescent="0.25">
      <c r="A55">
        <v>238061</v>
      </c>
      <c r="B55" t="s">
        <v>1006</v>
      </c>
      <c r="C55">
        <v>1</v>
      </c>
      <c r="D55" s="1">
        <v>45835</v>
      </c>
      <c r="E55">
        <v>2</v>
      </c>
      <c r="F55">
        <v>1</v>
      </c>
      <c r="I55" s="2" t="s">
        <v>3388</v>
      </c>
      <c r="J55" t="str">
        <f t="shared" si="0"/>
        <v>238061,</v>
      </c>
      <c r="M55">
        <v>424491</v>
      </c>
      <c r="N55">
        <v>238267</v>
      </c>
      <c r="O55">
        <v>899</v>
      </c>
      <c r="P55">
        <v>12</v>
      </c>
      <c r="Q55">
        <v>2</v>
      </c>
      <c r="R55">
        <v>0</v>
      </c>
    </row>
    <row r="56" spans="1:19" x14ac:dyDescent="0.25">
      <c r="A56">
        <v>238062</v>
      </c>
      <c r="B56" t="s">
        <v>1007</v>
      </c>
      <c r="C56">
        <v>1</v>
      </c>
      <c r="D56" s="1">
        <v>45835</v>
      </c>
      <c r="E56">
        <v>12</v>
      </c>
      <c r="F56">
        <v>1</v>
      </c>
      <c r="I56" s="2" t="s">
        <v>3388</v>
      </c>
      <c r="J56" t="str">
        <f t="shared" si="0"/>
        <v>238062,</v>
      </c>
      <c r="M56">
        <v>424281</v>
      </c>
      <c r="N56">
        <v>238160</v>
      </c>
      <c r="O56">
        <v>900</v>
      </c>
      <c r="P56">
        <v>5</v>
      </c>
      <c r="Q56">
        <v>2</v>
      </c>
      <c r="R56">
        <v>0</v>
      </c>
    </row>
    <row r="57" spans="1:19" x14ac:dyDescent="0.25">
      <c r="A57">
        <v>238063</v>
      </c>
      <c r="B57" t="s">
        <v>1008</v>
      </c>
      <c r="C57">
        <v>1</v>
      </c>
      <c r="D57" s="1">
        <v>45835</v>
      </c>
      <c r="E57">
        <v>1</v>
      </c>
      <c r="F57">
        <v>1</v>
      </c>
      <c r="I57" s="2" t="s">
        <v>3388</v>
      </c>
      <c r="J57" t="str">
        <f t="shared" si="0"/>
        <v>238063,</v>
      </c>
      <c r="M57">
        <v>424521</v>
      </c>
      <c r="N57">
        <v>238295</v>
      </c>
      <c r="O57">
        <v>1839</v>
      </c>
      <c r="P57">
        <v>12</v>
      </c>
      <c r="Q57">
        <v>2</v>
      </c>
      <c r="R57">
        <v>0</v>
      </c>
    </row>
    <row r="58" spans="1:19" x14ac:dyDescent="0.25">
      <c r="A58">
        <v>238064</v>
      </c>
      <c r="B58" t="s">
        <v>1009</v>
      </c>
      <c r="C58">
        <v>1</v>
      </c>
      <c r="D58" s="1">
        <v>45835</v>
      </c>
      <c r="E58">
        <v>12</v>
      </c>
      <c r="F58">
        <v>1</v>
      </c>
      <c r="I58" s="2" t="s">
        <v>3388</v>
      </c>
      <c r="J58" t="str">
        <f t="shared" si="0"/>
        <v>238064,</v>
      </c>
      <c r="M58">
        <v>424466</v>
      </c>
      <c r="N58">
        <v>238256</v>
      </c>
      <c r="O58">
        <v>2305</v>
      </c>
      <c r="P58">
        <v>12</v>
      </c>
      <c r="Q58">
        <v>2</v>
      </c>
      <c r="R58">
        <v>0</v>
      </c>
      <c r="S58">
        <v>0</v>
      </c>
    </row>
    <row r="59" spans="1:19" x14ac:dyDescent="0.25">
      <c r="A59">
        <v>238065</v>
      </c>
      <c r="B59" t="s">
        <v>1010</v>
      </c>
      <c r="C59">
        <v>1</v>
      </c>
      <c r="D59" s="1">
        <v>45835</v>
      </c>
      <c r="E59">
        <v>1</v>
      </c>
      <c r="F59">
        <v>1</v>
      </c>
      <c r="I59" s="2" t="s">
        <v>3388</v>
      </c>
      <c r="J59" t="str">
        <f t="shared" si="0"/>
        <v>238065,</v>
      </c>
      <c r="M59">
        <v>424148</v>
      </c>
      <c r="N59">
        <v>238067</v>
      </c>
      <c r="O59">
        <v>2307</v>
      </c>
      <c r="P59">
        <v>12</v>
      </c>
      <c r="Q59">
        <v>2</v>
      </c>
      <c r="R59">
        <v>0</v>
      </c>
    </row>
    <row r="60" spans="1:19" x14ac:dyDescent="0.25">
      <c r="A60">
        <v>238066</v>
      </c>
      <c r="B60" t="s">
        <v>1011</v>
      </c>
      <c r="C60">
        <v>1</v>
      </c>
      <c r="D60" s="1">
        <v>45835</v>
      </c>
      <c r="E60">
        <v>8</v>
      </c>
      <c r="F60">
        <v>1</v>
      </c>
      <c r="I60" s="2" t="s">
        <v>3388</v>
      </c>
      <c r="J60" t="str">
        <f t="shared" si="0"/>
        <v>238066,</v>
      </c>
      <c r="M60">
        <v>424522</v>
      </c>
      <c r="N60">
        <v>238294</v>
      </c>
      <c r="O60">
        <v>2307</v>
      </c>
      <c r="P60">
        <v>24</v>
      </c>
      <c r="Q60">
        <v>2</v>
      </c>
      <c r="R60">
        <v>0</v>
      </c>
    </row>
    <row r="61" spans="1:19" x14ac:dyDescent="0.25">
      <c r="A61">
        <v>238067</v>
      </c>
      <c r="B61" t="s">
        <v>1012</v>
      </c>
      <c r="C61">
        <v>1</v>
      </c>
      <c r="D61" s="1">
        <v>45835</v>
      </c>
      <c r="E61">
        <v>2</v>
      </c>
      <c r="F61">
        <v>1</v>
      </c>
      <c r="I61" s="2" t="s">
        <v>3388</v>
      </c>
      <c r="J61" t="str">
        <f t="shared" si="0"/>
        <v>238067,</v>
      </c>
      <c r="M61">
        <v>424520</v>
      </c>
      <c r="N61">
        <v>238295</v>
      </c>
      <c r="O61">
        <v>2700</v>
      </c>
      <c r="P61">
        <v>12</v>
      </c>
      <c r="Q61">
        <v>2</v>
      </c>
      <c r="R61">
        <v>0</v>
      </c>
      <c r="S61">
        <v>0</v>
      </c>
    </row>
    <row r="62" spans="1:19" x14ac:dyDescent="0.25">
      <c r="A62">
        <v>238068</v>
      </c>
      <c r="B62" t="s">
        <v>1013</v>
      </c>
      <c r="C62">
        <v>2</v>
      </c>
      <c r="D62" s="1">
        <v>45835</v>
      </c>
      <c r="E62">
        <v>2</v>
      </c>
      <c r="F62">
        <v>1</v>
      </c>
      <c r="I62" s="2" t="s">
        <v>3388</v>
      </c>
      <c r="J62" t="str">
        <f t="shared" si="0"/>
        <v>238068,</v>
      </c>
      <c r="M62">
        <v>424084</v>
      </c>
      <c r="N62">
        <v>238039</v>
      </c>
      <c r="O62">
        <v>3098</v>
      </c>
      <c r="P62">
        <v>2</v>
      </c>
      <c r="Q62">
        <v>3</v>
      </c>
      <c r="R62">
        <v>0</v>
      </c>
    </row>
    <row r="63" spans="1:19" x14ac:dyDescent="0.25">
      <c r="A63">
        <v>238069</v>
      </c>
      <c r="B63" t="s">
        <v>1014</v>
      </c>
      <c r="C63">
        <v>1</v>
      </c>
      <c r="D63" s="1">
        <v>45835</v>
      </c>
      <c r="E63">
        <v>2</v>
      </c>
      <c r="F63">
        <v>1</v>
      </c>
      <c r="I63" s="2" t="s">
        <v>3388</v>
      </c>
      <c r="J63" t="str">
        <f t="shared" si="0"/>
        <v>238069,</v>
      </c>
      <c r="M63">
        <v>424106</v>
      </c>
      <c r="N63">
        <v>238049</v>
      </c>
      <c r="O63">
        <v>3098</v>
      </c>
      <c r="P63">
        <v>2</v>
      </c>
      <c r="Q63">
        <v>3</v>
      </c>
      <c r="R63">
        <v>0</v>
      </c>
    </row>
    <row r="64" spans="1:19" x14ac:dyDescent="0.25">
      <c r="A64">
        <v>238070</v>
      </c>
      <c r="B64" t="s">
        <v>1015</v>
      </c>
      <c r="C64">
        <v>1</v>
      </c>
      <c r="D64" s="1">
        <v>45835</v>
      </c>
      <c r="E64">
        <v>8</v>
      </c>
      <c r="F64">
        <v>1</v>
      </c>
      <c r="I64" s="2" t="s">
        <v>3388</v>
      </c>
      <c r="J64" t="str">
        <f t="shared" si="0"/>
        <v>238070,</v>
      </c>
      <c r="M64">
        <v>424202</v>
      </c>
      <c r="N64">
        <v>238109</v>
      </c>
      <c r="O64">
        <v>3098</v>
      </c>
      <c r="P64">
        <v>2</v>
      </c>
      <c r="Q64">
        <v>3</v>
      </c>
      <c r="R64">
        <v>0</v>
      </c>
    </row>
    <row r="65" spans="1:19" x14ac:dyDescent="0.25">
      <c r="A65">
        <v>238072</v>
      </c>
      <c r="B65" t="s">
        <v>1016</v>
      </c>
      <c r="C65">
        <v>1</v>
      </c>
      <c r="D65" s="1">
        <v>45835</v>
      </c>
      <c r="E65">
        <v>1</v>
      </c>
      <c r="F65">
        <v>1</v>
      </c>
      <c r="I65" s="2" t="s">
        <v>3388</v>
      </c>
      <c r="J65" t="str">
        <f t="shared" si="0"/>
        <v>238072,</v>
      </c>
      <c r="M65">
        <v>424383</v>
      </c>
      <c r="N65">
        <v>238215</v>
      </c>
      <c r="O65">
        <v>3098</v>
      </c>
      <c r="P65">
        <v>2</v>
      </c>
      <c r="Q65">
        <v>3</v>
      </c>
      <c r="R65">
        <v>0</v>
      </c>
    </row>
    <row r="66" spans="1:19" x14ac:dyDescent="0.25">
      <c r="A66">
        <v>238073</v>
      </c>
      <c r="B66" t="s">
        <v>1017</v>
      </c>
      <c r="C66">
        <v>1</v>
      </c>
      <c r="D66" s="1">
        <v>45835</v>
      </c>
      <c r="E66">
        <v>12</v>
      </c>
      <c r="F66">
        <v>1</v>
      </c>
      <c r="I66" s="2" t="s">
        <v>3388</v>
      </c>
      <c r="J66" t="str">
        <f t="shared" si="0"/>
        <v>238073,</v>
      </c>
      <c r="M66">
        <v>424429</v>
      </c>
      <c r="N66">
        <v>238237</v>
      </c>
      <c r="O66">
        <v>3098</v>
      </c>
      <c r="P66">
        <v>4</v>
      </c>
      <c r="Q66">
        <v>3</v>
      </c>
      <c r="R66">
        <v>0</v>
      </c>
    </row>
    <row r="67" spans="1:19" x14ac:dyDescent="0.25">
      <c r="A67">
        <v>238074</v>
      </c>
      <c r="B67" t="s">
        <v>1018</v>
      </c>
      <c r="C67">
        <v>1</v>
      </c>
      <c r="D67" s="1">
        <v>45835</v>
      </c>
      <c r="E67">
        <v>2</v>
      </c>
      <c r="F67">
        <v>1</v>
      </c>
      <c r="I67" s="2" t="s">
        <v>3388</v>
      </c>
      <c r="J67" t="str">
        <f t="shared" ref="J67:J130" si="1">A67&amp;I67</f>
        <v>238074,</v>
      </c>
      <c r="M67">
        <v>424193</v>
      </c>
      <c r="N67">
        <v>238102</v>
      </c>
      <c r="O67">
        <v>3104</v>
      </c>
      <c r="P67">
        <v>2</v>
      </c>
      <c r="Q67">
        <v>3</v>
      </c>
      <c r="R67">
        <v>0</v>
      </c>
    </row>
    <row r="68" spans="1:19" x14ac:dyDescent="0.25">
      <c r="A68">
        <v>238075</v>
      </c>
      <c r="B68" t="s">
        <v>1019</v>
      </c>
      <c r="C68">
        <v>1</v>
      </c>
      <c r="D68" s="1">
        <v>45835</v>
      </c>
      <c r="E68">
        <v>12</v>
      </c>
      <c r="F68">
        <v>1</v>
      </c>
      <c r="I68" s="2" t="s">
        <v>3388</v>
      </c>
      <c r="J68" t="str">
        <f t="shared" si="1"/>
        <v>238075,</v>
      </c>
      <c r="M68">
        <v>424352</v>
      </c>
      <c r="N68">
        <v>238203</v>
      </c>
      <c r="O68">
        <v>3104</v>
      </c>
      <c r="P68">
        <v>2</v>
      </c>
      <c r="Q68">
        <v>3</v>
      </c>
      <c r="R68">
        <v>0</v>
      </c>
    </row>
    <row r="69" spans="1:19" x14ac:dyDescent="0.25">
      <c r="A69">
        <v>238076</v>
      </c>
      <c r="B69" t="s">
        <v>1020</v>
      </c>
      <c r="C69">
        <v>1</v>
      </c>
      <c r="D69" s="1">
        <v>45835</v>
      </c>
      <c r="E69">
        <v>2</v>
      </c>
      <c r="F69">
        <v>1</v>
      </c>
      <c r="I69" s="2" t="s">
        <v>3388</v>
      </c>
      <c r="J69" t="str">
        <f t="shared" si="1"/>
        <v>238076,</v>
      </c>
      <c r="M69">
        <v>424399</v>
      </c>
      <c r="N69">
        <v>238224</v>
      </c>
      <c r="O69">
        <v>3104</v>
      </c>
      <c r="P69">
        <v>2</v>
      </c>
      <c r="Q69">
        <v>3</v>
      </c>
      <c r="R69">
        <v>0</v>
      </c>
    </row>
    <row r="70" spans="1:19" x14ac:dyDescent="0.25">
      <c r="A70">
        <v>238077</v>
      </c>
      <c r="B70" t="s">
        <v>1021</v>
      </c>
      <c r="C70">
        <v>1</v>
      </c>
      <c r="D70" s="1">
        <v>45835</v>
      </c>
      <c r="E70">
        <v>8</v>
      </c>
      <c r="F70">
        <v>1</v>
      </c>
      <c r="I70" s="2" t="s">
        <v>3388</v>
      </c>
      <c r="J70" t="str">
        <f t="shared" si="1"/>
        <v>238077,</v>
      </c>
      <c r="M70">
        <v>424493</v>
      </c>
      <c r="N70">
        <v>238273</v>
      </c>
      <c r="O70">
        <v>3104</v>
      </c>
      <c r="P70">
        <v>8</v>
      </c>
      <c r="Q70">
        <v>3</v>
      </c>
      <c r="R70">
        <v>0</v>
      </c>
    </row>
    <row r="71" spans="1:19" x14ac:dyDescent="0.25">
      <c r="A71">
        <v>238078</v>
      </c>
      <c r="B71" t="s">
        <v>1022</v>
      </c>
      <c r="C71">
        <v>1</v>
      </c>
      <c r="D71" s="1">
        <v>45835</v>
      </c>
      <c r="E71">
        <v>8</v>
      </c>
      <c r="F71">
        <v>1</v>
      </c>
      <c r="I71" s="2" t="s">
        <v>3388</v>
      </c>
      <c r="J71" t="str">
        <f t="shared" si="1"/>
        <v>238078,</v>
      </c>
      <c r="M71">
        <v>424384</v>
      </c>
      <c r="N71">
        <v>238217</v>
      </c>
      <c r="O71">
        <v>20180</v>
      </c>
      <c r="P71">
        <v>1</v>
      </c>
      <c r="Q71">
        <v>2</v>
      </c>
      <c r="R71">
        <v>0</v>
      </c>
      <c r="S71">
        <v>0</v>
      </c>
    </row>
    <row r="72" spans="1:19" x14ac:dyDescent="0.25">
      <c r="A72">
        <v>238079</v>
      </c>
      <c r="B72" t="s">
        <v>1023</v>
      </c>
      <c r="C72">
        <v>1</v>
      </c>
      <c r="D72" s="1">
        <v>45835</v>
      </c>
      <c r="E72">
        <v>2</v>
      </c>
      <c r="F72">
        <v>1</v>
      </c>
      <c r="I72" s="2" t="s">
        <v>3388</v>
      </c>
      <c r="J72" t="str">
        <f t="shared" si="1"/>
        <v>238079,</v>
      </c>
      <c r="M72">
        <v>424042</v>
      </c>
      <c r="N72">
        <v>238011</v>
      </c>
      <c r="O72">
        <v>51835</v>
      </c>
      <c r="P72">
        <v>3</v>
      </c>
      <c r="Q72">
        <v>2</v>
      </c>
      <c r="R72">
        <v>0</v>
      </c>
      <c r="S72">
        <v>0</v>
      </c>
    </row>
    <row r="73" spans="1:19" x14ac:dyDescent="0.25">
      <c r="A73">
        <v>238080</v>
      </c>
      <c r="B73" t="s">
        <v>1024</v>
      </c>
      <c r="C73">
        <v>1</v>
      </c>
      <c r="D73" s="1">
        <v>45835</v>
      </c>
      <c r="E73">
        <v>2</v>
      </c>
      <c r="F73">
        <v>1</v>
      </c>
      <c r="I73" s="2" t="s">
        <v>3388</v>
      </c>
      <c r="J73" t="str">
        <f t="shared" si="1"/>
        <v>238080,</v>
      </c>
      <c r="M73">
        <v>424063</v>
      </c>
      <c r="N73">
        <v>238028</v>
      </c>
      <c r="O73">
        <v>51835</v>
      </c>
      <c r="P73">
        <v>1</v>
      </c>
      <c r="Q73">
        <v>2</v>
      </c>
      <c r="R73">
        <v>0</v>
      </c>
      <c r="S73">
        <v>0</v>
      </c>
    </row>
    <row r="74" spans="1:19" x14ac:dyDescent="0.25">
      <c r="A74">
        <v>238081</v>
      </c>
      <c r="B74" t="s">
        <v>1025</v>
      </c>
      <c r="C74">
        <v>1</v>
      </c>
      <c r="D74" s="1">
        <v>45835</v>
      </c>
      <c r="E74">
        <v>2</v>
      </c>
      <c r="F74">
        <v>1</v>
      </c>
      <c r="I74" s="2" t="s">
        <v>3388</v>
      </c>
      <c r="J74" t="str">
        <f t="shared" si="1"/>
        <v>238081,</v>
      </c>
      <c r="M74">
        <v>424210</v>
      </c>
      <c r="N74">
        <v>238110</v>
      </c>
      <c r="O74">
        <v>51835</v>
      </c>
      <c r="P74">
        <v>1</v>
      </c>
      <c r="Q74">
        <v>2</v>
      </c>
      <c r="R74">
        <v>0</v>
      </c>
      <c r="S74">
        <v>0</v>
      </c>
    </row>
    <row r="75" spans="1:19" x14ac:dyDescent="0.25">
      <c r="A75">
        <v>238082</v>
      </c>
      <c r="B75" t="s">
        <v>1026</v>
      </c>
      <c r="C75">
        <v>1</v>
      </c>
      <c r="D75" s="1">
        <v>45835</v>
      </c>
      <c r="E75">
        <v>1</v>
      </c>
      <c r="F75">
        <v>1</v>
      </c>
      <c r="I75" s="2" t="s">
        <v>3388</v>
      </c>
      <c r="J75" t="str">
        <f t="shared" si="1"/>
        <v>238082,</v>
      </c>
      <c r="M75">
        <v>424320</v>
      </c>
      <c r="N75">
        <v>238167</v>
      </c>
      <c r="O75">
        <v>51835</v>
      </c>
      <c r="P75">
        <v>2</v>
      </c>
      <c r="Q75">
        <v>2</v>
      </c>
      <c r="R75">
        <v>0</v>
      </c>
      <c r="S75">
        <v>0</v>
      </c>
    </row>
    <row r="76" spans="1:19" x14ac:dyDescent="0.25">
      <c r="A76">
        <v>238083</v>
      </c>
      <c r="B76" t="s">
        <v>1027</v>
      </c>
      <c r="C76">
        <v>1</v>
      </c>
      <c r="D76" s="1">
        <v>45835</v>
      </c>
      <c r="E76">
        <v>8</v>
      </c>
      <c r="F76">
        <v>1</v>
      </c>
      <c r="I76" s="2" t="s">
        <v>3388</v>
      </c>
      <c r="J76" t="str">
        <f t="shared" si="1"/>
        <v>238083,</v>
      </c>
      <c r="M76">
        <v>424393</v>
      </c>
      <c r="N76">
        <v>238221</v>
      </c>
      <c r="O76">
        <v>51835</v>
      </c>
      <c r="P76">
        <v>2</v>
      </c>
      <c r="Q76">
        <v>2</v>
      </c>
      <c r="R76">
        <v>0</v>
      </c>
      <c r="S76">
        <v>0</v>
      </c>
    </row>
    <row r="77" spans="1:19" x14ac:dyDescent="0.25">
      <c r="A77">
        <v>238084</v>
      </c>
      <c r="B77" t="s">
        <v>1028</v>
      </c>
      <c r="C77">
        <v>1</v>
      </c>
      <c r="D77" s="1">
        <v>45835</v>
      </c>
      <c r="E77">
        <v>2</v>
      </c>
      <c r="F77">
        <v>1</v>
      </c>
      <c r="I77" s="2" t="s">
        <v>3388</v>
      </c>
      <c r="J77" t="str">
        <f t="shared" si="1"/>
        <v>238084,</v>
      </c>
      <c r="M77">
        <v>424434</v>
      </c>
      <c r="N77">
        <v>238239</v>
      </c>
      <c r="O77">
        <v>51835</v>
      </c>
      <c r="P77">
        <v>1</v>
      </c>
      <c r="Q77">
        <v>2</v>
      </c>
      <c r="R77">
        <v>0</v>
      </c>
      <c r="S77">
        <v>0</v>
      </c>
    </row>
    <row r="78" spans="1:19" x14ac:dyDescent="0.25">
      <c r="A78">
        <v>238085</v>
      </c>
      <c r="B78" t="s">
        <v>1029</v>
      </c>
      <c r="C78">
        <v>1</v>
      </c>
      <c r="D78" s="1">
        <v>45835</v>
      </c>
      <c r="E78">
        <v>8</v>
      </c>
      <c r="F78">
        <v>1</v>
      </c>
      <c r="I78" s="2" t="s">
        <v>3388</v>
      </c>
      <c r="J78" t="str">
        <f t="shared" si="1"/>
        <v>238085,</v>
      </c>
      <c r="M78">
        <v>424436</v>
      </c>
      <c r="N78">
        <v>238240</v>
      </c>
      <c r="O78">
        <v>51835</v>
      </c>
      <c r="P78">
        <v>1</v>
      </c>
      <c r="Q78">
        <v>2</v>
      </c>
      <c r="R78">
        <v>0</v>
      </c>
      <c r="S78">
        <v>0</v>
      </c>
    </row>
    <row r="79" spans="1:19" x14ac:dyDescent="0.25">
      <c r="A79">
        <v>238086</v>
      </c>
      <c r="B79" t="s">
        <v>1030</v>
      </c>
      <c r="C79">
        <v>1</v>
      </c>
      <c r="D79" s="1">
        <v>45835</v>
      </c>
      <c r="E79">
        <v>2</v>
      </c>
      <c r="F79">
        <v>1</v>
      </c>
      <c r="I79" s="2" t="s">
        <v>3388</v>
      </c>
      <c r="J79" t="str">
        <f t="shared" si="1"/>
        <v>238086,</v>
      </c>
      <c r="M79">
        <v>424025</v>
      </c>
      <c r="N79">
        <v>238007</v>
      </c>
      <c r="O79">
        <v>51840</v>
      </c>
      <c r="P79">
        <v>7</v>
      </c>
      <c r="Q79">
        <v>2</v>
      </c>
      <c r="R79">
        <v>0</v>
      </c>
      <c r="S79">
        <v>0</v>
      </c>
    </row>
    <row r="80" spans="1:19" x14ac:dyDescent="0.25">
      <c r="A80">
        <v>238087</v>
      </c>
      <c r="B80" t="s">
        <v>1031</v>
      </c>
      <c r="C80">
        <v>1</v>
      </c>
      <c r="D80" s="1">
        <v>45835</v>
      </c>
      <c r="E80">
        <v>8</v>
      </c>
      <c r="F80">
        <v>1</v>
      </c>
      <c r="I80" s="2" t="s">
        <v>3388</v>
      </c>
      <c r="J80" t="str">
        <f t="shared" si="1"/>
        <v>238087,</v>
      </c>
      <c r="M80">
        <v>424285</v>
      </c>
      <c r="N80">
        <v>238161</v>
      </c>
      <c r="O80">
        <v>51842</v>
      </c>
      <c r="P80">
        <v>1</v>
      </c>
      <c r="Q80">
        <v>2</v>
      </c>
      <c r="R80">
        <v>0</v>
      </c>
      <c r="S80">
        <v>0</v>
      </c>
    </row>
    <row r="81" spans="1:19" x14ac:dyDescent="0.25">
      <c r="A81">
        <v>238088</v>
      </c>
      <c r="B81" t="s">
        <v>1032</v>
      </c>
      <c r="C81">
        <v>1</v>
      </c>
      <c r="D81" s="1">
        <v>45835</v>
      </c>
      <c r="E81">
        <v>8</v>
      </c>
      <c r="F81">
        <v>1</v>
      </c>
      <c r="I81" s="2" t="s">
        <v>3388</v>
      </c>
      <c r="J81" t="str">
        <f t="shared" si="1"/>
        <v>238088,</v>
      </c>
      <c r="M81">
        <v>424300</v>
      </c>
      <c r="N81">
        <v>238169</v>
      </c>
      <c r="O81">
        <v>51844</v>
      </c>
      <c r="P81">
        <v>1</v>
      </c>
      <c r="Q81">
        <v>2</v>
      </c>
      <c r="R81">
        <v>0</v>
      </c>
    </row>
    <row r="82" spans="1:19" x14ac:dyDescent="0.25">
      <c r="A82">
        <v>238089</v>
      </c>
      <c r="B82" t="s">
        <v>1033</v>
      </c>
      <c r="C82">
        <v>1</v>
      </c>
      <c r="D82" s="1">
        <v>45835</v>
      </c>
      <c r="E82">
        <v>8</v>
      </c>
      <c r="F82">
        <v>1</v>
      </c>
      <c r="I82" s="2" t="s">
        <v>3388</v>
      </c>
      <c r="J82" t="str">
        <f t="shared" si="1"/>
        <v>238089,</v>
      </c>
      <c r="M82">
        <v>424373</v>
      </c>
      <c r="N82">
        <v>238211</v>
      </c>
      <c r="O82">
        <v>51844</v>
      </c>
      <c r="P82">
        <v>1</v>
      </c>
      <c r="Q82">
        <v>2</v>
      </c>
      <c r="R82">
        <v>0</v>
      </c>
    </row>
    <row r="83" spans="1:19" x14ac:dyDescent="0.25">
      <c r="A83">
        <v>238091</v>
      </c>
      <c r="B83" t="s">
        <v>1034</v>
      </c>
      <c r="C83">
        <v>1</v>
      </c>
      <c r="D83" s="1">
        <v>45835</v>
      </c>
      <c r="E83">
        <v>8</v>
      </c>
      <c r="F83">
        <v>1</v>
      </c>
      <c r="I83" s="2" t="s">
        <v>3388</v>
      </c>
      <c r="J83" t="str">
        <f t="shared" si="1"/>
        <v>238091,</v>
      </c>
      <c r="M83">
        <v>424301</v>
      </c>
      <c r="N83">
        <v>238169</v>
      </c>
      <c r="O83">
        <v>51846</v>
      </c>
      <c r="P83">
        <v>1</v>
      </c>
      <c r="Q83">
        <v>2</v>
      </c>
      <c r="R83">
        <v>0</v>
      </c>
      <c r="S83">
        <v>0</v>
      </c>
    </row>
    <row r="84" spans="1:19" x14ac:dyDescent="0.25">
      <c r="A84">
        <v>238092</v>
      </c>
      <c r="B84" t="s">
        <v>1035</v>
      </c>
      <c r="C84">
        <v>1</v>
      </c>
      <c r="D84" s="1">
        <v>45835</v>
      </c>
      <c r="E84">
        <v>2</v>
      </c>
      <c r="F84">
        <v>1</v>
      </c>
      <c r="I84" s="2" t="s">
        <v>3388</v>
      </c>
      <c r="J84" t="str">
        <f t="shared" si="1"/>
        <v>238092,</v>
      </c>
      <c r="M84">
        <v>424157</v>
      </c>
      <c r="N84">
        <v>238075</v>
      </c>
      <c r="O84">
        <v>59217</v>
      </c>
      <c r="P84">
        <v>7</v>
      </c>
      <c r="Q84">
        <v>2</v>
      </c>
      <c r="R84">
        <v>0</v>
      </c>
    </row>
    <row r="85" spans="1:19" x14ac:dyDescent="0.25">
      <c r="A85">
        <v>238093</v>
      </c>
      <c r="B85" t="s">
        <v>1036</v>
      </c>
      <c r="C85">
        <v>1</v>
      </c>
      <c r="D85" s="1">
        <v>45835</v>
      </c>
      <c r="E85">
        <v>1</v>
      </c>
      <c r="F85">
        <v>1</v>
      </c>
      <c r="I85" s="2" t="s">
        <v>3388</v>
      </c>
      <c r="J85" t="str">
        <f t="shared" si="1"/>
        <v>238093,</v>
      </c>
      <c r="M85">
        <v>424229</v>
      </c>
      <c r="N85">
        <v>238126</v>
      </c>
      <c r="O85">
        <v>59217</v>
      </c>
      <c r="P85">
        <v>2</v>
      </c>
      <c r="Q85">
        <v>2</v>
      </c>
      <c r="R85">
        <v>0</v>
      </c>
    </row>
    <row r="86" spans="1:19" x14ac:dyDescent="0.25">
      <c r="A86">
        <v>238094</v>
      </c>
      <c r="B86" t="s">
        <v>1037</v>
      </c>
      <c r="C86">
        <v>1</v>
      </c>
      <c r="D86" s="1">
        <v>45835</v>
      </c>
      <c r="E86">
        <v>12</v>
      </c>
      <c r="F86">
        <v>1</v>
      </c>
      <c r="I86" s="2" t="s">
        <v>3388</v>
      </c>
      <c r="J86" t="str">
        <f t="shared" si="1"/>
        <v>238094,</v>
      </c>
      <c r="M86">
        <v>424249</v>
      </c>
      <c r="N86">
        <v>238137</v>
      </c>
      <c r="O86">
        <v>59220</v>
      </c>
      <c r="P86">
        <v>7</v>
      </c>
      <c r="Q86">
        <v>2</v>
      </c>
      <c r="R86">
        <v>0</v>
      </c>
      <c r="S86">
        <v>0</v>
      </c>
    </row>
    <row r="87" spans="1:19" x14ac:dyDescent="0.25">
      <c r="A87">
        <v>238095</v>
      </c>
      <c r="B87" t="s">
        <v>1038</v>
      </c>
      <c r="C87">
        <v>1</v>
      </c>
      <c r="D87" s="1">
        <v>45835</v>
      </c>
      <c r="E87">
        <v>8</v>
      </c>
      <c r="F87">
        <v>1</v>
      </c>
      <c r="I87" s="2" t="s">
        <v>3388</v>
      </c>
      <c r="J87" t="str">
        <f t="shared" si="1"/>
        <v>238095,</v>
      </c>
      <c r="M87">
        <v>424386</v>
      </c>
      <c r="N87">
        <v>238217</v>
      </c>
      <c r="O87">
        <v>59220</v>
      </c>
      <c r="P87">
        <v>1</v>
      </c>
      <c r="Q87">
        <v>2</v>
      </c>
      <c r="R87">
        <v>0</v>
      </c>
      <c r="S87">
        <v>0</v>
      </c>
    </row>
    <row r="88" spans="1:19" x14ac:dyDescent="0.25">
      <c r="A88">
        <v>238096</v>
      </c>
      <c r="B88" t="s">
        <v>1039</v>
      </c>
      <c r="C88">
        <v>1</v>
      </c>
      <c r="D88" s="1">
        <v>45835</v>
      </c>
      <c r="E88">
        <v>2</v>
      </c>
      <c r="F88">
        <v>1</v>
      </c>
      <c r="I88" s="2" t="s">
        <v>3388</v>
      </c>
      <c r="J88" t="str">
        <f t="shared" si="1"/>
        <v>238096,</v>
      </c>
      <c r="M88">
        <v>424133</v>
      </c>
      <c r="N88">
        <v>238063</v>
      </c>
      <c r="O88">
        <v>71018</v>
      </c>
      <c r="P88">
        <v>5</v>
      </c>
      <c r="Q88">
        <v>2</v>
      </c>
      <c r="R88">
        <v>0</v>
      </c>
      <c r="S88">
        <v>0</v>
      </c>
    </row>
    <row r="89" spans="1:19" x14ac:dyDescent="0.25">
      <c r="A89">
        <v>238097</v>
      </c>
      <c r="B89" t="s">
        <v>1040</v>
      </c>
      <c r="C89">
        <v>1</v>
      </c>
      <c r="D89" s="1">
        <v>45835</v>
      </c>
      <c r="E89">
        <v>8</v>
      </c>
      <c r="F89">
        <v>1</v>
      </c>
      <c r="I89" s="2" t="s">
        <v>3388</v>
      </c>
      <c r="J89" t="str">
        <f t="shared" si="1"/>
        <v>238097,</v>
      </c>
      <c r="M89">
        <v>424280</v>
      </c>
      <c r="N89">
        <v>238159</v>
      </c>
      <c r="O89">
        <v>72194</v>
      </c>
      <c r="P89">
        <v>5</v>
      </c>
      <c r="Q89">
        <v>2</v>
      </c>
      <c r="R89">
        <v>0</v>
      </c>
    </row>
    <row r="90" spans="1:19" x14ac:dyDescent="0.25">
      <c r="A90">
        <v>238098</v>
      </c>
      <c r="B90" t="s">
        <v>1041</v>
      </c>
      <c r="C90">
        <v>1</v>
      </c>
      <c r="D90" s="1">
        <v>45835</v>
      </c>
      <c r="E90">
        <v>1</v>
      </c>
      <c r="F90">
        <v>1</v>
      </c>
      <c r="I90" s="2" t="s">
        <v>3388</v>
      </c>
      <c r="J90" t="str">
        <f t="shared" si="1"/>
        <v>238098,</v>
      </c>
      <c r="M90">
        <v>424140</v>
      </c>
      <c r="N90">
        <v>238064</v>
      </c>
      <c r="O90">
        <v>83082</v>
      </c>
      <c r="P90">
        <v>1</v>
      </c>
      <c r="Q90">
        <v>2</v>
      </c>
      <c r="R90">
        <v>0</v>
      </c>
      <c r="S90">
        <v>0</v>
      </c>
    </row>
    <row r="91" spans="1:19" x14ac:dyDescent="0.25">
      <c r="A91">
        <v>238099</v>
      </c>
      <c r="B91" t="s">
        <v>1042</v>
      </c>
      <c r="C91">
        <v>1</v>
      </c>
      <c r="D91" s="1">
        <v>45835</v>
      </c>
      <c r="E91">
        <v>2</v>
      </c>
      <c r="F91">
        <v>1</v>
      </c>
      <c r="I91" s="2" t="s">
        <v>3388</v>
      </c>
      <c r="J91" t="str">
        <f t="shared" si="1"/>
        <v>238099,</v>
      </c>
      <c r="M91">
        <v>424279</v>
      </c>
      <c r="N91">
        <v>238158</v>
      </c>
      <c r="O91">
        <v>96319</v>
      </c>
      <c r="P91">
        <v>1</v>
      </c>
      <c r="Q91">
        <v>1</v>
      </c>
      <c r="R91">
        <v>0</v>
      </c>
      <c r="S91" t="s">
        <v>3550</v>
      </c>
    </row>
    <row r="92" spans="1:19" x14ac:dyDescent="0.25">
      <c r="A92">
        <v>238100</v>
      </c>
      <c r="B92" t="s">
        <v>1043</v>
      </c>
      <c r="C92">
        <v>1</v>
      </c>
      <c r="D92" s="1">
        <v>45835</v>
      </c>
      <c r="E92">
        <v>8</v>
      </c>
      <c r="F92">
        <v>1</v>
      </c>
      <c r="I92" s="2" t="s">
        <v>3388</v>
      </c>
      <c r="J92" t="str">
        <f t="shared" si="1"/>
        <v>238100,</v>
      </c>
      <c r="M92">
        <v>424047</v>
      </c>
      <c r="N92">
        <v>238015</v>
      </c>
      <c r="O92">
        <v>98199</v>
      </c>
      <c r="P92">
        <v>1</v>
      </c>
      <c r="Q92">
        <v>1</v>
      </c>
      <c r="R92">
        <v>0</v>
      </c>
      <c r="S92">
        <v>9070581</v>
      </c>
    </row>
    <row r="93" spans="1:19" x14ac:dyDescent="0.25">
      <c r="A93">
        <v>238101</v>
      </c>
      <c r="B93" t="s">
        <v>1044</v>
      </c>
      <c r="C93">
        <v>1</v>
      </c>
      <c r="D93" s="1">
        <v>45835</v>
      </c>
      <c r="E93">
        <v>2</v>
      </c>
      <c r="F93">
        <v>1</v>
      </c>
      <c r="I93" s="2" t="s">
        <v>3388</v>
      </c>
      <c r="J93" t="str">
        <f t="shared" si="1"/>
        <v>238101,</v>
      </c>
      <c r="M93">
        <v>424108</v>
      </c>
      <c r="N93">
        <v>238049</v>
      </c>
      <c r="O93">
        <v>103561</v>
      </c>
      <c r="P93">
        <v>24</v>
      </c>
      <c r="Q93">
        <v>2</v>
      </c>
      <c r="R93">
        <v>0</v>
      </c>
    </row>
    <row r="94" spans="1:19" x14ac:dyDescent="0.25">
      <c r="A94">
        <v>238102</v>
      </c>
      <c r="B94" t="s">
        <v>1045</v>
      </c>
      <c r="C94">
        <v>1</v>
      </c>
      <c r="D94" s="1">
        <v>45835</v>
      </c>
      <c r="E94">
        <v>12</v>
      </c>
      <c r="F94">
        <v>1</v>
      </c>
      <c r="I94" s="2" t="s">
        <v>3388</v>
      </c>
      <c r="J94" t="str">
        <f t="shared" si="1"/>
        <v>238102,</v>
      </c>
      <c r="M94">
        <v>424428</v>
      </c>
      <c r="N94">
        <v>238236</v>
      </c>
      <c r="O94">
        <v>108800</v>
      </c>
      <c r="P94">
        <v>1</v>
      </c>
      <c r="Q94">
        <v>1</v>
      </c>
      <c r="R94">
        <v>0</v>
      </c>
      <c r="S94" t="s">
        <v>3515</v>
      </c>
    </row>
    <row r="95" spans="1:19" x14ac:dyDescent="0.25">
      <c r="A95">
        <v>238104</v>
      </c>
      <c r="B95" t="s">
        <v>1046</v>
      </c>
      <c r="C95">
        <v>1</v>
      </c>
      <c r="D95" s="1">
        <v>45835</v>
      </c>
      <c r="E95">
        <v>8</v>
      </c>
      <c r="F95">
        <v>1</v>
      </c>
      <c r="I95" s="2" t="s">
        <v>3388</v>
      </c>
      <c r="J95" t="str">
        <f t="shared" si="1"/>
        <v>238104,</v>
      </c>
      <c r="M95">
        <v>424254</v>
      </c>
      <c r="N95">
        <v>238137</v>
      </c>
      <c r="O95">
        <v>116004</v>
      </c>
      <c r="P95">
        <v>2</v>
      </c>
      <c r="Q95">
        <v>2</v>
      </c>
      <c r="R95">
        <v>0</v>
      </c>
    </row>
    <row r="96" spans="1:19" x14ac:dyDescent="0.25">
      <c r="A96">
        <v>238106</v>
      </c>
      <c r="B96" t="s">
        <v>1047</v>
      </c>
      <c r="C96">
        <v>1</v>
      </c>
      <c r="D96" s="1">
        <v>45835</v>
      </c>
      <c r="E96">
        <v>2</v>
      </c>
      <c r="F96">
        <v>1</v>
      </c>
      <c r="I96" s="2" t="s">
        <v>3388</v>
      </c>
      <c r="J96" t="str">
        <f t="shared" si="1"/>
        <v>238106,</v>
      </c>
      <c r="M96">
        <v>424187</v>
      </c>
      <c r="N96">
        <v>238099</v>
      </c>
      <c r="O96">
        <v>123126</v>
      </c>
      <c r="P96">
        <v>1</v>
      </c>
      <c r="Q96">
        <v>1</v>
      </c>
      <c r="R96">
        <v>0</v>
      </c>
      <c r="S96">
        <v>17070633</v>
      </c>
    </row>
    <row r="97" spans="1:19" x14ac:dyDescent="0.25">
      <c r="A97">
        <v>238107</v>
      </c>
      <c r="B97" t="s">
        <v>1048</v>
      </c>
      <c r="C97">
        <v>1</v>
      </c>
      <c r="D97" s="1">
        <v>45835</v>
      </c>
      <c r="E97">
        <v>12</v>
      </c>
      <c r="F97">
        <v>1</v>
      </c>
      <c r="I97" s="2" t="s">
        <v>3388</v>
      </c>
      <c r="J97" t="str">
        <f t="shared" si="1"/>
        <v>238107,</v>
      </c>
      <c r="M97">
        <v>424136</v>
      </c>
      <c r="N97">
        <v>238062</v>
      </c>
      <c r="O97">
        <v>124720</v>
      </c>
      <c r="P97">
        <v>1</v>
      </c>
      <c r="Q97">
        <v>2</v>
      </c>
      <c r="R97">
        <v>0</v>
      </c>
    </row>
    <row r="98" spans="1:19" x14ac:dyDescent="0.25">
      <c r="A98">
        <v>238109</v>
      </c>
      <c r="B98" t="s">
        <v>1049</v>
      </c>
      <c r="C98">
        <v>1</v>
      </c>
      <c r="D98" s="1">
        <v>45835</v>
      </c>
      <c r="E98">
        <v>2</v>
      </c>
      <c r="F98">
        <v>1</v>
      </c>
      <c r="I98" s="2" t="s">
        <v>3388</v>
      </c>
      <c r="J98" t="str">
        <f t="shared" si="1"/>
        <v>238109,</v>
      </c>
      <c r="M98">
        <v>424452</v>
      </c>
      <c r="N98">
        <v>238250</v>
      </c>
      <c r="O98">
        <v>124720</v>
      </c>
      <c r="P98">
        <v>1</v>
      </c>
      <c r="Q98">
        <v>2</v>
      </c>
      <c r="R98">
        <v>0</v>
      </c>
    </row>
    <row r="99" spans="1:19" x14ac:dyDescent="0.25">
      <c r="A99">
        <v>238110</v>
      </c>
      <c r="B99" t="s">
        <v>1050</v>
      </c>
      <c r="C99">
        <v>1</v>
      </c>
      <c r="D99" s="1">
        <v>45835</v>
      </c>
      <c r="E99">
        <v>1</v>
      </c>
      <c r="F99">
        <v>1</v>
      </c>
      <c r="I99" s="2" t="s">
        <v>3388</v>
      </c>
      <c r="J99" t="str">
        <f t="shared" si="1"/>
        <v>238110,</v>
      </c>
      <c r="M99">
        <v>424524</v>
      </c>
      <c r="N99">
        <v>238294</v>
      </c>
      <c r="O99">
        <v>124720</v>
      </c>
      <c r="P99">
        <v>1</v>
      </c>
      <c r="Q99">
        <v>2</v>
      </c>
      <c r="R99">
        <v>0</v>
      </c>
    </row>
    <row r="100" spans="1:19" x14ac:dyDescent="0.25">
      <c r="A100">
        <v>238111</v>
      </c>
      <c r="B100" t="s">
        <v>1051</v>
      </c>
      <c r="C100">
        <v>1</v>
      </c>
      <c r="D100" s="1">
        <v>45835</v>
      </c>
      <c r="E100">
        <v>2</v>
      </c>
      <c r="F100">
        <v>1</v>
      </c>
      <c r="I100" s="2" t="s">
        <v>3388</v>
      </c>
      <c r="J100" t="str">
        <f t="shared" si="1"/>
        <v>238111,</v>
      </c>
      <c r="M100">
        <v>424196</v>
      </c>
      <c r="N100">
        <v>238107</v>
      </c>
      <c r="O100">
        <v>124721</v>
      </c>
      <c r="P100">
        <v>1</v>
      </c>
      <c r="Q100">
        <v>2</v>
      </c>
      <c r="R100">
        <v>0</v>
      </c>
    </row>
    <row r="101" spans="1:19" x14ac:dyDescent="0.25">
      <c r="A101">
        <v>238112</v>
      </c>
      <c r="B101" t="s">
        <v>1052</v>
      </c>
      <c r="C101">
        <v>1</v>
      </c>
      <c r="D101" s="1">
        <v>45835</v>
      </c>
      <c r="E101">
        <v>8</v>
      </c>
      <c r="F101">
        <v>1</v>
      </c>
      <c r="I101" s="2" t="s">
        <v>3388</v>
      </c>
      <c r="J101" t="str">
        <f t="shared" si="1"/>
        <v>238112,</v>
      </c>
      <c r="M101">
        <v>424100</v>
      </c>
      <c r="N101">
        <v>238045</v>
      </c>
      <c r="O101">
        <v>125347</v>
      </c>
      <c r="P101">
        <v>1</v>
      </c>
      <c r="Q101">
        <v>1</v>
      </c>
      <c r="R101">
        <v>0</v>
      </c>
      <c r="S101">
        <v>7050261</v>
      </c>
    </row>
    <row r="102" spans="1:19" x14ac:dyDescent="0.25">
      <c r="A102">
        <v>238113</v>
      </c>
      <c r="B102" t="s">
        <v>1053</v>
      </c>
      <c r="C102">
        <v>1</v>
      </c>
      <c r="D102" s="1">
        <v>45835</v>
      </c>
      <c r="E102">
        <v>1</v>
      </c>
      <c r="F102">
        <v>1</v>
      </c>
      <c r="I102" s="2" t="s">
        <v>3388</v>
      </c>
      <c r="J102" t="str">
        <f t="shared" si="1"/>
        <v>238113,</v>
      </c>
      <c r="M102">
        <v>424123</v>
      </c>
      <c r="N102">
        <v>238055</v>
      </c>
      <c r="O102">
        <v>130451</v>
      </c>
      <c r="P102">
        <v>1</v>
      </c>
      <c r="Q102">
        <v>2</v>
      </c>
      <c r="R102">
        <v>0</v>
      </c>
    </row>
    <row r="103" spans="1:19" x14ac:dyDescent="0.25">
      <c r="A103">
        <v>238114</v>
      </c>
      <c r="B103" t="s">
        <v>1054</v>
      </c>
      <c r="C103">
        <v>1</v>
      </c>
      <c r="D103" s="1">
        <v>45835</v>
      </c>
      <c r="E103">
        <v>2</v>
      </c>
      <c r="F103">
        <v>1</v>
      </c>
      <c r="I103" s="2" t="s">
        <v>3388</v>
      </c>
      <c r="J103" t="str">
        <f t="shared" si="1"/>
        <v>238114,</v>
      </c>
      <c r="M103">
        <v>424314</v>
      </c>
      <c r="N103">
        <v>238175</v>
      </c>
      <c r="O103">
        <v>130451</v>
      </c>
      <c r="P103">
        <v>2</v>
      </c>
      <c r="Q103">
        <v>2</v>
      </c>
      <c r="R103">
        <v>0</v>
      </c>
    </row>
    <row r="104" spans="1:19" x14ac:dyDescent="0.25">
      <c r="A104">
        <v>238115</v>
      </c>
      <c r="B104" t="s">
        <v>1055</v>
      </c>
      <c r="C104">
        <v>1</v>
      </c>
      <c r="D104" s="1">
        <v>45835</v>
      </c>
      <c r="E104">
        <v>1</v>
      </c>
      <c r="F104">
        <v>1</v>
      </c>
      <c r="I104" s="2" t="s">
        <v>3388</v>
      </c>
      <c r="J104" t="str">
        <f t="shared" si="1"/>
        <v>238115,</v>
      </c>
      <c r="M104">
        <v>424031</v>
      </c>
      <c r="N104">
        <v>238009</v>
      </c>
      <c r="O104">
        <v>131119</v>
      </c>
      <c r="P104">
        <v>1</v>
      </c>
      <c r="Q104">
        <v>2</v>
      </c>
      <c r="R104">
        <v>0</v>
      </c>
    </row>
    <row r="105" spans="1:19" x14ac:dyDescent="0.25">
      <c r="A105">
        <v>238116</v>
      </c>
      <c r="B105" t="s">
        <v>1056</v>
      </c>
      <c r="C105">
        <v>1</v>
      </c>
      <c r="D105" s="1">
        <v>45835</v>
      </c>
      <c r="E105">
        <v>1</v>
      </c>
      <c r="F105">
        <v>1</v>
      </c>
      <c r="I105" s="2" t="s">
        <v>3388</v>
      </c>
      <c r="J105" t="str">
        <f t="shared" si="1"/>
        <v>238116,</v>
      </c>
      <c r="M105">
        <v>424088</v>
      </c>
      <c r="N105">
        <v>238038</v>
      </c>
      <c r="O105">
        <v>131119</v>
      </c>
      <c r="P105">
        <v>1</v>
      </c>
      <c r="Q105">
        <v>2</v>
      </c>
      <c r="R105">
        <v>0</v>
      </c>
    </row>
    <row r="106" spans="1:19" x14ac:dyDescent="0.25">
      <c r="A106">
        <v>238117</v>
      </c>
      <c r="B106" t="s">
        <v>1057</v>
      </c>
      <c r="C106">
        <v>1</v>
      </c>
      <c r="D106" s="1">
        <v>45835</v>
      </c>
      <c r="E106">
        <v>8</v>
      </c>
      <c r="F106">
        <v>1</v>
      </c>
      <c r="I106" s="2" t="s">
        <v>3388</v>
      </c>
      <c r="J106" t="str">
        <f t="shared" si="1"/>
        <v>238117,</v>
      </c>
      <c r="M106">
        <v>424137</v>
      </c>
      <c r="N106">
        <v>238062</v>
      </c>
      <c r="O106">
        <v>131119</v>
      </c>
      <c r="P106">
        <v>1</v>
      </c>
      <c r="Q106">
        <v>2</v>
      </c>
      <c r="R106">
        <v>0</v>
      </c>
    </row>
    <row r="107" spans="1:19" x14ac:dyDescent="0.25">
      <c r="A107">
        <v>238118</v>
      </c>
      <c r="B107" t="s">
        <v>1058</v>
      </c>
      <c r="C107">
        <v>1</v>
      </c>
      <c r="D107" s="1">
        <v>45835</v>
      </c>
      <c r="E107">
        <v>8</v>
      </c>
      <c r="F107">
        <v>1</v>
      </c>
      <c r="I107" s="2" t="s">
        <v>3388</v>
      </c>
      <c r="J107" t="str">
        <f t="shared" si="1"/>
        <v>238118,</v>
      </c>
      <c r="M107">
        <v>424197</v>
      </c>
      <c r="N107">
        <v>238107</v>
      </c>
      <c r="O107">
        <v>131119</v>
      </c>
      <c r="P107">
        <v>1</v>
      </c>
      <c r="Q107">
        <v>2</v>
      </c>
      <c r="R107">
        <v>0</v>
      </c>
    </row>
    <row r="108" spans="1:19" x14ac:dyDescent="0.25">
      <c r="A108">
        <v>238119</v>
      </c>
      <c r="B108" t="s">
        <v>1059</v>
      </c>
      <c r="C108">
        <v>1</v>
      </c>
      <c r="D108" s="1">
        <v>45835</v>
      </c>
      <c r="E108">
        <v>8</v>
      </c>
      <c r="F108">
        <v>1</v>
      </c>
      <c r="I108" s="2" t="s">
        <v>3388</v>
      </c>
      <c r="J108" t="str">
        <f t="shared" si="1"/>
        <v>238119,</v>
      </c>
      <c r="M108">
        <v>424353</v>
      </c>
      <c r="N108">
        <v>238205</v>
      </c>
      <c r="O108">
        <v>131119</v>
      </c>
      <c r="P108">
        <v>1</v>
      </c>
      <c r="Q108">
        <v>2</v>
      </c>
      <c r="R108">
        <v>0</v>
      </c>
    </row>
    <row r="109" spans="1:19" x14ac:dyDescent="0.25">
      <c r="A109">
        <v>238120</v>
      </c>
      <c r="B109" t="s">
        <v>1060</v>
      </c>
      <c r="C109">
        <v>1</v>
      </c>
      <c r="D109" s="1">
        <v>45835</v>
      </c>
      <c r="E109">
        <v>12</v>
      </c>
      <c r="F109">
        <v>1</v>
      </c>
      <c r="I109" s="2" t="s">
        <v>3388</v>
      </c>
      <c r="J109" t="str">
        <f t="shared" si="1"/>
        <v>238120,</v>
      </c>
      <c r="M109">
        <v>424287</v>
      </c>
      <c r="N109">
        <v>238160</v>
      </c>
      <c r="O109">
        <v>132350</v>
      </c>
      <c r="P109">
        <v>2</v>
      </c>
      <c r="Q109">
        <v>2</v>
      </c>
      <c r="R109">
        <v>0</v>
      </c>
      <c r="S109">
        <v>0</v>
      </c>
    </row>
    <row r="110" spans="1:19" x14ac:dyDescent="0.25">
      <c r="A110">
        <v>238121</v>
      </c>
      <c r="B110" t="s">
        <v>1061</v>
      </c>
      <c r="C110">
        <v>1</v>
      </c>
      <c r="D110" s="1">
        <v>45835</v>
      </c>
      <c r="E110">
        <v>2</v>
      </c>
      <c r="F110">
        <v>1</v>
      </c>
      <c r="I110" s="2" t="s">
        <v>3388</v>
      </c>
      <c r="J110" t="str">
        <f t="shared" si="1"/>
        <v>238121,</v>
      </c>
      <c r="M110">
        <v>424198</v>
      </c>
      <c r="N110">
        <v>238107</v>
      </c>
      <c r="O110">
        <v>136294</v>
      </c>
      <c r="P110">
        <v>1</v>
      </c>
      <c r="Q110">
        <v>2</v>
      </c>
      <c r="R110">
        <v>0</v>
      </c>
    </row>
    <row r="111" spans="1:19" x14ac:dyDescent="0.25">
      <c r="A111">
        <v>238122</v>
      </c>
      <c r="B111" t="s">
        <v>1062</v>
      </c>
      <c r="C111">
        <v>2</v>
      </c>
      <c r="D111" s="1">
        <v>45835</v>
      </c>
      <c r="E111">
        <v>12</v>
      </c>
      <c r="F111">
        <v>1</v>
      </c>
      <c r="I111" s="2" t="s">
        <v>3388</v>
      </c>
      <c r="J111" t="str">
        <f t="shared" si="1"/>
        <v>238122,</v>
      </c>
      <c r="M111">
        <v>424425</v>
      </c>
      <c r="N111">
        <v>238234</v>
      </c>
      <c r="O111">
        <v>151735</v>
      </c>
      <c r="P111">
        <v>1</v>
      </c>
      <c r="Q111">
        <v>1</v>
      </c>
      <c r="R111">
        <v>0</v>
      </c>
      <c r="S111" t="s">
        <v>3717</v>
      </c>
    </row>
    <row r="112" spans="1:19" x14ac:dyDescent="0.25">
      <c r="A112">
        <v>238123</v>
      </c>
      <c r="B112" t="s">
        <v>1063</v>
      </c>
      <c r="C112">
        <v>1</v>
      </c>
      <c r="D112" s="1">
        <v>45835</v>
      </c>
      <c r="E112">
        <v>8</v>
      </c>
      <c r="F112">
        <v>1</v>
      </c>
      <c r="I112" s="2" t="s">
        <v>3388</v>
      </c>
      <c r="J112" t="str">
        <f t="shared" si="1"/>
        <v>238123,</v>
      </c>
      <c r="M112">
        <v>424188</v>
      </c>
      <c r="N112">
        <v>238098</v>
      </c>
      <c r="O112">
        <v>155734</v>
      </c>
      <c r="P112">
        <v>1</v>
      </c>
      <c r="Q112">
        <v>1</v>
      </c>
      <c r="R112">
        <v>0</v>
      </c>
      <c r="S112" t="s">
        <v>3424</v>
      </c>
    </row>
    <row r="113" spans="1:19" x14ac:dyDescent="0.25">
      <c r="A113">
        <v>238124</v>
      </c>
      <c r="B113" t="s">
        <v>1064</v>
      </c>
      <c r="C113">
        <v>1</v>
      </c>
      <c r="D113" s="1">
        <v>45835</v>
      </c>
      <c r="E113">
        <v>1</v>
      </c>
      <c r="F113">
        <v>1</v>
      </c>
      <c r="I113" s="2" t="s">
        <v>3388</v>
      </c>
      <c r="J113" t="str">
        <f t="shared" si="1"/>
        <v>238124,</v>
      </c>
      <c r="M113">
        <v>424445</v>
      </c>
      <c r="N113">
        <v>238245</v>
      </c>
      <c r="O113">
        <v>166875</v>
      </c>
      <c r="P113">
        <v>1</v>
      </c>
      <c r="Q113">
        <v>1</v>
      </c>
      <c r="R113">
        <v>0</v>
      </c>
      <c r="S113" t="s">
        <v>3463</v>
      </c>
    </row>
    <row r="114" spans="1:19" x14ac:dyDescent="0.25">
      <c r="A114">
        <v>238125</v>
      </c>
      <c r="B114" t="s">
        <v>1065</v>
      </c>
      <c r="C114">
        <v>1</v>
      </c>
      <c r="D114" s="1">
        <v>45835</v>
      </c>
      <c r="E114">
        <v>8</v>
      </c>
      <c r="F114">
        <v>1</v>
      </c>
      <c r="I114" s="2" t="s">
        <v>3388</v>
      </c>
      <c r="J114" t="str">
        <f t="shared" si="1"/>
        <v>238125,</v>
      </c>
      <c r="M114">
        <v>424069</v>
      </c>
      <c r="N114">
        <v>238032</v>
      </c>
      <c r="O114">
        <v>171924</v>
      </c>
      <c r="P114">
        <v>1</v>
      </c>
      <c r="Q114">
        <v>1</v>
      </c>
      <c r="R114">
        <v>0</v>
      </c>
      <c r="S114" t="s">
        <v>3426</v>
      </c>
    </row>
    <row r="115" spans="1:19" x14ac:dyDescent="0.25">
      <c r="A115">
        <v>238126</v>
      </c>
      <c r="B115" t="s">
        <v>1066</v>
      </c>
      <c r="C115">
        <v>1</v>
      </c>
      <c r="D115" s="1">
        <v>45835</v>
      </c>
      <c r="E115">
        <v>8</v>
      </c>
      <c r="F115">
        <v>1</v>
      </c>
      <c r="I115" s="2" t="s">
        <v>3388</v>
      </c>
      <c r="J115" t="str">
        <f t="shared" si="1"/>
        <v>238126,</v>
      </c>
      <c r="M115">
        <v>424309</v>
      </c>
      <c r="N115">
        <v>238167</v>
      </c>
      <c r="O115">
        <v>181861</v>
      </c>
      <c r="P115">
        <v>1</v>
      </c>
      <c r="Q115">
        <v>1</v>
      </c>
      <c r="R115">
        <v>0</v>
      </c>
      <c r="S115" t="s">
        <v>3682</v>
      </c>
    </row>
    <row r="116" spans="1:19" x14ac:dyDescent="0.25">
      <c r="A116">
        <v>238127</v>
      </c>
      <c r="B116" t="s">
        <v>1067</v>
      </c>
      <c r="C116">
        <v>1</v>
      </c>
      <c r="D116" s="1">
        <v>45835</v>
      </c>
      <c r="E116">
        <v>1</v>
      </c>
      <c r="F116">
        <v>1</v>
      </c>
      <c r="I116" s="2" t="s">
        <v>3388</v>
      </c>
      <c r="J116" t="str">
        <f t="shared" si="1"/>
        <v>238127,</v>
      </c>
      <c r="M116">
        <v>424498</v>
      </c>
      <c r="N116">
        <v>238277</v>
      </c>
      <c r="O116">
        <v>189205</v>
      </c>
      <c r="P116">
        <v>1</v>
      </c>
      <c r="Q116">
        <v>1</v>
      </c>
      <c r="R116">
        <v>0</v>
      </c>
      <c r="S116" t="s">
        <v>3426</v>
      </c>
    </row>
    <row r="117" spans="1:19" x14ac:dyDescent="0.25">
      <c r="A117">
        <v>238128</v>
      </c>
      <c r="B117" t="s">
        <v>1068</v>
      </c>
      <c r="C117">
        <v>1</v>
      </c>
      <c r="D117" s="1">
        <v>45835</v>
      </c>
      <c r="E117">
        <v>8</v>
      </c>
      <c r="F117">
        <v>1</v>
      </c>
      <c r="I117" s="2" t="s">
        <v>3388</v>
      </c>
      <c r="J117" t="str">
        <f t="shared" si="1"/>
        <v>238128,</v>
      </c>
      <c r="M117">
        <v>424322</v>
      </c>
      <c r="N117">
        <v>238179</v>
      </c>
      <c r="O117">
        <v>195925</v>
      </c>
      <c r="P117">
        <v>1</v>
      </c>
      <c r="Q117">
        <v>1</v>
      </c>
      <c r="R117">
        <v>0</v>
      </c>
      <c r="S117" t="s">
        <v>3709</v>
      </c>
    </row>
    <row r="118" spans="1:19" x14ac:dyDescent="0.25">
      <c r="A118">
        <v>238129</v>
      </c>
      <c r="B118" t="s">
        <v>1069</v>
      </c>
      <c r="C118">
        <v>1</v>
      </c>
      <c r="D118" s="1">
        <v>45835</v>
      </c>
      <c r="E118">
        <v>2</v>
      </c>
      <c r="F118">
        <v>1</v>
      </c>
      <c r="I118" s="2" t="s">
        <v>3388</v>
      </c>
      <c r="J118" t="str">
        <f t="shared" si="1"/>
        <v>238129,</v>
      </c>
      <c r="M118">
        <v>424183</v>
      </c>
      <c r="N118">
        <v>238096</v>
      </c>
      <c r="O118">
        <v>201766</v>
      </c>
      <c r="P118">
        <v>1</v>
      </c>
      <c r="Q118">
        <v>1</v>
      </c>
      <c r="R118">
        <v>0</v>
      </c>
      <c r="S118" t="s">
        <v>3465</v>
      </c>
    </row>
    <row r="119" spans="1:19" x14ac:dyDescent="0.25">
      <c r="A119">
        <v>238131</v>
      </c>
      <c r="B119" t="s">
        <v>1070</v>
      </c>
      <c r="C119">
        <v>1</v>
      </c>
      <c r="D119" s="1">
        <v>45835</v>
      </c>
      <c r="E119">
        <v>1</v>
      </c>
      <c r="F119">
        <v>1</v>
      </c>
      <c r="I119" s="2" t="s">
        <v>3388</v>
      </c>
      <c r="J119" t="str">
        <f t="shared" si="1"/>
        <v>238131,</v>
      </c>
      <c r="M119">
        <v>424480</v>
      </c>
      <c r="N119">
        <v>238263</v>
      </c>
      <c r="O119">
        <v>202106</v>
      </c>
      <c r="P119">
        <v>1</v>
      </c>
      <c r="Q119">
        <v>1</v>
      </c>
      <c r="R119">
        <v>0</v>
      </c>
      <c r="S119" t="s">
        <v>3426</v>
      </c>
    </row>
    <row r="120" spans="1:19" x14ac:dyDescent="0.25">
      <c r="A120">
        <v>238132</v>
      </c>
      <c r="B120" t="s">
        <v>1071</v>
      </c>
      <c r="C120">
        <v>2</v>
      </c>
      <c r="D120" s="1">
        <v>45835</v>
      </c>
      <c r="E120">
        <v>2</v>
      </c>
      <c r="F120">
        <v>1</v>
      </c>
      <c r="I120" s="2" t="s">
        <v>3388</v>
      </c>
      <c r="J120" t="str">
        <f t="shared" si="1"/>
        <v>238132,</v>
      </c>
      <c r="M120">
        <v>424305</v>
      </c>
      <c r="N120">
        <v>238172</v>
      </c>
      <c r="O120">
        <v>202730</v>
      </c>
      <c r="P120">
        <v>1</v>
      </c>
      <c r="Q120">
        <v>1</v>
      </c>
      <c r="R120">
        <v>0</v>
      </c>
      <c r="S120" s="3">
        <v>9070600</v>
      </c>
    </row>
    <row r="121" spans="1:19" x14ac:dyDescent="0.25">
      <c r="A121">
        <v>238133</v>
      </c>
      <c r="B121" t="s">
        <v>1072</v>
      </c>
      <c r="C121">
        <v>1</v>
      </c>
      <c r="D121" s="1">
        <v>45835</v>
      </c>
      <c r="E121">
        <v>8</v>
      </c>
      <c r="F121">
        <v>1</v>
      </c>
      <c r="I121" s="2" t="s">
        <v>3388</v>
      </c>
      <c r="J121" t="str">
        <f t="shared" si="1"/>
        <v>238133,</v>
      </c>
      <c r="M121">
        <v>424079</v>
      </c>
      <c r="N121">
        <v>238036</v>
      </c>
      <c r="O121">
        <v>202737</v>
      </c>
      <c r="P121">
        <v>12</v>
      </c>
      <c r="Q121">
        <v>2</v>
      </c>
      <c r="R121">
        <v>0</v>
      </c>
    </row>
    <row r="122" spans="1:19" x14ac:dyDescent="0.25">
      <c r="A122">
        <v>238134</v>
      </c>
      <c r="B122" t="s">
        <v>1073</v>
      </c>
      <c r="C122">
        <v>1</v>
      </c>
      <c r="D122" s="1">
        <v>45835</v>
      </c>
      <c r="E122">
        <v>8</v>
      </c>
      <c r="F122">
        <v>1</v>
      </c>
      <c r="I122" s="2" t="s">
        <v>3388</v>
      </c>
      <c r="J122" t="str">
        <f t="shared" si="1"/>
        <v>238134,</v>
      </c>
      <c r="M122">
        <v>424395</v>
      </c>
      <c r="N122">
        <v>238220</v>
      </c>
      <c r="O122">
        <v>202737</v>
      </c>
      <c r="P122">
        <v>6</v>
      </c>
      <c r="Q122">
        <v>2</v>
      </c>
      <c r="R122">
        <v>0</v>
      </c>
    </row>
    <row r="123" spans="1:19" x14ac:dyDescent="0.25">
      <c r="A123">
        <v>238135</v>
      </c>
      <c r="B123" t="s">
        <v>1074</v>
      </c>
      <c r="C123">
        <v>1</v>
      </c>
      <c r="D123" s="1">
        <v>45835</v>
      </c>
      <c r="E123">
        <v>12</v>
      </c>
      <c r="F123">
        <v>1</v>
      </c>
      <c r="I123" s="2" t="s">
        <v>3388</v>
      </c>
      <c r="J123" t="str">
        <f t="shared" si="1"/>
        <v>238135,</v>
      </c>
      <c r="M123">
        <v>424440</v>
      </c>
      <c r="N123">
        <v>238244</v>
      </c>
      <c r="O123">
        <v>202737</v>
      </c>
      <c r="P123">
        <v>12</v>
      </c>
      <c r="Q123">
        <v>2</v>
      </c>
      <c r="R123">
        <v>0</v>
      </c>
    </row>
    <row r="124" spans="1:19" x14ac:dyDescent="0.25">
      <c r="A124">
        <v>238136</v>
      </c>
      <c r="B124" t="s">
        <v>1075</v>
      </c>
      <c r="C124">
        <v>1</v>
      </c>
      <c r="D124" s="1">
        <v>45835</v>
      </c>
      <c r="E124">
        <v>2</v>
      </c>
      <c r="F124">
        <v>1</v>
      </c>
      <c r="I124" s="2" t="s">
        <v>3388</v>
      </c>
      <c r="J124" t="str">
        <f t="shared" si="1"/>
        <v>238136,</v>
      </c>
      <c r="M124">
        <v>424516</v>
      </c>
      <c r="N124">
        <v>238289</v>
      </c>
      <c r="O124">
        <v>202737</v>
      </c>
      <c r="P124">
        <v>12</v>
      </c>
      <c r="Q124">
        <v>2</v>
      </c>
      <c r="R124">
        <v>0</v>
      </c>
    </row>
    <row r="125" spans="1:19" x14ac:dyDescent="0.25">
      <c r="A125">
        <v>238137</v>
      </c>
      <c r="B125" t="s">
        <v>1076</v>
      </c>
      <c r="C125">
        <v>1</v>
      </c>
      <c r="D125" s="1">
        <v>45835</v>
      </c>
      <c r="E125">
        <v>8</v>
      </c>
      <c r="F125">
        <v>1</v>
      </c>
      <c r="I125" s="2" t="s">
        <v>3388</v>
      </c>
      <c r="J125" t="str">
        <f t="shared" si="1"/>
        <v>238137,</v>
      </c>
      <c r="M125">
        <v>424260</v>
      </c>
      <c r="N125">
        <v>238142</v>
      </c>
      <c r="O125">
        <v>202764</v>
      </c>
      <c r="P125">
        <v>1</v>
      </c>
      <c r="Q125">
        <v>1</v>
      </c>
      <c r="R125">
        <v>0</v>
      </c>
      <c r="S125" t="s">
        <v>3476</v>
      </c>
    </row>
    <row r="126" spans="1:19" x14ac:dyDescent="0.25">
      <c r="A126">
        <v>238138</v>
      </c>
      <c r="B126" t="s">
        <v>1077</v>
      </c>
      <c r="C126">
        <v>1</v>
      </c>
      <c r="D126" s="1">
        <v>45835</v>
      </c>
      <c r="E126">
        <v>2</v>
      </c>
      <c r="F126">
        <v>1</v>
      </c>
      <c r="I126" s="2" t="s">
        <v>3388</v>
      </c>
      <c r="J126" t="str">
        <f t="shared" si="1"/>
        <v>238138,</v>
      </c>
      <c r="M126">
        <v>424385</v>
      </c>
      <c r="N126">
        <v>238218</v>
      </c>
      <c r="O126">
        <v>203405</v>
      </c>
      <c r="P126">
        <v>1</v>
      </c>
      <c r="Q126">
        <v>1</v>
      </c>
      <c r="R126">
        <v>0</v>
      </c>
      <c r="S126">
        <v>17070751</v>
      </c>
    </row>
    <row r="127" spans="1:19" x14ac:dyDescent="0.25">
      <c r="A127">
        <v>238139</v>
      </c>
      <c r="B127" t="s">
        <v>1078</v>
      </c>
      <c r="C127">
        <v>1</v>
      </c>
      <c r="D127" s="1">
        <v>45835</v>
      </c>
      <c r="E127">
        <v>12</v>
      </c>
      <c r="F127">
        <v>1</v>
      </c>
      <c r="I127" s="2" t="s">
        <v>3388</v>
      </c>
      <c r="J127" t="str">
        <f t="shared" si="1"/>
        <v>238139,</v>
      </c>
      <c r="M127">
        <v>424454</v>
      </c>
      <c r="N127">
        <v>238252</v>
      </c>
      <c r="O127">
        <v>203915</v>
      </c>
      <c r="P127">
        <v>1</v>
      </c>
      <c r="Q127">
        <v>1</v>
      </c>
      <c r="R127">
        <v>0</v>
      </c>
      <c r="S127">
        <v>9070781</v>
      </c>
    </row>
    <row r="128" spans="1:19" x14ac:dyDescent="0.25">
      <c r="A128">
        <v>238140</v>
      </c>
      <c r="B128" t="s">
        <v>1079</v>
      </c>
      <c r="C128">
        <v>1</v>
      </c>
      <c r="D128" s="1">
        <v>45835</v>
      </c>
      <c r="E128">
        <v>2</v>
      </c>
      <c r="F128">
        <v>1</v>
      </c>
      <c r="I128" s="2" t="s">
        <v>3388</v>
      </c>
      <c r="J128" t="str">
        <f t="shared" si="1"/>
        <v>238140,</v>
      </c>
      <c r="M128">
        <v>424158</v>
      </c>
      <c r="N128">
        <v>238076</v>
      </c>
      <c r="O128">
        <v>206658</v>
      </c>
      <c r="P128">
        <v>1</v>
      </c>
      <c r="Q128">
        <v>1</v>
      </c>
      <c r="R128">
        <v>0</v>
      </c>
      <c r="S128">
        <v>9070711</v>
      </c>
    </row>
    <row r="129" spans="1:19" x14ac:dyDescent="0.25">
      <c r="A129">
        <v>238141</v>
      </c>
      <c r="B129" t="s">
        <v>1080</v>
      </c>
      <c r="C129">
        <v>1</v>
      </c>
      <c r="D129" s="1">
        <v>45835</v>
      </c>
      <c r="E129">
        <v>2</v>
      </c>
      <c r="F129">
        <v>1</v>
      </c>
      <c r="I129" s="2" t="s">
        <v>3388</v>
      </c>
      <c r="J129" t="str">
        <f t="shared" si="1"/>
        <v>238141,</v>
      </c>
      <c r="M129">
        <v>424122</v>
      </c>
      <c r="N129">
        <v>238055</v>
      </c>
      <c r="O129">
        <v>207142</v>
      </c>
      <c r="P129">
        <v>1</v>
      </c>
      <c r="Q129">
        <v>2</v>
      </c>
      <c r="R129">
        <v>0</v>
      </c>
    </row>
    <row r="130" spans="1:19" x14ac:dyDescent="0.25">
      <c r="A130">
        <v>238142</v>
      </c>
      <c r="B130" t="s">
        <v>1081</v>
      </c>
      <c r="C130">
        <v>1</v>
      </c>
      <c r="D130" s="1">
        <v>45835</v>
      </c>
      <c r="E130">
        <v>2</v>
      </c>
      <c r="F130">
        <v>1</v>
      </c>
      <c r="I130" s="2" t="s">
        <v>3388</v>
      </c>
      <c r="J130" t="str">
        <f t="shared" si="1"/>
        <v>238142,</v>
      </c>
      <c r="M130">
        <v>424238</v>
      </c>
      <c r="N130">
        <v>238131</v>
      </c>
      <c r="O130">
        <v>207169</v>
      </c>
      <c r="P130">
        <v>1</v>
      </c>
      <c r="Q130">
        <v>3</v>
      </c>
      <c r="R130">
        <v>0</v>
      </c>
    </row>
    <row r="131" spans="1:19" x14ac:dyDescent="0.25">
      <c r="A131">
        <v>238143</v>
      </c>
      <c r="B131" t="s">
        <v>1082</v>
      </c>
      <c r="C131">
        <v>1</v>
      </c>
      <c r="D131" s="1">
        <v>45835</v>
      </c>
      <c r="E131">
        <v>8</v>
      </c>
      <c r="F131">
        <v>1</v>
      </c>
      <c r="I131" s="2" t="s">
        <v>3388</v>
      </c>
      <c r="J131" t="str">
        <f t="shared" ref="J131:J194" si="2">A131&amp;I131</f>
        <v>238143,</v>
      </c>
      <c r="M131">
        <v>424304</v>
      </c>
      <c r="N131">
        <v>238172</v>
      </c>
      <c r="O131">
        <v>208326</v>
      </c>
      <c r="P131">
        <v>1</v>
      </c>
      <c r="Q131">
        <v>1</v>
      </c>
      <c r="R131">
        <v>0</v>
      </c>
      <c r="S131" s="3">
        <v>9070600</v>
      </c>
    </row>
    <row r="132" spans="1:19" x14ac:dyDescent="0.25">
      <c r="A132">
        <v>238144</v>
      </c>
      <c r="B132" t="s">
        <v>1083</v>
      </c>
      <c r="C132">
        <v>1</v>
      </c>
      <c r="D132" s="1">
        <v>45835</v>
      </c>
      <c r="E132">
        <v>2</v>
      </c>
      <c r="F132">
        <v>1</v>
      </c>
      <c r="I132" s="2" t="s">
        <v>3388</v>
      </c>
      <c r="J132" t="str">
        <f t="shared" si="2"/>
        <v>238144,</v>
      </c>
      <c r="M132">
        <v>424083</v>
      </c>
      <c r="N132">
        <v>238038</v>
      </c>
      <c r="O132">
        <v>209568</v>
      </c>
      <c r="P132">
        <v>1</v>
      </c>
      <c r="Q132">
        <v>1</v>
      </c>
      <c r="R132">
        <v>0</v>
      </c>
      <c r="S132" t="s">
        <v>3685</v>
      </c>
    </row>
    <row r="133" spans="1:19" x14ac:dyDescent="0.25">
      <c r="A133">
        <v>238145</v>
      </c>
      <c r="B133" t="s">
        <v>1084</v>
      </c>
      <c r="C133">
        <v>1</v>
      </c>
      <c r="D133" s="1">
        <v>45835</v>
      </c>
      <c r="E133">
        <v>1</v>
      </c>
      <c r="F133">
        <v>1</v>
      </c>
      <c r="I133" s="2" t="s">
        <v>3388</v>
      </c>
      <c r="J133" t="str">
        <f t="shared" si="2"/>
        <v>238145,</v>
      </c>
      <c r="M133">
        <v>424067</v>
      </c>
      <c r="N133">
        <v>238032</v>
      </c>
      <c r="O133">
        <v>209641</v>
      </c>
      <c r="P133">
        <v>1</v>
      </c>
      <c r="Q133">
        <v>1</v>
      </c>
      <c r="R133">
        <v>0</v>
      </c>
      <c r="S133" t="s">
        <v>3471</v>
      </c>
    </row>
    <row r="134" spans="1:19" x14ac:dyDescent="0.25">
      <c r="A134">
        <v>238147</v>
      </c>
      <c r="B134" t="s">
        <v>1085</v>
      </c>
      <c r="C134">
        <v>1</v>
      </c>
      <c r="D134" s="1">
        <v>45835</v>
      </c>
      <c r="E134">
        <v>2</v>
      </c>
      <c r="F134">
        <v>1</v>
      </c>
      <c r="I134" s="2" t="s">
        <v>3388</v>
      </c>
      <c r="J134" t="str">
        <f t="shared" si="2"/>
        <v>238147,</v>
      </c>
      <c r="M134">
        <v>424223</v>
      </c>
      <c r="N134">
        <v>238124</v>
      </c>
      <c r="O134">
        <v>209771</v>
      </c>
      <c r="P134">
        <v>1</v>
      </c>
      <c r="Q134">
        <v>1</v>
      </c>
      <c r="R134">
        <v>0</v>
      </c>
      <c r="S134">
        <v>9050822</v>
      </c>
    </row>
    <row r="135" spans="1:19" x14ac:dyDescent="0.25">
      <c r="A135">
        <v>238149</v>
      </c>
      <c r="B135" t="s">
        <v>1086</v>
      </c>
      <c r="C135">
        <v>1</v>
      </c>
      <c r="D135" s="1">
        <v>45835</v>
      </c>
      <c r="E135">
        <v>12</v>
      </c>
      <c r="F135">
        <v>1</v>
      </c>
      <c r="I135" s="2" t="s">
        <v>3388</v>
      </c>
      <c r="J135" t="str">
        <f t="shared" si="2"/>
        <v>238149,</v>
      </c>
      <c r="M135">
        <v>423403</v>
      </c>
      <c r="N135">
        <v>236629</v>
      </c>
      <c r="O135">
        <v>209883</v>
      </c>
      <c r="P135">
        <v>1</v>
      </c>
      <c r="Q135">
        <v>1</v>
      </c>
      <c r="R135">
        <v>0</v>
      </c>
      <c r="S135">
        <v>9070873</v>
      </c>
    </row>
    <row r="136" spans="1:19" x14ac:dyDescent="0.25">
      <c r="A136">
        <v>238150</v>
      </c>
      <c r="B136" t="s">
        <v>1087</v>
      </c>
      <c r="C136">
        <v>1</v>
      </c>
      <c r="D136" s="1">
        <v>45835</v>
      </c>
      <c r="E136">
        <v>8</v>
      </c>
      <c r="F136">
        <v>1</v>
      </c>
      <c r="I136" s="2" t="s">
        <v>3388</v>
      </c>
      <c r="J136" t="str">
        <f t="shared" si="2"/>
        <v>238150,</v>
      </c>
      <c r="M136">
        <v>424213</v>
      </c>
      <c r="N136">
        <v>238116</v>
      </c>
      <c r="O136">
        <v>210188</v>
      </c>
      <c r="P136">
        <v>2</v>
      </c>
      <c r="Q136">
        <v>3</v>
      </c>
      <c r="R136">
        <v>0</v>
      </c>
    </row>
    <row r="137" spans="1:19" x14ac:dyDescent="0.25">
      <c r="A137">
        <v>238151</v>
      </c>
      <c r="B137" t="s">
        <v>1088</v>
      </c>
      <c r="C137">
        <v>1</v>
      </c>
      <c r="D137" s="1">
        <v>45835</v>
      </c>
      <c r="E137">
        <v>8</v>
      </c>
      <c r="F137">
        <v>1</v>
      </c>
      <c r="I137" s="2" t="s">
        <v>3388</v>
      </c>
      <c r="J137" t="str">
        <f t="shared" si="2"/>
        <v>238151,</v>
      </c>
      <c r="M137">
        <v>424400</v>
      </c>
      <c r="N137">
        <v>238224</v>
      </c>
      <c r="O137">
        <v>210188</v>
      </c>
      <c r="P137">
        <v>1</v>
      </c>
      <c r="Q137">
        <v>3</v>
      </c>
      <c r="R137">
        <v>0</v>
      </c>
    </row>
    <row r="138" spans="1:19" x14ac:dyDescent="0.25">
      <c r="A138">
        <v>238152</v>
      </c>
      <c r="B138" t="s">
        <v>1089</v>
      </c>
      <c r="C138">
        <v>1</v>
      </c>
      <c r="D138" s="1">
        <v>45835</v>
      </c>
      <c r="E138">
        <v>2</v>
      </c>
      <c r="F138">
        <v>1</v>
      </c>
      <c r="I138" s="2" t="s">
        <v>3388</v>
      </c>
      <c r="J138" t="str">
        <f t="shared" si="2"/>
        <v>238152,</v>
      </c>
      <c r="M138">
        <v>424487</v>
      </c>
      <c r="N138">
        <v>238268</v>
      </c>
      <c r="O138">
        <v>210188</v>
      </c>
      <c r="P138">
        <v>1</v>
      </c>
      <c r="Q138">
        <v>3</v>
      </c>
      <c r="R138">
        <v>0</v>
      </c>
    </row>
    <row r="139" spans="1:19" x14ac:dyDescent="0.25">
      <c r="A139">
        <v>238153</v>
      </c>
      <c r="B139" t="s">
        <v>1090</v>
      </c>
      <c r="C139">
        <v>1</v>
      </c>
      <c r="D139" s="1">
        <v>45835</v>
      </c>
      <c r="E139">
        <v>8</v>
      </c>
      <c r="F139">
        <v>1</v>
      </c>
      <c r="I139" s="2" t="s">
        <v>3388</v>
      </c>
      <c r="J139" t="str">
        <f t="shared" si="2"/>
        <v>238153,</v>
      </c>
      <c r="M139">
        <v>424490</v>
      </c>
      <c r="N139">
        <v>238271</v>
      </c>
      <c r="O139">
        <v>210188</v>
      </c>
      <c r="P139">
        <v>1</v>
      </c>
      <c r="Q139">
        <v>3</v>
      </c>
      <c r="R139">
        <v>0</v>
      </c>
    </row>
    <row r="140" spans="1:19" x14ac:dyDescent="0.25">
      <c r="A140">
        <v>238155</v>
      </c>
      <c r="B140" t="s">
        <v>1091</v>
      </c>
      <c r="C140">
        <v>1</v>
      </c>
      <c r="D140" s="1">
        <v>45835</v>
      </c>
      <c r="E140">
        <v>8</v>
      </c>
      <c r="F140">
        <v>1</v>
      </c>
      <c r="I140" s="2" t="s">
        <v>3388</v>
      </c>
      <c r="J140" t="str">
        <f t="shared" si="2"/>
        <v>238155,</v>
      </c>
      <c r="M140">
        <v>424387</v>
      </c>
      <c r="N140">
        <v>238217</v>
      </c>
      <c r="O140">
        <v>213282</v>
      </c>
      <c r="P140">
        <v>1</v>
      </c>
      <c r="Q140">
        <v>2</v>
      </c>
      <c r="R140">
        <v>0</v>
      </c>
    </row>
    <row r="141" spans="1:19" x14ac:dyDescent="0.25">
      <c r="A141">
        <v>238158</v>
      </c>
      <c r="B141" t="s">
        <v>1092</v>
      </c>
      <c r="C141">
        <v>1</v>
      </c>
      <c r="D141" s="1">
        <v>45835</v>
      </c>
      <c r="E141">
        <v>2</v>
      </c>
      <c r="F141">
        <v>1</v>
      </c>
      <c r="I141" s="2" t="s">
        <v>3388</v>
      </c>
      <c r="J141" t="str">
        <f t="shared" si="2"/>
        <v>238158,</v>
      </c>
      <c r="M141">
        <v>424474</v>
      </c>
      <c r="N141">
        <v>238262</v>
      </c>
      <c r="O141">
        <v>213282</v>
      </c>
      <c r="P141">
        <v>1</v>
      </c>
      <c r="Q141">
        <v>2</v>
      </c>
      <c r="R141">
        <v>0</v>
      </c>
    </row>
    <row r="142" spans="1:19" x14ac:dyDescent="0.25">
      <c r="A142">
        <v>238159</v>
      </c>
      <c r="B142" t="s">
        <v>1093</v>
      </c>
      <c r="C142">
        <v>1</v>
      </c>
      <c r="D142" s="1">
        <v>45835</v>
      </c>
      <c r="E142">
        <v>1</v>
      </c>
      <c r="F142">
        <v>1</v>
      </c>
      <c r="I142" s="2" t="s">
        <v>3388</v>
      </c>
      <c r="J142" t="str">
        <f t="shared" si="2"/>
        <v>238159,</v>
      </c>
      <c r="M142">
        <v>424422</v>
      </c>
      <c r="N142">
        <v>238230</v>
      </c>
      <c r="O142">
        <v>213613</v>
      </c>
      <c r="P142">
        <v>1</v>
      </c>
      <c r="Q142">
        <v>2</v>
      </c>
      <c r="R142">
        <v>0</v>
      </c>
      <c r="S142">
        <v>160090</v>
      </c>
    </row>
    <row r="143" spans="1:19" x14ac:dyDescent="0.25">
      <c r="A143">
        <v>238160</v>
      </c>
      <c r="B143" t="s">
        <v>1094</v>
      </c>
      <c r="C143">
        <v>1</v>
      </c>
      <c r="D143" s="1">
        <v>45835</v>
      </c>
      <c r="E143">
        <v>8</v>
      </c>
      <c r="F143">
        <v>1</v>
      </c>
      <c r="I143" s="2" t="s">
        <v>3388</v>
      </c>
      <c r="J143" t="str">
        <f t="shared" si="2"/>
        <v>238160,</v>
      </c>
      <c r="M143">
        <v>424413</v>
      </c>
      <c r="N143">
        <v>238209</v>
      </c>
      <c r="O143">
        <v>213866</v>
      </c>
      <c r="P143">
        <v>1</v>
      </c>
      <c r="Q143">
        <v>2</v>
      </c>
      <c r="R143">
        <v>0</v>
      </c>
    </row>
    <row r="144" spans="1:19" x14ac:dyDescent="0.25">
      <c r="A144">
        <v>238161</v>
      </c>
      <c r="B144" t="s">
        <v>1095</v>
      </c>
      <c r="C144">
        <v>1</v>
      </c>
      <c r="D144" s="1">
        <v>45835</v>
      </c>
      <c r="E144">
        <v>2</v>
      </c>
      <c r="F144">
        <v>1</v>
      </c>
      <c r="I144" s="2" t="s">
        <v>3388</v>
      </c>
      <c r="J144" t="str">
        <f t="shared" si="2"/>
        <v>238161,</v>
      </c>
      <c r="M144">
        <v>424526</v>
      </c>
      <c r="N144">
        <v>238297</v>
      </c>
      <c r="O144">
        <v>214083</v>
      </c>
      <c r="P144">
        <v>1</v>
      </c>
      <c r="Q144">
        <v>2</v>
      </c>
      <c r="R144">
        <v>0</v>
      </c>
    </row>
    <row r="145" spans="1:19" x14ac:dyDescent="0.25">
      <c r="A145">
        <v>238162</v>
      </c>
      <c r="B145" t="s">
        <v>1096</v>
      </c>
      <c r="C145">
        <v>1</v>
      </c>
      <c r="D145" s="1">
        <v>45835</v>
      </c>
      <c r="E145">
        <v>2</v>
      </c>
      <c r="F145">
        <v>1</v>
      </c>
      <c r="I145" s="2" t="s">
        <v>3388</v>
      </c>
      <c r="J145" t="str">
        <f t="shared" si="2"/>
        <v>238162,</v>
      </c>
      <c r="M145">
        <v>424132</v>
      </c>
      <c r="N145">
        <v>238062</v>
      </c>
      <c r="O145">
        <v>214111</v>
      </c>
      <c r="P145">
        <v>1</v>
      </c>
      <c r="Q145">
        <v>2</v>
      </c>
      <c r="R145">
        <v>0</v>
      </c>
    </row>
    <row r="146" spans="1:19" x14ac:dyDescent="0.25">
      <c r="A146">
        <v>238163</v>
      </c>
      <c r="B146" t="s">
        <v>1097</v>
      </c>
      <c r="C146">
        <v>1</v>
      </c>
      <c r="D146" s="1">
        <v>45835</v>
      </c>
      <c r="E146">
        <v>8</v>
      </c>
      <c r="F146">
        <v>1</v>
      </c>
      <c r="I146" s="2" t="s">
        <v>3388</v>
      </c>
      <c r="J146" t="str">
        <f t="shared" si="2"/>
        <v>238163,</v>
      </c>
      <c r="M146">
        <v>424324</v>
      </c>
      <c r="N146">
        <v>238181</v>
      </c>
      <c r="O146">
        <v>214155</v>
      </c>
      <c r="P146">
        <v>1</v>
      </c>
      <c r="Q146">
        <v>2</v>
      </c>
      <c r="R146">
        <v>0</v>
      </c>
    </row>
    <row r="147" spans="1:19" x14ac:dyDescent="0.25">
      <c r="A147">
        <v>238164</v>
      </c>
      <c r="B147" t="s">
        <v>1098</v>
      </c>
      <c r="C147">
        <v>1</v>
      </c>
      <c r="D147" s="1">
        <v>45835</v>
      </c>
      <c r="E147">
        <v>2</v>
      </c>
      <c r="F147">
        <v>1</v>
      </c>
      <c r="I147" s="2" t="s">
        <v>3388</v>
      </c>
      <c r="J147" t="str">
        <f t="shared" si="2"/>
        <v>238164,</v>
      </c>
      <c r="M147">
        <v>424451</v>
      </c>
      <c r="N147">
        <v>238250</v>
      </c>
      <c r="O147">
        <v>214155</v>
      </c>
      <c r="P147">
        <v>1</v>
      </c>
      <c r="Q147">
        <v>2</v>
      </c>
      <c r="R147">
        <v>0</v>
      </c>
    </row>
    <row r="148" spans="1:19" x14ac:dyDescent="0.25">
      <c r="A148">
        <v>238165</v>
      </c>
      <c r="B148" t="s">
        <v>1099</v>
      </c>
      <c r="C148">
        <v>1</v>
      </c>
      <c r="D148" s="1">
        <v>45835</v>
      </c>
      <c r="E148">
        <v>2</v>
      </c>
      <c r="F148">
        <v>1</v>
      </c>
      <c r="I148" s="2" t="s">
        <v>3388</v>
      </c>
      <c r="J148" t="str">
        <f t="shared" si="2"/>
        <v>238165,</v>
      </c>
      <c r="M148">
        <v>424141</v>
      </c>
      <c r="N148">
        <v>238065</v>
      </c>
      <c r="O148">
        <v>214179</v>
      </c>
      <c r="P148">
        <v>1</v>
      </c>
      <c r="Q148">
        <v>3</v>
      </c>
      <c r="R148">
        <v>0</v>
      </c>
      <c r="S148" t="s">
        <v>3690</v>
      </c>
    </row>
    <row r="149" spans="1:19" x14ac:dyDescent="0.25">
      <c r="A149">
        <v>238166</v>
      </c>
      <c r="B149" t="s">
        <v>1100</v>
      </c>
      <c r="C149">
        <v>1</v>
      </c>
      <c r="D149" s="1">
        <v>45835</v>
      </c>
      <c r="E149">
        <v>2</v>
      </c>
      <c r="F149">
        <v>1</v>
      </c>
      <c r="I149" s="2" t="s">
        <v>3388</v>
      </c>
      <c r="J149" t="str">
        <f t="shared" si="2"/>
        <v>238166,</v>
      </c>
      <c r="M149">
        <v>424093</v>
      </c>
      <c r="N149">
        <v>238041</v>
      </c>
      <c r="O149">
        <v>214941</v>
      </c>
      <c r="P149">
        <v>1</v>
      </c>
      <c r="Q149">
        <v>2</v>
      </c>
      <c r="R149">
        <v>0</v>
      </c>
    </row>
    <row r="150" spans="1:19" x14ac:dyDescent="0.25">
      <c r="A150">
        <v>238167</v>
      </c>
      <c r="B150" t="s">
        <v>1101</v>
      </c>
      <c r="C150">
        <v>1</v>
      </c>
      <c r="D150" s="1">
        <v>45835</v>
      </c>
      <c r="E150">
        <v>1</v>
      </c>
      <c r="F150">
        <v>1</v>
      </c>
      <c r="I150" s="2" t="s">
        <v>3388</v>
      </c>
      <c r="J150" t="str">
        <f t="shared" si="2"/>
        <v>238167,</v>
      </c>
      <c r="M150">
        <v>424172</v>
      </c>
      <c r="N150">
        <v>238086</v>
      </c>
      <c r="O150">
        <v>214941</v>
      </c>
      <c r="P150">
        <v>1</v>
      </c>
      <c r="Q150">
        <v>2</v>
      </c>
      <c r="R150">
        <v>0</v>
      </c>
    </row>
    <row r="151" spans="1:19" x14ac:dyDescent="0.25">
      <c r="A151">
        <v>238168</v>
      </c>
      <c r="B151" t="s">
        <v>1102</v>
      </c>
      <c r="C151">
        <v>1</v>
      </c>
      <c r="D151" s="1">
        <v>45835</v>
      </c>
      <c r="E151">
        <v>2</v>
      </c>
      <c r="F151">
        <v>1</v>
      </c>
      <c r="I151" s="2" t="s">
        <v>3388</v>
      </c>
      <c r="J151" t="str">
        <f t="shared" si="2"/>
        <v>238168,</v>
      </c>
      <c r="M151">
        <v>424104</v>
      </c>
      <c r="N151">
        <v>238048</v>
      </c>
      <c r="O151">
        <v>215320</v>
      </c>
      <c r="P151">
        <v>1</v>
      </c>
      <c r="Q151">
        <v>2</v>
      </c>
      <c r="R151">
        <v>0</v>
      </c>
      <c r="S151">
        <v>140066</v>
      </c>
    </row>
    <row r="152" spans="1:19" x14ac:dyDescent="0.25">
      <c r="A152">
        <v>238169</v>
      </c>
      <c r="B152" t="s">
        <v>1103</v>
      </c>
      <c r="C152">
        <v>1</v>
      </c>
      <c r="D152" s="1">
        <v>45835</v>
      </c>
      <c r="E152">
        <v>8</v>
      </c>
      <c r="F152">
        <v>1</v>
      </c>
      <c r="I152" s="2" t="s">
        <v>3388</v>
      </c>
      <c r="J152" t="str">
        <f t="shared" si="2"/>
        <v>238169,</v>
      </c>
      <c r="M152">
        <v>424250</v>
      </c>
      <c r="N152">
        <v>238137</v>
      </c>
      <c r="O152">
        <v>215912</v>
      </c>
      <c r="P152">
        <v>1</v>
      </c>
      <c r="Q152">
        <v>2</v>
      </c>
      <c r="R152">
        <v>0</v>
      </c>
    </row>
    <row r="153" spans="1:19" x14ac:dyDescent="0.25">
      <c r="A153">
        <v>238170</v>
      </c>
      <c r="B153" t="s">
        <v>1104</v>
      </c>
      <c r="C153">
        <v>1</v>
      </c>
      <c r="D153" s="1">
        <v>45835</v>
      </c>
      <c r="E153">
        <v>8</v>
      </c>
      <c r="F153">
        <v>1</v>
      </c>
      <c r="I153" s="2" t="s">
        <v>3388</v>
      </c>
      <c r="J153" t="str">
        <f t="shared" si="2"/>
        <v>238170,</v>
      </c>
      <c r="M153">
        <v>424465</v>
      </c>
      <c r="N153">
        <v>238256</v>
      </c>
      <c r="O153">
        <v>218869</v>
      </c>
      <c r="P153">
        <v>2</v>
      </c>
      <c r="Q153">
        <v>2</v>
      </c>
      <c r="R153">
        <v>0</v>
      </c>
    </row>
    <row r="154" spans="1:19" x14ac:dyDescent="0.25">
      <c r="A154">
        <v>238171</v>
      </c>
      <c r="B154" t="s">
        <v>1105</v>
      </c>
      <c r="C154">
        <v>1</v>
      </c>
      <c r="D154" s="1">
        <v>45835</v>
      </c>
      <c r="E154">
        <v>2</v>
      </c>
      <c r="F154">
        <v>1</v>
      </c>
      <c r="I154" s="2" t="s">
        <v>3388</v>
      </c>
      <c r="J154" t="str">
        <f t="shared" si="2"/>
        <v>238171,</v>
      </c>
      <c r="M154">
        <v>424335</v>
      </c>
      <c r="N154">
        <v>238188</v>
      </c>
      <c r="O154">
        <v>218992</v>
      </c>
      <c r="P154">
        <v>1</v>
      </c>
      <c r="Q154">
        <v>1</v>
      </c>
      <c r="R154">
        <v>0</v>
      </c>
      <c r="S154" s="3" t="s">
        <v>3577</v>
      </c>
    </row>
    <row r="155" spans="1:19" x14ac:dyDescent="0.25">
      <c r="A155">
        <v>238172</v>
      </c>
      <c r="B155" t="s">
        <v>1106</v>
      </c>
      <c r="C155">
        <v>1</v>
      </c>
      <c r="D155" s="1">
        <v>45835</v>
      </c>
      <c r="E155">
        <v>12</v>
      </c>
      <c r="F155">
        <v>1</v>
      </c>
      <c r="I155" s="2" t="s">
        <v>3388</v>
      </c>
      <c r="J155" t="str">
        <f t="shared" si="2"/>
        <v>238172,</v>
      </c>
      <c r="M155">
        <v>424181</v>
      </c>
      <c r="N155">
        <v>238093</v>
      </c>
      <c r="O155">
        <v>222211</v>
      </c>
      <c r="P155">
        <v>1</v>
      </c>
      <c r="Q155">
        <v>1</v>
      </c>
      <c r="R155">
        <v>0</v>
      </c>
      <c r="S155" t="s">
        <v>3696</v>
      </c>
    </row>
    <row r="156" spans="1:19" x14ac:dyDescent="0.25">
      <c r="A156">
        <v>238173</v>
      </c>
      <c r="B156" t="s">
        <v>1107</v>
      </c>
      <c r="C156">
        <v>1</v>
      </c>
      <c r="D156" s="1">
        <v>45835</v>
      </c>
      <c r="E156">
        <v>8</v>
      </c>
      <c r="F156">
        <v>1</v>
      </c>
      <c r="I156" s="2" t="s">
        <v>3388</v>
      </c>
      <c r="J156" t="str">
        <f t="shared" si="2"/>
        <v>238173,</v>
      </c>
      <c r="M156">
        <v>424492</v>
      </c>
      <c r="N156">
        <v>238272</v>
      </c>
      <c r="O156">
        <v>222227</v>
      </c>
      <c r="P156">
        <v>1</v>
      </c>
      <c r="Q156">
        <v>1</v>
      </c>
      <c r="R156">
        <v>0</v>
      </c>
      <c r="S156" t="s">
        <v>3422</v>
      </c>
    </row>
    <row r="157" spans="1:19" x14ac:dyDescent="0.25">
      <c r="A157">
        <v>238174</v>
      </c>
      <c r="B157" t="s">
        <v>1108</v>
      </c>
      <c r="C157">
        <v>1</v>
      </c>
      <c r="D157" s="1">
        <v>45835</v>
      </c>
      <c r="E157">
        <v>2</v>
      </c>
      <c r="F157">
        <v>1</v>
      </c>
      <c r="I157" s="2" t="s">
        <v>3388</v>
      </c>
      <c r="J157" t="str">
        <f t="shared" si="2"/>
        <v>238174,</v>
      </c>
      <c r="M157">
        <v>424185</v>
      </c>
      <c r="N157">
        <v>238097</v>
      </c>
      <c r="O157">
        <v>222356</v>
      </c>
      <c r="P157">
        <v>1</v>
      </c>
      <c r="Q157">
        <v>2</v>
      </c>
      <c r="R157">
        <v>0</v>
      </c>
      <c r="S157">
        <v>120210</v>
      </c>
    </row>
    <row r="158" spans="1:19" x14ac:dyDescent="0.25">
      <c r="A158">
        <v>238175</v>
      </c>
      <c r="B158" t="s">
        <v>1109</v>
      </c>
      <c r="C158">
        <v>1</v>
      </c>
      <c r="D158" s="1">
        <v>45835</v>
      </c>
      <c r="E158">
        <v>2</v>
      </c>
      <c r="F158">
        <v>1</v>
      </c>
      <c r="I158" s="2" t="s">
        <v>3388</v>
      </c>
      <c r="J158" t="str">
        <f t="shared" si="2"/>
        <v>238175,</v>
      </c>
      <c r="M158">
        <v>424107</v>
      </c>
      <c r="N158">
        <v>238049</v>
      </c>
      <c r="O158">
        <v>222360</v>
      </c>
      <c r="P158">
        <v>1</v>
      </c>
      <c r="Q158">
        <v>2</v>
      </c>
      <c r="R158">
        <v>0</v>
      </c>
      <c r="S158">
        <v>120210</v>
      </c>
    </row>
    <row r="159" spans="1:19" x14ac:dyDescent="0.25">
      <c r="A159">
        <v>238176</v>
      </c>
      <c r="B159" t="s">
        <v>1110</v>
      </c>
      <c r="C159">
        <v>1</v>
      </c>
      <c r="D159" s="1">
        <v>45835</v>
      </c>
      <c r="E159">
        <v>12</v>
      </c>
      <c r="F159">
        <v>1</v>
      </c>
      <c r="I159" s="2" t="s">
        <v>3388</v>
      </c>
      <c r="J159" t="str">
        <f t="shared" si="2"/>
        <v>238176,</v>
      </c>
      <c r="M159">
        <v>424156</v>
      </c>
      <c r="N159">
        <v>238074</v>
      </c>
      <c r="O159">
        <v>222386</v>
      </c>
      <c r="P159">
        <v>1</v>
      </c>
      <c r="Q159">
        <v>2</v>
      </c>
      <c r="R159">
        <v>0</v>
      </c>
      <c r="S159">
        <v>140215</v>
      </c>
    </row>
    <row r="160" spans="1:19" x14ac:dyDescent="0.25">
      <c r="A160">
        <v>238177</v>
      </c>
      <c r="B160" t="s">
        <v>1111</v>
      </c>
      <c r="C160">
        <v>1</v>
      </c>
      <c r="D160" s="1">
        <v>45835</v>
      </c>
      <c r="E160">
        <v>2</v>
      </c>
      <c r="F160">
        <v>1</v>
      </c>
      <c r="I160" s="2" t="s">
        <v>3388</v>
      </c>
      <c r="J160" t="str">
        <f t="shared" si="2"/>
        <v>238177,</v>
      </c>
      <c r="M160">
        <v>424496</v>
      </c>
      <c r="N160">
        <v>238270</v>
      </c>
      <c r="O160">
        <v>222530</v>
      </c>
      <c r="P160">
        <v>1</v>
      </c>
      <c r="Q160">
        <v>2</v>
      </c>
      <c r="R160">
        <v>0</v>
      </c>
      <c r="S160">
        <v>140066</v>
      </c>
    </row>
    <row r="161" spans="1:19" x14ac:dyDescent="0.25">
      <c r="A161">
        <v>238178</v>
      </c>
      <c r="B161" t="s">
        <v>1112</v>
      </c>
      <c r="C161">
        <v>1</v>
      </c>
      <c r="D161" s="1">
        <v>45835</v>
      </c>
      <c r="E161">
        <v>2</v>
      </c>
      <c r="F161">
        <v>1</v>
      </c>
      <c r="I161" s="2" t="s">
        <v>3388</v>
      </c>
      <c r="J161" t="str">
        <f t="shared" si="2"/>
        <v>238178,</v>
      </c>
      <c r="M161">
        <v>424366</v>
      </c>
      <c r="N161">
        <v>238208</v>
      </c>
      <c r="O161">
        <v>222536</v>
      </c>
      <c r="P161">
        <v>1</v>
      </c>
      <c r="Q161">
        <v>2</v>
      </c>
      <c r="R161">
        <v>0</v>
      </c>
    </row>
    <row r="162" spans="1:19" x14ac:dyDescent="0.25">
      <c r="A162">
        <v>238179</v>
      </c>
      <c r="B162" t="s">
        <v>1113</v>
      </c>
      <c r="C162">
        <v>1</v>
      </c>
      <c r="D162" s="1">
        <v>45835</v>
      </c>
      <c r="E162">
        <v>2</v>
      </c>
      <c r="F162">
        <v>1</v>
      </c>
      <c r="I162" s="2" t="s">
        <v>3388</v>
      </c>
      <c r="J162" t="str">
        <f t="shared" si="2"/>
        <v>238179,</v>
      </c>
      <c r="M162">
        <v>424514</v>
      </c>
      <c r="N162">
        <v>238289</v>
      </c>
      <c r="O162">
        <v>225147</v>
      </c>
      <c r="P162">
        <v>1</v>
      </c>
      <c r="Q162">
        <v>1</v>
      </c>
      <c r="R162">
        <v>0</v>
      </c>
      <c r="S162" t="s">
        <v>3498</v>
      </c>
    </row>
    <row r="163" spans="1:19" x14ac:dyDescent="0.25">
      <c r="A163">
        <v>238181</v>
      </c>
      <c r="B163" t="s">
        <v>1114</v>
      </c>
      <c r="C163">
        <v>1</v>
      </c>
      <c r="D163" s="1">
        <v>45835</v>
      </c>
      <c r="E163">
        <v>1</v>
      </c>
      <c r="F163">
        <v>1</v>
      </c>
      <c r="I163" s="2" t="s">
        <v>3388</v>
      </c>
      <c r="J163" t="str">
        <f t="shared" si="2"/>
        <v>238181,</v>
      </c>
      <c r="M163">
        <v>424072</v>
      </c>
      <c r="N163">
        <v>238033</v>
      </c>
      <c r="O163">
        <v>225616</v>
      </c>
      <c r="P163">
        <v>1</v>
      </c>
      <c r="Q163">
        <v>3</v>
      </c>
      <c r="R163">
        <v>0</v>
      </c>
    </row>
    <row r="164" spans="1:19" x14ac:dyDescent="0.25">
      <c r="A164">
        <v>238182</v>
      </c>
      <c r="B164" t="s">
        <v>1115</v>
      </c>
      <c r="C164">
        <v>1</v>
      </c>
      <c r="D164" s="1">
        <v>45835</v>
      </c>
      <c r="E164">
        <v>1</v>
      </c>
      <c r="F164">
        <v>1</v>
      </c>
      <c r="I164" s="2" t="s">
        <v>3388</v>
      </c>
      <c r="J164" t="str">
        <f t="shared" si="2"/>
        <v>238182,</v>
      </c>
      <c r="M164">
        <v>424060</v>
      </c>
      <c r="N164">
        <v>238026</v>
      </c>
      <c r="O164">
        <v>228886</v>
      </c>
      <c r="P164">
        <v>1</v>
      </c>
      <c r="Q164">
        <v>1</v>
      </c>
      <c r="R164">
        <v>0</v>
      </c>
      <c r="S164" t="s">
        <v>3682</v>
      </c>
    </row>
    <row r="165" spans="1:19" x14ac:dyDescent="0.25">
      <c r="A165">
        <v>238183</v>
      </c>
      <c r="B165" t="s">
        <v>1116</v>
      </c>
      <c r="C165">
        <v>1</v>
      </c>
      <c r="D165" s="1">
        <v>45835</v>
      </c>
      <c r="E165">
        <v>12</v>
      </c>
      <c r="F165">
        <v>1</v>
      </c>
      <c r="I165" s="2" t="s">
        <v>3388</v>
      </c>
      <c r="J165" t="str">
        <f t="shared" si="2"/>
        <v>238183,</v>
      </c>
      <c r="M165">
        <v>424499</v>
      </c>
      <c r="N165">
        <v>238278</v>
      </c>
      <c r="O165">
        <v>230675</v>
      </c>
      <c r="P165">
        <v>1</v>
      </c>
      <c r="Q165">
        <v>1</v>
      </c>
      <c r="R165">
        <v>0</v>
      </c>
      <c r="S165" t="s">
        <v>3412</v>
      </c>
    </row>
    <row r="166" spans="1:19" x14ac:dyDescent="0.25">
      <c r="A166">
        <v>238184</v>
      </c>
      <c r="B166" t="s">
        <v>1117</v>
      </c>
      <c r="C166">
        <v>1</v>
      </c>
      <c r="D166" s="1">
        <v>45835</v>
      </c>
      <c r="E166">
        <v>8</v>
      </c>
      <c r="F166">
        <v>1</v>
      </c>
      <c r="I166" s="2" t="s">
        <v>3388</v>
      </c>
      <c r="J166" t="str">
        <f t="shared" si="2"/>
        <v>238184,</v>
      </c>
      <c r="M166">
        <v>424261</v>
      </c>
      <c r="N166">
        <v>238143</v>
      </c>
      <c r="O166">
        <v>231872</v>
      </c>
      <c r="P166">
        <v>1</v>
      </c>
      <c r="Q166">
        <v>1</v>
      </c>
      <c r="R166">
        <v>0</v>
      </c>
      <c r="S166" t="s">
        <v>3539</v>
      </c>
    </row>
    <row r="167" spans="1:19" x14ac:dyDescent="0.25">
      <c r="A167">
        <v>238186</v>
      </c>
      <c r="B167" t="s">
        <v>1118</v>
      </c>
      <c r="C167">
        <v>1</v>
      </c>
      <c r="D167" s="1">
        <v>45835</v>
      </c>
      <c r="E167">
        <v>1</v>
      </c>
      <c r="F167">
        <v>1</v>
      </c>
      <c r="I167" s="2" t="s">
        <v>3388</v>
      </c>
      <c r="J167" t="str">
        <f t="shared" si="2"/>
        <v>238186,</v>
      </c>
      <c r="M167">
        <v>424456</v>
      </c>
      <c r="N167">
        <v>238254</v>
      </c>
      <c r="O167">
        <v>232209</v>
      </c>
      <c r="P167">
        <v>1</v>
      </c>
      <c r="Q167">
        <v>1</v>
      </c>
      <c r="R167">
        <v>0</v>
      </c>
      <c r="S167" t="s">
        <v>3462</v>
      </c>
    </row>
    <row r="168" spans="1:19" x14ac:dyDescent="0.25">
      <c r="A168">
        <v>238187</v>
      </c>
      <c r="B168" t="s">
        <v>1119</v>
      </c>
      <c r="C168">
        <v>1</v>
      </c>
      <c r="D168" s="1">
        <v>45835</v>
      </c>
      <c r="E168">
        <v>8</v>
      </c>
      <c r="F168">
        <v>1</v>
      </c>
      <c r="I168" s="2" t="s">
        <v>3388</v>
      </c>
      <c r="J168" t="str">
        <f t="shared" si="2"/>
        <v>238187,</v>
      </c>
      <c r="M168">
        <v>424292</v>
      </c>
      <c r="N168">
        <v>238164</v>
      </c>
      <c r="O168">
        <v>233021</v>
      </c>
      <c r="P168">
        <v>1</v>
      </c>
      <c r="Q168">
        <v>1</v>
      </c>
      <c r="R168">
        <v>0</v>
      </c>
      <c r="S168" t="s">
        <v>3706</v>
      </c>
    </row>
    <row r="169" spans="1:19" x14ac:dyDescent="0.25">
      <c r="A169">
        <v>238188</v>
      </c>
      <c r="B169" t="s">
        <v>1120</v>
      </c>
      <c r="C169">
        <v>1</v>
      </c>
      <c r="D169" s="1">
        <v>45835</v>
      </c>
      <c r="E169">
        <v>1</v>
      </c>
      <c r="F169">
        <v>1</v>
      </c>
      <c r="I169" s="2" t="s">
        <v>3388</v>
      </c>
      <c r="J169" t="str">
        <f t="shared" si="2"/>
        <v>238188,</v>
      </c>
      <c r="M169">
        <v>424494</v>
      </c>
      <c r="N169">
        <v>238274</v>
      </c>
      <c r="O169">
        <v>233201</v>
      </c>
      <c r="P169">
        <v>1</v>
      </c>
      <c r="Q169">
        <v>1</v>
      </c>
      <c r="R169">
        <v>0</v>
      </c>
      <c r="S169" t="s">
        <v>3722</v>
      </c>
    </row>
    <row r="170" spans="1:19" x14ac:dyDescent="0.25">
      <c r="A170">
        <v>238189</v>
      </c>
      <c r="B170" t="s">
        <v>1121</v>
      </c>
      <c r="C170">
        <v>1</v>
      </c>
      <c r="D170" s="1">
        <v>45835</v>
      </c>
      <c r="E170">
        <v>8</v>
      </c>
      <c r="F170">
        <v>1</v>
      </c>
      <c r="I170" s="2" t="s">
        <v>3388</v>
      </c>
      <c r="J170" t="str">
        <f t="shared" si="2"/>
        <v>238189,</v>
      </c>
      <c r="M170">
        <v>421744</v>
      </c>
      <c r="N170">
        <v>236629</v>
      </c>
      <c r="O170">
        <v>233927</v>
      </c>
      <c r="P170">
        <v>1</v>
      </c>
      <c r="Q170">
        <v>1</v>
      </c>
      <c r="R170">
        <v>0</v>
      </c>
      <c r="S170" t="s">
        <v>3411</v>
      </c>
    </row>
    <row r="171" spans="1:19" x14ac:dyDescent="0.25">
      <c r="A171">
        <v>238190</v>
      </c>
      <c r="B171" t="s">
        <v>1122</v>
      </c>
      <c r="C171">
        <v>1</v>
      </c>
      <c r="D171" s="1">
        <v>45835</v>
      </c>
      <c r="E171">
        <v>12</v>
      </c>
      <c r="F171">
        <v>1</v>
      </c>
      <c r="I171" s="2" t="s">
        <v>3388</v>
      </c>
      <c r="J171" t="str">
        <f t="shared" si="2"/>
        <v>238190,</v>
      </c>
      <c r="M171">
        <v>424388</v>
      </c>
      <c r="N171">
        <v>238219</v>
      </c>
      <c r="O171">
        <v>234174</v>
      </c>
      <c r="P171">
        <v>1</v>
      </c>
      <c r="Q171">
        <v>1</v>
      </c>
      <c r="R171">
        <v>0</v>
      </c>
      <c r="S171" t="s">
        <v>3543</v>
      </c>
    </row>
    <row r="172" spans="1:19" x14ac:dyDescent="0.25">
      <c r="A172">
        <v>238191</v>
      </c>
      <c r="B172" t="s">
        <v>1123</v>
      </c>
      <c r="C172">
        <v>1</v>
      </c>
      <c r="D172" s="1">
        <v>45835</v>
      </c>
      <c r="E172">
        <v>8</v>
      </c>
      <c r="F172">
        <v>1</v>
      </c>
      <c r="I172" s="2" t="s">
        <v>3388</v>
      </c>
      <c r="J172" t="str">
        <f t="shared" si="2"/>
        <v>238191,</v>
      </c>
      <c r="M172">
        <v>424446</v>
      </c>
      <c r="N172">
        <v>238245</v>
      </c>
      <c r="O172">
        <v>234322</v>
      </c>
      <c r="P172">
        <v>1</v>
      </c>
      <c r="Q172">
        <v>1</v>
      </c>
      <c r="R172">
        <v>0</v>
      </c>
      <c r="S172" t="s">
        <v>3463</v>
      </c>
    </row>
    <row r="173" spans="1:19" x14ac:dyDescent="0.25">
      <c r="A173">
        <v>238192</v>
      </c>
      <c r="B173" t="s">
        <v>1124</v>
      </c>
      <c r="C173">
        <v>1</v>
      </c>
      <c r="D173" s="1">
        <v>45835</v>
      </c>
      <c r="E173">
        <v>12</v>
      </c>
      <c r="F173">
        <v>1</v>
      </c>
      <c r="I173" s="2" t="s">
        <v>3388</v>
      </c>
      <c r="J173" t="str">
        <f t="shared" si="2"/>
        <v>238192,</v>
      </c>
      <c r="M173">
        <v>424268</v>
      </c>
      <c r="N173">
        <v>238151</v>
      </c>
      <c r="O173">
        <v>234475</v>
      </c>
      <c r="P173">
        <v>1</v>
      </c>
      <c r="Q173">
        <v>1</v>
      </c>
      <c r="R173">
        <v>0</v>
      </c>
      <c r="S173" t="s">
        <v>3703</v>
      </c>
    </row>
    <row r="174" spans="1:19" x14ac:dyDescent="0.25">
      <c r="A174">
        <v>238193</v>
      </c>
      <c r="B174" t="s">
        <v>1125</v>
      </c>
      <c r="C174">
        <v>1</v>
      </c>
      <c r="D174" s="1">
        <v>45835</v>
      </c>
      <c r="E174">
        <v>8</v>
      </c>
      <c r="F174">
        <v>1</v>
      </c>
      <c r="I174" s="2" t="s">
        <v>3388</v>
      </c>
      <c r="J174" t="str">
        <f t="shared" si="2"/>
        <v>238193,</v>
      </c>
      <c r="M174">
        <v>424339</v>
      </c>
      <c r="N174">
        <v>238192</v>
      </c>
      <c r="O174">
        <v>235094</v>
      </c>
      <c r="P174">
        <v>1</v>
      </c>
      <c r="Q174">
        <v>1</v>
      </c>
      <c r="R174">
        <v>0</v>
      </c>
      <c r="S174" t="s">
        <v>3411</v>
      </c>
    </row>
    <row r="175" spans="1:19" x14ac:dyDescent="0.25">
      <c r="A175">
        <v>238194</v>
      </c>
      <c r="B175" t="s">
        <v>321</v>
      </c>
      <c r="C175">
        <v>2</v>
      </c>
      <c r="D175" s="1">
        <v>45835</v>
      </c>
      <c r="E175">
        <v>2</v>
      </c>
      <c r="F175">
        <v>1</v>
      </c>
      <c r="I175" s="2" t="s">
        <v>3388</v>
      </c>
      <c r="J175" t="str">
        <f t="shared" si="2"/>
        <v>238194,</v>
      </c>
      <c r="M175">
        <v>424427</v>
      </c>
      <c r="N175">
        <v>238235</v>
      </c>
      <c r="O175">
        <v>235248</v>
      </c>
      <c r="P175">
        <v>1</v>
      </c>
      <c r="Q175">
        <v>1</v>
      </c>
      <c r="R175">
        <v>0</v>
      </c>
      <c r="S175" t="s">
        <v>3434</v>
      </c>
    </row>
    <row r="176" spans="1:19" x14ac:dyDescent="0.25">
      <c r="A176">
        <v>238195</v>
      </c>
      <c r="B176" t="s">
        <v>1126</v>
      </c>
      <c r="C176">
        <v>1</v>
      </c>
      <c r="D176" s="1">
        <v>45835</v>
      </c>
      <c r="E176">
        <v>8</v>
      </c>
      <c r="F176">
        <v>1</v>
      </c>
      <c r="I176" s="2" t="s">
        <v>3388</v>
      </c>
      <c r="J176" t="str">
        <f t="shared" si="2"/>
        <v>238195,</v>
      </c>
      <c r="M176">
        <v>424328</v>
      </c>
      <c r="N176">
        <v>238186</v>
      </c>
      <c r="O176">
        <v>235702</v>
      </c>
      <c r="P176">
        <v>1</v>
      </c>
      <c r="Q176">
        <v>2</v>
      </c>
      <c r="R176">
        <v>0</v>
      </c>
    </row>
    <row r="177" spans="1:19" x14ac:dyDescent="0.25">
      <c r="A177">
        <v>238197</v>
      </c>
      <c r="B177" t="s">
        <v>1127</v>
      </c>
      <c r="C177">
        <v>1</v>
      </c>
      <c r="D177" s="1">
        <v>45835</v>
      </c>
      <c r="E177">
        <v>2</v>
      </c>
      <c r="F177">
        <v>1</v>
      </c>
      <c r="I177" s="2" t="s">
        <v>3388</v>
      </c>
      <c r="J177" t="str">
        <f t="shared" si="2"/>
        <v>238197,</v>
      </c>
      <c r="M177">
        <v>424153</v>
      </c>
      <c r="N177">
        <v>238072</v>
      </c>
      <c r="O177">
        <v>235705</v>
      </c>
      <c r="P177">
        <v>1</v>
      </c>
      <c r="Q177">
        <v>1</v>
      </c>
      <c r="R177">
        <v>0</v>
      </c>
      <c r="S177" t="s">
        <v>3503</v>
      </c>
    </row>
    <row r="178" spans="1:19" x14ac:dyDescent="0.25">
      <c r="A178">
        <v>238198</v>
      </c>
      <c r="B178" t="s">
        <v>1128</v>
      </c>
      <c r="C178">
        <v>1</v>
      </c>
      <c r="D178" s="1">
        <v>45835</v>
      </c>
      <c r="E178">
        <v>2</v>
      </c>
      <c r="F178">
        <v>1</v>
      </c>
      <c r="I178" s="2" t="s">
        <v>3388</v>
      </c>
      <c r="J178" t="str">
        <f t="shared" si="2"/>
        <v>238198,</v>
      </c>
      <c r="M178">
        <v>424081</v>
      </c>
      <c r="N178">
        <v>238037</v>
      </c>
      <c r="O178">
        <v>235869</v>
      </c>
      <c r="P178">
        <v>1</v>
      </c>
      <c r="Q178">
        <v>1</v>
      </c>
      <c r="R178">
        <v>0</v>
      </c>
      <c r="S178" t="s">
        <v>3397</v>
      </c>
    </row>
    <row r="179" spans="1:19" x14ac:dyDescent="0.25">
      <c r="A179">
        <v>238199</v>
      </c>
      <c r="B179" t="s">
        <v>1129</v>
      </c>
      <c r="C179">
        <v>1</v>
      </c>
      <c r="D179" s="1">
        <v>45835</v>
      </c>
      <c r="E179">
        <v>12</v>
      </c>
      <c r="F179">
        <v>1</v>
      </c>
      <c r="I179" s="2" t="s">
        <v>3388</v>
      </c>
      <c r="J179" t="str">
        <f t="shared" si="2"/>
        <v>238199,</v>
      </c>
      <c r="M179">
        <v>424475</v>
      </c>
      <c r="N179">
        <v>238263</v>
      </c>
      <c r="O179">
        <v>236295</v>
      </c>
      <c r="P179">
        <v>1</v>
      </c>
      <c r="Q179">
        <v>1</v>
      </c>
      <c r="R179">
        <v>0</v>
      </c>
      <c r="S179" t="s">
        <v>3412</v>
      </c>
    </row>
    <row r="180" spans="1:19" x14ac:dyDescent="0.25">
      <c r="A180">
        <v>238200</v>
      </c>
      <c r="B180" t="s">
        <v>1130</v>
      </c>
      <c r="C180">
        <v>1</v>
      </c>
      <c r="D180" s="1">
        <v>45835</v>
      </c>
      <c r="E180">
        <v>2</v>
      </c>
      <c r="F180">
        <v>1</v>
      </c>
      <c r="I180" s="2" t="s">
        <v>3388</v>
      </c>
      <c r="J180" t="str">
        <f t="shared" si="2"/>
        <v>238200,</v>
      </c>
      <c r="M180">
        <v>424278</v>
      </c>
      <c r="N180">
        <v>238158</v>
      </c>
      <c r="O180">
        <v>236601</v>
      </c>
      <c r="P180">
        <v>1</v>
      </c>
      <c r="Q180">
        <v>1</v>
      </c>
      <c r="R180">
        <v>0</v>
      </c>
      <c r="S180" t="s">
        <v>3503</v>
      </c>
    </row>
    <row r="181" spans="1:19" x14ac:dyDescent="0.25">
      <c r="A181">
        <v>238201</v>
      </c>
      <c r="B181" t="s">
        <v>1131</v>
      </c>
      <c r="C181">
        <v>1</v>
      </c>
      <c r="D181" s="1">
        <v>45835</v>
      </c>
      <c r="E181">
        <v>8</v>
      </c>
      <c r="F181">
        <v>1</v>
      </c>
      <c r="I181" s="2" t="s">
        <v>3388</v>
      </c>
      <c r="J181" t="str">
        <f t="shared" si="2"/>
        <v>238201,</v>
      </c>
      <c r="M181">
        <v>424315</v>
      </c>
      <c r="N181">
        <v>238177</v>
      </c>
      <c r="O181">
        <v>237477</v>
      </c>
      <c r="P181">
        <v>1</v>
      </c>
      <c r="Q181">
        <v>1</v>
      </c>
      <c r="R181">
        <v>0</v>
      </c>
      <c r="S181">
        <v>14040011</v>
      </c>
    </row>
    <row r="182" spans="1:19" x14ac:dyDescent="0.25">
      <c r="A182">
        <v>238202</v>
      </c>
      <c r="B182" t="s">
        <v>1132</v>
      </c>
      <c r="C182">
        <v>1</v>
      </c>
      <c r="D182" s="1">
        <v>45835</v>
      </c>
      <c r="E182">
        <v>12</v>
      </c>
      <c r="F182">
        <v>1</v>
      </c>
      <c r="I182" s="2" t="s">
        <v>3388</v>
      </c>
      <c r="J182" t="str">
        <f t="shared" si="2"/>
        <v>238202,</v>
      </c>
      <c r="M182">
        <v>424467</v>
      </c>
      <c r="N182">
        <v>238259</v>
      </c>
      <c r="O182">
        <v>237734</v>
      </c>
      <c r="P182">
        <v>1</v>
      </c>
      <c r="Q182">
        <v>1</v>
      </c>
      <c r="R182">
        <v>0</v>
      </c>
      <c r="S182" t="s">
        <v>3721</v>
      </c>
    </row>
    <row r="183" spans="1:19" x14ac:dyDescent="0.25">
      <c r="A183">
        <v>238203</v>
      </c>
      <c r="B183" t="s">
        <v>1133</v>
      </c>
      <c r="C183">
        <v>1</v>
      </c>
      <c r="D183" s="1">
        <v>45835</v>
      </c>
      <c r="E183">
        <v>2</v>
      </c>
      <c r="F183">
        <v>1</v>
      </c>
      <c r="I183" s="2" t="s">
        <v>3388</v>
      </c>
      <c r="J183" t="str">
        <f t="shared" si="2"/>
        <v>238203,</v>
      </c>
      <c r="M183">
        <v>424469</v>
      </c>
      <c r="N183">
        <v>238261</v>
      </c>
      <c r="O183">
        <v>237995</v>
      </c>
      <c r="P183">
        <v>1</v>
      </c>
      <c r="Q183">
        <v>1</v>
      </c>
      <c r="R183">
        <v>0</v>
      </c>
      <c r="S183" t="s">
        <v>3515</v>
      </c>
    </row>
    <row r="184" spans="1:19" x14ac:dyDescent="0.25">
      <c r="A184">
        <v>238204</v>
      </c>
      <c r="B184" t="s">
        <v>1134</v>
      </c>
      <c r="C184">
        <v>1</v>
      </c>
      <c r="D184" s="1">
        <v>45835</v>
      </c>
      <c r="E184">
        <v>1</v>
      </c>
      <c r="F184">
        <v>1</v>
      </c>
      <c r="I184" s="2" t="s">
        <v>3388</v>
      </c>
      <c r="J184" t="str">
        <f t="shared" si="2"/>
        <v>238204,</v>
      </c>
      <c r="M184">
        <v>424294</v>
      </c>
      <c r="N184">
        <v>238165</v>
      </c>
      <c r="O184">
        <v>238144</v>
      </c>
      <c r="P184">
        <v>1</v>
      </c>
      <c r="Q184">
        <v>2</v>
      </c>
      <c r="R184">
        <v>0</v>
      </c>
    </row>
    <row r="185" spans="1:19" x14ac:dyDescent="0.25">
      <c r="A185">
        <v>238205</v>
      </c>
      <c r="B185" t="s">
        <v>1135</v>
      </c>
      <c r="C185">
        <v>1</v>
      </c>
      <c r="D185" s="1">
        <v>45835</v>
      </c>
      <c r="E185">
        <v>2</v>
      </c>
      <c r="F185">
        <v>1</v>
      </c>
      <c r="I185" s="2" t="s">
        <v>3388</v>
      </c>
      <c r="J185" t="str">
        <f t="shared" si="2"/>
        <v>238205,</v>
      </c>
      <c r="M185">
        <v>424298</v>
      </c>
      <c r="N185">
        <v>238168</v>
      </c>
      <c r="O185">
        <v>238549</v>
      </c>
      <c r="P185">
        <v>1</v>
      </c>
      <c r="Q185">
        <v>1</v>
      </c>
      <c r="R185">
        <v>0</v>
      </c>
      <c r="S185">
        <v>14040011</v>
      </c>
    </row>
    <row r="186" spans="1:19" x14ac:dyDescent="0.25">
      <c r="A186">
        <v>238206</v>
      </c>
      <c r="B186" t="s">
        <v>1136</v>
      </c>
      <c r="C186">
        <v>1</v>
      </c>
      <c r="D186" s="1">
        <v>45835</v>
      </c>
      <c r="E186">
        <v>2</v>
      </c>
      <c r="F186">
        <v>1</v>
      </c>
      <c r="I186" s="2" t="s">
        <v>3388</v>
      </c>
      <c r="J186" t="str">
        <f t="shared" si="2"/>
        <v>238206,</v>
      </c>
      <c r="M186">
        <v>424121</v>
      </c>
      <c r="N186">
        <v>238056</v>
      </c>
      <c r="O186">
        <v>239620</v>
      </c>
      <c r="P186">
        <v>1</v>
      </c>
      <c r="Q186">
        <v>2</v>
      </c>
      <c r="R186">
        <v>0</v>
      </c>
      <c r="S186" t="s">
        <v>3457</v>
      </c>
    </row>
    <row r="187" spans="1:19" x14ac:dyDescent="0.25">
      <c r="A187">
        <v>238207</v>
      </c>
      <c r="B187" t="s">
        <v>1137</v>
      </c>
      <c r="C187">
        <v>1</v>
      </c>
      <c r="D187" s="1">
        <v>45835</v>
      </c>
      <c r="E187">
        <v>2</v>
      </c>
      <c r="F187">
        <v>1</v>
      </c>
      <c r="I187" s="2" t="s">
        <v>3388</v>
      </c>
      <c r="J187" t="str">
        <f t="shared" si="2"/>
        <v>238207,</v>
      </c>
      <c r="M187">
        <v>424225</v>
      </c>
      <c r="N187">
        <v>238125</v>
      </c>
      <c r="O187">
        <v>240275</v>
      </c>
      <c r="P187">
        <v>1</v>
      </c>
      <c r="Q187">
        <v>1</v>
      </c>
      <c r="R187">
        <v>0</v>
      </c>
      <c r="S187" t="s">
        <v>3411</v>
      </c>
    </row>
    <row r="188" spans="1:19" x14ac:dyDescent="0.25">
      <c r="A188">
        <v>238208</v>
      </c>
      <c r="B188" t="s">
        <v>1138</v>
      </c>
      <c r="C188">
        <v>1</v>
      </c>
      <c r="D188" s="1">
        <v>45835</v>
      </c>
      <c r="E188">
        <v>12</v>
      </c>
      <c r="F188">
        <v>1</v>
      </c>
      <c r="I188" s="2" t="s">
        <v>3388</v>
      </c>
      <c r="J188" t="str">
        <f t="shared" si="2"/>
        <v>238208,</v>
      </c>
      <c r="M188">
        <v>424460</v>
      </c>
      <c r="N188">
        <v>238257</v>
      </c>
      <c r="O188">
        <v>240475</v>
      </c>
      <c r="P188">
        <v>1</v>
      </c>
      <c r="Q188">
        <v>2</v>
      </c>
      <c r="R188">
        <v>0</v>
      </c>
    </row>
    <row r="189" spans="1:19" x14ac:dyDescent="0.25">
      <c r="A189">
        <v>238209</v>
      </c>
      <c r="B189" t="s">
        <v>1139</v>
      </c>
      <c r="C189">
        <v>1</v>
      </c>
      <c r="D189" s="1">
        <v>45835</v>
      </c>
      <c r="E189">
        <v>8</v>
      </c>
      <c r="F189">
        <v>1</v>
      </c>
      <c r="I189" s="2" t="s">
        <v>3388</v>
      </c>
      <c r="J189" t="str">
        <f t="shared" si="2"/>
        <v>238209,</v>
      </c>
      <c r="M189">
        <v>424251</v>
      </c>
      <c r="N189">
        <v>238138</v>
      </c>
      <c r="O189">
        <v>240486</v>
      </c>
      <c r="P189">
        <v>1</v>
      </c>
      <c r="Q189">
        <v>1</v>
      </c>
      <c r="R189">
        <v>0</v>
      </c>
      <c r="S189" t="s">
        <v>3415</v>
      </c>
    </row>
    <row r="190" spans="1:19" x14ac:dyDescent="0.25">
      <c r="A190">
        <v>238210</v>
      </c>
      <c r="B190" t="s">
        <v>1140</v>
      </c>
      <c r="C190">
        <v>1</v>
      </c>
      <c r="D190" s="1">
        <v>45835</v>
      </c>
      <c r="E190">
        <v>12</v>
      </c>
      <c r="F190">
        <v>1</v>
      </c>
      <c r="I190" s="2" t="s">
        <v>3388</v>
      </c>
      <c r="J190" t="str">
        <f t="shared" si="2"/>
        <v>238210,</v>
      </c>
      <c r="M190">
        <v>424256</v>
      </c>
      <c r="N190">
        <v>238138</v>
      </c>
      <c r="O190">
        <v>240630</v>
      </c>
      <c r="P190">
        <v>1</v>
      </c>
      <c r="Q190">
        <v>1</v>
      </c>
      <c r="R190">
        <v>0</v>
      </c>
      <c r="S190" t="s">
        <v>3500</v>
      </c>
    </row>
    <row r="191" spans="1:19" x14ac:dyDescent="0.25">
      <c r="A191">
        <v>238211</v>
      </c>
      <c r="B191" t="s">
        <v>1141</v>
      </c>
      <c r="C191">
        <v>1</v>
      </c>
      <c r="D191" s="1">
        <v>45835</v>
      </c>
      <c r="E191">
        <v>12</v>
      </c>
      <c r="F191">
        <v>1</v>
      </c>
      <c r="I191" s="2" t="s">
        <v>3388</v>
      </c>
      <c r="J191" t="str">
        <f t="shared" si="2"/>
        <v>238211,</v>
      </c>
      <c r="M191">
        <v>424207</v>
      </c>
      <c r="N191">
        <v>238113</v>
      </c>
      <c r="O191">
        <v>240719</v>
      </c>
      <c r="P191">
        <v>1</v>
      </c>
      <c r="Q191">
        <v>1</v>
      </c>
      <c r="R191">
        <v>0</v>
      </c>
      <c r="S191" t="s">
        <v>3426</v>
      </c>
    </row>
    <row r="192" spans="1:19" x14ac:dyDescent="0.25">
      <c r="A192">
        <v>238212</v>
      </c>
      <c r="B192" t="s">
        <v>1142</v>
      </c>
      <c r="C192">
        <v>1</v>
      </c>
      <c r="D192" s="1">
        <v>45835</v>
      </c>
      <c r="E192">
        <v>1</v>
      </c>
      <c r="F192">
        <v>1</v>
      </c>
      <c r="I192" s="2" t="s">
        <v>3388</v>
      </c>
      <c r="J192" t="str">
        <f t="shared" si="2"/>
        <v>238212,</v>
      </c>
      <c r="M192">
        <v>424345</v>
      </c>
      <c r="N192">
        <v>238197</v>
      </c>
      <c r="O192">
        <v>240841</v>
      </c>
      <c r="P192">
        <v>1</v>
      </c>
      <c r="Q192">
        <v>1</v>
      </c>
      <c r="R192">
        <v>0</v>
      </c>
      <c r="S192" t="s">
        <v>3710</v>
      </c>
    </row>
    <row r="193" spans="1:19" x14ac:dyDescent="0.25">
      <c r="A193">
        <v>238213</v>
      </c>
      <c r="B193" t="s">
        <v>1143</v>
      </c>
      <c r="C193">
        <v>1</v>
      </c>
      <c r="D193" s="1">
        <v>45835</v>
      </c>
      <c r="E193">
        <v>2</v>
      </c>
      <c r="F193">
        <v>1</v>
      </c>
      <c r="I193" s="2" t="s">
        <v>3388</v>
      </c>
      <c r="J193" t="str">
        <f t="shared" si="2"/>
        <v>238213,</v>
      </c>
      <c r="M193">
        <v>424142</v>
      </c>
      <c r="N193">
        <v>238065</v>
      </c>
      <c r="O193">
        <v>241271</v>
      </c>
      <c r="P193">
        <v>1</v>
      </c>
      <c r="Q193">
        <v>2</v>
      </c>
      <c r="R193">
        <v>0</v>
      </c>
    </row>
    <row r="194" spans="1:19" x14ac:dyDescent="0.25">
      <c r="A194">
        <v>238214</v>
      </c>
      <c r="B194" t="s">
        <v>1144</v>
      </c>
      <c r="C194">
        <v>1</v>
      </c>
      <c r="D194" s="1">
        <v>45835</v>
      </c>
      <c r="E194">
        <v>2</v>
      </c>
      <c r="F194">
        <v>1</v>
      </c>
      <c r="I194" s="2" t="s">
        <v>3388</v>
      </c>
      <c r="J194" t="str">
        <f t="shared" si="2"/>
        <v>238214,</v>
      </c>
      <c r="M194">
        <v>424357</v>
      </c>
      <c r="N194">
        <v>238207</v>
      </c>
      <c r="O194">
        <v>241859</v>
      </c>
      <c r="P194">
        <v>1</v>
      </c>
      <c r="Q194">
        <v>1</v>
      </c>
      <c r="R194">
        <v>0</v>
      </c>
      <c r="S194" t="s">
        <v>3562</v>
      </c>
    </row>
    <row r="195" spans="1:19" x14ac:dyDescent="0.25">
      <c r="A195">
        <v>238215</v>
      </c>
      <c r="B195" t="s">
        <v>1145</v>
      </c>
      <c r="C195">
        <v>1</v>
      </c>
      <c r="D195" s="1">
        <v>45835</v>
      </c>
      <c r="E195">
        <v>1</v>
      </c>
      <c r="F195">
        <v>1</v>
      </c>
      <c r="I195" s="2" t="s">
        <v>3388</v>
      </c>
      <c r="J195" t="str">
        <f t="shared" ref="J195:J258" si="3">A195&amp;I195</f>
        <v>238215,</v>
      </c>
      <c r="M195">
        <v>424307</v>
      </c>
      <c r="N195">
        <v>238167</v>
      </c>
      <c r="O195">
        <v>241950</v>
      </c>
      <c r="P195">
        <v>1</v>
      </c>
      <c r="Q195">
        <v>1</v>
      </c>
      <c r="R195">
        <v>0</v>
      </c>
      <c r="S195" t="s">
        <v>3412</v>
      </c>
    </row>
    <row r="196" spans="1:19" x14ac:dyDescent="0.25">
      <c r="A196">
        <v>238216</v>
      </c>
      <c r="B196" t="s">
        <v>1146</v>
      </c>
      <c r="C196">
        <v>1</v>
      </c>
      <c r="D196" s="1">
        <v>45835</v>
      </c>
      <c r="E196">
        <v>2</v>
      </c>
      <c r="F196">
        <v>1</v>
      </c>
      <c r="I196" s="2" t="s">
        <v>3388</v>
      </c>
      <c r="J196" t="str">
        <f t="shared" si="3"/>
        <v>238216,</v>
      </c>
      <c r="M196">
        <v>424308</v>
      </c>
      <c r="N196">
        <v>238167</v>
      </c>
      <c r="O196">
        <v>241955</v>
      </c>
      <c r="P196">
        <v>1</v>
      </c>
      <c r="Q196">
        <v>1</v>
      </c>
      <c r="R196">
        <v>0</v>
      </c>
      <c r="S196" t="s">
        <v>3412</v>
      </c>
    </row>
    <row r="197" spans="1:19" x14ac:dyDescent="0.25">
      <c r="A197">
        <v>238217</v>
      </c>
      <c r="B197" t="s">
        <v>1147</v>
      </c>
      <c r="C197">
        <v>1</v>
      </c>
      <c r="D197" s="1">
        <v>45835</v>
      </c>
      <c r="E197">
        <v>8</v>
      </c>
      <c r="F197">
        <v>1</v>
      </c>
      <c r="I197" s="2" t="s">
        <v>3388</v>
      </c>
      <c r="J197" t="str">
        <f t="shared" si="3"/>
        <v>238217,</v>
      </c>
      <c r="M197">
        <v>424468</v>
      </c>
      <c r="N197">
        <v>238260</v>
      </c>
      <c r="O197">
        <v>242008</v>
      </c>
      <c r="P197">
        <v>1</v>
      </c>
      <c r="Q197">
        <v>1</v>
      </c>
      <c r="R197">
        <v>0</v>
      </c>
      <c r="S197" t="s">
        <v>3559</v>
      </c>
    </row>
    <row r="198" spans="1:19" x14ac:dyDescent="0.25">
      <c r="A198">
        <v>238218</v>
      </c>
      <c r="B198" t="s">
        <v>1148</v>
      </c>
      <c r="C198">
        <v>1</v>
      </c>
      <c r="D198" s="1">
        <v>45835</v>
      </c>
      <c r="E198">
        <v>2</v>
      </c>
      <c r="F198">
        <v>1</v>
      </c>
      <c r="I198" s="2" t="s">
        <v>3388</v>
      </c>
      <c r="J198" t="str">
        <f t="shared" si="3"/>
        <v>238218,</v>
      </c>
      <c r="M198">
        <v>424414</v>
      </c>
      <c r="N198">
        <v>238231</v>
      </c>
      <c r="O198">
        <v>242426</v>
      </c>
      <c r="P198">
        <v>1</v>
      </c>
      <c r="Q198">
        <v>1</v>
      </c>
      <c r="R198">
        <v>0</v>
      </c>
      <c r="S198" t="s">
        <v>3497</v>
      </c>
    </row>
    <row r="199" spans="1:19" x14ac:dyDescent="0.25">
      <c r="A199">
        <v>238219</v>
      </c>
      <c r="B199" t="s">
        <v>1149</v>
      </c>
      <c r="C199">
        <v>1</v>
      </c>
      <c r="D199" s="1">
        <v>45835</v>
      </c>
      <c r="E199">
        <v>8</v>
      </c>
      <c r="F199">
        <v>1</v>
      </c>
      <c r="I199" s="2" t="s">
        <v>3388</v>
      </c>
      <c r="J199" t="str">
        <f t="shared" si="3"/>
        <v>238219,</v>
      </c>
      <c r="M199">
        <v>424101</v>
      </c>
      <c r="N199">
        <v>238046</v>
      </c>
      <c r="O199">
        <v>242896</v>
      </c>
      <c r="P199">
        <v>1</v>
      </c>
      <c r="Q199">
        <v>1</v>
      </c>
      <c r="R199">
        <v>0</v>
      </c>
      <c r="S199" t="s">
        <v>3532</v>
      </c>
    </row>
    <row r="200" spans="1:19" x14ac:dyDescent="0.25">
      <c r="A200">
        <v>238220</v>
      </c>
      <c r="B200" t="s">
        <v>1150</v>
      </c>
      <c r="C200">
        <v>1</v>
      </c>
      <c r="D200" s="1">
        <v>45835</v>
      </c>
      <c r="E200">
        <v>2</v>
      </c>
      <c r="F200">
        <v>1</v>
      </c>
      <c r="I200" s="2" t="s">
        <v>3388</v>
      </c>
      <c r="J200" t="str">
        <f t="shared" si="3"/>
        <v>238220,</v>
      </c>
      <c r="M200">
        <v>424096</v>
      </c>
      <c r="N200">
        <v>238028</v>
      </c>
      <c r="O200">
        <v>242921</v>
      </c>
      <c r="P200">
        <v>1</v>
      </c>
      <c r="Q200">
        <v>1</v>
      </c>
      <c r="R200">
        <v>0</v>
      </c>
      <c r="S200" t="s">
        <v>3462</v>
      </c>
    </row>
    <row r="201" spans="1:19" x14ac:dyDescent="0.25">
      <c r="A201">
        <v>238221</v>
      </c>
      <c r="B201" t="s">
        <v>1151</v>
      </c>
      <c r="C201">
        <v>1</v>
      </c>
      <c r="D201" s="1">
        <v>45835</v>
      </c>
      <c r="E201">
        <v>8</v>
      </c>
      <c r="F201">
        <v>1</v>
      </c>
      <c r="I201" s="2" t="s">
        <v>3388</v>
      </c>
      <c r="J201" t="str">
        <f t="shared" si="3"/>
        <v>238221,</v>
      </c>
      <c r="M201">
        <v>424461</v>
      </c>
      <c r="N201">
        <v>238258</v>
      </c>
      <c r="O201">
        <v>243772</v>
      </c>
      <c r="P201">
        <v>1</v>
      </c>
      <c r="Q201">
        <v>1</v>
      </c>
      <c r="R201">
        <v>0</v>
      </c>
      <c r="S201" t="s">
        <v>3422</v>
      </c>
    </row>
    <row r="202" spans="1:19" x14ac:dyDescent="0.25">
      <c r="A202">
        <v>238222</v>
      </c>
      <c r="B202" t="s">
        <v>1152</v>
      </c>
      <c r="C202">
        <v>1</v>
      </c>
      <c r="D202" s="1">
        <v>45835</v>
      </c>
      <c r="E202">
        <v>2</v>
      </c>
      <c r="F202">
        <v>1</v>
      </c>
      <c r="I202" s="2" t="s">
        <v>3388</v>
      </c>
      <c r="J202" t="str">
        <f t="shared" si="3"/>
        <v>238222,</v>
      </c>
      <c r="M202">
        <v>424476</v>
      </c>
      <c r="N202">
        <v>238263</v>
      </c>
      <c r="O202">
        <v>243955</v>
      </c>
      <c r="P202">
        <v>1</v>
      </c>
      <c r="Q202">
        <v>1</v>
      </c>
      <c r="R202">
        <v>0</v>
      </c>
      <c r="S202" t="s">
        <v>3412</v>
      </c>
    </row>
    <row r="203" spans="1:19" x14ac:dyDescent="0.25">
      <c r="A203">
        <v>238223</v>
      </c>
      <c r="B203" t="s">
        <v>1153</v>
      </c>
      <c r="C203">
        <v>1</v>
      </c>
      <c r="D203" s="1">
        <v>45835</v>
      </c>
      <c r="E203">
        <v>8</v>
      </c>
      <c r="F203">
        <v>1</v>
      </c>
      <c r="I203" s="2" t="s">
        <v>3388</v>
      </c>
      <c r="J203" t="str">
        <f t="shared" si="3"/>
        <v>238223,</v>
      </c>
      <c r="M203">
        <v>424459</v>
      </c>
      <c r="N203">
        <v>238256</v>
      </c>
      <c r="O203">
        <v>244112</v>
      </c>
      <c r="P203">
        <v>1</v>
      </c>
      <c r="Q203">
        <v>1</v>
      </c>
      <c r="R203">
        <v>0</v>
      </c>
      <c r="S203" t="s">
        <v>3720</v>
      </c>
    </row>
    <row r="204" spans="1:19" x14ac:dyDescent="0.25">
      <c r="A204">
        <v>238224</v>
      </c>
      <c r="B204" t="s">
        <v>1154</v>
      </c>
      <c r="C204">
        <v>1</v>
      </c>
      <c r="D204" s="1">
        <v>45835</v>
      </c>
      <c r="E204">
        <v>1</v>
      </c>
      <c r="F204">
        <v>1</v>
      </c>
      <c r="I204" s="2" t="s">
        <v>3388</v>
      </c>
      <c r="J204" t="str">
        <f t="shared" si="3"/>
        <v>238224,</v>
      </c>
      <c r="M204">
        <v>424367</v>
      </c>
      <c r="N204">
        <v>238209</v>
      </c>
      <c r="O204">
        <v>244349</v>
      </c>
      <c r="P204">
        <v>1</v>
      </c>
      <c r="Q204">
        <v>1</v>
      </c>
      <c r="R204">
        <v>0</v>
      </c>
      <c r="S204" s="3">
        <v>701090</v>
      </c>
    </row>
    <row r="205" spans="1:19" x14ac:dyDescent="0.25">
      <c r="A205">
        <v>238226</v>
      </c>
      <c r="B205" t="s">
        <v>1155</v>
      </c>
      <c r="C205">
        <v>1</v>
      </c>
      <c r="D205" s="1">
        <v>45835</v>
      </c>
      <c r="E205">
        <v>8</v>
      </c>
      <c r="F205">
        <v>1</v>
      </c>
      <c r="I205" s="2" t="s">
        <v>3388</v>
      </c>
      <c r="J205" t="str">
        <f t="shared" si="3"/>
        <v>238226,</v>
      </c>
      <c r="M205">
        <v>424417</v>
      </c>
      <c r="N205">
        <v>238230</v>
      </c>
      <c r="O205">
        <v>244677</v>
      </c>
      <c r="P205">
        <v>1</v>
      </c>
      <c r="Q205">
        <v>1</v>
      </c>
      <c r="R205">
        <v>0</v>
      </c>
      <c r="S205" t="s">
        <v>3412</v>
      </c>
    </row>
    <row r="206" spans="1:19" x14ac:dyDescent="0.25">
      <c r="A206">
        <v>238227</v>
      </c>
      <c r="B206" t="s">
        <v>1156</v>
      </c>
      <c r="C206">
        <v>1</v>
      </c>
      <c r="D206" s="1">
        <v>45835</v>
      </c>
      <c r="E206">
        <v>2</v>
      </c>
      <c r="F206">
        <v>1</v>
      </c>
      <c r="I206" s="2" t="s">
        <v>3388</v>
      </c>
      <c r="J206" t="str">
        <f t="shared" si="3"/>
        <v>238227,</v>
      </c>
      <c r="M206">
        <v>424438</v>
      </c>
      <c r="N206">
        <v>238241</v>
      </c>
      <c r="O206">
        <v>244840</v>
      </c>
      <c r="P206">
        <v>1</v>
      </c>
      <c r="Q206">
        <v>1</v>
      </c>
      <c r="R206">
        <v>0</v>
      </c>
      <c r="S206" t="s">
        <v>3462</v>
      </c>
    </row>
    <row r="207" spans="1:19" x14ac:dyDescent="0.25">
      <c r="A207">
        <v>238228</v>
      </c>
      <c r="B207" t="s">
        <v>1157</v>
      </c>
      <c r="C207">
        <v>1</v>
      </c>
      <c r="D207" s="1">
        <v>45835</v>
      </c>
      <c r="E207">
        <v>8</v>
      </c>
      <c r="F207">
        <v>1</v>
      </c>
      <c r="I207" s="2" t="s">
        <v>3388</v>
      </c>
      <c r="J207" t="str">
        <f t="shared" si="3"/>
        <v>238228,</v>
      </c>
      <c r="M207">
        <v>424129</v>
      </c>
      <c r="N207">
        <v>238061</v>
      </c>
      <c r="O207">
        <v>244842</v>
      </c>
      <c r="P207">
        <v>1</v>
      </c>
      <c r="Q207">
        <v>1</v>
      </c>
      <c r="R207">
        <v>0</v>
      </c>
      <c r="S207" t="s">
        <v>3499</v>
      </c>
    </row>
    <row r="208" spans="1:19" x14ac:dyDescent="0.25">
      <c r="A208">
        <v>238229</v>
      </c>
      <c r="B208" t="s">
        <v>1158</v>
      </c>
      <c r="C208">
        <v>1</v>
      </c>
      <c r="D208" s="1">
        <v>45835</v>
      </c>
      <c r="E208">
        <v>12</v>
      </c>
      <c r="F208">
        <v>1</v>
      </c>
      <c r="I208" s="2" t="s">
        <v>3388</v>
      </c>
      <c r="J208" t="str">
        <f t="shared" si="3"/>
        <v>238229,</v>
      </c>
      <c r="M208">
        <v>424061</v>
      </c>
      <c r="N208">
        <v>238027</v>
      </c>
      <c r="O208">
        <v>245081</v>
      </c>
      <c r="P208">
        <v>1</v>
      </c>
      <c r="Q208">
        <v>1</v>
      </c>
      <c r="R208">
        <v>0</v>
      </c>
      <c r="S208">
        <v>14020021</v>
      </c>
    </row>
    <row r="209" spans="1:19" x14ac:dyDescent="0.25">
      <c r="A209">
        <v>238230</v>
      </c>
      <c r="B209" t="s">
        <v>1159</v>
      </c>
      <c r="C209">
        <v>1</v>
      </c>
      <c r="D209" s="1">
        <v>45835</v>
      </c>
      <c r="E209">
        <v>2</v>
      </c>
      <c r="F209">
        <v>1</v>
      </c>
      <c r="I209" s="2" t="s">
        <v>3388</v>
      </c>
      <c r="J209" t="str">
        <f t="shared" si="3"/>
        <v>238230,</v>
      </c>
      <c r="M209">
        <v>424360</v>
      </c>
      <c r="N209">
        <v>238206</v>
      </c>
      <c r="O209">
        <v>245163</v>
      </c>
      <c r="P209">
        <v>1</v>
      </c>
      <c r="Q209">
        <v>1</v>
      </c>
      <c r="R209">
        <v>0</v>
      </c>
      <c r="S209" t="s">
        <v>3412</v>
      </c>
    </row>
    <row r="210" spans="1:19" x14ac:dyDescent="0.25">
      <c r="A210">
        <v>238231</v>
      </c>
      <c r="B210" t="s">
        <v>1160</v>
      </c>
      <c r="C210">
        <v>1</v>
      </c>
      <c r="D210" s="1">
        <v>45835</v>
      </c>
      <c r="E210">
        <v>2</v>
      </c>
      <c r="F210">
        <v>1</v>
      </c>
      <c r="I210" s="2" t="s">
        <v>3388</v>
      </c>
      <c r="J210" t="str">
        <f t="shared" si="3"/>
        <v>238231,</v>
      </c>
      <c r="M210">
        <v>424358</v>
      </c>
      <c r="N210">
        <v>238206</v>
      </c>
      <c r="O210">
        <v>245164</v>
      </c>
      <c r="P210">
        <v>1</v>
      </c>
      <c r="Q210">
        <v>1</v>
      </c>
      <c r="R210">
        <v>0</v>
      </c>
      <c r="S210" t="s">
        <v>3412</v>
      </c>
    </row>
    <row r="211" spans="1:19" x14ac:dyDescent="0.25">
      <c r="A211">
        <v>238232</v>
      </c>
      <c r="B211" t="s">
        <v>1161</v>
      </c>
      <c r="C211">
        <v>1</v>
      </c>
      <c r="D211" s="1">
        <v>45835</v>
      </c>
      <c r="E211">
        <v>2</v>
      </c>
      <c r="F211">
        <v>1</v>
      </c>
      <c r="I211" s="2" t="s">
        <v>3388</v>
      </c>
      <c r="J211" t="str">
        <f t="shared" si="3"/>
        <v>238232,</v>
      </c>
      <c r="M211">
        <v>424361</v>
      </c>
      <c r="N211">
        <v>238206</v>
      </c>
      <c r="O211">
        <v>245165</v>
      </c>
      <c r="P211">
        <v>1</v>
      </c>
      <c r="Q211">
        <v>1</v>
      </c>
      <c r="R211">
        <v>0</v>
      </c>
      <c r="S211" t="s">
        <v>3411</v>
      </c>
    </row>
    <row r="212" spans="1:19" x14ac:dyDescent="0.25">
      <c r="A212">
        <v>238233</v>
      </c>
      <c r="B212" t="s">
        <v>1162</v>
      </c>
      <c r="C212">
        <v>1</v>
      </c>
      <c r="D212" s="1">
        <v>45835</v>
      </c>
      <c r="E212">
        <v>12</v>
      </c>
      <c r="F212">
        <v>1</v>
      </c>
      <c r="I212" s="2" t="s">
        <v>3388</v>
      </c>
      <c r="J212" t="str">
        <f t="shared" si="3"/>
        <v>238233,</v>
      </c>
      <c r="M212">
        <v>424362</v>
      </c>
      <c r="N212">
        <v>238206</v>
      </c>
      <c r="O212">
        <v>245166</v>
      </c>
      <c r="P212">
        <v>1</v>
      </c>
      <c r="Q212">
        <v>1</v>
      </c>
      <c r="R212">
        <v>0</v>
      </c>
      <c r="S212" t="s">
        <v>3413</v>
      </c>
    </row>
    <row r="213" spans="1:19" x14ac:dyDescent="0.25">
      <c r="A213">
        <v>238234</v>
      </c>
      <c r="B213" t="s">
        <v>1163</v>
      </c>
      <c r="C213">
        <v>1</v>
      </c>
      <c r="D213" s="1">
        <v>45835</v>
      </c>
      <c r="E213">
        <v>8</v>
      </c>
      <c r="F213">
        <v>1</v>
      </c>
      <c r="I213" s="2" t="s">
        <v>3388</v>
      </c>
      <c r="J213" t="str">
        <f t="shared" si="3"/>
        <v>238234,</v>
      </c>
      <c r="M213">
        <v>424363</v>
      </c>
      <c r="N213">
        <v>238206</v>
      </c>
      <c r="O213">
        <v>245167</v>
      </c>
      <c r="P213">
        <v>1</v>
      </c>
      <c r="Q213">
        <v>1</v>
      </c>
      <c r="R213">
        <v>0</v>
      </c>
      <c r="S213" t="s">
        <v>3415</v>
      </c>
    </row>
    <row r="214" spans="1:19" x14ac:dyDescent="0.25">
      <c r="A214">
        <v>238235</v>
      </c>
      <c r="B214" t="s">
        <v>1164</v>
      </c>
      <c r="C214">
        <v>1</v>
      </c>
      <c r="D214" s="1">
        <v>45835</v>
      </c>
      <c r="E214">
        <v>12</v>
      </c>
      <c r="F214">
        <v>1</v>
      </c>
      <c r="I214" s="2" t="s">
        <v>3388</v>
      </c>
      <c r="J214" t="str">
        <f t="shared" si="3"/>
        <v>238235,</v>
      </c>
      <c r="M214">
        <v>424147</v>
      </c>
      <c r="N214">
        <v>238069</v>
      </c>
      <c r="O214">
        <v>245232</v>
      </c>
      <c r="P214">
        <v>1</v>
      </c>
      <c r="Q214">
        <v>1</v>
      </c>
      <c r="R214">
        <v>0</v>
      </c>
      <c r="S214" s="3">
        <v>701090</v>
      </c>
    </row>
    <row r="215" spans="1:19" x14ac:dyDescent="0.25">
      <c r="A215">
        <v>238236</v>
      </c>
      <c r="B215" t="s">
        <v>1165</v>
      </c>
      <c r="C215">
        <v>1</v>
      </c>
      <c r="D215" s="1">
        <v>45835</v>
      </c>
      <c r="E215">
        <v>2</v>
      </c>
      <c r="F215">
        <v>1</v>
      </c>
      <c r="I215" s="2" t="s">
        <v>3388</v>
      </c>
      <c r="J215" t="str">
        <f t="shared" si="3"/>
        <v>238236,</v>
      </c>
      <c r="M215">
        <v>424111</v>
      </c>
      <c r="N215">
        <v>238052</v>
      </c>
      <c r="O215">
        <v>245630</v>
      </c>
      <c r="P215">
        <v>1</v>
      </c>
      <c r="Q215">
        <v>1</v>
      </c>
      <c r="R215">
        <v>0</v>
      </c>
      <c r="S215">
        <v>14040011</v>
      </c>
    </row>
    <row r="216" spans="1:19" x14ac:dyDescent="0.25">
      <c r="A216">
        <v>238237</v>
      </c>
      <c r="B216" t="s">
        <v>1166</v>
      </c>
      <c r="C216">
        <v>1</v>
      </c>
      <c r="D216" s="1">
        <v>45835</v>
      </c>
      <c r="E216">
        <v>1</v>
      </c>
      <c r="F216">
        <v>1</v>
      </c>
      <c r="I216" s="2" t="s">
        <v>3388</v>
      </c>
      <c r="J216" t="str">
        <f t="shared" si="3"/>
        <v>238237,</v>
      </c>
      <c r="M216">
        <v>424299</v>
      </c>
      <c r="N216">
        <v>238170</v>
      </c>
      <c r="O216">
        <v>245953</v>
      </c>
      <c r="P216">
        <v>1</v>
      </c>
      <c r="Q216">
        <v>2</v>
      </c>
      <c r="R216">
        <v>0</v>
      </c>
      <c r="S216" t="s">
        <v>3695</v>
      </c>
    </row>
    <row r="217" spans="1:19" x14ac:dyDescent="0.25">
      <c r="A217">
        <v>238238</v>
      </c>
      <c r="B217" t="s">
        <v>1167</v>
      </c>
      <c r="C217">
        <v>1</v>
      </c>
      <c r="D217" s="1">
        <v>45835</v>
      </c>
      <c r="E217">
        <v>12</v>
      </c>
      <c r="F217">
        <v>1</v>
      </c>
      <c r="I217" s="2" t="s">
        <v>3388</v>
      </c>
      <c r="J217" t="str">
        <f t="shared" si="3"/>
        <v>238238,</v>
      </c>
      <c r="M217">
        <v>424176</v>
      </c>
      <c r="N217">
        <v>238089</v>
      </c>
      <c r="O217">
        <v>245955</v>
      </c>
      <c r="P217">
        <v>1</v>
      </c>
      <c r="Q217">
        <v>2</v>
      </c>
      <c r="R217">
        <v>0</v>
      </c>
      <c r="S217" t="s">
        <v>3695</v>
      </c>
    </row>
    <row r="218" spans="1:19" x14ac:dyDescent="0.25">
      <c r="A218">
        <v>238239</v>
      </c>
      <c r="B218" t="s">
        <v>1168</v>
      </c>
      <c r="C218">
        <v>1</v>
      </c>
      <c r="D218" s="1">
        <v>45835</v>
      </c>
      <c r="E218">
        <v>8</v>
      </c>
      <c r="F218">
        <v>1</v>
      </c>
      <c r="I218" s="2" t="s">
        <v>3388</v>
      </c>
      <c r="J218" t="str">
        <f t="shared" si="3"/>
        <v>238239,</v>
      </c>
      <c r="M218">
        <v>424356</v>
      </c>
      <c r="N218">
        <v>238206</v>
      </c>
      <c r="O218">
        <v>245959</v>
      </c>
      <c r="P218">
        <v>1</v>
      </c>
      <c r="Q218">
        <v>1</v>
      </c>
      <c r="R218">
        <v>0</v>
      </c>
      <c r="S218" t="s">
        <v>3419</v>
      </c>
    </row>
    <row r="219" spans="1:19" x14ac:dyDescent="0.25">
      <c r="A219">
        <v>238240</v>
      </c>
      <c r="B219" t="s">
        <v>1169</v>
      </c>
      <c r="C219">
        <v>1</v>
      </c>
      <c r="D219" s="1">
        <v>45835</v>
      </c>
      <c r="E219">
        <v>8</v>
      </c>
      <c r="F219">
        <v>1</v>
      </c>
      <c r="I219" s="2" t="s">
        <v>3388</v>
      </c>
      <c r="J219" t="str">
        <f t="shared" si="3"/>
        <v>238240,</v>
      </c>
      <c r="M219">
        <v>424410</v>
      </c>
      <c r="N219">
        <v>238209</v>
      </c>
      <c r="O219">
        <v>246147</v>
      </c>
      <c r="P219">
        <v>1</v>
      </c>
      <c r="Q219">
        <v>1</v>
      </c>
      <c r="R219">
        <v>0</v>
      </c>
      <c r="S219" t="s">
        <v>3415</v>
      </c>
    </row>
    <row r="220" spans="1:19" x14ac:dyDescent="0.25">
      <c r="A220">
        <v>238241</v>
      </c>
      <c r="B220" t="s">
        <v>1170</v>
      </c>
      <c r="C220">
        <v>1</v>
      </c>
      <c r="D220" s="1">
        <v>45835</v>
      </c>
      <c r="E220">
        <v>2</v>
      </c>
      <c r="F220">
        <v>1</v>
      </c>
      <c r="I220" s="2" t="s">
        <v>3388</v>
      </c>
      <c r="J220" t="str">
        <f t="shared" si="3"/>
        <v>238241,</v>
      </c>
      <c r="M220">
        <v>424099</v>
      </c>
      <c r="N220">
        <v>238044</v>
      </c>
      <c r="O220">
        <v>246178</v>
      </c>
      <c r="P220">
        <v>1</v>
      </c>
      <c r="Q220">
        <v>1</v>
      </c>
      <c r="R220">
        <v>0</v>
      </c>
      <c r="S220" t="s">
        <v>3687</v>
      </c>
    </row>
    <row r="221" spans="1:19" x14ac:dyDescent="0.25">
      <c r="A221">
        <v>238242</v>
      </c>
      <c r="B221" t="s">
        <v>1171</v>
      </c>
      <c r="C221">
        <v>1</v>
      </c>
      <c r="D221" s="1">
        <v>45835</v>
      </c>
      <c r="E221">
        <v>8</v>
      </c>
      <c r="F221">
        <v>1</v>
      </c>
      <c r="I221" s="2" t="s">
        <v>3388</v>
      </c>
      <c r="J221" t="str">
        <f t="shared" si="3"/>
        <v>238242,</v>
      </c>
      <c r="M221">
        <v>424135</v>
      </c>
      <c r="N221">
        <v>238062</v>
      </c>
      <c r="O221">
        <v>246250</v>
      </c>
      <c r="P221">
        <v>1</v>
      </c>
      <c r="Q221">
        <v>1</v>
      </c>
      <c r="R221">
        <v>0</v>
      </c>
      <c r="S221" t="s">
        <v>3689</v>
      </c>
    </row>
    <row r="222" spans="1:19" x14ac:dyDescent="0.25">
      <c r="A222">
        <v>238243</v>
      </c>
      <c r="B222" t="s">
        <v>1172</v>
      </c>
      <c r="C222">
        <v>1</v>
      </c>
      <c r="D222" s="1">
        <v>45835</v>
      </c>
      <c r="E222">
        <v>2</v>
      </c>
      <c r="F222">
        <v>1</v>
      </c>
      <c r="I222" s="2" t="s">
        <v>3388</v>
      </c>
      <c r="J222" t="str">
        <f t="shared" si="3"/>
        <v>238243,</v>
      </c>
      <c r="M222">
        <v>424416</v>
      </c>
      <c r="N222">
        <v>238230</v>
      </c>
      <c r="O222">
        <v>246298</v>
      </c>
      <c r="P222">
        <v>1</v>
      </c>
      <c r="Q222">
        <v>1</v>
      </c>
      <c r="R222">
        <v>0</v>
      </c>
      <c r="S222" t="s">
        <v>3412</v>
      </c>
    </row>
    <row r="223" spans="1:19" x14ac:dyDescent="0.25">
      <c r="A223">
        <v>238244</v>
      </c>
      <c r="B223" t="s">
        <v>1173</v>
      </c>
      <c r="C223">
        <v>1</v>
      </c>
      <c r="D223" s="1">
        <v>45835</v>
      </c>
      <c r="E223">
        <v>2</v>
      </c>
      <c r="F223">
        <v>1</v>
      </c>
      <c r="I223" s="2" t="s">
        <v>3388</v>
      </c>
      <c r="J223" t="str">
        <f t="shared" si="3"/>
        <v>238244,</v>
      </c>
      <c r="M223">
        <v>424230</v>
      </c>
      <c r="N223">
        <v>238127</v>
      </c>
      <c r="O223">
        <v>246608</v>
      </c>
      <c r="P223">
        <v>1</v>
      </c>
      <c r="Q223">
        <v>2</v>
      </c>
      <c r="R223">
        <v>0</v>
      </c>
      <c r="S223" t="s">
        <v>3457</v>
      </c>
    </row>
    <row r="224" spans="1:19" x14ac:dyDescent="0.25">
      <c r="A224">
        <v>238245</v>
      </c>
      <c r="B224" t="s">
        <v>1174</v>
      </c>
      <c r="C224">
        <v>1</v>
      </c>
      <c r="D224" s="1">
        <v>45835</v>
      </c>
      <c r="E224">
        <v>8</v>
      </c>
      <c r="F224">
        <v>1</v>
      </c>
      <c r="I224" s="2" t="s">
        <v>3388</v>
      </c>
      <c r="J224" t="str">
        <f t="shared" si="3"/>
        <v>238245,</v>
      </c>
      <c r="M224">
        <v>424415</v>
      </c>
      <c r="N224">
        <v>238230</v>
      </c>
      <c r="O224">
        <v>247591</v>
      </c>
      <c r="P224">
        <v>1</v>
      </c>
      <c r="Q224">
        <v>1</v>
      </c>
      <c r="R224">
        <v>0</v>
      </c>
      <c r="S224">
        <v>9060831</v>
      </c>
    </row>
    <row r="225" spans="1:19" x14ac:dyDescent="0.25">
      <c r="A225">
        <v>238246</v>
      </c>
      <c r="B225" t="s">
        <v>1175</v>
      </c>
      <c r="C225">
        <v>1</v>
      </c>
      <c r="D225" s="1">
        <v>45835</v>
      </c>
      <c r="E225">
        <v>8</v>
      </c>
      <c r="F225">
        <v>1</v>
      </c>
      <c r="I225" s="2" t="s">
        <v>3388</v>
      </c>
      <c r="J225" t="str">
        <f t="shared" si="3"/>
        <v>238246,</v>
      </c>
      <c r="M225">
        <v>424059</v>
      </c>
      <c r="N225">
        <v>238025</v>
      </c>
      <c r="O225">
        <v>247662</v>
      </c>
      <c r="P225">
        <v>1</v>
      </c>
      <c r="Q225">
        <v>1</v>
      </c>
      <c r="R225">
        <v>0</v>
      </c>
      <c r="S225" t="s">
        <v>3436</v>
      </c>
    </row>
    <row r="226" spans="1:19" x14ac:dyDescent="0.25">
      <c r="A226">
        <v>238247</v>
      </c>
      <c r="B226" t="s">
        <v>1176</v>
      </c>
      <c r="C226">
        <v>1</v>
      </c>
      <c r="D226" s="1">
        <v>45835</v>
      </c>
      <c r="E226">
        <v>8</v>
      </c>
      <c r="F226">
        <v>1</v>
      </c>
      <c r="I226" s="2" t="s">
        <v>3388</v>
      </c>
      <c r="J226" t="str">
        <f t="shared" si="3"/>
        <v>238247,</v>
      </c>
      <c r="M226">
        <v>424471</v>
      </c>
      <c r="N226">
        <v>238261</v>
      </c>
      <c r="O226">
        <v>247803</v>
      </c>
      <c r="P226">
        <v>1</v>
      </c>
      <c r="Q226">
        <v>1</v>
      </c>
      <c r="R226">
        <v>0</v>
      </c>
      <c r="S226">
        <v>17070751</v>
      </c>
    </row>
    <row r="227" spans="1:19" x14ac:dyDescent="0.25">
      <c r="A227">
        <v>238248</v>
      </c>
      <c r="B227" t="s">
        <v>1177</v>
      </c>
      <c r="C227">
        <v>1</v>
      </c>
      <c r="D227" s="1">
        <v>45835</v>
      </c>
      <c r="E227">
        <v>8</v>
      </c>
      <c r="F227">
        <v>1</v>
      </c>
      <c r="I227" s="2" t="s">
        <v>3388</v>
      </c>
      <c r="J227" t="str">
        <f t="shared" si="3"/>
        <v>238248,</v>
      </c>
      <c r="M227">
        <v>424052</v>
      </c>
      <c r="N227">
        <v>238019</v>
      </c>
      <c r="O227">
        <v>247863</v>
      </c>
      <c r="P227">
        <v>1</v>
      </c>
      <c r="Q227">
        <v>1</v>
      </c>
      <c r="R227">
        <v>0</v>
      </c>
      <c r="S227">
        <v>9060831</v>
      </c>
    </row>
    <row r="228" spans="1:19" x14ac:dyDescent="0.25">
      <c r="A228">
        <v>238249</v>
      </c>
      <c r="B228" t="s">
        <v>1178</v>
      </c>
      <c r="C228">
        <v>1</v>
      </c>
      <c r="D228" s="1">
        <v>45835</v>
      </c>
      <c r="E228">
        <v>2</v>
      </c>
      <c r="F228">
        <v>1</v>
      </c>
      <c r="I228" s="2" t="s">
        <v>3388</v>
      </c>
      <c r="J228" t="str">
        <f t="shared" si="3"/>
        <v>238249,</v>
      </c>
      <c r="M228">
        <v>424336</v>
      </c>
      <c r="N228">
        <v>238190</v>
      </c>
      <c r="O228">
        <v>247931</v>
      </c>
      <c r="P228">
        <v>1</v>
      </c>
      <c r="Q228">
        <v>2</v>
      </c>
      <c r="R228">
        <v>0</v>
      </c>
      <c r="S228" t="s">
        <v>3457</v>
      </c>
    </row>
    <row r="229" spans="1:19" x14ac:dyDescent="0.25">
      <c r="A229">
        <v>238250</v>
      </c>
      <c r="B229" t="s">
        <v>1179</v>
      </c>
      <c r="C229">
        <v>1</v>
      </c>
      <c r="D229" s="1">
        <v>45835</v>
      </c>
      <c r="E229">
        <v>1</v>
      </c>
      <c r="F229">
        <v>1</v>
      </c>
      <c r="I229" s="2" t="s">
        <v>3388</v>
      </c>
      <c r="J229" t="str">
        <f t="shared" si="3"/>
        <v>238250,</v>
      </c>
      <c r="M229">
        <v>424085</v>
      </c>
      <c r="N229">
        <v>238038</v>
      </c>
      <c r="O229">
        <v>248033</v>
      </c>
      <c r="P229">
        <v>1</v>
      </c>
      <c r="Q229">
        <v>1</v>
      </c>
      <c r="R229">
        <v>0</v>
      </c>
      <c r="S229">
        <v>7020801</v>
      </c>
    </row>
    <row r="230" spans="1:19" x14ac:dyDescent="0.25">
      <c r="A230">
        <v>238251</v>
      </c>
      <c r="B230" t="s">
        <v>1180</v>
      </c>
      <c r="C230">
        <v>1</v>
      </c>
      <c r="D230" s="1">
        <v>45835</v>
      </c>
      <c r="E230">
        <v>2</v>
      </c>
      <c r="F230">
        <v>1</v>
      </c>
      <c r="I230" s="2" t="s">
        <v>3388</v>
      </c>
      <c r="J230" t="str">
        <f t="shared" si="3"/>
        <v>238251,</v>
      </c>
      <c r="M230">
        <v>424134</v>
      </c>
      <c r="N230">
        <v>238063</v>
      </c>
      <c r="O230">
        <v>248105</v>
      </c>
      <c r="P230">
        <v>1</v>
      </c>
      <c r="Q230">
        <v>1</v>
      </c>
      <c r="R230">
        <v>0</v>
      </c>
      <c r="S230">
        <v>17020191</v>
      </c>
    </row>
    <row r="231" spans="1:19" x14ac:dyDescent="0.25">
      <c r="A231">
        <v>238252</v>
      </c>
      <c r="B231" t="s">
        <v>1181</v>
      </c>
      <c r="C231">
        <v>1</v>
      </c>
      <c r="D231" s="1">
        <v>45835</v>
      </c>
      <c r="E231">
        <v>12</v>
      </c>
      <c r="F231">
        <v>1</v>
      </c>
      <c r="I231" s="2" t="s">
        <v>3388</v>
      </c>
      <c r="J231" t="str">
        <f t="shared" si="3"/>
        <v>238252,</v>
      </c>
      <c r="M231">
        <v>424080</v>
      </c>
      <c r="N231">
        <v>238037</v>
      </c>
      <c r="O231">
        <v>248780</v>
      </c>
      <c r="P231">
        <v>1</v>
      </c>
      <c r="Q231">
        <v>1</v>
      </c>
      <c r="R231">
        <v>0</v>
      </c>
      <c r="S231" t="s">
        <v>3482</v>
      </c>
    </row>
    <row r="232" spans="1:19" x14ac:dyDescent="0.25">
      <c r="A232">
        <v>238253</v>
      </c>
      <c r="B232" t="s">
        <v>1182</v>
      </c>
      <c r="C232">
        <v>1</v>
      </c>
      <c r="D232" s="1">
        <v>45835</v>
      </c>
      <c r="E232">
        <v>2</v>
      </c>
      <c r="F232">
        <v>1</v>
      </c>
      <c r="I232" s="2" t="s">
        <v>3388</v>
      </c>
      <c r="J232" t="str">
        <f t="shared" si="3"/>
        <v>238253,</v>
      </c>
      <c r="M232">
        <v>424155</v>
      </c>
      <c r="N232">
        <v>238074</v>
      </c>
      <c r="O232">
        <v>248781</v>
      </c>
      <c r="P232">
        <v>1</v>
      </c>
      <c r="Q232">
        <v>1</v>
      </c>
      <c r="R232">
        <v>0</v>
      </c>
      <c r="S232" t="s">
        <v>3407</v>
      </c>
    </row>
    <row r="233" spans="1:19" x14ac:dyDescent="0.25">
      <c r="A233">
        <v>238254</v>
      </c>
      <c r="B233" t="s">
        <v>1183</v>
      </c>
      <c r="C233">
        <v>1</v>
      </c>
      <c r="D233" s="1">
        <v>45835</v>
      </c>
      <c r="E233">
        <v>2</v>
      </c>
      <c r="F233">
        <v>1</v>
      </c>
      <c r="I233" s="2" t="s">
        <v>3388</v>
      </c>
      <c r="J233" t="str">
        <f t="shared" si="3"/>
        <v>238254,</v>
      </c>
      <c r="M233">
        <v>424182</v>
      </c>
      <c r="N233">
        <v>238094</v>
      </c>
      <c r="O233">
        <v>248781</v>
      </c>
      <c r="P233">
        <v>1</v>
      </c>
      <c r="Q233">
        <v>1</v>
      </c>
      <c r="R233">
        <v>0</v>
      </c>
      <c r="S233" t="s">
        <v>3407</v>
      </c>
    </row>
    <row r="234" spans="1:19" x14ac:dyDescent="0.25">
      <c r="A234">
        <v>238255</v>
      </c>
      <c r="B234" t="s">
        <v>1184</v>
      </c>
      <c r="C234">
        <v>1</v>
      </c>
      <c r="D234" s="1">
        <v>45835</v>
      </c>
      <c r="E234">
        <v>12</v>
      </c>
      <c r="F234">
        <v>1</v>
      </c>
      <c r="I234" s="2" t="s">
        <v>3388</v>
      </c>
      <c r="J234" t="str">
        <f t="shared" si="3"/>
        <v>238255,</v>
      </c>
      <c r="M234">
        <v>424218</v>
      </c>
      <c r="N234">
        <v>238121</v>
      </c>
      <c r="O234">
        <v>248781</v>
      </c>
      <c r="P234">
        <v>1</v>
      </c>
      <c r="Q234">
        <v>1</v>
      </c>
      <c r="R234">
        <v>0</v>
      </c>
      <c r="S234" t="s">
        <v>3407</v>
      </c>
    </row>
    <row r="235" spans="1:19" x14ac:dyDescent="0.25">
      <c r="A235">
        <v>238256</v>
      </c>
      <c r="B235" t="s">
        <v>1185</v>
      </c>
      <c r="C235">
        <v>1</v>
      </c>
      <c r="D235" s="1">
        <v>45835</v>
      </c>
      <c r="E235">
        <v>12</v>
      </c>
      <c r="F235">
        <v>1</v>
      </c>
      <c r="I235" s="2" t="s">
        <v>3388</v>
      </c>
      <c r="J235" t="str">
        <f t="shared" si="3"/>
        <v>238256,</v>
      </c>
      <c r="M235">
        <v>424263</v>
      </c>
      <c r="N235">
        <v>238145</v>
      </c>
      <c r="O235">
        <v>248781</v>
      </c>
      <c r="P235">
        <v>1</v>
      </c>
      <c r="Q235">
        <v>1</v>
      </c>
      <c r="R235">
        <v>0</v>
      </c>
      <c r="S235" t="s">
        <v>3407</v>
      </c>
    </row>
    <row r="236" spans="1:19" x14ac:dyDescent="0.25">
      <c r="A236">
        <v>238257</v>
      </c>
      <c r="B236" t="s">
        <v>1186</v>
      </c>
      <c r="C236">
        <v>1</v>
      </c>
      <c r="D236" s="1">
        <v>45835</v>
      </c>
      <c r="E236">
        <v>2</v>
      </c>
      <c r="F236">
        <v>1</v>
      </c>
      <c r="I236" s="2" t="s">
        <v>3388</v>
      </c>
      <c r="J236" t="str">
        <f t="shared" si="3"/>
        <v>238257,</v>
      </c>
      <c r="M236">
        <v>424240</v>
      </c>
      <c r="N236">
        <v>238133</v>
      </c>
      <c r="O236">
        <v>248782</v>
      </c>
      <c r="P236">
        <v>1</v>
      </c>
      <c r="Q236">
        <v>1</v>
      </c>
      <c r="R236">
        <v>0</v>
      </c>
      <c r="S236" t="s">
        <v>3407</v>
      </c>
    </row>
    <row r="237" spans="1:19" x14ac:dyDescent="0.25">
      <c r="A237">
        <v>238258</v>
      </c>
      <c r="B237" t="s">
        <v>1187</v>
      </c>
      <c r="C237">
        <v>1</v>
      </c>
      <c r="D237" s="1">
        <v>45835</v>
      </c>
      <c r="E237">
        <v>2</v>
      </c>
      <c r="F237">
        <v>1</v>
      </c>
      <c r="I237" s="2" t="s">
        <v>3388</v>
      </c>
      <c r="J237" t="str">
        <f t="shared" si="3"/>
        <v>238258,</v>
      </c>
      <c r="M237">
        <v>424277</v>
      </c>
      <c r="N237">
        <v>238159</v>
      </c>
      <c r="O237">
        <v>248943</v>
      </c>
      <c r="P237">
        <v>1</v>
      </c>
      <c r="Q237">
        <v>1</v>
      </c>
      <c r="R237">
        <v>0</v>
      </c>
      <c r="S237">
        <v>9060831</v>
      </c>
    </row>
    <row r="238" spans="1:19" x14ac:dyDescent="0.25">
      <c r="A238">
        <v>238259</v>
      </c>
      <c r="B238" t="s">
        <v>1188</v>
      </c>
      <c r="C238">
        <v>1</v>
      </c>
      <c r="D238" s="1">
        <v>45835</v>
      </c>
      <c r="E238">
        <v>2</v>
      </c>
      <c r="F238">
        <v>1</v>
      </c>
      <c r="I238" s="2" t="s">
        <v>3388</v>
      </c>
      <c r="J238" t="str">
        <f t="shared" si="3"/>
        <v>238259,</v>
      </c>
      <c r="M238">
        <v>424333</v>
      </c>
      <c r="N238">
        <v>238188</v>
      </c>
      <c r="O238">
        <v>248949</v>
      </c>
      <c r="P238">
        <v>1</v>
      </c>
      <c r="Q238">
        <v>1</v>
      </c>
      <c r="R238">
        <v>0</v>
      </c>
      <c r="S238">
        <v>9060831</v>
      </c>
    </row>
    <row r="239" spans="1:19" x14ac:dyDescent="0.25">
      <c r="A239">
        <v>238260</v>
      </c>
      <c r="B239" t="s">
        <v>1189</v>
      </c>
      <c r="C239">
        <v>1</v>
      </c>
      <c r="D239" s="1">
        <v>45835</v>
      </c>
      <c r="E239">
        <v>1</v>
      </c>
      <c r="F239">
        <v>1</v>
      </c>
      <c r="I239" s="2" t="s">
        <v>3388</v>
      </c>
      <c r="J239" t="str">
        <f t="shared" si="3"/>
        <v>238260,</v>
      </c>
      <c r="M239">
        <v>424506</v>
      </c>
      <c r="N239">
        <v>238283</v>
      </c>
      <c r="O239">
        <v>249161</v>
      </c>
      <c r="P239">
        <v>1</v>
      </c>
      <c r="Q239">
        <v>1</v>
      </c>
      <c r="R239">
        <v>0</v>
      </c>
      <c r="S239" t="s">
        <v>3500</v>
      </c>
    </row>
    <row r="240" spans="1:19" x14ac:dyDescent="0.25">
      <c r="A240">
        <v>238261</v>
      </c>
      <c r="B240" t="s">
        <v>1190</v>
      </c>
      <c r="C240">
        <v>1</v>
      </c>
      <c r="D240" s="1">
        <v>45835</v>
      </c>
      <c r="E240">
        <v>12</v>
      </c>
      <c r="F240">
        <v>1</v>
      </c>
      <c r="I240" s="2" t="s">
        <v>3388</v>
      </c>
      <c r="J240" t="str">
        <f t="shared" si="3"/>
        <v>238261,</v>
      </c>
      <c r="M240">
        <v>424432</v>
      </c>
      <c r="N240">
        <v>238227</v>
      </c>
      <c r="O240">
        <v>249210</v>
      </c>
      <c r="P240">
        <v>1</v>
      </c>
      <c r="Q240">
        <v>1</v>
      </c>
      <c r="R240">
        <v>0</v>
      </c>
      <c r="S240" t="s">
        <v>3718</v>
      </c>
    </row>
    <row r="241" spans="1:19" x14ac:dyDescent="0.25">
      <c r="A241">
        <v>238262</v>
      </c>
      <c r="B241" t="s">
        <v>1191</v>
      </c>
      <c r="C241">
        <v>1</v>
      </c>
      <c r="D241" s="1">
        <v>45835</v>
      </c>
      <c r="E241">
        <v>8</v>
      </c>
      <c r="F241">
        <v>1</v>
      </c>
      <c r="I241" s="2" t="s">
        <v>3388</v>
      </c>
      <c r="J241" t="str">
        <f t="shared" si="3"/>
        <v>238262,</v>
      </c>
      <c r="M241">
        <v>424119</v>
      </c>
      <c r="N241">
        <v>238055</v>
      </c>
      <c r="O241">
        <v>249235</v>
      </c>
      <c r="P241">
        <v>1</v>
      </c>
      <c r="Q241">
        <v>1</v>
      </c>
      <c r="R241">
        <v>0</v>
      </c>
      <c r="S241">
        <v>14070011</v>
      </c>
    </row>
    <row r="242" spans="1:19" x14ac:dyDescent="0.25">
      <c r="A242">
        <v>238263</v>
      </c>
      <c r="B242" t="s">
        <v>1192</v>
      </c>
      <c r="C242">
        <v>1</v>
      </c>
      <c r="D242" s="1">
        <v>45835</v>
      </c>
      <c r="E242">
        <v>12</v>
      </c>
      <c r="F242">
        <v>1</v>
      </c>
      <c r="I242" s="2" t="s">
        <v>3388</v>
      </c>
      <c r="J242" t="str">
        <f t="shared" si="3"/>
        <v>238263,</v>
      </c>
      <c r="M242">
        <v>424184</v>
      </c>
      <c r="N242">
        <v>238095</v>
      </c>
      <c r="O242">
        <v>249308</v>
      </c>
      <c r="P242">
        <v>1</v>
      </c>
      <c r="Q242">
        <v>1</v>
      </c>
      <c r="R242">
        <v>0</v>
      </c>
      <c r="S242">
        <v>17010861</v>
      </c>
    </row>
    <row r="243" spans="1:19" x14ac:dyDescent="0.25">
      <c r="A243">
        <v>238264</v>
      </c>
      <c r="B243" t="s">
        <v>1193</v>
      </c>
      <c r="C243">
        <v>1</v>
      </c>
      <c r="D243" s="1">
        <v>45835</v>
      </c>
      <c r="E243">
        <v>8</v>
      </c>
      <c r="F243">
        <v>1</v>
      </c>
      <c r="I243" s="2" t="s">
        <v>3388</v>
      </c>
      <c r="J243" t="str">
        <f t="shared" si="3"/>
        <v>238264,</v>
      </c>
      <c r="M243">
        <v>424296</v>
      </c>
      <c r="N243">
        <v>238166</v>
      </c>
      <c r="O243">
        <v>249664</v>
      </c>
      <c r="P243">
        <v>1</v>
      </c>
      <c r="Q243">
        <v>1</v>
      </c>
      <c r="R243">
        <v>0</v>
      </c>
      <c r="S243" t="s">
        <v>3418</v>
      </c>
    </row>
    <row r="244" spans="1:19" x14ac:dyDescent="0.25">
      <c r="A244">
        <v>238265</v>
      </c>
      <c r="B244" t="s">
        <v>1194</v>
      </c>
      <c r="C244">
        <v>1</v>
      </c>
      <c r="D244" s="1">
        <v>45835</v>
      </c>
      <c r="E244">
        <v>2</v>
      </c>
      <c r="F244">
        <v>1</v>
      </c>
      <c r="I244" s="2" t="s">
        <v>3388</v>
      </c>
      <c r="J244" t="str">
        <f t="shared" si="3"/>
        <v>238265,</v>
      </c>
      <c r="M244">
        <v>424227</v>
      </c>
      <c r="N244">
        <v>238120</v>
      </c>
      <c r="O244">
        <v>249721</v>
      </c>
      <c r="P244">
        <v>1</v>
      </c>
      <c r="Q244">
        <v>1</v>
      </c>
      <c r="R244">
        <v>0</v>
      </c>
      <c r="S244">
        <v>17010861</v>
      </c>
    </row>
    <row r="245" spans="1:19" x14ac:dyDescent="0.25">
      <c r="A245">
        <v>238267</v>
      </c>
      <c r="B245" t="s">
        <v>1195</v>
      </c>
      <c r="C245">
        <v>1</v>
      </c>
      <c r="D245" s="1">
        <v>45835</v>
      </c>
      <c r="E245">
        <v>8</v>
      </c>
      <c r="F245">
        <v>1</v>
      </c>
      <c r="I245" s="2" t="s">
        <v>3388</v>
      </c>
      <c r="J245" t="str">
        <f t="shared" si="3"/>
        <v>238267,</v>
      </c>
      <c r="M245">
        <v>424382</v>
      </c>
      <c r="N245">
        <v>238216</v>
      </c>
      <c r="O245">
        <v>250350</v>
      </c>
      <c r="P245">
        <v>1</v>
      </c>
      <c r="Q245">
        <v>1</v>
      </c>
      <c r="R245">
        <v>0</v>
      </c>
      <c r="S245" t="s">
        <v>3411</v>
      </c>
    </row>
    <row r="246" spans="1:19" x14ac:dyDescent="0.25">
      <c r="A246">
        <v>238268</v>
      </c>
      <c r="B246" t="s">
        <v>1196</v>
      </c>
      <c r="C246">
        <v>1</v>
      </c>
      <c r="D246" s="1">
        <v>45835</v>
      </c>
      <c r="E246">
        <v>8</v>
      </c>
      <c r="F246">
        <v>1</v>
      </c>
      <c r="I246" s="2" t="s">
        <v>3388</v>
      </c>
      <c r="J246" t="str">
        <f t="shared" si="3"/>
        <v>238268,</v>
      </c>
      <c r="M246">
        <v>424472</v>
      </c>
      <c r="N246">
        <v>238262</v>
      </c>
      <c r="O246">
        <v>251007</v>
      </c>
      <c r="P246">
        <v>1</v>
      </c>
      <c r="Q246">
        <v>2</v>
      </c>
      <c r="R246">
        <v>0</v>
      </c>
    </row>
    <row r="247" spans="1:19" x14ac:dyDescent="0.25">
      <c r="A247">
        <v>238269</v>
      </c>
      <c r="B247" t="s">
        <v>1197</v>
      </c>
      <c r="C247">
        <v>1</v>
      </c>
      <c r="D247" s="1">
        <v>45835</v>
      </c>
      <c r="E247">
        <v>2</v>
      </c>
      <c r="F247">
        <v>1</v>
      </c>
      <c r="I247" s="2" t="s">
        <v>3388</v>
      </c>
      <c r="J247" t="str">
        <f t="shared" si="3"/>
        <v>238269,</v>
      </c>
      <c r="M247">
        <v>424113</v>
      </c>
      <c r="N247">
        <v>238052</v>
      </c>
      <c r="O247">
        <v>251084</v>
      </c>
      <c r="P247">
        <v>1</v>
      </c>
      <c r="Q247">
        <v>2</v>
      </c>
      <c r="R247">
        <v>0</v>
      </c>
      <c r="S247">
        <v>120210</v>
      </c>
    </row>
    <row r="248" spans="1:19" x14ac:dyDescent="0.25">
      <c r="A248">
        <v>238270</v>
      </c>
      <c r="B248" t="s">
        <v>1198</v>
      </c>
      <c r="C248">
        <v>1</v>
      </c>
      <c r="D248" s="1">
        <v>45835</v>
      </c>
      <c r="E248">
        <v>1</v>
      </c>
      <c r="F248">
        <v>1</v>
      </c>
      <c r="I248" s="2" t="s">
        <v>3388</v>
      </c>
      <c r="J248" t="str">
        <f t="shared" si="3"/>
        <v>238270,</v>
      </c>
      <c r="M248">
        <v>424354</v>
      </c>
      <c r="N248">
        <v>238205</v>
      </c>
      <c r="O248">
        <v>251084</v>
      </c>
      <c r="P248">
        <v>1</v>
      </c>
      <c r="Q248">
        <v>2</v>
      </c>
      <c r="R248">
        <v>0</v>
      </c>
      <c r="S248">
        <v>120210</v>
      </c>
    </row>
    <row r="249" spans="1:19" x14ac:dyDescent="0.25">
      <c r="A249">
        <v>238271</v>
      </c>
      <c r="B249" t="s">
        <v>1199</v>
      </c>
      <c r="C249">
        <v>1</v>
      </c>
      <c r="D249" s="1">
        <v>45835</v>
      </c>
      <c r="E249">
        <v>12</v>
      </c>
      <c r="F249">
        <v>1</v>
      </c>
      <c r="I249" s="2" t="s">
        <v>3388</v>
      </c>
      <c r="J249" t="str">
        <f t="shared" si="3"/>
        <v>238271,</v>
      </c>
      <c r="M249">
        <v>424086</v>
      </c>
      <c r="N249">
        <v>238038</v>
      </c>
      <c r="O249">
        <v>251112</v>
      </c>
      <c r="P249">
        <v>1</v>
      </c>
      <c r="Q249">
        <v>2</v>
      </c>
      <c r="R249">
        <v>0</v>
      </c>
      <c r="S249">
        <v>120210</v>
      </c>
    </row>
    <row r="250" spans="1:19" x14ac:dyDescent="0.25">
      <c r="A250">
        <v>238272</v>
      </c>
      <c r="B250" t="s">
        <v>1200</v>
      </c>
      <c r="C250">
        <v>1</v>
      </c>
      <c r="D250" s="1">
        <v>45835</v>
      </c>
      <c r="E250">
        <v>8</v>
      </c>
      <c r="F250">
        <v>1</v>
      </c>
      <c r="I250" s="2" t="s">
        <v>3388</v>
      </c>
      <c r="J250" t="str">
        <f t="shared" si="3"/>
        <v>238272,</v>
      </c>
      <c r="M250">
        <v>424237</v>
      </c>
      <c r="N250">
        <v>238131</v>
      </c>
      <c r="O250">
        <v>251112</v>
      </c>
      <c r="P250">
        <v>1</v>
      </c>
      <c r="Q250">
        <v>2</v>
      </c>
      <c r="R250">
        <v>0</v>
      </c>
      <c r="S250">
        <v>120210</v>
      </c>
    </row>
    <row r="251" spans="1:19" x14ac:dyDescent="0.25">
      <c r="A251">
        <v>238273</v>
      </c>
      <c r="B251" t="s">
        <v>1201</v>
      </c>
      <c r="C251">
        <v>1</v>
      </c>
      <c r="D251" s="1">
        <v>45835</v>
      </c>
      <c r="E251">
        <v>1</v>
      </c>
      <c r="F251">
        <v>1</v>
      </c>
      <c r="I251" s="2" t="s">
        <v>3388</v>
      </c>
      <c r="J251" t="str">
        <f t="shared" si="3"/>
        <v>238273,</v>
      </c>
      <c r="M251">
        <v>424376</v>
      </c>
      <c r="N251">
        <v>238212</v>
      </c>
      <c r="O251">
        <v>251112</v>
      </c>
      <c r="P251">
        <v>1</v>
      </c>
      <c r="Q251">
        <v>2</v>
      </c>
      <c r="R251">
        <v>0</v>
      </c>
      <c r="S251">
        <v>120210</v>
      </c>
    </row>
    <row r="252" spans="1:19" x14ac:dyDescent="0.25">
      <c r="A252">
        <v>238274</v>
      </c>
      <c r="B252" t="s">
        <v>1202</v>
      </c>
      <c r="C252">
        <v>1</v>
      </c>
      <c r="D252" s="1">
        <v>45835</v>
      </c>
      <c r="E252">
        <v>2</v>
      </c>
      <c r="F252">
        <v>1</v>
      </c>
      <c r="I252" s="2" t="s">
        <v>3388</v>
      </c>
      <c r="J252" t="str">
        <f t="shared" si="3"/>
        <v>238274,</v>
      </c>
      <c r="M252">
        <v>424311</v>
      </c>
      <c r="N252">
        <v>238174</v>
      </c>
      <c r="O252">
        <v>251162</v>
      </c>
      <c r="P252">
        <v>1</v>
      </c>
      <c r="Q252">
        <v>1</v>
      </c>
      <c r="R252">
        <v>0</v>
      </c>
      <c r="S252" t="s">
        <v>3418</v>
      </c>
    </row>
    <row r="253" spans="1:19" x14ac:dyDescent="0.25">
      <c r="A253">
        <v>238276</v>
      </c>
      <c r="B253" t="s">
        <v>1203</v>
      </c>
      <c r="C253">
        <v>1</v>
      </c>
      <c r="D253" s="1">
        <v>45835</v>
      </c>
      <c r="E253">
        <v>12</v>
      </c>
      <c r="F253">
        <v>1</v>
      </c>
      <c r="I253" s="2" t="s">
        <v>3388</v>
      </c>
      <c r="J253" t="str">
        <f t="shared" si="3"/>
        <v>238276,</v>
      </c>
      <c r="M253">
        <v>424070</v>
      </c>
      <c r="N253">
        <v>238032</v>
      </c>
      <c r="O253">
        <v>251250</v>
      </c>
      <c r="P253">
        <v>1</v>
      </c>
      <c r="Q253">
        <v>2</v>
      </c>
      <c r="R253">
        <v>0</v>
      </c>
      <c r="S253">
        <v>120210</v>
      </c>
    </row>
    <row r="254" spans="1:19" x14ac:dyDescent="0.25">
      <c r="A254">
        <v>238277</v>
      </c>
      <c r="B254" t="s">
        <v>1204</v>
      </c>
      <c r="C254">
        <v>1</v>
      </c>
      <c r="D254" s="1">
        <v>45835</v>
      </c>
      <c r="E254">
        <v>1</v>
      </c>
      <c r="F254">
        <v>1</v>
      </c>
      <c r="I254" s="2" t="s">
        <v>3388</v>
      </c>
      <c r="J254" t="str">
        <f t="shared" si="3"/>
        <v>238277,</v>
      </c>
      <c r="M254">
        <v>424325</v>
      </c>
      <c r="N254">
        <v>238183</v>
      </c>
      <c r="O254">
        <v>251330</v>
      </c>
      <c r="P254">
        <v>1</v>
      </c>
      <c r="Q254">
        <v>2</v>
      </c>
      <c r="R254">
        <v>0</v>
      </c>
    </row>
    <row r="255" spans="1:19" x14ac:dyDescent="0.25">
      <c r="A255">
        <v>238278</v>
      </c>
      <c r="B255" t="s">
        <v>1205</v>
      </c>
      <c r="C255">
        <v>1</v>
      </c>
      <c r="D255" s="1">
        <v>45835</v>
      </c>
      <c r="E255">
        <v>8</v>
      </c>
      <c r="F255">
        <v>1</v>
      </c>
      <c r="I255" s="2" t="s">
        <v>3388</v>
      </c>
      <c r="J255" t="str">
        <f t="shared" si="3"/>
        <v>238278,</v>
      </c>
      <c r="M255">
        <v>424470</v>
      </c>
      <c r="N255">
        <v>238262</v>
      </c>
      <c r="O255">
        <v>251516</v>
      </c>
      <c r="P255">
        <v>1</v>
      </c>
      <c r="Q255">
        <v>2</v>
      </c>
      <c r="R255">
        <v>0</v>
      </c>
      <c r="S255" t="s">
        <v>3457</v>
      </c>
    </row>
    <row r="256" spans="1:19" x14ac:dyDescent="0.25">
      <c r="A256">
        <v>238279</v>
      </c>
      <c r="B256" t="s">
        <v>629</v>
      </c>
      <c r="C256">
        <v>2</v>
      </c>
      <c r="D256" s="1">
        <v>45835</v>
      </c>
      <c r="E256">
        <v>8</v>
      </c>
      <c r="F256">
        <v>1</v>
      </c>
      <c r="I256" s="2" t="s">
        <v>3388</v>
      </c>
      <c r="J256" t="str">
        <f t="shared" si="3"/>
        <v>238279,</v>
      </c>
      <c r="M256">
        <v>424439</v>
      </c>
      <c r="N256">
        <v>238243</v>
      </c>
      <c r="O256">
        <v>251975</v>
      </c>
      <c r="P256">
        <v>1</v>
      </c>
      <c r="Q256">
        <v>2</v>
      </c>
      <c r="R256">
        <v>0</v>
      </c>
      <c r="S256">
        <v>120220</v>
      </c>
    </row>
    <row r="257" spans="1:19" x14ac:dyDescent="0.25">
      <c r="A257">
        <v>238281</v>
      </c>
      <c r="B257" t="s">
        <v>1206</v>
      </c>
      <c r="C257">
        <v>1</v>
      </c>
      <c r="D257" s="1">
        <v>45835</v>
      </c>
      <c r="E257">
        <v>12</v>
      </c>
      <c r="F257">
        <v>1</v>
      </c>
      <c r="I257" s="2" t="s">
        <v>3388</v>
      </c>
      <c r="J257" t="str">
        <f t="shared" si="3"/>
        <v>238281,</v>
      </c>
      <c r="M257">
        <v>424029</v>
      </c>
      <c r="N257">
        <v>238008</v>
      </c>
      <c r="O257">
        <v>251977</v>
      </c>
      <c r="P257">
        <v>2</v>
      </c>
      <c r="Q257">
        <v>2</v>
      </c>
      <c r="R257">
        <v>0</v>
      </c>
    </row>
    <row r="258" spans="1:19" x14ac:dyDescent="0.25">
      <c r="A258">
        <v>238282</v>
      </c>
      <c r="B258" t="s">
        <v>1207</v>
      </c>
      <c r="C258">
        <v>1</v>
      </c>
      <c r="D258" s="1">
        <v>45835</v>
      </c>
      <c r="E258">
        <v>8</v>
      </c>
      <c r="F258">
        <v>1</v>
      </c>
      <c r="I258" s="2" t="s">
        <v>3388</v>
      </c>
      <c r="J258" t="str">
        <f t="shared" si="3"/>
        <v>238282,</v>
      </c>
      <c r="M258">
        <v>424191</v>
      </c>
      <c r="N258">
        <v>238101</v>
      </c>
      <c r="O258">
        <v>251977</v>
      </c>
      <c r="P258">
        <v>1</v>
      </c>
      <c r="Q258">
        <v>2</v>
      </c>
      <c r="R258">
        <v>0</v>
      </c>
    </row>
    <row r="259" spans="1:19" x14ac:dyDescent="0.25">
      <c r="A259">
        <v>238283</v>
      </c>
      <c r="B259" t="s">
        <v>1208</v>
      </c>
      <c r="C259">
        <v>1</v>
      </c>
      <c r="D259" s="1">
        <v>45835</v>
      </c>
      <c r="E259">
        <v>8</v>
      </c>
      <c r="F259">
        <v>1</v>
      </c>
      <c r="I259" s="2" t="s">
        <v>3388</v>
      </c>
      <c r="J259" t="str">
        <f t="shared" ref="J259:J271" si="4">A259&amp;I259</f>
        <v>238283,</v>
      </c>
      <c r="M259">
        <v>424286</v>
      </c>
      <c r="N259">
        <v>238162</v>
      </c>
      <c r="O259">
        <v>251977</v>
      </c>
      <c r="P259">
        <v>7</v>
      </c>
      <c r="Q259">
        <v>2</v>
      </c>
      <c r="R259">
        <v>0</v>
      </c>
    </row>
    <row r="260" spans="1:19" x14ac:dyDescent="0.25">
      <c r="A260">
        <v>238284</v>
      </c>
      <c r="B260" t="s">
        <v>1209</v>
      </c>
      <c r="C260">
        <v>1</v>
      </c>
      <c r="D260" s="1">
        <v>45835</v>
      </c>
      <c r="E260">
        <v>2</v>
      </c>
      <c r="F260">
        <v>1</v>
      </c>
      <c r="I260" s="2" t="s">
        <v>3388</v>
      </c>
      <c r="J260" t="str">
        <f t="shared" si="4"/>
        <v>238284,</v>
      </c>
      <c r="M260">
        <v>424313</v>
      </c>
      <c r="N260">
        <v>238175</v>
      </c>
      <c r="O260">
        <v>251977</v>
      </c>
      <c r="P260">
        <v>1</v>
      </c>
      <c r="Q260">
        <v>2</v>
      </c>
      <c r="R260">
        <v>0</v>
      </c>
    </row>
    <row r="261" spans="1:19" x14ac:dyDescent="0.25">
      <c r="A261">
        <v>238285</v>
      </c>
      <c r="B261" t="s">
        <v>1210</v>
      </c>
      <c r="C261">
        <v>1</v>
      </c>
      <c r="D261" s="1">
        <v>45835</v>
      </c>
      <c r="E261">
        <v>12</v>
      </c>
      <c r="F261">
        <v>1</v>
      </c>
      <c r="I261" s="2" t="s">
        <v>3388</v>
      </c>
      <c r="J261" t="str">
        <f t="shared" si="4"/>
        <v>238285,</v>
      </c>
      <c r="M261">
        <v>424390</v>
      </c>
      <c r="N261">
        <v>238206</v>
      </c>
      <c r="O261">
        <v>251978</v>
      </c>
      <c r="P261">
        <v>1</v>
      </c>
      <c r="Q261">
        <v>2</v>
      </c>
      <c r="R261">
        <v>0</v>
      </c>
    </row>
    <row r="262" spans="1:19" x14ac:dyDescent="0.25">
      <c r="A262">
        <v>238286</v>
      </c>
      <c r="B262" t="s">
        <v>1211</v>
      </c>
      <c r="C262">
        <v>1</v>
      </c>
      <c r="D262" s="1">
        <v>45835</v>
      </c>
      <c r="E262">
        <v>2</v>
      </c>
      <c r="F262">
        <v>1</v>
      </c>
      <c r="I262" s="2" t="s">
        <v>3388</v>
      </c>
      <c r="J262" t="str">
        <f t="shared" si="4"/>
        <v>238286,</v>
      </c>
      <c r="M262">
        <v>424420</v>
      </c>
      <c r="N262">
        <v>238230</v>
      </c>
      <c r="O262">
        <v>251978</v>
      </c>
      <c r="P262">
        <v>1</v>
      </c>
      <c r="Q262">
        <v>2</v>
      </c>
      <c r="R262">
        <v>0</v>
      </c>
    </row>
    <row r="263" spans="1:19" x14ac:dyDescent="0.25">
      <c r="A263">
        <v>238287</v>
      </c>
      <c r="B263" t="s">
        <v>1212</v>
      </c>
      <c r="C263">
        <v>1</v>
      </c>
      <c r="D263" s="1">
        <v>45835</v>
      </c>
      <c r="E263">
        <v>2</v>
      </c>
      <c r="F263">
        <v>1</v>
      </c>
      <c r="I263" s="2" t="s">
        <v>3388</v>
      </c>
      <c r="J263" t="str">
        <f t="shared" si="4"/>
        <v>238287,</v>
      </c>
      <c r="M263">
        <v>424034</v>
      </c>
      <c r="N263">
        <v>238011</v>
      </c>
      <c r="O263">
        <v>252187</v>
      </c>
      <c r="P263">
        <v>1</v>
      </c>
      <c r="Q263">
        <v>2</v>
      </c>
      <c r="R263">
        <v>0</v>
      </c>
      <c r="S263">
        <v>120220</v>
      </c>
    </row>
    <row r="264" spans="1:19" x14ac:dyDescent="0.25">
      <c r="A264">
        <v>238288</v>
      </c>
      <c r="B264" t="s">
        <v>1213</v>
      </c>
      <c r="C264">
        <v>1</v>
      </c>
      <c r="D264" s="1">
        <v>45835</v>
      </c>
      <c r="E264">
        <v>2</v>
      </c>
      <c r="F264">
        <v>1</v>
      </c>
      <c r="I264" s="2" t="s">
        <v>3388</v>
      </c>
      <c r="J264" t="str">
        <f t="shared" si="4"/>
        <v>238288,</v>
      </c>
      <c r="M264">
        <v>424337</v>
      </c>
      <c r="N264">
        <v>238191</v>
      </c>
      <c r="O264">
        <v>252226</v>
      </c>
      <c r="P264">
        <v>1</v>
      </c>
      <c r="Q264">
        <v>1</v>
      </c>
      <c r="R264">
        <v>0</v>
      </c>
      <c r="S264">
        <v>9000812</v>
      </c>
    </row>
    <row r="265" spans="1:19" x14ac:dyDescent="0.25">
      <c r="A265">
        <v>238289</v>
      </c>
      <c r="B265" t="s">
        <v>1214</v>
      </c>
      <c r="C265">
        <v>1</v>
      </c>
      <c r="D265" s="1">
        <v>45835</v>
      </c>
      <c r="E265">
        <v>2</v>
      </c>
      <c r="F265">
        <v>1</v>
      </c>
      <c r="I265" s="2" t="s">
        <v>3388</v>
      </c>
      <c r="J265" t="str">
        <f t="shared" si="4"/>
        <v>238289,</v>
      </c>
      <c r="M265">
        <v>424479</v>
      </c>
      <c r="N265">
        <v>238264</v>
      </c>
      <c r="O265">
        <v>252226</v>
      </c>
      <c r="P265">
        <v>1</v>
      </c>
      <c r="Q265">
        <v>1</v>
      </c>
      <c r="R265">
        <v>0</v>
      </c>
      <c r="S265">
        <v>9000812</v>
      </c>
    </row>
    <row r="266" spans="1:19" x14ac:dyDescent="0.25">
      <c r="A266">
        <v>238290</v>
      </c>
      <c r="B266" t="s">
        <v>1215</v>
      </c>
      <c r="C266">
        <v>1</v>
      </c>
      <c r="D266" s="1">
        <v>45835</v>
      </c>
      <c r="E266">
        <v>8</v>
      </c>
      <c r="F266">
        <v>1</v>
      </c>
      <c r="I266" s="2" t="s">
        <v>3388</v>
      </c>
      <c r="J266" t="str">
        <f t="shared" si="4"/>
        <v>238290,</v>
      </c>
      <c r="M266">
        <v>424190</v>
      </c>
      <c r="N266">
        <v>238101</v>
      </c>
      <c r="O266">
        <v>252311</v>
      </c>
      <c r="P266">
        <v>1</v>
      </c>
      <c r="Q266">
        <v>2</v>
      </c>
      <c r="R266">
        <v>0</v>
      </c>
      <c r="S266" t="s">
        <v>3457</v>
      </c>
    </row>
    <row r="267" spans="1:19" x14ac:dyDescent="0.25">
      <c r="A267">
        <v>238291</v>
      </c>
      <c r="B267" t="s">
        <v>1216</v>
      </c>
      <c r="C267">
        <v>1</v>
      </c>
      <c r="D267" s="1">
        <v>45835</v>
      </c>
      <c r="E267">
        <v>8</v>
      </c>
      <c r="F267">
        <v>1</v>
      </c>
      <c r="I267" s="2" t="s">
        <v>3388</v>
      </c>
      <c r="J267" t="str">
        <f t="shared" si="4"/>
        <v>238291,</v>
      </c>
      <c r="M267">
        <v>424257</v>
      </c>
      <c r="N267">
        <v>238140</v>
      </c>
      <c r="O267">
        <v>252589</v>
      </c>
      <c r="P267">
        <v>1</v>
      </c>
      <c r="Q267">
        <v>1</v>
      </c>
      <c r="R267">
        <v>0</v>
      </c>
      <c r="S267" t="s">
        <v>3494</v>
      </c>
    </row>
    <row r="268" spans="1:19" x14ac:dyDescent="0.25">
      <c r="A268">
        <v>238292</v>
      </c>
      <c r="B268" t="s">
        <v>1217</v>
      </c>
      <c r="C268">
        <v>1</v>
      </c>
      <c r="D268" s="1">
        <v>45835</v>
      </c>
      <c r="E268">
        <v>8</v>
      </c>
      <c r="F268">
        <v>1</v>
      </c>
      <c r="I268" s="2" t="s">
        <v>3388</v>
      </c>
      <c r="J268" t="str">
        <f t="shared" si="4"/>
        <v>238292,</v>
      </c>
      <c r="M268">
        <v>424112</v>
      </c>
      <c r="N268">
        <v>238052</v>
      </c>
      <c r="O268">
        <v>252934</v>
      </c>
      <c r="P268">
        <v>1</v>
      </c>
      <c r="Q268">
        <v>1</v>
      </c>
      <c r="R268">
        <v>0</v>
      </c>
      <c r="S268">
        <v>14040011</v>
      </c>
    </row>
    <row r="269" spans="1:19" x14ac:dyDescent="0.25">
      <c r="A269">
        <v>238294</v>
      </c>
      <c r="B269" t="s">
        <v>1218</v>
      </c>
      <c r="C269">
        <v>1</v>
      </c>
      <c r="D269" s="1">
        <v>45835</v>
      </c>
      <c r="E269">
        <v>8</v>
      </c>
      <c r="F269">
        <v>1</v>
      </c>
      <c r="I269" s="2" t="s">
        <v>3388</v>
      </c>
      <c r="J269" t="str">
        <f t="shared" si="4"/>
        <v>238294,</v>
      </c>
      <c r="M269">
        <v>424364</v>
      </c>
      <c r="N269">
        <v>238206</v>
      </c>
      <c r="O269">
        <v>253183</v>
      </c>
      <c r="P269">
        <v>1</v>
      </c>
      <c r="Q269">
        <v>2</v>
      </c>
      <c r="R269">
        <v>0</v>
      </c>
      <c r="S269" t="s">
        <v>3711</v>
      </c>
    </row>
    <row r="270" spans="1:19" x14ac:dyDescent="0.25">
      <c r="A270">
        <v>238295</v>
      </c>
      <c r="B270" t="s">
        <v>1219</v>
      </c>
      <c r="C270">
        <v>1</v>
      </c>
      <c r="D270" s="1">
        <v>45835</v>
      </c>
      <c r="E270">
        <v>8</v>
      </c>
      <c r="F270">
        <v>1</v>
      </c>
      <c r="I270" s="2" t="s">
        <v>3388</v>
      </c>
      <c r="J270" t="str">
        <f t="shared" si="4"/>
        <v>238295,</v>
      </c>
      <c r="M270">
        <v>424329</v>
      </c>
      <c r="N270">
        <v>238186</v>
      </c>
      <c r="O270">
        <v>253479</v>
      </c>
      <c r="P270">
        <v>1</v>
      </c>
      <c r="Q270">
        <v>2</v>
      </c>
      <c r="R270">
        <v>0</v>
      </c>
      <c r="S270" t="s">
        <v>3433</v>
      </c>
    </row>
    <row r="271" spans="1:19" x14ac:dyDescent="0.25">
      <c r="A271">
        <v>238297</v>
      </c>
      <c r="B271" t="s">
        <v>1220</v>
      </c>
      <c r="C271">
        <v>1</v>
      </c>
      <c r="D271" s="1">
        <v>45835</v>
      </c>
      <c r="E271">
        <v>12</v>
      </c>
      <c r="F271">
        <v>1</v>
      </c>
      <c r="I271" s="2" t="s">
        <v>3387</v>
      </c>
      <c r="J271" t="str">
        <f t="shared" si="4"/>
        <v>238297)</v>
      </c>
      <c r="M271">
        <v>424030</v>
      </c>
      <c r="N271">
        <v>238009</v>
      </c>
      <c r="O271">
        <v>253480</v>
      </c>
      <c r="P271">
        <v>1</v>
      </c>
      <c r="Q271">
        <v>2</v>
      </c>
      <c r="R271">
        <v>0</v>
      </c>
      <c r="S271" t="s">
        <v>3433</v>
      </c>
    </row>
    <row r="272" spans="1:19" x14ac:dyDescent="0.25">
      <c r="D272" s="1"/>
      <c r="M272">
        <v>424379</v>
      </c>
      <c r="N272">
        <v>238213</v>
      </c>
      <c r="O272">
        <v>253480</v>
      </c>
      <c r="P272">
        <v>1</v>
      </c>
      <c r="Q272">
        <v>2</v>
      </c>
      <c r="R272">
        <v>0</v>
      </c>
      <c r="S272" t="s">
        <v>3433</v>
      </c>
    </row>
    <row r="273" spans="4:19" x14ac:dyDescent="0.25">
      <c r="D273" s="1"/>
      <c r="M273">
        <v>424120</v>
      </c>
      <c r="N273">
        <v>238055</v>
      </c>
      <c r="O273">
        <v>253594</v>
      </c>
      <c r="P273">
        <v>1</v>
      </c>
      <c r="Q273">
        <v>2</v>
      </c>
      <c r="R273">
        <v>0</v>
      </c>
    </row>
    <row r="274" spans="4:19" x14ac:dyDescent="0.25">
      <c r="D274" s="1"/>
      <c r="M274">
        <v>424378</v>
      </c>
      <c r="N274">
        <v>238213</v>
      </c>
      <c r="O274">
        <v>253594</v>
      </c>
      <c r="P274">
        <v>1</v>
      </c>
      <c r="Q274">
        <v>2</v>
      </c>
      <c r="R274">
        <v>0</v>
      </c>
    </row>
    <row r="275" spans="4:19" x14ac:dyDescent="0.25">
      <c r="D275" s="1"/>
      <c r="M275">
        <v>424441</v>
      </c>
      <c r="N275">
        <v>238241</v>
      </c>
      <c r="O275">
        <v>253594</v>
      </c>
      <c r="P275">
        <v>2</v>
      </c>
      <c r="Q275">
        <v>2</v>
      </c>
      <c r="R275">
        <v>0</v>
      </c>
    </row>
    <row r="276" spans="4:19" x14ac:dyDescent="0.25">
      <c r="D276" s="1"/>
      <c r="M276">
        <v>424058</v>
      </c>
      <c r="N276">
        <v>238024</v>
      </c>
      <c r="O276">
        <v>253691</v>
      </c>
      <c r="P276">
        <v>1</v>
      </c>
      <c r="Q276">
        <v>1</v>
      </c>
      <c r="R276">
        <v>0</v>
      </c>
      <c r="S276" t="s">
        <v>3410</v>
      </c>
    </row>
    <row r="277" spans="4:19" x14ac:dyDescent="0.25">
      <c r="D277" s="1"/>
      <c r="M277">
        <v>424039</v>
      </c>
      <c r="N277">
        <v>238011</v>
      </c>
      <c r="O277">
        <v>253807</v>
      </c>
      <c r="P277">
        <v>1</v>
      </c>
      <c r="Q277">
        <v>2</v>
      </c>
      <c r="R277">
        <v>0</v>
      </c>
      <c r="S277">
        <v>120210</v>
      </c>
    </row>
    <row r="278" spans="4:19" x14ac:dyDescent="0.25">
      <c r="D278" s="1"/>
      <c r="M278">
        <v>424431</v>
      </c>
      <c r="N278">
        <v>238238</v>
      </c>
      <c r="O278">
        <v>253990</v>
      </c>
      <c r="P278">
        <v>1</v>
      </c>
      <c r="Q278">
        <v>2</v>
      </c>
      <c r="R278">
        <v>0</v>
      </c>
      <c r="S278">
        <v>140064</v>
      </c>
    </row>
    <row r="279" spans="4:19" x14ac:dyDescent="0.25">
      <c r="D279" s="1"/>
      <c r="M279">
        <v>424267</v>
      </c>
      <c r="N279">
        <v>238151</v>
      </c>
      <c r="O279">
        <v>254826</v>
      </c>
      <c r="P279">
        <v>1</v>
      </c>
      <c r="Q279">
        <v>1</v>
      </c>
      <c r="R279">
        <v>0</v>
      </c>
      <c r="S279">
        <v>17020781</v>
      </c>
    </row>
    <row r="280" spans="4:19" x14ac:dyDescent="0.25">
      <c r="D280" s="1"/>
      <c r="M280">
        <v>424463</v>
      </c>
      <c r="N280">
        <v>238256</v>
      </c>
      <c r="O280">
        <v>254857</v>
      </c>
      <c r="P280">
        <v>1</v>
      </c>
      <c r="Q280">
        <v>2</v>
      </c>
      <c r="R280">
        <v>0</v>
      </c>
      <c r="S280" s="3">
        <v>1E+100</v>
      </c>
    </row>
    <row r="281" spans="4:19" x14ac:dyDescent="0.25">
      <c r="D281" s="1"/>
      <c r="M281">
        <v>424173</v>
      </c>
      <c r="N281">
        <v>238087</v>
      </c>
      <c r="O281">
        <v>254869</v>
      </c>
      <c r="P281">
        <v>1</v>
      </c>
      <c r="Q281">
        <v>1</v>
      </c>
      <c r="R281">
        <v>0</v>
      </c>
      <c r="S281" t="s">
        <v>3412</v>
      </c>
    </row>
    <row r="282" spans="4:19" x14ac:dyDescent="0.25">
      <c r="D282" s="1"/>
      <c r="M282">
        <v>424258</v>
      </c>
      <c r="N282">
        <v>238141</v>
      </c>
      <c r="O282">
        <v>254907</v>
      </c>
      <c r="P282">
        <v>1</v>
      </c>
      <c r="Q282">
        <v>1</v>
      </c>
      <c r="R282">
        <v>0</v>
      </c>
      <c r="S282" t="s">
        <v>3701</v>
      </c>
    </row>
    <row r="283" spans="4:19" x14ac:dyDescent="0.25">
      <c r="D283" s="1"/>
      <c r="M283">
        <v>424118</v>
      </c>
      <c r="N283">
        <v>238055</v>
      </c>
      <c r="O283">
        <v>255070</v>
      </c>
      <c r="P283">
        <v>1</v>
      </c>
      <c r="Q283">
        <v>1</v>
      </c>
      <c r="R283">
        <v>0</v>
      </c>
      <c r="S283" t="s">
        <v>3435</v>
      </c>
    </row>
    <row r="284" spans="4:19" x14ac:dyDescent="0.25">
      <c r="D284" s="1"/>
      <c r="M284">
        <v>424455</v>
      </c>
      <c r="N284">
        <v>238253</v>
      </c>
      <c r="O284">
        <v>255072</v>
      </c>
      <c r="P284">
        <v>1</v>
      </c>
      <c r="Q284">
        <v>1</v>
      </c>
      <c r="R284">
        <v>0</v>
      </c>
      <c r="S284" t="s">
        <v>3435</v>
      </c>
    </row>
    <row r="285" spans="4:19" x14ac:dyDescent="0.25">
      <c r="D285" s="1"/>
      <c r="M285">
        <v>424282</v>
      </c>
      <c r="N285">
        <v>238161</v>
      </c>
      <c r="O285">
        <v>255314</v>
      </c>
      <c r="P285">
        <v>1</v>
      </c>
      <c r="Q285">
        <v>1</v>
      </c>
      <c r="R285">
        <v>0</v>
      </c>
      <c r="S285">
        <v>14060011</v>
      </c>
    </row>
    <row r="286" spans="4:19" x14ac:dyDescent="0.25">
      <c r="D286" s="1"/>
      <c r="M286">
        <v>424332</v>
      </c>
      <c r="N286">
        <v>238187</v>
      </c>
      <c r="O286">
        <v>255322</v>
      </c>
      <c r="P286">
        <v>1</v>
      </c>
      <c r="Q286">
        <v>2</v>
      </c>
      <c r="R286">
        <v>0</v>
      </c>
    </row>
    <row r="287" spans="4:19" x14ac:dyDescent="0.25">
      <c r="D287" s="1"/>
      <c r="M287">
        <v>424338</v>
      </c>
      <c r="N287">
        <v>238191</v>
      </c>
      <c r="O287">
        <v>255322</v>
      </c>
      <c r="P287">
        <v>2</v>
      </c>
      <c r="Q287">
        <v>2</v>
      </c>
      <c r="R287">
        <v>0</v>
      </c>
    </row>
    <row r="288" spans="4:19" x14ac:dyDescent="0.25">
      <c r="D288" s="1"/>
      <c r="M288">
        <v>424518</v>
      </c>
      <c r="N288">
        <v>238292</v>
      </c>
      <c r="O288">
        <v>255322</v>
      </c>
      <c r="P288">
        <v>1</v>
      </c>
      <c r="Q288">
        <v>2</v>
      </c>
      <c r="R288">
        <v>0</v>
      </c>
    </row>
    <row r="289" spans="4:19" x14ac:dyDescent="0.25">
      <c r="D289" s="1"/>
      <c r="M289">
        <v>424523</v>
      </c>
      <c r="N289">
        <v>238294</v>
      </c>
      <c r="O289">
        <v>255322</v>
      </c>
      <c r="P289">
        <v>1</v>
      </c>
      <c r="Q289">
        <v>2</v>
      </c>
      <c r="R289">
        <v>0</v>
      </c>
    </row>
    <row r="290" spans="4:19" x14ac:dyDescent="0.25">
      <c r="D290" s="1"/>
      <c r="M290">
        <v>424046</v>
      </c>
      <c r="N290">
        <v>238014</v>
      </c>
      <c r="O290">
        <v>255431</v>
      </c>
      <c r="P290">
        <v>1</v>
      </c>
      <c r="Q290">
        <v>1</v>
      </c>
      <c r="R290">
        <v>0</v>
      </c>
      <c r="S290">
        <v>17040081</v>
      </c>
    </row>
    <row r="291" spans="4:19" x14ac:dyDescent="0.25">
      <c r="D291" s="1"/>
      <c r="M291">
        <v>424116</v>
      </c>
      <c r="N291">
        <v>238028</v>
      </c>
      <c r="O291">
        <v>255636</v>
      </c>
      <c r="P291">
        <v>1</v>
      </c>
      <c r="Q291">
        <v>1</v>
      </c>
      <c r="R291">
        <v>0</v>
      </c>
      <c r="S291" t="s">
        <v>3569</v>
      </c>
    </row>
    <row r="292" spans="4:19" x14ac:dyDescent="0.25">
      <c r="D292" s="1"/>
      <c r="M292">
        <v>424235</v>
      </c>
      <c r="N292">
        <v>238129</v>
      </c>
      <c r="O292">
        <v>255698</v>
      </c>
      <c r="P292">
        <v>1</v>
      </c>
      <c r="Q292">
        <v>1</v>
      </c>
      <c r="R292">
        <v>0</v>
      </c>
      <c r="S292" t="s">
        <v>3691</v>
      </c>
    </row>
    <row r="293" spans="4:19" x14ac:dyDescent="0.25">
      <c r="D293" s="1"/>
      <c r="M293">
        <v>424110</v>
      </c>
      <c r="N293">
        <v>238051</v>
      </c>
      <c r="O293">
        <v>255892</v>
      </c>
      <c r="P293">
        <v>1</v>
      </c>
      <c r="Q293">
        <v>1</v>
      </c>
      <c r="R293">
        <v>0</v>
      </c>
      <c r="S293">
        <v>21000391</v>
      </c>
    </row>
    <row r="294" spans="4:19" x14ac:dyDescent="0.25">
      <c r="D294" s="1"/>
      <c r="M294">
        <v>424224</v>
      </c>
      <c r="N294">
        <v>238123</v>
      </c>
      <c r="O294">
        <v>255894</v>
      </c>
      <c r="P294">
        <v>1</v>
      </c>
      <c r="Q294">
        <v>2</v>
      </c>
      <c r="R294">
        <v>0</v>
      </c>
      <c r="S294" s="3">
        <v>1E+100</v>
      </c>
    </row>
    <row r="295" spans="4:19" x14ac:dyDescent="0.25">
      <c r="D295" s="1"/>
      <c r="M295">
        <v>424344</v>
      </c>
      <c r="N295">
        <v>238195</v>
      </c>
      <c r="O295">
        <v>255932</v>
      </c>
      <c r="P295">
        <v>1</v>
      </c>
      <c r="Q295">
        <v>1</v>
      </c>
      <c r="R295">
        <v>0</v>
      </c>
      <c r="S295" t="s">
        <v>3543</v>
      </c>
    </row>
    <row r="296" spans="4:19" x14ac:dyDescent="0.25">
      <c r="D296" s="1"/>
      <c r="M296">
        <v>424519</v>
      </c>
      <c r="N296">
        <v>238294</v>
      </c>
      <c r="O296">
        <v>255960</v>
      </c>
      <c r="P296">
        <v>1</v>
      </c>
      <c r="Q296">
        <v>1</v>
      </c>
      <c r="R296">
        <v>0</v>
      </c>
      <c r="S296">
        <v>21000271</v>
      </c>
    </row>
    <row r="297" spans="4:19" x14ac:dyDescent="0.25">
      <c r="D297" s="1"/>
      <c r="M297">
        <v>424214</v>
      </c>
      <c r="N297">
        <v>238117</v>
      </c>
      <c r="O297">
        <v>256041</v>
      </c>
      <c r="P297">
        <v>1</v>
      </c>
      <c r="Q297">
        <v>1</v>
      </c>
      <c r="R297">
        <v>0</v>
      </c>
      <c r="S297" t="s">
        <v>3419</v>
      </c>
    </row>
    <row r="298" spans="4:19" x14ac:dyDescent="0.25">
      <c r="D298" s="1"/>
      <c r="M298">
        <v>424343</v>
      </c>
      <c r="N298">
        <v>238195</v>
      </c>
      <c r="O298">
        <v>256089</v>
      </c>
      <c r="P298">
        <v>1</v>
      </c>
      <c r="Q298">
        <v>1</v>
      </c>
      <c r="R298">
        <v>0</v>
      </c>
      <c r="S298" t="s">
        <v>3462</v>
      </c>
    </row>
    <row r="299" spans="4:19" x14ac:dyDescent="0.25">
      <c r="D299" s="1"/>
      <c r="M299">
        <v>424489</v>
      </c>
      <c r="N299">
        <v>238270</v>
      </c>
      <c r="O299">
        <v>256151</v>
      </c>
      <c r="P299">
        <v>1</v>
      </c>
      <c r="Q299">
        <v>1</v>
      </c>
      <c r="R299">
        <v>0</v>
      </c>
      <c r="S299">
        <v>9070781</v>
      </c>
    </row>
    <row r="300" spans="4:19" x14ac:dyDescent="0.25">
      <c r="D300" s="1"/>
      <c r="M300">
        <v>424326</v>
      </c>
      <c r="N300">
        <v>238182</v>
      </c>
      <c r="O300">
        <v>256395</v>
      </c>
      <c r="P300">
        <v>1</v>
      </c>
      <c r="Q300">
        <v>1</v>
      </c>
      <c r="R300">
        <v>0</v>
      </c>
      <c r="S300" t="s">
        <v>3397</v>
      </c>
    </row>
    <row r="301" spans="4:19" x14ac:dyDescent="0.25">
      <c r="D301" s="1"/>
      <c r="M301">
        <v>424144</v>
      </c>
      <c r="N301">
        <v>238066</v>
      </c>
      <c r="O301">
        <v>256676</v>
      </c>
      <c r="P301">
        <v>1</v>
      </c>
      <c r="Q301">
        <v>1</v>
      </c>
      <c r="R301">
        <v>0</v>
      </c>
      <c r="S301" t="s">
        <v>3691</v>
      </c>
    </row>
    <row r="302" spans="4:19" x14ac:dyDescent="0.25">
      <c r="D302" s="1"/>
      <c r="M302">
        <v>424350</v>
      </c>
      <c r="N302">
        <v>238202</v>
      </c>
      <c r="O302">
        <v>256698</v>
      </c>
      <c r="P302">
        <v>1</v>
      </c>
      <c r="Q302">
        <v>1</v>
      </c>
      <c r="R302">
        <v>0</v>
      </c>
      <c r="S302" s="3" t="s">
        <v>3489</v>
      </c>
    </row>
    <row r="303" spans="4:19" x14ac:dyDescent="0.25">
      <c r="D303" s="1"/>
      <c r="M303">
        <v>424074</v>
      </c>
      <c r="N303">
        <v>238034</v>
      </c>
      <c r="O303">
        <v>256806</v>
      </c>
      <c r="P303">
        <v>1</v>
      </c>
      <c r="Q303">
        <v>1</v>
      </c>
      <c r="R303">
        <v>0</v>
      </c>
      <c r="S303">
        <v>14010021</v>
      </c>
    </row>
    <row r="304" spans="4:19" x14ac:dyDescent="0.25">
      <c r="D304" s="1"/>
      <c r="M304">
        <v>424303</v>
      </c>
      <c r="N304">
        <v>238171</v>
      </c>
      <c r="O304">
        <v>256815</v>
      </c>
      <c r="P304">
        <v>1</v>
      </c>
      <c r="Q304">
        <v>1</v>
      </c>
      <c r="R304">
        <v>0</v>
      </c>
      <c r="S304">
        <v>9040141</v>
      </c>
    </row>
    <row r="305" spans="4:19" x14ac:dyDescent="0.25">
      <c r="D305" s="1"/>
      <c r="M305">
        <v>424064</v>
      </c>
      <c r="N305">
        <v>238029</v>
      </c>
      <c r="O305">
        <v>257236</v>
      </c>
      <c r="P305">
        <v>1</v>
      </c>
      <c r="Q305">
        <v>1</v>
      </c>
      <c r="R305">
        <v>0</v>
      </c>
      <c r="S305" t="s">
        <v>3403</v>
      </c>
    </row>
    <row r="306" spans="4:19" x14ac:dyDescent="0.25">
      <c r="D306" s="1"/>
      <c r="M306">
        <v>424477</v>
      </c>
      <c r="N306">
        <v>238264</v>
      </c>
      <c r="O306">
        <v>257276</v>
      </c>
      <c r="P306">
        <v>1</v>
      </c>
      <c r="Q306">
        <v>1</v>
      </c>
      <c r="R306">
        <v>0</v>
      </c>
      <c r="S306" t="s">
        <v>3518</v>
      </c>
    </row>
    <row r="307" spans="4:19" x14ac:dyDescent="0.25">
      <c r="D307" s="1"/>
      <c r="M307">
        <v>424396</v>
      </c>
      <c r="N307">
        <v>238222</v>
      </c>
      <c r="O307">
        <v>257317</v>
      </c>
      <c r="P307">
        <v>1</v>
      </c>
      <c r="Q307">
        <v>1</v>
      </c>
      <c r="R307">
        <v>0</v>
      </c>
      <c r="S307" t="s">
        <v>3503</v>
      </c>
    </row>
    <row r="308" spans="4:19" x14ac:dyDescent="0.25">
      <c r="D308" s="1"/>
      <c r="M308">
        <v>424091</v>
      </c>
      <c r="N308">
        <v>238041</v>
      </c>
      <c r="O308">
        <v>257841</v>
      </c>
      <c r="P308">
        <v>1</v>
      </c>
      <c r="Q308">
        <v>2</v>
      </c>
      <c r="R308">
        <v>0</v>
      </c>
    </row>
    <row r="309" spans="4:19" x14ac:dyDescent="0.25">
      <c r="D309" s="1"/>
      <c r="M309">
        <v>424449</v>
      </c>
      <c r="N309">
        <v>238248</v>
      </c>
      <c r="O309">
        <v>257841</v>
      </c>
      <c r="P309">
        <v>1</v>
      </c>
      <c r="Q309">
        <v>2</v>
      </c>
      <c r="R309">
        <v>0</v>
      </c>
    </row>
    <row r="310" spans="4:19" x14ac:dyDescent="0.25">
      <c r="D310" s="1"/>
      <c r="M310">
        <v>424143</v>
      </c>
      <c r="N310">
        <v>238065</v>
      </c>
      <c r="O310">
        <v>257950</v>
      </c>
      <c r="P310">
        <v>1</v>
      </c>
      <c r="Q310">
        <v>2</v>
      </c>
      <c r="R310">
        <v>0</v>
      </c>
      <c r="S310">
        <v>160090</v>
      </c>
    </row>
    <row r="311" spans="4:19" x14ac:dyDescent="0.25">
      <c r="D311" s="1"/>
      <c r="M311">
        <v>424169</v>
      </c>
      <c r="N311">
        <v>238084</v>
      </c>
      <c r="O311">
        <v>257950</v>
      </c>
      <c r="P311">
        <v>1</v>
      </c>
      <c r="Q311">
        <v>2</v>
      </c>
      <c r="R311">
        <v>0</v>
      </c>
      <c r="S311">
        <v>160090</v>
      </c>
    </row>
    <row r="312" spans="4:19" x14ac:dyDescent="0.25">
      <c r="D312" s="1"/>
      <c r="M312">
        <v>424334</v>
      </c>
      <c r="N312">
        <v>238189</v>
      </c>
      <c r="O312">
        <v>257950</v>
      </c>
      <c r="P312">
        <v>1</v>
      </c>
      <c r="Q312">
        <v>2</v>
      </c>
      <c r="R312">
        <v>0</v>
      </c>
      <c r="S312">
        <v>160090</v>
      </c>
    </row>
    <row r="313" spans="4:19" x14ac:dyDescent="0.25">
      <c r="D313" s="1"/>
      <c r="M313">
        <v>424374</v>
      </c>
      <c r="N313">
        <v>238204</v>
      </c>
      <c r="O313">
        <v>257950</v>
      </c>
      <c r="P313">
        <v>2</v>
      </c>
      <c r="Q313">
        <v>2</v>
      </c>
      <c r="R313">
        <v>0</v>
      </c>
      <c r="S313">
        <v>160090</v>
      </c>
    </row>
    <row r="314" spans="4:19" x14ac:dyDescent="0.25">
      <c r="D314" s="1"/>
      <c r="M314">
        <v>424375</v>
      </c>
      <c r="N314">
        <v>238212</v>
      </c>
      <c r="O314">
        <v>257950</v>
      </c>
      <c r="P314">
        <v>1</v>
      </c>
      <c r="Q314">
        <v>2</v>
      </c>
      <c r="R314">
        <v>0</v>
      </c>
      <c r="S314">
        <v>160090</v>
      </c>
    </row>
    <row r="315" spans="4:19" x14ac:dyDescent="0.25">
      <c r="D315" s="1"/>
      <c r="M315">
        <v>424391</v>
      </c>
      <c r="N315">
        <v>238220</v>
      </c>
      <c r="O315">
        <v>257950</v>
      </c>
      <c r="P315">
        <v>1</v>
      </c>
      <c r="Q315">
        <v>2</v>
      </c>
      <c r="R315">
        <v>0</v>
      </c>
      <c r="S315">
        <v>160090</v>
      </c>
    </row>
    <row r="316" spans="4:19" x14ac:dyDescent="0.25">
      <c r="D316" s="1"/>
      <c r="M316">
        <v>424495</v>
      </c>
      <c r="N316">
        <v>238270</v>
      </c>
      <c r="O316">
        <v>258094</v>
      </c>
      <c r="P316">
        <v>1</v>
      </c>
      <c r="Q316">
        <v>2</v>
      </c>
      <c r="R316">
        <v>0</v>
      </c>
      <c r="S316">
        <v>160090</v>
      </c>
    </row>
    <row r="317" spans="4:19" x14ac:dyDescent="0.25">
      <c r="D317" s="1"/>
      <c r="M317">
        <v>424419</v>
      </c>
      <c r="N317">
        <v>238232</v>
      </c>
      <c r="O317">
        <v>258356</v>
      </c>
      <c r="P317">
        <v>1</v>
      </c>
      <c r="Q317">
        <v>1</v>
      </c>
      <c r="R317">
        <v>0</v>
      </c>
      <c r="S317">
        <v>14000021</v>
      </c>
    </row>
    <row r="318" spans="4:19" x14ac:dyDescent="0.25">
      <c r="D318" s="1"/>
      <c r="M318">
        <v>424245</v>
      </c>
      <c r="N318">
        <v>238135</v>
      </c>
      <c r="O318">
        <v>258518</v>
      </c>
      <c r="P318">
        <v>1</v>
      </c>
      <c r="Q318">
        <v>1</v>
      </c>
      <c r="R318">
        <v>0</v>
      </c>
      <c r="S318">
        <v>17020241</v>
      </c>
    </row>
    <row r="319" spans="4:19" x14ac:dyDescent="0.25">
      <c r="D319" s="1"/>
      <c r="M319">
        <v>424236</v>
      </c>
      <c r="N319">
        <v>238129</v>
      </c>
      <c r="O319">
        <v>258987</v>
      </c>
      <c r="P319">
        <v>1</v>
      </c>
      <c r="Q319">
        <v>1</v>
      </c>
      <c r="R319">
        <v>0</v>
      </c>
      <c r="S319" t="s">
        <v>3698</v>
      </c>
    </row>
    <row r="320" spans="4:19" x14ac:dyDescent="0.25">
      <c r="D320" s="1"/>
      <c r="M320">
        <v>424507</v>
      </c>
      <c r="N320">
        <v>238284</v>
      </c>
      <c r="O320">
        <v>259014</v>
      </c>
      <c r="P320">
        <v>1</v>
      </c>
      <c r="Q320">
        <v>1</v>
      </c>
      <c r="R320">
        <v>0</v>
      </c>
      <c r="S320" s="3" t="s">
        <v>3514</v>
      </c>
    </row>
    <row r="321" spans="4:19" x14ac:dyDescent="0.25">
      <c r="D321" s="1"/>
      <c r="M321">
        <v>424327</v>
      </c>
      <c r="N321">
        <v>238184</v>
      </c>
      <c r="O321">
        <v>259068</v>
      </c>
      <c r="P321">
        <v>1</v>
      </c>
      <c r="Q321">
        <v>1</v>
      </c>
      <c r="R321">
        <v>0</v>
      </c>
      <c r="S321">
        <v>17050683</v>
      </c>
    </row>
    <row r="322" spans="4:19" x14ac:dyDescent="0.25">
      <c r="D322" s="1"/>
      <c r="M322">
        <v>424405</v>
      </c>
      <c r="N322">
        <v>238226</v>
      </c>
      <c r="O322">
        <v>259255</v>
      </c>
      <c r="P322">
        <v>1</v>
      </c>
      <c r="Q322">
        <v>1</v>
      </c>
      <c r="R322">
        <v>0</v>
      </c>
      <c r="S322" s="3" t="s">
        <v>3575</v>
      </c>
    </row>
    <row r="323" spans="4:19" x14ac:dyDescent="0.25">
      <c r="D323" s="1"/>
      <c r="M323">
        <v>424330</v>
      </c>
      <c r="N323">
        <v>238187</v>
      </c>
      <c r="O323">
        <v>259297</v>
      </c>
      <c r="P323">
        <v>1</v>
      </c>
      <c r="Q323">
        <v>2</v>
      </c>
      <c r="R323">
        <v>0</v>
      </c>
      <c r="S323" s="3">
        <v>1E+100</v>
      </c>
    </row>
    <row r="324" spans="4:19" x14ac:dyDescent="0.25">
      <c r="D324" s="1"/>
      <c r="M324">
        <v>424139</v>
      </c>
      <c r="N324">
        <v>238064</v>
      </c>
      <c r="O324">
        <v>259332</v>
      </c>
      <c r="P324">
        <v>1</v>
      </c>
      <c r="Q324">
        <v>1</v>
      </c>
      <c r="R324">
        <v>0</v>
      </c>
      <c r="S324">
        <v>14040011</v>
      </c>
    </row>
    <row r="325" spans="4:19" x14ac:dyDescent="0.25">
      <c r="D325" s="1"/>
      <c r="M325">
        <v>424049</v>
      </c>
      <c r="N325">
        <v>238017</v>
      </c>
      <c r="O325">
        <v>259642</v>
      </c>
      <c r="P325">
        <v>1</v>
      </c>
      <c r="Q325">
        <v>1</v>
      </c>
      <c r="R325">
        <v>0</v>
      </c>
      <c r="S325">
        <v>14040011</v>
      </c>
    </row>
    <row r="326" spans="4:19" x14ac:dyDescent="0.25">
      <c r="D326" s="1"/>
      <c r="M326">
        <v>424246</v>
      </c>
      <c r="N326">
        <v>238135</v>
      </c>
      <c r="O326">
        <v>259686</v>
      </c>
      <c r="P326">
        <v>1</v>
      </c>
      <c r="Q326">
        <v>1</v>
      </c>
      <c r="R326">
        <v>0</v>
      </c>
      <c r="S326" t="s">
        <v>3684</v>
      </c>
    </row>
    <row r="327" spans="4:19" x14ac:dyDescent="0.25">
      <c r="D327" s="1"/>
      <c r="M327">
        <v>424138</v>
      </c>
      <c r="N327">
        <v>238064</v>
      </c>
      <c r="O327">
        <v>259765</v>
      </c>
      <c r="P327">
        <v>1</v>
      </c>
      <c r="Q327">
        <v>1</v>
      </c>
      <c r="R327">
        <v>0</v>
      </c>
      <c r="S327">
        <v>13040001</v>
      </c>
    </row>
    <row r="328" spans="4:19" x14ac:dyDescent="0.25">
      <c r="D328" s="1"/>
      <c r="M328">
        <v>424068</v>
      </c>
      <c r="N328">
        <v>238032</v>
      </c>
      <c r="O328">
        <v>259845</v>
      </c>
      <c r="P328">
        <v>1</v>
      </c>
      <c r="Q328">
        <v>1</v>
      </c>
      <c r="R328">
        <v>0</v>
      </c>
      <c r="S328" t="s">
        <v>3426</v>
      </c>
    </row>
    <row r="329" spans="4:19" x14ac:dyDescent="0.25">
      <c r="D329" s="1"/>
      <c r="M329">
        <v>424462</v>
      </c>
      <c r="N329">
        <v>238258</v>
      </c>
      <c r="O329">
        <v>259883</v>
      </c>
      <c r="P329">
        <v>1</v>
      </c>
      <c r="Q329">
        <v>1</v>
      </c>
      <c r="R329">
        <v>0</v>
      </c>
      <c r="S329" t="s">
        <v>3437</v>
      </c>
    </row>
    <row r="330" spans="4:19" x14ac:dyDescent="0.25">
      <c r="D330" s="1"/>
      <c r="M330">
        <v>424205</v>
      </c>
      <c r="N330">
        <v>238111</v>
      </c>
      <c r="O330">
        <v>260709</v>
      </c>
      <c r="P330">
        <v>1</v>
      </c>
      <c r="Q330">
        <v>1</v>
      </c>
      <c r="R330">
        <v>0</v>
      </c>
      <c r="S330">
        <v>14000021</v>
      </c>
    </row>
    <row r="331" spans="4:19" x14ac:dyDescent="0.25">
      <c r="D331" s="1"/>
      <c r="M331">
        <v>424248</v>
      </c>
      <c r="N331">
        <v>238136</v>
      </c>
      <c r="O331">
        <v>260745</v>
      </c>
      <c r="P331">
        <v>1</v>
      </c>
      <c r="Q331">
        <v>1</v>
      </c>
      <c r="R331">
        <v>0</v>
      </c>
      <c r="S331">
        <v>9070231</v>
      </c>
    </row>
    <row r="332" spans="4:19" x14ac:dyDescent="0.25">
      <c r="D332" s="1"/>
      <c r="M332">
        <v>424247</v>
      </c>
      <c r="N332">
        <v>238136</v>
      </c>
      <c r="O332">
        <v>260809</v>
      </c>
      <c r="P332">
        <v>1</v>
      </c>
      <c r="Q332">
        <v>1</v>
      </c>
      <c r="R332">
        <v>0</v>
      </c>
      <c r="S332">
        <v>9070311</v>
      </c>
    </row>
    <row r="333" spans="4:19" x14ac:dyDescent="0.25">
      <c r="D333" s="1"/>
      <c r="M333">
        <v>424380</v>
      </c>
      <c r="N333">
        <v>238214</v>
      </c>
      <c r="O333">
        <v>261048</v>
      </c>
      <c r="P333">
        <v>1</v>
      </c>
      <c r="Q333">
        <v>1</v>
      </c>
      <c r="R333">
        <v>0</v>
      </c>
      <c r="S333" t="s">
        <v>3494</v>
      </c>
    </row>
    <row r="334" spans="4:19" x14ac:dyDescent="0.25">
      <c r="D334" s="1"/>
      <c r="M334">
        <v>424255</v>
      </c>
      <c r="N334">
        <v>238138</v>
      </c>
      <c r="O334">
        <v>261079</v>
      </c>
      <c r="P334">
        <v>1</v>
      </c>
      <c r="Q334">
        <v>1</v>
      </c>
      <c r="R334">
        <v>0</v>
      </c>
      <c r="S334" t="s">
        <v>3397</v>
      </c>
    </row>
    <row r="335" spans="4:19" x14ac:dyDescent="0.25">
      <c r="D335" s="1"/>
      <c r="M335">
        <v>424208</v>
      </c>
      <c r="N335">
        <v>238114</v>
      </c>
      <c r="O335">
        <v>261116</v>
      </c>
      <c r="P335">
        <v>1</v>
      </c>
      <c r="Q335">
        <v>1</v>
      </c>
      <c r="R335">
        <v>0</v>
      </c>
      <c r="S335">
        <v>9070051</v>
      </c>
    </row>
    <row r="336" spans="4:19" x14ac:dyDescent="0.25">
      <c r="D336" s="1"/>
      <c r="M336">
        <v>424517</v>
      </c>
      <c r="N336">
        <v>238291</v>
      </c>
      <c r="O336">
        <v>261225</v>
      </c>
      <c r="P336">
        <v>1</v>
      </c>
      <c r="Q336">
        <v>1</v>
      </c>
      <c r="R336">
        <v>0</v>
      </c>
      <c r="S336" s="3" t="s">
        <v>3514</v>
      </c>
    </row>
    <row r="337" spans="4:19" x14ac:dyDescent="0.25">
      <c r="D337" s="1"/>
      <c r="M337">
        <v>424092</v>
      </c>
      <c r="N337">
        <v>238041</v>
      </c>
      <c r="O337">
        <v>261235</v>
      </c>
      <c r="P337">
        <v>1</v>
      </c>
      <c r="Q337">
        <v>1</v>
      </c>
      <c r="R337">
        <v>0</v>
      </c>
      <c r="S337">
        <v>14040011</v>
      </c>
    </row>
    <row r="338" spans="4:19" x14ac:dyDescent="0.25">
      <c r="D338" s="1"/>
      <c r="M338">
        <v>424407</v>
      </c>
      <c r="N338">
        <v>238228</v>
      </c>
      <c r="O338">
        <v>261537</v>
      </c>
      <c r="P338">
        <v>1</v>
      </c>
      <c r="Q338">
        <v>1</v>
      </c>
      <c r="R338">
        <v>0</v>
      </c>
      <c r="S338" t="s">
        <v>3411</v>
      </c>
    </row>
    <row r="339" spans="4:19" x14ac:dyDescent="0.25">
      <c r="D339" s="1"/>
      <c r="M339">
        <v>424453</v>
      </c>
      <c r="N339">
        <v>238251</v>
      </c>
      <c r="O339">
        <v>261552</v>
      </c>
      <c r="P339">
        <v>1</v>
      </c>
      <c r="Q339">
        <v>1</v>
      </c>
      <c r="R339">
        <v>0</v>
      </c>
      <c r="S339" t="s">
        <v>3578</v>
      </c>
    </row>
    <row r="340" spans="4:19" x14ac:dyDescent="0.25">
      <c r="D340" s="1"/>
      <c r="M340">
        <v>424351</v>
      </c>
      <c r="N340">
        <v>238201</v>
      </c>
      <c r="O340">
        <v>261735</v>
      </c>
      <c r="P340">
        <v>1</v>
      </c>
      <c r="Q340">
        <v>1</v>
      </c>
      <c r="R340">
        <v>0</v>
      </c>
      <c r="S340" t="s">
        <v>3411</v>
      </c>
    </row>
    <row r="341" spans="4:19" x14ac:dyDescent="0.25">
      <c r="D341" s="1"/>
      <c r="M341">
        <v>424171</v>
      </c>
      <c r="N341">
        <v>238085</v>
      </c>
      <c r="O341">
        <v>261899</v>
      </c>
      <c r="P341">
        <v>1</v>
      </c>
      <c r="Q341">
        <v>1</v>
      </c>
      <c r="R341">
        <v>0</v>
      </c>
      <c r="S341" s="3" t="s">
        <v>3514</v>
      </c>
    </row>
    <row r="342" spans="4:19" x14ac:dyDescent="0.25">
      <c r="D342" s="1"/>
      <c r="M342">
        <v>424038</v>
      </c>
      <c r="N342">
        <v>238012</v>
      </c>
      <c r="O342">
        <v>261956</v>
      </c>
      <c r="P342">
        <v>1</v>
      </c>
      <c r="Q342">
        <v>1</v>
      </c>
      <c r="R342">
        <v>0</v>
      </c>
      <c r="S342" t="s">
        <v>3680</v>
      </c>
    </row>
    <row r="343" spans="4:19" x14ac:dyDescent="0.25">
      <c r="D343" s="1"/>
      <c r="M343">
        <v>424346</v>
      </c>
      <c r="N343">
        <v>238198</v>
      </c>
      <c r="O343">
        <v>261961</v>
      </c>
      <c r="P343">
        <v>1</v>
      </c>
      <c r="Q343">
        <v>1</v>
      </c>
      <c r="R343">
        <v>0</v>
      </c>
      <c r="S343">
        <v>14000021</v>
      </c>
    </row>
    <row r="344" spans="4:19" x14ac:dyDescent="0.25">
      <c r="D344" s="1"/>
      <c r="M344">
        <v>424437</v>
      </c>
      <c r="N344">
        <v>238242</v>
      </c>
      <c r="O344">
        <v>262104</v>
      </c>
      <c r="P344">
        <v>1</v>
      </c>
      <c r="Q344">
        <v>1</v>
      </c>
      <c r="R344">
        <v>0</v>
      </c>
      <c r="S344">
        <v>7040001</v>
      </c>
    </row>
    <row r="345" spans="4:19" x14ac:dyDescent="0.25">
      <c r="D345" s="1"/>
      <c r="M345">
        <v>424365</v>
      </c>
      <c r="N345">
        <v>238206</v>
      </c>
      <c r="O345">
        <v>262178</v>
      </c>
      <c r="P345">
        <v>1</v>
      </c>
      <c r="Q345">
        <v>1</v>
      </c>
      <c r="R345">
        <v>0</v>
      </c>
      <c r="S345" t="s">
        <v>3516</v>
      </c>
    </row>
    <row r="346" spans="4:19" x14ac:dyDescent="0.25">
      <c r="D346" s="1"/>
      <c r="M346">
        <v>424043</v>
      </c>
      <c r="N346">
        <v>238013</v>
      </c>
      <c r="O346">
        <v>262300</v>
      </c>
      <c r="P346">
        <v>1</v>
      </c>
      <c r="Q346">
        <v>1</v>
      </c>
      <c r="R346">
        <v>0</v>
      </c>
      <c r="S346" t="s">
        <v>3620</v>
      </c>
    </row>
    <row r="347" spans="4:19" x14ac:dyDescent="0.25">
      <c r="D347" s="1"/>
      <c r="M347">
        <v>424443</v>
      </c>
      <c r="N347">
        <v>238245</v>
      </c>
      <c r="O347">
        <v>262399</v>
      </c>
      <c r="P347">
        <v>1</v>
      </c>
      <c r="Q347">
        <v>1</v>
      </c>
      <c r="R347">
        <v>0</v>
      </c>
      <c r="S347" t="s">
        <v>3467</v>
      </c>
    </row>
    <row r="348" spans="4:19" x14ac:dyDescent="0.25">
      <c r="D348" s="1"/>
      <c r="M348">
        <v>424161</v>
      </c>
      <c r="N348">
        <v>238079</v>
      </c>
      <c r="O348">
        <v>262423</v>
      </c>
      <c r="P348">
        <v>1</v>
      </c>
      <c r="Q348">
        <v>1</v>
      </c>
      <c r="R348">
        <v>0</v>
      </c>
      <c r="S348">
        <v>26000041</v>
      </c>
    </row>
    <row r="349" spans="4:19" x14ac:dyDescent="0.25">
      <c r="D349" s="1"/>
      <c r="M349">
        <v>424162</v>
      </c>
      <c r="N349">
        <v>238079</v>
      </c>
      <c r="O349">
        <v>262425</v>
      </c>
      <c r="P349">
        <v>1</v>
      </c>
      <c r="Q349">
        <v>1</v>
      </c>
      <c r="R349">
        <v>0</v>
      </c>
      <c r="S349">
        <v>26000041</v>
      </c>
    </row>
    <row r="350" spans="4:19" x14ac:dyDescent="0.25">
      <c r="D350" s="1"/>
      <c r="M350">
        <v>424127</v>
      </c>
      <c r="N350">
        <v>238059</v>
      </c>
      <c r="O350">
        <v>262700</v>
      </c>
      <c r="P350">
        <v>1</v>
      </c>
      <c r="Q350">
        <v>1</v>
      </c>
      <c r="R350">
        <v>0</v>
      </c>
      <c r="S350">
        <v>15060281</v>
      </c>
    </row>
    <row r="351" spans="4:19" x14ac:dyDescent="0.25">
      <c r="D351" s="1"/>
      <c r="M351">
        <v>424126</v>
      </c>
      <c r="N351">
        <v>238058</v>
      </c>
      <c r="O351">
        <v>263101</v>
      </c>
      <c r="P351">
        <v>1</v>
      </c>
      <c r="Q351">
        <v>1</v>
      </c>
      <c r="R351">
        <v>0</v>
      </c>
      <c r="S351">
        <v>9010431</v>
      </c>
    </row>
    <row r="352" spans="4:19" x14ac:dyDescent="0.25">
      <c r="D352" s="1"/>
      <c r="M352">
        <v>424272</v>
      </c>
      <c r="N352">
        <v>238153</v>
      </c>
      <c r="O352">
        <v>263106</v>
      </c>
      <c r="P352">
        <v>1</v>
      </c>
      <c r="Q352">
        <v>1</v>
      </c>
      <c r="R352">
        <v>0</v>
      </c>
      <c r="S352" t="s">
        <v>3699</v>
      </c>
    </row>
    <row r="353" spans="4:19" x14ac:dyDescent="0.25">
      <c r="D353" s="1"/>
      <c r="M353">
        <v>424203</v>
      </c>
      <c r="N353">
        <v>238110</v>
      </c>
      <c r="O353">
        <v>263133</v>
      </c>
      <c r="P353">
        <v>1</v>
      </c>
      <c r="Q353">
        <v>1</v>
      </c>
      <c r="R353">
        <v>0</v>
      </c>
      <c r="S353">
        <v>7010201</v>
      </c>
    </row>
    <row r="354" spans="4:19" x14ac:dyDescent="0.25">
      <c r="D354" s="1"/>
      <c r="M354">
        <v>424035</v>
      </c>
      <c r="N354">
        <v>238012</v>
      </c>
      <c r="O354">
        <v>263154</v>
      </c>
      <c r="P354">
        <v>1</v>
      </c>
      <c r="Q354">
        <v>1</v>
      </c>
      <c r="R354">
        <v>0</v>
      </c>
      <c r="S354">
        <v>1030231</v>
      </c>
    </row>
    <row r="355" spans="4:19" x14ac:dyDescent="0.25">
      <c r="D355" s="1"/>
      <c r="M355">
        <v>424483</v>
      </c>
      <c r="N355">
        <v>238265</v>
      </c>
      <c r="O355">
        <v>263385</v>
      </c>
      <c r="P355">
        <v>1</v>
      </c>
      <c r="Q355">
        <v>1</v>
      </c>
      <c r="R355">
        <v>0</v>
      </c>
      <c r="S355">
        <v>13030241</v>
      </c>
    </row>
    <row r="356" spans="4:19" x14ac:dyDescent="0.25">
      <c r="D356" s="1"/>
      <c r="M356">
        <v>424115</v>
      </c>
      <c r="N356">
        <v>238053</v>
      </c>
      <c r="O356">
        <v>263665</v>
      </c>
      <c r="P356">
        <v>1</v>
      </c>
      <c r="Q356">
        <v>1</v>
      </c>
      <c r="R356">
        <v>0</v>
      </c>
      <c r="S356">
        <v>14000021</v>
      </c>
    </row>
    <row r="357" spans="4:19" x14ac:dyDescent="0.25">
      <c r="D357" s="1"/>
      <c r="M357">
        <v>424377</v>
      </c>
      <c r="N357">
        <v>238213</v>
      </c>
      <c r="O357">
        <v>263675</v>
      </c>
      <c r="P357">
        <v>1</v>
      </c>
      <c r="Q357">
        <v>1</v>
      </c>
      <c r="R357">
        <v>0</v>
      </c>
      <c r="S357" t="s">
        <v>3608</v>
      </c>
    </row>
    <row r="358" spans="4:19" x14ac:dyDescent="0.25">
      <c r="D358" s="1"/>
      <c r="M358">
        <v>424273</v>
      </c>
      <c r="N358">
        <v>238155</v>
      </c>
      <c r="O358">
        <v>263773</v>
      </c>
      <c r="P358">
        <v>1</v>
      </c>
      <c r="Q358">
        <v>1</v>
      </c>
      <c r="R358">
        <v>0</v>
      </c>
      <c r="S358">
        <v>7030821</v>
      </c>
    </row>
    <row r="359" spans="4:19" x14ac:dyDescent="0.25">
      <c r="D359" s="1"/>
      <c r="M359">
        <v>424424</v>
      </c>
      <c r="N359">
        <v>238234</v>
      </c>
      <c r="O359">
        <v>263965</v>
      </c>
      <c r="P359">
        <v>1</v>
      </c>
      <c r="Q359">
        <v>1</v>
      </c>
      <c r="R359">
        <v>0</v>
      </c>
      <c r="S359">
        <v>9070561</v>
      </c>
    </row>
    <row r="360" spans="4:19" x14ac:dyDescent="0.25">
      <c r="D360" s="1"/>
      <c r="M360">
        <v>424497</v>
      </c>
      <c r="N360">
        <v>238276</v>
      </c>
      <c r="O360">
        <v>264039</v>
      </c>
      <c r="P360">
        <v>1</v>
      </c>
      <c r="Q360">
        <v>1</v>
      </c>
      <c r="R360">
        <v>0</v>
      </c>
      <c r="S360" t="s">
        <v>3723</v>
      </c>
    </row>
    <row r="361" spans="4:19" x14ac:dyDescent="0.25">
      <c r="D361" s="1"/>
      <c r="M361">
        <v>424124</v>
      </c>
      <c r="N361">
        <v>238054</v>
      </c>
      <c r="O361">
        <v>264152</v>
      </c>
      <c r="P361">
        <v>1</v>
      </c>
      <c r="Q361">
        <v>1</v>
      </c>
      <c r="R361">
        <v>0</v>
      </c>
      <c r="S361" t="s">
        <v>3494</v>
      </c>
    </row>
    <row r="362" spans="4:19" x14ac:dyDescent="0.25">
      <c r="D362" s="1"/>
      <c r="M362">
        <v>424145</v>
      </c>
      <c r="N362">
        <v>238067</v>
      </c>
      <c r="O362">
        <v>264180</v>
      </c>
      <c r="P362">
        <v>1</v>
      </c>
      <c r="Q362">
        <v>1</v>
      </c>
      <c r="R362">
        <v>0</v>
      </c>
      <c r="S362" t="s">
        <v>3692</v>
      </c>
    </row>
    <row r="363" spans="4:19" x14ac:dyDescent="0.25">
      <c r="D363" s="1"/>
      <c r="M363">
        <v>424199</v>
      </c>
      <c r="N363">
        <v>238107</v>
      </c>
      <c r="O363">
        <v>264222</v>
      </c>
      <c r="P363">
        <v>1</v>
      </c>
      <c r="Q363">
        <v>1</v>
      </c>
      <c r="R363">
        <v>0</v>
      </c>
      <c r="S363" t="s">
        <v>3448</v>
      </c>
    </row>
    <row r="364" spans="4:19" x14ac:dyDescent="0.25">
      <c r="D364" s="1"/>
      <c r="M364">
        <v>424312</v>
      </c>
      <c r="N364">
        <v>238176</v>
      </c>
      <c r="O364">
        <v>264407</v>
      </c>
      <c r="P364">
        <v>1</v>
      </c>
      <c r="Q364">
        <v>1</v>
      </c>
      <c r="R364">
        <v>0</v>
      </c>
      <c r="S364" s="3" t="s">
        <v>3707</v>
      </c>
    </row>
    <row r="365" spans="4:19" x14ac:dyDescent="0.25">
      <c r="D365" s="1"/>
      <c r="M365">
        <v>424412</v>
      </c>
      <c r="N365">
        <v>238229</v>
      </c>
      <c r="O365">
        <v>264689</v>
      </c>
      <c r="P365">
        <v>1</v>
      </c>
      <c r="Q365">
        <v>1</v>
      </c>
      <c r="R365">
        <v>0</v>
      </c>
      <c r="S365" t="s">
        <v>3715</v>
      </c>
    </row>
    <row r="366" spans="4:19" x14ac:dyDescent="0.25">
      <c r="D366" s="1"/>
      <c r="M366">
        <v>424125</v>
      </c>
      <c r="N366">
        <v>238057</v>
      </c>
      <c r="O366">
        <v>264709</v>
      </c>
      <c r="P366">
        <v>1</v>
      </c>
      <c r="Q366">
        <v>1</v>
      </c>
      <c r="R366">
        <v>0</v>
      </c>
      <c r="S366">
        <v>14040011</v>
      </c>
    </row>
    <row r="367" spans="4:19" x14ac:dyDescent="0.25">
      <c r="D367" s="1"/>
      <c r="M367">
        <v>424149</v>
      </c>
      <c r="N367">
        <v>238070</v>
      </c>
      <c r="O367">
        <v>264807</v>
      </c>
      <c r="P367">
        <v>1</v>
      </c>
      <c r="Q367">
        <v>1</v>
      </c>
      <c r="R367">
        <v>0</v>
      </c>
      <c r="S367" t="s">
        <v>3693</v>
      </c>
    </row>
    <row r="368" spans="4:19" x14ac:dyDescent="0.25">
      <c r="D368" s="1"/>
      <c r="M368">
        <v>424262</v>
      </c>
      <c r="N368">
        <v>238144</v>
      </c>
      <c r="O368">
        <v>264884</v>
      </c>
      <c r="P368">
        <v>1</v>
      </c>
      <c r="Q368">
        <v>1</v>
      </c>
      <c r="R368">
        <v>0</v>
      </c>
      <c r="S368">
        <v>7040001</v>
      </c>
    </row>
    <row r="369" spans="4:19" x14ac:dyDescent="0.25">
      <c r="D369" s="1"/>
      <c r="M369">
        <v>424270</v>
      </c>
      <c r="N369">
        <v>238152</v>
      </c>
      <c r="O369">
        <v>264899</v>
      </c>
      <c r="P369">
        <v>1</v>
      </c>
      <c r="Q369">
        <v>1</v>
      </c>
      <c r="R369">
        <v>0</v>
      </c>
      <c r="S369" t="s">
        <v>3704</v>
      </c>
    </row>
    <row r="370" spans="4:19" x14ac:dyDescent="0.25">
      <c r="D370" s="1"/>
      <c r="M370">
        <v>424209</v>
      </c>
      <c r="N370">
        <v>238114</v>
      </c>
      <c r="O370">
        <v>265105</v>
      </c>
      <c r="P370">
        <v>1</v>
      </c>
      <c r="Q370">
        <v>1</v>
      </c>
      <c r="R370">
        <v>0</v>
      </c>
      <c r="S370" s="3" t="s">
        <v>3535</v>
      </c>
    </row>
    <row r="371" spans="4:19" x14ac:dyDescent="0.25">
      <c r="D371" s="1"/>
      <c r="M371">
        <v>424252</v>
      </c>
      <c r="N371">
        <v>238139</v>
      </c>
      <c r="O371">
        <v>265114</v>
      </c>
      <c r="P371">
        <v>1</v>
      </c>
      <c r="Q371">
        <v>1</v>
      </c>
      <c r="R371">
        <v>0</v>
      </c>
      <c r="S371" s="3" t="s">
        <v>3700</v>
      </c>
    </row>
    <row r="372" spans="4:19" x14ac:dyDescent="0.25">
      <c r="D372" s="1"/>
      <c r="M372">
        <v>424421</v>
      </c>
      <c r="N372">
        <v>238233</v>
      </c>
      <c r="O372">
        <v>265132</v>
      </c>
      <c r="P372">
        <v>1</v>
      </c>
      <c r="Q372">
        <v>1</v>
      </c>
      <c r="R372">
        <v>0</v>
      </c>
      <c r="S372" t="s">
        <v>3716</v>
      </c>
    </row>
    <row r="373" spans="4:19" x14ac:dyDescent="0.25">
      <c r="D373" s="1"/>
      <c r="M373">
        <v>424032</v>
      </c>
      <c r="N373">
        <v>238010</v>
      </c>
      <c r="O373">
        <v>265197</v>
      </c>
      <c r="P373">
        <v>1</v>
      </c>
      <c r="Q373">
        <v>1</v>
      </c>
      <c r="R373">
        <v>0</v>
      </c>
      <c r="S373">
        <v>14010021</v>
      </c>
    </row>
    <row r="374" spans="4:19" x14ac:dyDescent="0.25">
      <c r="D374" s="1"/>
      <c r="M374">
        <v>424266</v>
      </c>
      <c r="N374">
        <v>238149</v>
      </c>
      <c r="O374">
        <v>265222</v>
      </c>
      <c r="P374">
        <v>1</v>
      </c>
      <c r="Q374">
        <v>1</v>
      </c>
      <c r="R374">
        <v>0</v>
      </c>
      <c r="S374">
        <v>7010661</v>
      </c>
    </row>
    <row r="375" spans="4:19" x14ac:dyDescent="0.25">
      <c r="D375" s="1"/>
      <c r="M375">
        <v>424220</v>
      </c>
      <c r="N375">
        <v>238123</v>
      </c>
      <c r="O375">
        <v>265351</v>
      </c>
      <c r="P375">
        <v>1</v>
      </c>
      <c r="Q375">
        <v>1</v>
      </c>
      <c r="R375">
        <v>0</v>
      </c>
      <c r="S375">
        <v>14000021</v>
      </c>
    </row>
    <row r="376" spans="4:19" x14ac:dyDescent="0.25">
      <c r="D376" s="1"/>
      <c r="M376">
        <v>424154</v>
      </c>
      <c r="N376">
        <v>238073</v>
      </c>
      <c r="O376">
        <v>265378</v>
      </c>
      <c r="P376">
        <v>1</v>
      </c>
      <c r="Q376">
        <v>1</v>
      </c>
      <c r="R376">
        <v>0</v>
      </c>
      <c r="S376">
        <v>1060011</v>
      </c>
    </row>
    <row r="377" spans="4:19" x14ac:dyDescent="0.25">
      <c r="D377" s="1"/>
      <c r="M377">
        <v>424055</v>
      </c>
      <c r="N377">
        <v>238022</v>
      </c>
      <c r="O377">
        <v>265450</v>
      </c>
      <c r="P377">
        <v>1</v>
      </c>
      <c r="Q377">
        <v>1</v>
      </c>
      <c r="R377">
        <v>0</v>
      </c>
      <c r="S377" t="s">
        <v>3681</v>
      </c>
    </row>
    <row r="378" spans="4:19" x14ac:dyDescent="0.25">
      <c r="D378" s="1"/>
      <c r="M378">
        <v>424411</v>
      </c>
      <c r="N378">
        <v>238209</v>
      </c>
      <c r="O378">
        <v>265523</v>
      </c>
      <c r="P378">
        <v>1</v>
      </c>
      <c r="Q378">
        <v>1</v>
      </c>
      <c r="R378">
        <v>0</v>
      </c>
      <c r="S378">
        <v>7020801</v>
      </c>
    </row>
    <row r="379" spans="4:19" x14ac:dyDescent="0.25">
      <c r="D379" s="1"/>
      <c r="M379">
        <v>424369</v>
      </c>
      <c r="N379">
        <v>238209</v>
      </c>
      <c r="O379">
        <v>265564</v>
      </c>
      <c r="P379">
        <v>1</v>
      </c>
      <c r="Q379">
        <v>1</v>
      </c>
      <c r="R379">
        <v>0</v>
      </c>
      <c r="S379" t="s">
        <v>3713</v>
      </c>
    </row>
    <row r="380" spans="4:19" x14ac:dyDescent="0.25">
      <c r="D380" s="1"/>
      <c r="M380">
        <v>424103</v>
      </c>
      <c r="N380">
        <v>238047</v>
      </c>
      <c r="O380">
        <v>265585</v>
      </c>
      <c r="P380">
        <v>1</v>
      </c>
      <c r="Q380">
        <v>1</v>
      </c>
      <c r="R380">
        <v>0</v>
      </c>
      <c r="S380">
        <v>14060011</v>
      </c>
    </row>
    <row r="381" spans="4:19" x14ac:dyDescent="0.25">
      <c r="D381" s="1"/>
      <c r="M381">
        <v>424302</v>
      </c>
      <c r="N381">
        <v>238169</v>
      </c>
      <c r="O381">
        <v>265618</v>
      </c>
      <c r="P381">
        <v>1</v>
      </c>
      <c r="Q381">
        <v>2</v>
      </c>
      <c r="R381">
        <v>0</v>
      </c>
      <c r="S381" t="s">
        <v>3457</v>
      </c>
    </row>
    <row r="382" spans="4:19" x14ac:dyDescent="0.25">
      <c r="D382" s="1"/>
      <c r="M382">
        <v>424168</v>
      </c>
      <c r="N382">
        <v>238083</v>
      </c>
      <c r="O382">
        <v>265639</v>
      </c>
      <c r="P382">
        <v>1</v>
      </c>
      <c r="Q382">
        <v>1</v>
      </c>
      <c r="R382">
        <v>0</v>
      </c>
      <c r="S382">
        <v>17020021</v>
      </c>
    </row>
    <row r="383" spans="4:19" x14ac:dyDescent="0.25">
      <c r="D383" s="1"/>
      <c r="M383">
        <v>424233</v>
      </c>
      <c r="N383">
        <v>238128</v>
      </c>
      <c r="O383">
        <v>265674</v>
      </c>
      <c r="P383">
        <v>1</v>
      </c>
      <c r="Q383">
        <v>1</v>
      </c>
      <c r="R383">
        <v>0</v>
      </c>
      <c r="S383">
        <v>18030281</v>
      </c>
    </row>
    <row r="384" spans="4:19" x14ac:dyDescent="0.25">
      <c r="D384" s="1"/>
      <c r="M384">
        <v>424242</v>
      </c>
      <c r="N384">
        <v>238133</v>
      </c>
      <c r="O384">
        <v>265757</v>
      </c>
      <c r="P384">
        <v>1</v>
      </c>
      <c r="Q384">
        <v>1</v>
      </c>
      <c r="R384">
        <v>0</v>
      </c>
      <c r="S384" t="s">
        <v>3699</v>
      </c>
    </row>
    <row r="385" spans="4:19" x14ac:dyDescent="0.25">
      <c r="D385" s="1"/>
      <c r="M385">
        <v>424232</v>
      </c>
      <c r="N385">
        <v>238128</v>
      </c>
      <c r="O385">
        <v>265780</v>
      </c>
      <c r="P385">
        <v>1</v>
      </c>
      <c r="Q385">
        <v>1</v>
      </c>
      <c r="R385">
        <v>0</v>
      </c>
      <c r="S385">
        <v>18020271</v>
      </c>
    </row>
    <row r="386" spans="4:19" x14ac:dyDescent="0.25">
      <c r="D386" s="1"/>
      <c r="M386">
        <v>424150</v>
      </c>
      <c r="N386">
        <v>238070</v>
      </c>
      <c r="O386">
        <v>265791</v>
      </c>
      <c r="P386">
        <v>1</v>
      </c>
      <c r="Q386">
        <v>1</v>
      </c>
      <c r="R386">
        <v>0</v>
      </c>
      <c r="S386" t="s">
        <v>3440</v>
      </c>
    </row>
    <row r="387" spans="4:19" x14ac:dyDescent="0.25">
      <c r="D387" s="1"/>
      <c r="M387">
        <v>424195</v>
      </c>
      <c r="N387">
        <v>238106</v>
      </c>
      <c r="O387">
        <v>265808</v>
      </c>
      <c r="P387">
        <v>1</v>
      </c>
      <c r="Q387">
        <v>1</v>
      </c>
      <c r="R387">
        <v>0</v>
      </c>
      <c r="S387">
        <v>21000381</v>
      </c>
    </row>
    <row r="388" spans="4:19" x14ac:dyDescent="0.25">
      <c r="D388" s="1"/>
      <c r="M388">
        <v>424394</v>
      </c>
      <c r="N388">
        <v>238220</v>
      </c>
      <c r="O388">
        <v>265808</v>
      </c>
      <c r="P388">
        <v>1</v>
      </c>
      <c r="Q388">
        <v>1</v>
      </c>
      <c r="R388">
        <v>0</v>
      </c>
      <c r="S388">
        <v>21000381</v>
      </c>
    </row>
    <row r="389" spans="4:19" x14ac:dyDescent="0.25">
      <c r="D389" s="1"/>
      <c r="M389">
        <v>424217</v>
      </c>
      <c r="N389">
        <v>238119</v>
      </c>
      <c r="O389">
        <v>265811</v>
      </c>
      <c r="P389">
        <v>1</v>
      </c>
      <c r="Q389">
        <v>1</v>
      </c>
      <c r="R389">
        <v>0</v>
      </c>
      <c r="S389">
        <v>14070011</v>
      </c>
    </row>
    <row r="390" spans="4:19" x14ac:dyDescent="0.25">
      <c r="D390" s="1"/>
      <c r="M390">
        <v>424159</v>
      </c>
      <c r="N390">
        <v>238077</v>
      </c>
      <c r="O390">
        <v>265820</v>
      </c>
      <c r="P390">
        <v>1</v>
      </c>
      <c r="Q390">
        <v>1</v>
      </c>
      <c r="R390">
        <v>0</v>
      </c>
      <c r="S390">
        <v>9020761</v>
      </c>
    </row>
    <row r="391" spans="4:19" x14ac:dyDescent="0.25">
      <c r="D391" s="1"/>
      <c r="M391">
        <v>424087</v>
      </c>
      <c r="N391">
        <v>238040</v>
      </c>
      <c r="O391">
        <v>265821</v>
      </c>
      <c r="P391">
        <v>1</v>
      </c>
      <c r="Q391">
        <v>1</v>
      </c>
      <c r="R391">
        <v>0</v>
      </c>
      <c r="S391" t="s">
        <v>3686</v>
      </c>
    </row>
    <row r="392" spans="4:19" x14ac:dyDescent="0.25">
      <c r="D392" s="1"/>
      <c r="M392">
        <v>424368</v>
      </c>
      <c r="N392">
        <v>238209</v>
      </c>
      <c r="O392">
        <v>265825</v>
      </c>
      <c r="P392">
        <v>1</v>
      </c>
      <c r="Q392">
        <v>1</v>
      </c>
      <c r="R392">
        <v>0</v>
      </c>
      <c r="S392" t="s">
        <v>3712</v>
      </c>
    </row>
    <row r="393" spans="4:19" x14ac:dyDescent="0.25">
      <c r="D393" s="1"/>
      <c r="M393">
        <v>424109</v>
      </c>
      <c r="N393">
        <v>238050</v>
      </c>
      <c r="O393">
        <v>265932</v>
      </c>
      <c r="P393">
        <v>1</v>
      </c>
      <c r="Q393">
        <v>1</v>
      </c>
      <c r="R393">
        <v>0</v>
      </c>
      <c r="S393">
        <v>14060011</v>
      </c>
    </row>
    <row r="394" spans="4:19" x14ac:dyDescent="0.25">
      <c r="D394" s="1"/>
      <c r="M394">
        <v>424253</v>
      </c>
      <c r="N394">
        <v>238138</v>
      </c>
      <c r="O394">
        <v>265958</v>
      </c>
      <c r="P394">
        <v>1</v>
      </c>
      <c r="Q394">
        <v>1</v>
      </c>
      <c r="R394">
        <v>0</v>
      </c>
      <c r="S394" s="3" t="s">
        <v>3431</v>
      </c>
    </row>
    <row r="395" spans="4:19" x14ac:dyDescent="0.25">
      <c r="D395" s="1"/>
      <c r="M395">
        <v>424508</v>
      </c>
      <c r="N395">
        <v>238284</v>
      </c>
      <c r="O395">
        <v>266001</v>
      </c>
      <c r="P395">
        <v>1</v>
      </c>
      <c r="Q395">
        <v>1</v>
      </c>
      <c r="R395">
        <v>0</v>
      </c>
      <c r="S395">
        <v>14010021</v>
      </c>
    </row>
    <row r="396" spans="4:19" x14ac:dyDescent="0.25">
      <c r="D396" s="1"/>
      <c r="M396">
        <v>424512</v>
      </c>
      <c r="N396">
        <v>238285</v>
      </c>
      <c r="O396">
        <v>266004</v>
      </c>
      <c r="P396">
        <v>1</v>
      </c>
      <c r="Q396">
        <v>1</v>
      </c>
      <c r="R396">
        <v>0</v>
      </c>
      <c r="S396" t="s">
        <v>3559</v>
      </c>
    </row>
    <row r="397" spans="4:19" x14ac:dyDescent="0.25">
      <c r="D397" s="1"/>
      <c r="M397">
        <v>424317</v>
      </c>
      <c r="N397">
        <v>238178</v>
      </c>
      <c r="O397">
        <v>266093</v>
      </c>
      <c r="P397">
        <v>1</v>
      </c>
      <c r="Q397">
        <v>1</v>
      </c>
      <c r="R397">
        <v>0</v>
      </c>
      <c r="S397" s="3" t="s">
        <v>3708</v>
      </c>
    </row>
    <row r="398" spans="4:19" x14ac:dyDescent="0.25">
      <c r="D398" s="1"/>
      <c r="M398">
        <v>424488</v>
      </c>
      <c r="N398">
        <v>238269</v>
      </c>
      <c r="O398">
        <v>266105</v>
      </c>
      <c r="P398">
        <v>1</v>
      </c>
      <c r="Q398">
        <v>1</v>
      </c>
      <c r="R398">
        <v>0</v>
      </c>
      <c r="S398" s="3" t="s">
        <v>3490</v>
      </c>
    </row>
    <row r="399" spans="4:19" x14ac:dyDescent="0.25">
      <c r="D399" s="1"/>
      <c r="M399">
        <v>424359</v>
      </c>
      <c r="N399">
        <v>238207</v>
      </c>
      <c r="O399">
        <v>266118</v>
      </c>
      <c r="P399">
        <v>1</v>
      </c>
      <c r="Q399">
        <v>1</v>
      </c>
      <c r="R399">
        <v>0</v>
      </c>
      <c r="S399">
        <v>15060281</v>
      </c>
    </row>
    <row r="400" spans="4:19" x14ac:dyDescent="0.25">
      <c r="D400" s="1"/>
      <c r="M400">
        <v>424511</v>
      </c>
      <c r="N400">
        <v>238288</v>
      </c>
      <c r="O400">
        <v>266124</v>
      </c>
      <c r="P400">
        <v>1</v>
      </c>
      <c r="Q400">
        <v>1</v>
      </c>
      <c r="R400">
        <v>0</v>
      </c>
      <c r="S400" t="s">
        <v>3725</v>
      </c>
    </row>
    <row r="401" spans="4:19" x14ac:dyDescent="0.25">
      <c r="D401" s="1"/>
      <c r="M401">
        <v>424033</v>
      </c>
      <c r="N401">
        <v>238010</v>
      </c>
      <c r="O401">
        <v>266246</v>
      </c>
      <c r="P401">
        <v>1</v>
      </c>
      <c r="Q401">
        <v>1</v>
      </c>
      <c r="R401">
        <v>0</v>
      </c>
      <c r="S401">
        <v>14040011</v>
      </c>
    </row>
    <row r="402" spans="4:19" x14ac:dyDescent="0.25">
      <c r="D402" s="1"/>
      <c r="M402">
        <v>424289</v>
      </c>
      <c r="N402">
        <v>238163</v>
      </c>
      <c r="O402">
        <v>266304</v>
      </c>
      <c r="P402">
        <v>1</v>
      </c>
      <c r="Q402">
        <v>1</v>
      </c>
      <c r="R402">
        <v>0</v>
      </c>
      <c r="S402" t="s">
        <v>3705</v>
      </c>
    </row>
    <row r="403" spans="4:19" x14ac:dyDescent="0.25">
      <c r="D403" s="1"/>
      <c r="M403">
        <v>424160</v>
      </c>
      <c r="N403">
        <v>238078</v>
      </c>
      <c r="O403">
        <v>266306</v>
      </c>
      <c r="P403">
        <v>1</v>
      </c>
      <c r="Q403">
        <v>1</v>
      </c>
      <c r="R403">
        <v>0</v>
      </c>
      <c r="S403" s="3" t="s">
        <v>3455</v>
      </c>
    </row>
    <row r="404" spans="4:19" x14ac:dyDescent="0.25">
      <c r="D404" s="1"/>
      <c r="M404">
        <v>424105</v>
      </c>
      <c r="N404">
        <v>238047</v>
      </c>
      <c r="O404">
        <v>266311</v>
      </c>
      <c r="P404">
        <v>1</v>
      </c>
      <c r="Q404">
        <v>1</v>
      </c>
      <c r="R404">
        <v>0</v>
      </c>
      <c r="S404" t="s">
        <v>3688</v>
      </c>
    </row>
    <row r="405" spans="4:19" x14ac:dyDescent="0.25">
      <c r="D405" s="1"/>
      <c r="M405">
        <v>424291</v>
      </c>
      <c r="N405">
        <v>238164</v>
      </c>
      <c r="O405">
        <v>266344</v>
      </c>
      <c r="P405">
        <v>1</v>
      </c>
      <c r="Q405">
        <v>1</v>
      </c>
      <c r="R405">
        <v>0</v>
      </c>
      <c r="S405" s="3" t="s">
        <v>3595</v>
      </c>
    </row>
    <row r="406" spans="4:19" x14ac:dyDescent="0.25">
      <c r="D406" s="1"/>
      <c r="M406">
        <v>424288</v>
      </c>
      <c r="N406">
        <v>238163</v>
      </c>
      <c r="O406">
        <v>266367</v>
      </c>
      <c r="P406">
        <v>1</v>
      </c>
      <c r="Q406">
        <v>1</v>
      </c>
      <c r="R406">
        <v>0</v>
      </c>
      <c r="S406">
        <v>15060281</v>
      </c>
    </row>
    <row r="407" spans="4:19" x14ac:dyDescent="0.25">
      <c r="D407" s="1"/>
      <c r="M407">
        <v>424177</v>
      </c>
      <c r="N407">
        <v>238091</v>
      </c>
      <c r="O407">
        <v>266368</v>
      </c>
      <c r="P407">
        <v>1</v>
      </c>
      <c r="Q407">
        <v>1</v>
      </c>
      <c r="R407">
        <v>0</v>
      </c>
      <c r="S407" s="3" t="s">
        <v>3514</v>
      </c>
    </row>
    <row r="408" spans="4:19" x14ac:dyDescent="0.25">
      <c r="D408" s="1"/>
      <c r="M408">
        <v>424050</v>
      </c>
      <c r="N408">
        <v>238018</v>
      </c>
      <c r="O408">
        <v>266369</v>
      </c>
      <c r="P408">
        <v>1</v>
      </c>
      <c r="Q408">
        <v>1</v>
      </c>
      <c r="R408">
        <v>0</v>
      </c>
      <c r="S408" t="s">
        <v>3430</v>
      </c>
    </row>
    <row r="409" spans="4:19" x14ac:dyDescent="0.25">
      <c r="D409" s="1"/>
      <c r="M409">
        <v>424051</v>
      </c>
      <c r="N409">
        <v>238018</v>
      </c>
      <c r="O409">
        <v>266370</v>
      </c>
      <c r="P409">
        <v>1</v>
      </c>
      <c r="Q409">
        <v>1</v>
      </c>
      <c r="R409">
        <v>0</v>
      </c>
      <c r="S409" t="s">
        <v>3430</v>
      </c>
    </row>
    <row r="410" spans="4:19" x14ac:dyDescent="0.25">
      <c r="D410" s="1"/>
      <c r="M410">
        <v>424226</v>
      </c>
      <c r="N410">
        <v>238123</v>
      </c>
      <c r="O410">
        <v>266386</v>
      </c>
      <c r="P410">
        <v>1</v>
      </c>
      <c r="Q410">
        <v>1</v>
      </c>
      <c r="R410">
        <v>0</v>
      </c>
      <c r="S410">
        <v>1020311</v>
      </c>
    </row>
    <row r="411" spans="4:19" x14ac:dyDescent="0.25">
      <c r="D411" s="1"/>
      <c r="M411">
        <v>424264</v>
      </c>
      <c r="N411">
        <v>238147</v>
      </c>
      <c r="O411">
        <v>266409</v>
      </c>
      <c r="P411">
        <v>1</v>
      </c>
      <c r="Q411">
        <v>2</v>
      </c>
      <c r="R411">
        <v>0</v>
      </c>
      <c r="S411" t="s">
        <v>3702</v>
      </c>
    </row>
    <row r="412" spans="4:19" x14ac:dyDescent="0.25">
      <c r="D412" s="1"/>
      <c r="M412">
        <v>424457</v>
      </c>
      <c r="N412">
        <v>238255</v>
      </c>
      <c r="O412">
        <v>266411</v>
      </c>
      <c r="P412">
        <v>1</v>
      </c>
      <c r="Q412">
        <v>1</v>
      </c>
      <c r="R412">
        <v>0</v>
      </c>
      <c r="S412" t="s">
        <v>3715</v>
      </c>
    </row>
    <row r="413" spans="4:19" x14ac:dyDescent="0.25">
      <c r="D413" s="1"/>
      <c r="M413">
        <v>424271</v>
      </c>
      <c r="N413">
        <v>238153</v>
      </c>
      <c r="O413">
        <v>266473</v>
      </c>
      <c r="P413">
        <v>1</v>
      </c>
      <c r="Q413">
        <v>1</v>
      </c>
      <c r="R413">
        <v>0</v>
      </c>
      <c r="S413">
        <v>1050232</v>
      </c>
    </row>
    <row r="414" spans="4:19" x14ac:dyDescent="0.25">
      <c r="D414" s="1"/>
      <c r="M414">
        <v>424310</v>
      </c>
      <c r="N414">
        <v>238173</v>
      </c>
      <c r="O414">
        <v>266481</v>
      </c>
      <c r="P414">
        <v>1</v>
      </c>
      <c r="Q414">
        <v>1</v>
      </c>
      <c r="R414">
        <v>0</v>
      </c>
      <c r="S414" s="3" t="s">
        <v>3575</v>
      </c>
    </row>
    <row r="415" spans="4:19" x14ac:dyDescent="0.25">
      <c r="D415" s="1"/>
      <c r="M415">
        <v>424418</v>
      </c>
      <c r="N415">
        <v>238230</v>
      </c>
      <c r="O415">
        <v>266486</v>
      </c>
      <c r="P415">
        <v>1</v>
      </c>
      <c r="Q415">
        <v>1</v>
      </c>
      <c r="R415">
        <v>0</v>
      </c>
      <c r="S415">
        <v>17050141</v>
      </c>
    </row>
    <row r="416" spans="4:19" x14ac:dyDescent="0.25">
      <c r="D416" s="1"/>
      <c r="M416">
        <v>424290</v>
      </c>
      <c r="N416">
        <v>238163</v>
      </c>
      <c r="O416">
        <v>266523</v>
      </c>
      <c r="P416">
        <v>1</v>
      </c>
      <c r="Q416">
        <v>2</v>
      </c>
      <c r="R416">
        <v>0</v>
      </c>
      <c r="S416" s="3">
        <v>14000000000</v>
      </c>
    </row>
    <row r="417" spans="4:19" x14ac:dyDescent="0.25">
      <c r="D417" s="1"/>
      <c r="M417">
        <v>424189</v>
      </c>
      <c r="N417">
        <v>238100</v>
      </c>
      <c r="O417">
        <v>266525</v>
      </c>
      <c r="P417">
        <v>1</v>
      </c>
      <c r="Q417">
        <v>1</v>
      </c>
      <c r="R417">
        <v>0</v>
      </c>
      <c r="S417" s="3" t="s">
        <v>3483</v>
      </c>
    </row>
    <row r="418" spans="4:19" x14ac:dyDescent="0.25">
      <c r="D418" s="1"/>
      <c r="M418">
        <v>424128</v>
      </c>
      <c r="N418">
        <v>238060</v>
      </c>
      <c r="O418">
        <v>266535</v>
      </c>
      <c r="P418">
        <v>1</v>
      </c>
      <c r="Q418">
        <v>1</v>
      </c>
      <c r="R418">
        <v>0</v>
      </c>
      <c r="S418">
        <v>15060081</v>
      </c>
    </row>
    <row r="419" spans="4:19" x14ac:dyDescent="0.25">
      <c r="D419" s="1"/>
      <c r="M419">
        <v>424430</v>
      </c>
      <c r="N419">
        <v>238238</v>
      </c>
      <c r="O419">
        <v>266541</v>
      </c>
      <c r="P419">
        <v>1</v>
      </c>
      <c r="Q419">
        <v>1</v>
      </c>
      <c r="R419">
        <v>0</v>
      </c>
      <c r="S419">
        <v>17010781</v>
      </c>
    </row>
    <row r="420" spans="4:19" x14ac:dyDescent="0.25">
      <c r="D420" s="1"/>
      <c r="M420">
        <v>424371</v>
      </c>
      <c r="N420">
        <v>238210</v>
      </c>
      <c r="O420">
        <v>266544</v>
      </c>
      <c r="P420">
        <v>1</v>
      </c>
      <c r="Q420">
        <v>1</v>
      </c>
      <c r="R420">
        <v>0</v>
      </c>
      <c r="S420" t="s">
        <v>3714</v>
      </c>
    </row>
    <row r="421" spans="4:19" x14ac:dyDescent="0.25">
      <c r="D421" s="1"/>
      <c r="M421">
        <v>424178</v>
      </c>
      <c r="N421">
        <v>238092</v>
      </c>
      <c r="O421">
        <v>266552</v>
      </c>
      <c r="P421">
        <v>1</v>
      </c>
      <c r="Q421">
        <v>1</v>
      </c>
      <c r="R421">
        <v>0</v>
      </c>
      <c r="S421">
        <v>7010661</v>
      </c>
    </row>
    <row r="422" spans="4:19" x14ac:dyDescent="0.25">
      <c r="D422" s="1"/>
      <c r="M422">
        <v>424444</v>
      </c>
      <c r="N422">
        <v>238246</v>
      </c>
      <c r="O422">
        <v>266557</v>
      </c>
      <c r="P422">
        <v>1</v>
      </c>
      <c r="Q422">
        <v>1</v>
      </c>
      <c r="R422">
        <v>0</v>
      </c>
      <c r="S422" t="s">
        <v>3719</v>
      </c>
    </row>
    <row r="423" spans="4:19" x14ac:dyDescent="0.25">
      <c r="D423" s="1"/>
      <c r="M423">
        <v>424347</v>
      </c>
      <c r="N423">
        <v>238198</v>
      </c>
      <c r="O423">
        <v>266610</v>
      </c>
      <c r="P423">
        <v>1</v>
      </c>
      <c r="Q423">
        <v>1</v>
      </c>
      <c r="R423">
        <v>0</v>
      </c>
      <c r="S423" t="s">
        <v>3422</v>
      </c>
    </row>
    <row r="424" spans="4:19" x14ac:dyDescent="0.25">
      <c r="D424" s="1"/>
      <c r="M424">
        <v>424073</v>
      </c>
      <c r="N424">
        <v>238034</v>
      </c>
      <c r="O424">
        <v>266611</v>
      </c>
      <c r="P424">
        <v>1</v>
      </c>
      <c r="Q424">
        <v>1</v>
      </c>
      <c r="R424">
        <v>0</v>
      </c>
      <c r="S424">
        <v>14010021</v>
      </c>
    </row>
    <row r="425" spans="4:19" x14ac:dyDescent="0.25">
      <c r="D425" s="1"/>
      <c r="M425">
        <v>424486</v>
      </c>
      <c r="N425">
        <v>238267</v>
      </c>
      <c r="O425">
        <v>266647</v>
      </c>
      <c r="P425">
        <v>1</v>
      </c>
      <c r="Q425">
        <v>1</v>
      </c>
      <c r="R425">
        <v>0</v>
      </c>
      <c r="S425" t="s">
        <v>3424</v>
      </c>
    </row>
    <row r="426" spans="4:19" x14ac:dyDescent="0.25">
      <c r="D426" s="1"/>
      <c r="M426">
        <v>424447</v>
      </c>
      <c r="N426">
        <v>238247</v>
      </c>
      <c r="O426">
        <v>266692</v>
      </c>
      <c r="P426">
        <v>1</v>
      </c>
      <c r="Q426">
        <v>1</v>
      </c>
      <c r="R426">
        <v>0</v>
      </c>
      <c r="S426" s="3" t="s">
        <v>3514</v>
      </c>
    </row>
    <row r="427" spans="4:19" x14ac:dyDescent="0.25">
      <c r="D427" s="1"/>
      <c r="M427">
        <v>424040</v>
      </c>
      <c r="N427">
        <v>238012</v>
      </c>
      <c r="O427">
        <v>266699</v>
      </c>
      <c r="P427">
        <v>1</v>
      </c>
      <c r="Q427">
        <v>1</v>
      </c>
      <c r="R427">
        <v>0</v>
      </c>
      <c r="S427">
        <v>14070011</v>
      </c>
    </row>
    <row r="428" spans="4:19" x14ac:dyDescent="0.25">
      <c r="D428" s="1"/>
      <c r="M428">
        <v>424372</v>
      </c>
      <c r="N428">
        <v>238209</v>
      </c>
      <c r="O428">
        <v>266702</v>
      </c>
      <c r="P428">
        <v>1</v>
      </c>
      <c r="Q428">
        <v>1</v>
      </c>
      <c r="R428">
        <v>0</v>
      </c>
      <c r="S428">
        <v>18070241</v>
      </c>
    </row>
    <row r="429" spans="4:19" x14ac:dyDescent="0.25">
      <c r="D429" s="1"/>
      <c r="M429">
        <v>424370</v>
      </c>
      <c r="N429">
        <v>238209</v>
      </c>
      <c r="O429">
        <v>266703</v>
      </c>
      <c r="P429">
        <v>1</v>
      </c>
      <c r="Q429">
        <v>1</v>
      </c>
      <c r="R429">
        <v>0</v>
      </c>
      <c r="S429">
        <v>18070241</v>
      </c>
    </row>
    <row r="430" spans="4:19" x14ac:dyDescent="0.25">
      <c r="D430" s="1"/>
      <c r="M430">
        <v>424204</v>
      </c>
      <c r="N430">
        <v>238112</v>
      </c>
      <c r="O430">
        <v>266712</v>
      </c>
      <c r="P430">
        <v>1</v>
      </c>
      <c r="Q430">
        <v>2</v>
      </c>
      <c r="R430">
        <v>0</v>
      </c>
      <c r="S430" t="s">
        <v>3457</v>
      </c>
    </row>
    <row r="431" spans="4:19" x14ac:dyDescent="0.25">
      <c r="D431" s="1"/>
      <c r="M431">
        <v>424175</v>
      </c>
      <c r="N431">
        <v>238088</v>
      </c>
      <c r="O431">
        <v>266717</v>
      </c>
      <c r="P431">
        <v>1</v>
      </c>
      <c r="Q431">
        <v>1</v>
      </c>
      <c r="R431">
        <v>0</v>
      </c>
      <c r="S431" s="3" t="s">
        <v>3694</v>
      </c>
    </row>
    <row r="432" spans="4:19" x14ac:dyDescent="0.25">
      <c r="D432" s="1"/>
      <c r="M432">
        <v>424275</v>
      </c>
      <c r="N432">
        <v>238153</v>
      </c>
      <c r="O432">
        <v>266750</v>
      </c>
      <c r="P432">
        <v>1</v>
      </c>
      <c r="Q432">
        <v>1</v>
      </c>
      <c r="R432">
        <v>0</v>
      </c>
      <c r="S432">
        <v>13060051</v>
      </c>
    </row>
    <row r="433" spans="4:19" x14ac:dyDescent="0.25">
      <c r="D433" s="1"/>
      <c r="M433">
        <v>424448</v>
      </c>
      <c r="N433">
        <v>238248</v>
      </c>
      <c r="O433">
        <v>266751</v>
      </c>
      <c r="P433">
        <v>1</v>
      </c>
      <c r="Q433">
        <v>1</v>
      </c>
      <c r="R433">
        <v>0</v>
      </c>
      <c r="S433" t="s">
        <v>3659</v>
      </c>
    </row>
    <row r="434" spans="4:19" x14ac:dyDescent="0.25">
      <c r="D434" s="1"/>
      <c r="M434">
        <v>424117</v>
      </c>
      <c r="N434">
        <v>238053</v>
      </c>
      <c r="O434">
        <v>266755</v>
      </c>
      <c r="P434">
        <v>1</v>
      </c>
      <c r="Q434">
        <v>1</v>
      </c>
      <c r="R434">
        <v>0</v>
      </c>
      <c r="S434">
        <v>14000021</v>
      </c>
    </row>
    <row r="435" spans="4:19" x14ac:dyDescent="0.25">
      <c r="D435" s="1"/>
      <c r="M435">
        <v>424265</v>
      </c>
      <c r="N435">
        <v>238150</v>
      </c>
      <c r="O435">
        <v>266767</v>
      </c>
      <c r="P435">
        <v>1</v>
      </c>
      <c r="Q435">
        <v>1</v>
      </c>
      <c r="R435">
        <v>0</v>
      </c>
      <c r="S435">
        <v>9010481</v>
      </c>
    </row>
    <row r="436" spans="4:19" x14ac:dyDescent="0.25">
      <c r="D436" s="1"/>
      <c r="M436">
        <v>424066</v>
      </c>
      <c r="N436">
        <v>238031</v>
      </c>
      <c r="O436">
        <v>266788</v>
      </c>
      <c r="P436">
        <v>1</v>
      </c>
      <c r="Q436">
        <v>1</v>
      </c>
      <c r="R436">
        <v>0</v>
      </c>
      <c r="S436" t="s">
        <v>3684</v>
      </c>
    </row>
    <row r="437" spans="4:19" x14ac:dyDescent="0.25">
      <c r="D437" s="1"/>
      <c r="M437">
        <v>424075</v>
      </c>
      <c r="N437">
        <v>238034</v>
      </c>
      <c r="O437">
        <v>266840</v>
      </c>
      <c r="P437">
        <v>1</v>
      </c>
      <c r="Q437">
        <v>1</v>
      </c>
      <c r="R437">
        <v>0</v>
      </c>
      <c r="S437">
        <v>14040011</v>
      </c>
    </row>
    <row r="438" spans="4:19" x14ac:dyDescent="0.25">
      <c r="D438" s="1"/>
      <c r="M438">
        <v>424065</v>
      </c>
      <c r="N438">
        <v>238030</v>
      </c>
      <c r="O438">
        <v>266896</v>
      </c>
      <c r="P438">
        <v>1</v>
      </c>
      <c r="Q438">
        <v>1</v>
      </c>
      <c r="R438">
        <v>0</v>
      </c>
      <c r="S438" t="s">
        <v>3683</v>
      </c>
    </row>
    <row r="439" spans="4:19" x14ac:dyDescent="0.25">
      <c r="D439" s="1"/>
      <c r="M439">
        <v>424450</v>
      </c>
      <c r="N439">
        <v>238249</v>
      </c>
      <c r="O439">
        <v>266920</v>
      </c>
      <c r="P439">
        <v>1</v>
      </c>
      <c r="Q439">
        <v>1</v>
      </c>
      <c r="R439">
        <v>0</v>
      </c>
      <c r="S439">
        <v>7010671</v>
      </c>
    </row>
    <row r="440" spans="4:19" x14ac:dyDescent="0.25">
      <c r="D440" s="1"/>
      <c r="M440">
        <v>424044</v>
      </c>
      <c r="N440">
        <v>238013</v>
      </c>
      <c r="O440">
        <v>266933</v>
      </c>
      <c r="P440">
        <v>1</v>
      </c>
      <c r="Q440">
        <v>1</v>
      </c>
      <c r="R440">
        <v>1</v>
      </c>
      <c r="S440" t="s">
        <v>3396</v>
      </c>
    </row>
    <row r="441" spans="4:19" x14ac:dyDescent="0.25">
      <c r="D441" s="1"/>
      <c r="M441">
        <v>424045</v>
      </c>
      <c r="N441">
        <v>238012</v>
      </c>
      <c r="O441">
        <v>266934</v>
      </c>
      <c r="P441">
        <v>1</v>
      </c>
      <c r="Q441">
        <v>1</v>
      </c>
      <c r="R441">
        <v>1</v>
      </c>
      <c r="S441" t="s">
        <v>3396</v>
      </c>
    </row>
    <row r="442" spans="4:19" x14ac:dyDescent="0.25">
      <c r="D442" s="1"/>
      <c r="M442">
        <v>424056</v>
      </c>
      <c r="N442">
        <v>238022</v>
      </c>
      <c r="O442">
        <v>266935</v>
      </c>
      <c r="P442">
        <v>1</v>
      </c>
      <c r="Q442">
        <v>1</v>
      </c>
      <c r="R442">
        <v>1</v>
      </c>
      <c r="S442" t="s">
        <v>3396</v>
      </c>
    </row>
    <row r="443" spans="4:19" x14ac:dyDescent="0.25">
      <c r="D443" s="1"/>
      <c r="M443">
        <v>424078</v>
      </c>
      <c r="N443">
        <v>238034</v>
      </c>
      <c r="O443">
        <v>266936</v>
      </c>
      <c r="P443">
        <v>1</v>
      </c>
      <c r="Q443">
        <v>1</v>
      </c>
      <c r="R443">
        <v>1</v>
      </c>
      <c r="S443" t="s">
        <v>3396</v>
      </c>
    </row>
    <row r="444" spans="4:19" x14ac:dyDescent="0.25">
      <c r="D444" s="1"/>
      <c r="M444">
        <v>424082</v>
      </c>
      <c r="N444">
        <v>238037</v>
      </c>
      <c r="O444">
        <v>266937</v>
      </c>
      <c r="P444">
        <v>1</v>
      </c>
      <c r="Q444">
        <v>1</v>
      </c>
      <c r="R444">
        <v>1</v>
      </c>
      <c r="S444" t="s">
        <v>3396</v>
      </c>
    </row>
    <row r="445" spans="4:19" x14ac:dyDescent="0.25">
      <c r="D445" s="1"/>
      <c r="M445">
        <v>424098</v>
      </c>
      <c r="N445">
        <v>238028</v>
      </c>
      <c r="O445">
        <v>266939</v>
      </c>
      <c r="P445">
        <v>1</v>
      </c>
      <c r="Q445">
        <v>1</v>
      </c>
      <c r="R445">
        <v>1</v>
      </c>
      <c r="S445" t="s">
        <v>3396</v>
      </c>
    </row>
    <row r="446" spans="4:19" x14ac:dyDescent="0.25">
      <c r="D446" s="1"/>
      <c r="M446">
        <v>424114</v>
      </c>
      <c r="N446">
        <v>238028</v>
      </c>
      <c r="O446">
        <v>266940</v>
      </c>
      <c r="P446">
        <v>1</v>
      </c>
      <c r="Q446">
        <v>1</v>
      </c>
      <c r="R446">
        <v>1</v>
      </c>
      <c r="S446" t="s">
        <v>3396</v>
      </c>
    </row>
    <row r="447" spans="4:19" x14ac:dyDescent="0.25">
      <c r="D447" s="1"/>
      <c r="M447">
        <v>424166</v>
      </c>
      <c r="N447">
        <v>238079</v>
      </c>
      <c r="O447">
        <v>266942</v>
      </c>
      <c r="P447">
        <v>1</v>
      </c>
      <c r="Q447">
        <v>1</v>
      </c>
      <c r="R447">
        <v>1</v>
      </c>
      <c r="S447" t="s">
        <v>3396</v>
      </c>
    </row>
    <row r="448" spans="4:19" x14ac:dyDescent="0.25">
      <c r="D448" s="1"/>
      <c r="M448">
        <v>424174</v>
      </c>
      <c r="N448">
        <v>238087</v>
      </c>
      <c r="O448">
        <v>266943</v>
      </c>
      <c r="P448">
        <v>1</v>
      </c>
      <c r="Q448">
        <v>1</v>
      </c>
      <c r="R448">
        <v>1</v>
      </c>
      <c r="S448" t="s">
        <v>3396</v>
      </c>
    </row>
    <row r="449" spans="4:19" x14ac:dyDescent="0.25">
      <c r="D449" s="1"/>
      <c r="M449">
        <v>424186</v>
      </c>
      <c r="N449">
        <v>238095</v>
      </c>
      <c r="O449">
        <v>266944</v>
      </c>
      <c r="P449">
        <v>1</v>
      </c>
      <c r="Q449">
        <v>1</v>
      </c>
      <c r="R449">
        <v>1</v>
      </c>
      <c r="S449" t="s">
        <v>3396</v>
      </c>
    </row>
    <row r="450" spans="4:19" x14ac:dyDescent="0.25">
      <c r="D450" s="1"/>
      <c r="M450">
        <v>424215</v>
      </c>
      <c r="N450">
        <v>238117</v>
      </c>
      <c r="O450">
        <v>266946</v>
      </c>
      <c r="P450">
        <v>1</v>
      </c>
      <c r="Q450">
        <v>1</v>
      </c>
      <c r="R450">
        <v>1</v>
      </c>
      <c r="S450" t="s">
        <v>3396</v>
      </c>
    </row>
    <row r="451" spans="4:19" x14ac:dyDescent="0.25">
      <c r="D451" s="1"/>
      <c r="M451">
        <v>424221</v>
      </c>
      <c r="N451">
        <v>238120</v>
      </c>
      <c r="O451">
        <v>266947</v>
      </c>
      <c r="P451">
        <v>3</v>
      </c>
      <c r="Q451">
        <v>1</v>
      </c>
      <c r="R451">
        <v>0</v>
      </c>
      <c r="S451" t="s">
        <v>3697</v>
      </c>
    </row>
    <row r="452" spans="4:19" x14ac:dyDescent="0.25">
      <c r="D452" s="1"/>
      <c r="M452">
        <v>424231</v>
      </c>
      <c r="N452">
        <v>238120</v>
      </c>
      <c r="O452">
        <v>266949</v>
      </c>
      <c r="P452">
        <v>1</v>
      </c>
      <c r="Q452">
        <v>1</v>
      </c>
      <c r="R452">
        <v>1</v>
      </c>
      <c r="S452" t="s">
        <v>3396</v>
      </c>
    </row>
    <row r="453" spans="4:19" x14ac:dyDescent="0.25">
      <c r="D453" s="1"/>
      <c r="M453">
        <v>424241</v>
      </c>
      <c r="N453">
        <v>238134</v>
      </c>
      <c r="O453">
        <v>266950</v>
      </c>
      <c r="P453">
        <v>1</v>
      </c>
      <c r="Q453">
        <v>1</v>
      </c>
      <c r="R453">
        <v>0</v>
      </c>
      <c r="S453" t="s">
        <v>3485</v>
      </c>
    </row>
    <row r="454" spans="4:19" x14ac:dyDescent="0.25">
      <c r="D454" s="1"/>
      <c r="M454">
        <v>424259</v>
      </c>
      <c r="N454">
        <v>238141</v>
      </c>
      <c r="O454">
        <v>266951</v>
      </c>
      <c r="P454">
        <v>1</v>
      </c>
      <c r="Q454">
        <v>1</v>
      </c>
      <c r="R454">
        <v>1</v>
      </c>
      <c r="S454" t="s">
        <v>3396</v>
      </c>
    </row>
    <row r="455" spans="4:19" x14ac:dyDescent="0.25">
      <c r="D455" s="1"/>
      <c r="M455">
        <v>424297</v>
      </c>
      <c r="N455">
        <v>238166</v>
      </c>
      <c r="O455">
        <v>266958</v>
      </c>
      <c r="P455">
        <v>1</v>
      </c>
      <c r="Q455">
        <v>1</v>
      </c>
      <c r="R455">
        <v>1</v>
      </c>
      <c r="S455" t="s">
        <v>3396</v>
      </c>
    </row>
    <row r="456" spans="4:19" x14ac:dyDescent="0.25">
      <c r="D456" s="1"/>
      <c r="M456">
        <v>424316</v>
      </c>
      <c r="N456">
        <v>238175</v>
      </c>
      <c r="O456">
        <v>266959</v>
      </c>
      <c r="P456">
        <v>1</v>
      </c>
      <c r="Q456">
        <v>1</v>
      </c>
      <c r="R456">
        <v>1</v>
      </c>
      <c r="S456" t="s">
        <v>3396</v>
      </c>
    </row>
    <row r="457" spans="4:19" x14ac:dyDescent="0.25">
      <c r="D457" s="1"/>
      <c r="M457">
        <v>424318</v>
      </c>
      <c r="N457">
        <v>238167</v>
      </c>
      <c r="O457">
        <v>266960</v>
      </c>
      <c r="P457">
        <v>1</v>
      </c>
      <c r="Q457">
        <v>1</v>
      </c>
      <c r="R457">
        <v>1</v>
      </c>
      <c r="S457" t="s">
        <v>3396</v>
      </c>
    </row>
    <row r="458" spans="4:19" x14ac:dyDescent="0.25">
      <c r="D458" s="1"/>
      <c r="M458">
        <v>424323</v>
      </c>
      <c r="N458">
        <v>238164</v>
      </c>
      <c r="O458">
        <v>266962</v>
      </c>
      <c r="P458">
        <v>1</v>
      </c>
      <c r="Q458">
        <v>1</v>
      </c>
      <c r="R458">
        <v>1</v>
      </c>
      <c r="S458" t="s">
        <v>3396</v>
      </c>
    </row>
    <row r="459" spans="4:19" x14ac:dyDescent="0.25">
      <c r="D459" s="1"/>
      <c r="M459">
        <v>424381</v>
      </c>
      <c r="N459">
        <v>238214</v>
      </c>
      <c r="O459">
        <v>266963</v>
      </c>
      <c r="P459">
        <v>1</v>
      </c>
      <c r="Q459">
        <v>1</v>
      </c>
      <c r="R459">
        <v>1</v>
      </c>
      <c r="S459" t="s">
        <v>3396</v>
      </c>
    </row>
    <row r="460" spans="4:19" x14ac:dyDescent="0.25">
      <c r="D460" s="1"/>
      <c r="M460">
        <v>424397</v>
      </c>
      <c r="N460">
        <v>238221</v>
      </c>
      <c r="O460">
        <v>266964</v>
      </c>
      <c r="P460">
        <v>1</v>
      </c>
      <c r="Q460">
        <v>1</v>
      </c>
      <c r="R460">
        <v>1</v>
      </c>
      <c r="S460" t="s">
        <v>3396</v>
      </c>
    </row>
    <row r="461" spans="4:19" x14ac:dyDescent="0.25">
      <c r="D461" s="1"/>
      <c r="M461">
        <v>424406</v>
      </c>
      <c r="N461">
        <v>238226</v>
      </c>
      <c r="O461">
        <v>266967</v>
      </c>
      <c r="P461">
        <v>1</v>
      </c>
      <c r="Q461">
        <v>1</v>
      </c>
      <c r="R461">
        <v>1</v>
      </c>
      <c r="S461" t="s">
        <v>3396</v>
      </c>
    </row>
    <row r="462" spans="4:19" x14ac:dyDescent="0.25">
      <c r="D462" s="1"/>
      <c r="M462">
        <v>424409</v>
      </c>
      <c r="N462">
        <v>238228</v>
      </c>
      <c r="O462">
        <v>266968</v>
      </c>
      <c r="P462">
        <v>1</v>
      </c>
      <c r="Q462">
        <v>1</v>
      </c>
      <c r="R462">
        <v>1</v>
      </c>
      <c r="S462" t="s">
        <v>3396</v>
      </c>
    </row>
    <row r="463" spans="4:19" x14ac:dyDescent="0.25">
      <c r="D463" s="1"/>
      <c r="M463">
        <v>424423</v>
      </c>
      <c r="N463">
        <v>238233</v>
      </c>
      <c r="O463">
        <v>266969</v>
      </c>
      <c r="P463">
        <v>1</v>
      </c>
      <c r="Q463">
        <v>1</v>
      </c>
      <c r="R463">
        <v>1</v>
      </c>
      <c r="S463" t="s">
        <v>3396</v>
      </c>
    </row>
    <row r="464" spans="4:19" x14ac:dyDescent="0.25">
      <c r="D464" s="1"/>
      <c r="M464">
        <v>424442</v>
      </c>
      <c r="N464">
        <v>238227</v>
      </c>
      <c r="O464">
        <v>266970</v>
      </c>
      <c r="P464">
        <v>1</v>
      </c>
      <c r="Q464">
        <v>1</v>
      </c>
      <c r="R464">
        <v>1</v>
      </c>
      <c r="S464" t="s">
        <v>3396</v>
      </c>
    </row>
    <row r="465" spans="4:19" x14ac:dyDescent="0.25">
      <c r="D465" s="1"/>
      <c r="M465">
        <v>424458</v>
      </c>
      <c r="N465">
        <v>238255</v>
      </c>
      <c r="O465">
        <v>266971</v>
      </c>
      <c r="P465">
        <v>1</v>
      </c>
      <c r="Q465">
        <v>1</v>
      </c>
      <c r="R465">
        <v>1</v>
      </c>
      <c r="S465" t="s">
        <v>3396</v>
      </c>
    </row>
    <row r="466" spans="4:19" x14ac:dyDescent="0.25">
      <c r="D466" s="1"/>
      <c r="M466">
        <v>424478</v>
      </c>
      <c r="N466">
        <v>238262</v>
      </c>
      <c r="O466">
        <v>266972</v>
      </c>
      <c r="P466">
        <v>1</v>
      </c>
      <c r="Q466">
        <v>1</v>
      </c>
      <c r="R466">
        <v>1</v>
      </c>
      <c r="S466" t="s">
        <v>3396</v>
      </c>
    </row>
    <row r="467" spans="4:19" x14ac:dyDescent="0.25">
      <c r="D467" s="1"/>
      <c r="M467">
        <v>424482</v>
      </c>
      <c r="N467">
        <v>238260</v>
      </c>
      <c r="O467">
        <v>266974</v>
      </c>
      <c r="P467">
        <v>1</v>
      </c>
      <c r="Q467">
        <v>1</v>
      </c>
      <c r="R467">
        <v>1</v>
      </c>
      <c r="S467" t="s">
        <v>3396</v>
      </c>
    </row>
    <row r="468" spans="4:19" x14ac:dyDescent="0.25">
      <c r="D468" s="1"/>
      <c r="M468">
        <v>424500</v>
      </c>
      <c r="N468">
        <v>238278</v>
      </c>
      <c r="O468">
        <v>266975</v>
      </c>
      <c r="P468">
        <v>1</v>
      </c>
      <c r="Q468">
        <v>1</v>
      </c>
      <c r="R468">
        <v>1</v>
      </c>
      <c r="S468" t="s">
        <v>3396</v>
      </c>
    </row>
    <row r="469" spans="4:19" x14ac:dyDescent="0.25">
      <c r="D469" s="1"/>
      <c r="M469">
        <v>424502</v>
      </c>
      <c r="N469">
        <v>238282</v>
      </c>
      <c r="O469">
        <v>266976</v>
      </c>
      <c r="P469">
        <v>1</v>
      </c>
      <c r="Q469">
        <v>1</v>
      </c>
      <c r="R469">
        <v>0</v>
      </c>
      <c r="S469" t="s">
        <v>3724</v>
      </c>
    </row>
    <row r="470" spans="4:19" x14ac:dyDescent="0.25">
      <c r="D470" s="1"/>
      <c r="M470">
        <v>424503</v>
      </c>
      <c r="N470">
        <v>238281</v>
      </c>
      <c r="O470">
        <v>266977</v>
      </c>
      <c r="P470">
        <v>1</v>
      </c>
      <c r="Q470">
        <v>2</v>
      </c>
      <c r="R470">
        <v>0</v>
      </c>
    </row>
    <row r="471" spans="4:19" x14ac:dyDescent="0.25">
      <c r="D471" s="1"/>
      <c r="M471">
        <v>424504</v>
      </c>
      <c r="N471">
        <v>238282</v>
      </c>
      <c r="O471">
        <v>266978</v>
      </c>
      <c r="P471">
        <v>1</v>
      </c>
      <c r="Q471">
        <v>1</v>
      </c>
      <c r="R471">
        <v>1</v>
      </c>
      <c r="S471" t="s">
        <v>3396</v>
      </c>
    </row>
    <row r="472" spans="4:19" x14ac:dyDescent="0.25">
      <c r="D472" s="1"/>
      <c r="M472">
        <v>424513</v>
      </c>
      <c r="N472">
        <v>238285</v>
      </c>
      <c r="O472">
        <v>266979</v>
      </c>
      <c r="P472">
        <v>1</v>
      </c>
      <c r="Q472">
        <v>1</v>
      </c>
      <c r="R472">
        <v>1</v>
      </c>
      <c r="S472" t="s">
        <v>3396</v>
      </c>
    </row>
    <row r="473" spans="4:19" x14ac:dyDescent="0.25">
      <c r="D473" s="1"/>
    </row>
    <row r="474" spans="4:19" x14ac:dyDescent="0.25">
      <c r="D474" s="1"/>
    </row>
    <row r="475" spans="4:19" x14ac:dyDescent="0.25">
      <c r="D475" s="1"/>
    </row>
    <row r="476" spans="4:19" x14ac:dyDescent="0.25">
      <c r="D476" s="1"/>
    </row>
    <row r="477" spans="4:19" x14ac:dyDescent="0.25">
      <c r="D477" s="1"/>
    </row>
    <row r="478" spans="4:19" x14ac:dyDescent="0.25">
      <c r="D478" s="1"/>
    </row>
    <row r="479" spans="4:19" x14ac:dyDescent="0.25">
      <c r="D479" s="1"/>
    </row>
    <row r="480" spans="4:19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</sheetData>
  <sortState xmlns:xlrd2="http://schemas.microsoft.com/office/spreadsheetml/2017/richdata2" ref="V2:AC2460">
    <sortCondition ref="Y2:Y24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9BD6-ACD0-42BB-B087-A53415C2AD95}">
  <dimension ref="A1:AC2189"/>
  <sheetViews>
    <sheetView topLeftCell="G1" workbookViewId="0">
      <pane ySplit="1" topLeftCell="A2" activePane="bottomLeft" state="frozen"/>
      <selection pane="bottomLeft" activeCell="Y2" sqref="Y2:Z5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238298</v>
      </c>
      <c r="B2" t="s">
        <v>1221</v>
      </c>
      <c r="C2">
        <v>1</v>
      </c>
      <c r="D2" s="1">
        <v>45836</v>
      </c>
      <c r="E2">
        <v>8</v>
      </c>
      <c r="F2">
        <v>1</v>
      </c>
      <c r="I2" s="2" t="s">
        <v>3388</v>
      </c>
      <c r="J2" t="str">
        <f>A2&amp;I2</f>
        <v>238298,</v>
      </c>
      <c r="M2">
        <v>424527</v>
      </c>
      <c r="N2">
        <v>238298</v>
      </c>
      <c r="O2">
        <v>35</v>
      </c>
      <c r="P2">
        <v>2</v>
      </c>
      <c r="Q2">
        <v>2</v>
      </c>
      <c r="R2">
        <v>0</v>
      </c>
      <c r="W2">
        <v>424886</v>
      </c>
      <c r="X2">
        <v>238521</v>
      </c>
      <c r="Y2">
        <v>223947</v>
      </c>
      <c r="Z2">
        <v>1</v>
      </c>
      <c r="AA2">
        <v>2</v>
      </c>
      <c r="AB2">
        <v>0</v>
      </c>
      <c r="AC2" t="s">
        <v>3457</v>
      </c>
    </row>
    <row r="3" spans="1:29" x14ac:dyDescent="0.25">
      <c r="A3">
        <v>238299</v>
      </c>
      <c r="B3" t="s">
        <v>1222</v>
      </c>
      <c r="C3">
        <v>1</v>
      </c>
      <c r="D3" s="1">
        <v>45836</v>
      </c>
      <c r="E3">
        <v>2</v>
      </c>
      <c r="F3">
        <v>1</v>
      </c>
      <c r="I3" s="2" t="s">
        <v>3388</v>
      </c>
      <c r="J3" t="str">
        <f t="shared" ref="J3:J66" si="0">A3&amp;I3</f>
        <v>238299,</v>
      </c>
      <c r="M3">
        <v>424548</v>
      </c>
      <c r="N3">
        <v>238312</v>
      </c>
      <c r="O3">
        <v>35</v>
      </c>
      <c r="P3">
        <v>10</v>
      </c>
      <c r="Q3">
        <v>2</v>
      </c>
      <c r="R3">
        <v>0</v>
      </c>
      <c r="W3">
        <v>424666</v>
      </c>
      <c r="X3">
        <v>238378</v>
      </c>
      <c r="Y3">
        <v>261589</v>
      </c>
      <c r="Z3">
        <v>1</v>
      </c>
      <c r="AA3">
        <v>1</v>
      </c>
      <c r="AB3">
        <v>0</v>
      </c>
      <c r="AC3" t="s">
        <v>3737</v>
      </c>
    </row>
    <row r="4" spans="1:29" x14ac:dyDescent="0.25">
      <c r="A4">
        <v>238301</v>
      </c>
      <c r="B4" t="s">
        <v>1223</v>
      </c>
      <c r="C4">
        <v>1</v>
      </c>
      <c r="D4" s="1">
        <v>45836</v>
      </c>
      <c r="E4">
        <v>1</v>
      </c>
      <c r="F4">
        <v>1</v>
      </c>
      <c r="I4" s="2" t="s">
        <v>3388</v>
      </c>
      <c r="J4" t="str">
        <f t="shared" si="0"/>
        <v>238301,</v>
      </c>
      <c r="M4">
        <v>424622</v>
      </c>
      <c r="N4">
        <v>238353</v>
      </c>
      <c r="O4">
        <v>35</v>
      </c>
      <c r="P4">
        <v>1</v>
      </c>
      <c r="Q4">
        <v>2</v>
      </c>
      <c r="R4">
        <v>0</v>
      </c>
      <c r="W4">
        <v>424960</v>
      </c>
      <c r="X4">
        <v>238563</v>
      </c>
      <c r="Y4">
        <v>265363</v>
      </c>
      <c r="Z4">
        <v>1</v>
      </c>
      <c r="AA4">
        <v>1</v>
      </c>
      <c r="AB4">
        <v>0</v>
      </c>
      <c r="AC4" t="s">
        <v>3763</v>
      </c>
    </row>
    <row r="5" spans="1:29" x14ac:dyDescent="0.25">
      <c r="A5">
        <v>238302</v>
      </c>
      <c r="B5" t="s">
        <v>1224</v>
      </c>
      <c r="C5">
        <v>1</v>
      </c>
      <c r="D5" s="1">
        <v>45836</v>
      </c>
      <c r="E5">
        <v>2</v>
      </c>
      <c r="F5">
        <v>1</v>
      </c>
      <c r="I5" s="2" t="s">
        <v>3388</v>
      </c>
      <c r="J5" t="str">
        <f t="shared" si="0"/>
        <v>238302,</v>
      </c>
      <c r="M5">
        <v>424632</v>
      </c>
      <c r="N5">
        <v>238358</v>
      </c>
      <c r="O5">
        <v>35</v>
      </c>
      <c r="P5">
        <v>1</v>
      </c>
      <c r="Q5">
        <v>2</v>
      </c>
      <c r="R5">
        <v>0</v>
      </c>
      <c r="W5">
        <v>424956</v>
      </c>
      <c r="X5">
        <v>238560</v>
      </c>
      <c r="Y5">
        <v>266976</v>
      </c>
      <c r="Z5">
        <v>1</v>
      </c>
      <c r="AA5">
        <v>1</v>
      </c>
      <c r="AB5">
        <v>0</v>
      </c>
      <c r="AC5" t="s">
        <v>3724</v>
      </c>
    </row>
    <row r="6" spans="1:29" x14ac:dyDescent="0.25">
      <c r="A6">
        <v>238303</v>
      </c>
      <c r="B6" t="s">
        <v>1225</v>
      </c>
      <c r="C6">
        <v>1</v>
      </c>
      <c r="D6" s="1">
        <v>45836</v>
      </c>
      <c r="E6">
        <v>1</v>
      </c>
      <c r="F6">
        <v>1</v>
      </c>
      <c r="I6" s="2" t="s">
        <v>3388</v>
      </c>
      <c r="J6" t="str">
        <f t="shared" si="0"/>
        <v>238303,</v>
      </c>
      <c r="M6">
        <v>424657</v>
      </c>
      <c r="N6">
        <v>238374</v>
      </c>
      <c r="O6">
        <v>35</v>
      </c>
      <c r="P6">
        <v>12</v>
      </c>
      <c r="Q6">
        <v>2</v>
      </c>
      <c r="R6">
        <v>0</v>
      </c>
    </row>
    <row r="7" spans="1:29" x14ac:dyDescent="0.25">
      <c r="A7">
        <v>238304</v>
      </c>
      <c r="B7" t="s">
        <v>1226</v>
      </c>
      <c r="C7">
        <v>1</v>
      </c>
      <c r="D7" s="1">
        <v>45836</v>
      </c>
      <c r="E7">
        <v>2</v>
      </c>
      <c r="F7">
        <v>1</v>
      </c>
      <c r="I7" s="2" t="s">
        <v>3388</v>
      </c>
      <c r="J7" t="str">
        <f t="shared" si="0"/>
        <v>238304,</v>
      </c>
      <c r="M7">
        <v>424658</v>
      </c>
      <c r="N7">
        <v>238376</v>
      </c>
      <c r="O7">
        <v>35</v>
      </c>
      <c r="P7">
        <v>1</v>
      </c>
      <c r="Q7">
        <v>2</v>
      </c>
      <c r="R7">
        <v>0</v>
      </c>
    </row>
    <row r="8" spans="1:29" x14ac:dyDescent="0.25">
      <c r="A8">
        <v>238305</v>
      </c>
      <c r="B8" t="s">
        <v>1227</v>
      </c>
      <c r="C8">
        <v>1</v>
      </c>
      <c r="D8" s="1">
        <v>45836</v>
      </c>
      <c r="E8">
        <v>12</v>
      </c>
      <c r="F8">
        <v>1</v>
      </c>
      <c r="I8" s="2" t="s">
        <v>3388</v>
      </c>
      <c r="J8" t="str">
        <f t="shared" si="0"/>
        <v>238305,</v>
      </c>
      <c r="M8">
        <v>424694</v>
      </c>
      <c r="N8">
        <v>238394</v>
      </c>
      <c r="O8">
        <v>35</v>
      </c>
      <c r="P8">
        <v>7</v>
      </c>
      <c r="Q8">
        <v>2</v>
      </c>
      <c r="R8">
        <v>0</v>
      </c>
    </row>
    <row r="9" spans="1:29" x14ac:dyDescent="0.25">
      <c r="A9">
        <v>238306</v>
      </c>
      <c r="B9" t="s">
        <v>1228</v>
      </c>
      <c r="C9">
        <v>1</v>
      </c>
      <c r="D9" s="1">
        <v>45836</v>
      </c>
      <c r="E9">
        <v>2</v>
      </c>
      <c r="F9">
        <v>1</v>
      </c>
      <c r="I9" s="2" t="s">
        <v>3388</v>
      </c>
      <c r="J9" t="str">
        <f t="shared" si="0"/>
        <v>238306,</v>
      </c>
      <c r="M9">
        <v>424729</v>
      </c>
      <c r="N9">
        <v>238419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238307</v>
      </c>
      <c r="B10" t="s">
        <v>1229</v>
      </c>
      <c r="C10">
        <v>1</v>
      </c>
      <c r="D10" s="1">
        <v>45836</v>
      </c>
      <c r="E10">
        <v>8</v>
      </c>
      <c r="F10">
        <v>1</v>
      </c>
      <c r="I10" s="2" t="s">
        <v>3388</v>
      </c>
      <c r="J10" t="str">
        <f t="shared" si="0"/>
        <v>238307,</v>
      </c>
      <c r="M10">
        <v>424736</v>
      </c>
      <c r="N10">
        <v>238424</v>
      </c>
      <c r="O10">
        <v>35</v>
      </c>
      <c r="P10">
        <v>2</v>
      </c>
      <c r="Q10">
        <v>2</v>
      </c>
      <c r="R10">
        <v>0</v>
      </c>
    </row>
    <row r="11" spans="1:29" x14ac:dyDescent="0.25">
      <c r="A11">
        <v>238308</v>
      </c>
      <c r="B11" t="s">
        <v>1230</v>
      </c>
      <c r="C11">
        <v>1</v>
      </c>
      <c r="D11" s="1">
        <v>45836</v>
      </c>
      <c r="E11">
        <v>12</v>
      </c>
      <c r="F11">
        <v>1</v>
      </c>
      <c r="I11" s="2" t="s">
        <v>3388</v>
      </c>
      <c r="J11" t="str">
        <f t="shared" si="0"/>
        <v>238308,</v>
      </c>
      <c r="M11">
        <v>424747</v>
      </c>
      <c r="N11">
        <v>238433</v>
      </c>
      <c r="O11">
        <v>35</v>
      </c>
      <c r="P11">
        <v>3</v>
      </c>
      <c r="Q11">
        <v>2</v>
      </c>
      <c r="R11">
        <v>0</v>
      </c>
    </row>
    <row r="12" spans="1:29" x14ac:dyDescent="0.25">
      <c r="A12">
        <v>238309</v>
      </c>
      <c r="B12" t="s">
        <v>1231</v>
      </c>
      <c r="C12">
        <v>1</v>
      </c>
      <c r="D12" s="1">
        <v>45836</v>
      </c>
      <c r="E12">
        <v>8</v>
      </c>
      <c r="F12">
        <v>1</v>
      </c>
      <c r="I12" s="2" t="s">
        <v>3388</v>
      </c>
      <c r="J12" t="str">
        <f t="shared" si="0"/>
        <v>238309,</v>
      </c>
      <c r="M12">
        <v>424760</v>
      </c>
      <c r="N12">
        <v>238440</v>
      </c>
      <c r="O12">
        <v>35</v>
      </c>
      <c r="P12">
        <v>1</v>
      </c>
      <c r="Q12">
        <v>2</v>
      </c>
      <c r="R12">
        <v>0</v>
      </c>
    </row>
    <row r="13" spans="1:29" x14ac:dyDescent="0.25">
      <c r="A13">
        <v>238310</v>
      </c>
      <c r="B13" t="s">
        <v>1232</v>
      </c>
      <c r="C13">
        <v>1</v>
      </c>
      <c r="D13" s="1">
        <v>45836</v>
      </c>
      <c r="E13">
        <v>12</v>
      </c>
      <c r="F13">
        <v>1</v>
      </c>
      <c r="I13" s="2" t="s">
        <v>3388</v>
      </c>
      <c r="J13" t="str">
        <f t="shared" si="0"/>
        <v>238310,</v>
      </c>
      <c r="M13">
        <v>424788</v>
      </c>
      <c r="N13">
        <v>238455</v>
      </c>
      <c r="O13">
        <v>35</v>
      </c>
      <c r="P13">
        <v>1</v>
      </c>
      <c r="Q13">
        <v>2</v>
      </c>
      <c r="R13">
        <v>0</v>
      </c>
    </row>
    <row r="14" spans="1:29" x14ac:dyDescent="0.25">
      <c r="A14">
        <v>238311</v>
      </c>
      <c r="B14" t="s">
        <v>1233</v>
      </c>
      <c r="C14">
        <v>1</v>
      </c>
      <c r="D14" s="1">
        <v>45836</v>
      </c>
      <c r="E14">
        <v>12</v>
      </c>
      <c r="F14">
        <v>1</v>
      </c>
      <c r="I14" s="2" t="s">
        <v>3388</v>
      </c>
      <c r="J14" t="str">
        <f t="shared" si="0"/>
        <v>238311,</v>
      </c>
      <c r="M14">
        <v>424809</v>
      </c>
      <c r="N14">
        <v>238473</v>
      </c>
      <c r="O14">
        <v>35</v>
      </c>
      <c r="P14">
        <v>1</v>
      </c>
      <c r="Q14">
        <v>2</v>
      </c>
      <c r="R14">
        <v>0</v>
      </c>
    </row>
    <row r="15" spans="1:29" x14ac:dyDescent="0.25">
      <c r="A15">
        <v>238312</v>
      </c>
      <c r="B15" t="s">
        <v>1234</v>
      </c>
      <c r="C15">
        <v>1</v>
      </c>
      <c r="D15" s="1">
        <v>45836</v>
      </c>
      <c r="E15">
        <v>8</v>
      </c>
      <c r="F15">
        <v>1</v>
      </c>
      <c r="I15" s="2" t="s">
        <v>3388</v>
      </c>
      <c r="J15" t="str">
        <f t="shared" si="0"/>
        <v>238312,</v>
      </c>
      <c r="M15">
        <v>424830</v>
      </c>
      <c r="N15">
        <v>238487</v>
      </c>
      <c r="O15">
        <v>35</v>
      </c>
      <c r="P15">
        <v>1</v>
      </c>
      <c r="Q15">
        <v>2</v>
      </c>
      <c r="R15">
        <v>0</v>
      </c>
    </row>
    <row r="16" spans="1:29" x14ac:dyDescent="0.25">
      <c r="A16">
        <v>238313</v>
      </c>
      <c r="B16" t="s">
        <v>1235</v>
      </c>
      <c r="C16">
        <v>1</v>
      </c>
      <c r="D16" s="1">
        <v>45836</v>
      </c>
      <c r="E16">
        <v>1</v>
      </c>
      <c r="F16">
        <v>1</v>
      </c>
      <c r="I16" s="2" t="s">
        <v>3388</v>
      </c>
      <c r="J16" t="str">
        <f t="shared" si="0"/>
        <v>238313,</v>
      </c>
      <c r="M16">
        <v>424839</v>
      </c>
      <c r="N16">
        <v>238492</v>
      </c>
      <c r="O16">
        <v>35</v>
      </c>
      <c r="P16">
        <v>2</v>
      </c>
      <c r="Q16">
        <v>2</v>
      </c>
      <c r="R16">
        <v>0</v>
      </c>
    </row>
    <row r="17" spans="1:19" x14ac:dyDescent="0.25">
      <c r="A17">
        <v>238314</v>
      </c>
      <c r="B17" t="s">
        <v>1236</v>
      </c>
      <c r="C17">
        <v>1</v>
      </c>
      <c r="D17" s="1">
        <v>45836</v>
      </c>
      <c r="E17">
        <v>12</v>
      </c>
      <c r="F17">
        <v>1</v>
      </c>
      <c r="I17" s="2" t="s">
        <v>3388</v>
      </c>
      <c r="J17" t="str">
        <f t="shared" si="0"/>
        <v>238314,</v>
      </c>
      <c r="M17">
        <v>424871</v>
      </c>
      <c r="N17">
        <v>238512</v>
      </c>
      <c r="O17">
        <v>35</v>
      </c>
      <c r="P17">
        <v>1</v>
      </c>
      <c r="Q17">
        <v>2</v>
      </c>
      <c r="R17">
        <v>0</v>
      </c>
    </row>
    <row r="18" spans="1:19" x14ac:dyDescent="0.25">
      <c r="A18">
        <v>238315</v>
      </c>
      <c r="B18" t="s">
        <v>1237</v>
      </c>
      <c r="C18">
        <v>1</v>
      </c>
      <c r="D18" s="1">
        <v>45836</v>
      </c>
      <c r="E18">
        <v>2</v>
      </c>
      <c r="F18">
        <v>1</v>
      </c>
      <c r="I18" s="2" t="s">
        <v>3388</v>
      </c>
      <c r="J18" t="str">
        <f t="shared" si="0"/>
        <v>238315,</v>
      </c>
      <c r="M18">
        <v>424879</v>
      </c>
      <c r="N18">
        <v>238515</v>
      </c>
      <c r="O18">
        <v>35</v>
      </c>
      <c r="P18">
        <v>1</v>
      </c>
      <c r="Q18">
        <v>2</v>
      </c>
      <c r="R18">
        <v>0</v>
      </c>
    </row>
    <row r="19" spans="1:19" x14ac:dyDescent="0.25">
      <c r="A19">
        <v>238316</v>
      </c>
      <c r="B19" t="s">
        <v>1238</v>
      </c>
      <c r="C19">
        <v>1</v>
      </c>
      <c r="D19" s="1">
        <v>45836</v>
      </c>
      <c r="E19">
        <v>8</v>
      </c>
      <c r="F19">
        <v>1</v>
      </c>
      <c r="I19" s="2" t="s">
        <v>3388</v>
      </c>
      <c r="J19" t="str">
        <f t="shared" si="0"/>
        <v>238316,</v>
      </c>
      <c r="M19">
        <v>424889</v>
      </c>
      <c r="N19">
        <v>238523</v>
      </c>
      <c r="O19">
        <v>35</v>
      </c>
      <c r="P19">
        <v>2</v>
      </c>
      <c r="Q19">
        <v>2</v>
      </c>
      <c r="R19">
        <v>0</v>
      </c>
    </row>
    <row r="20" spans="1:19" x14ac:dyDescent="0.25">
      <c r="A20">
        <v>238317</v>
      </c>
      <c r="B20" t="s">
        <v>1239</v>
      </c>
      <c r="C20">
        <v>1</v>
      </c>
      <c r="D20" s="1">
        <v>45836</v>
      </c>
      <c r="E20">
        <v>12</v>
      </c>
      <c r="F20">
        <v>1</v>
      </c>
      <c r="I20" s="2" t="s">
        <v>3388</v>
      </c>
      <c r="J20" t="str">
        <f t="shared" si="0"/>
        <v>238317,</v>
      </c>
      <c r="M20">
        <v>424892</v>
      </c>
      <c r="N20">
        <v>238525</v>
      </c>
      <c r="O20">
        <v>35</v>
      </c>
      <c r="P20">
        <v>1</v>
      </c>
      <c r="Q20">
        <v>2</v>
      </c>
      <c r="R20">
        <v>0</v>
      </c>
    </row>
    <row r="21" spans="1:19" x14ac:dyDescent="0.25">
      <c r="A21">
        <v>238318</v>
      </c>
      <c r="B21" t="s">
        <v>1240</v>
      </c>
      <c r="C21">
        <v>1</v>
      </c>
      <c r="D21" s="1">
        <v>45836</v>
      </c>
      <c r="E21">
        <v>8</v>
      </c>
      <c r="F21">
        <v>1</v>
      </c>
      <c r="I21" s="2" t="s">
        <v>3388</v>
      </c>
      <c r="J21" t="str">
        <f t="shared" si="0"/>
        <v>238318,</v>
      </c>
      <c r="M21">
        <v>424900</v>
      </c>
      <c r="N21">
        <v>238529</v>
      </c>
      <c r="O21">
        <v>35</v>
      </c>
      <c r="P21">
        <v>1</v>
      </c>
      <c r="Q21">
        <v>2</v>
      </c>
      <c r="R21">
        <v>0</v>
      </c>
    </row>
    <row r="22" spans="1:19" x14ac:dyDescent="0.25">
      <c r="A22">
        <v>238319</v>
      </c>
      <c r="B22" t="s">
        <v>1241</v>
      </c>
      <c r="C22">
        <v>1</v>
      </c>
      <c r="D22" s="1">
        <v>45836</v>
      </c>
      <c r="E22">
        <v>12</v>
      </c>
      <c r="F22">
        <v>1</v>
      </c>
      <c r="I22" s="2" t="s">
        <v>3388</v>
      </c>
      <c r="J22" t="str">
        <f t="shared" si="0"/>
        <v>238319,</v>
      </c>
      <c r="M22">
        <v>424905</v>
      </c>
      <c r="N22">
        <v>238532</v>
      </c>
      <c r="O22">
        <v>35</v>
      </c>
      <c r="P22">
        <v>10</v>
      </c>
      <c r="Q22">
        <v>2</v>
      </c>
      <c r="R22">
        <v>0</v>
      </c>
    </row>
    <row r="23" spans="1:19" x14ac:dyDescent="0.25">
      <c r="A23">
        <v>238321</v>
      </c>
      <c r="B23" t="s">
        <v>1242</v>
      </c>
      <c r="C23">
        <v>1</v>
      </c>
      <c r="D23" s="1">
        <v>45836</v>
      </c>
      <c r="E23">
        <v>2</v>
      </c>
      <c r="F23">
        <v>1</v>
      </c>
      <c r="I23" s="2" t="s">
        <v>3388</v>
      </c>
      <c r="J23" t="str">
        <f t="shared" si="0"/>
        <v>238321,</v>
      </c>
      <c r="M23">
        <v>424907</v>
      </c>
      <c r="N23">
        <v>238533</v>
      </c>
      <c r="O23">
        <v>35</v>
      </c>
      <c r="P23">
        <v>1</v>
      </c>
      <c r="Q23">
        <v>2</v>
      </c>
      <c r="R23">
        <v>0</v>
      </c>
    </row>
    <row r="24" spans="1:19" x14ac:dyDescent="0.25">
      <c r="A24">
        <v>238322</v>
      </c>
      <c r="B24" t="s">
        <v>1243</v>
      </c>
      <c r="C24">
        <v>1</v>
      </c>
      <c r="D24" s="1">
        <v>45836</v>
      </c>
      <c r="E24">
        <v>1</v>
      </c>
      <c r="F24">
        <v>1</v>
      </c>
      <c r="I24" s="2" t="s">
        <v>3388</v>
      </c>
      <c r="J24" t="str">
        <f t="shared" si="0"/>
        <v>238322,</v>
      </c>
      <c r="M24">
        <v>424912</v>
      </c>
      <c r="N24">
        <v>238535</v>
      </c>
      <c r="O24">
        <v>35</v>
      </c>
      <c r="P24">
        <v>1</v>
      </c>
      <c r="Q24">
        <v>2</v>
      </c>
      <c r="R24">
        <v>0</v>
      </c>
    </row>
    <row r="25" spans="1:19" x14ac:dyDescent="0.25">
      <c r="A25">
        <v>238323</v>
      </c>
      <c r="B25" t="s">
        <v>1244</v>
      </c>
      <c r="C25">
        <v>1</v>
      </c>
      <c r="D25" s="1">
        <v>45836</v>
      </c>
      <c r="E25">
        <v>8</v>
      </c>
      <c r="F25">
        <v>1</v>
      </c>
      <c r="I25" s="2" t="s">
        <v>3388</v>
      </c>
      <c r="J25" t="str">
        <f t="shared" si="0"/>
        <v>238323,</v>
      </c>
      <c r="M25">
        <v>424940</v>
      </c>
      <c r="N25">
        <v>238550</v>
      </c>
      <c r="O25">
        <v>35</v>
      </c>
      <c r="P25">
        <v>2</v>
      </c>
      <c r="Q25">
        <v>2</v>
      </c>
      <c r="R25">
        <v>0</v>
      </c>
    </row>
    <row r="26" spans="1:19" x14ac:dyDescent="0.25">
      <c r="A26">
        <v>238324</v>
      </c>
      <c r="B26" t="s">
        <v>1245</v>
      </c>
      <c r="C26">
        <v>1</v>
      </c>
      <c r="D26" s="1">
        <v>45836</v>
      </c>
      <c r="E26">
        <v>8</v>
      </c>
      <c r="F26">
        <v>1</v>
      </c>
      <c r="I26" s="2" t="s">
        <v>3388</v>
      </c>
      <c r="J26" t="str">
        <f t="shared" si="0"/>
        <v>238324,</v>
      </c>
      <c r="M26">
        <v>424959</v>
      </c>
      <c r="N26">
        <v>238561</v>
      </c>
      <c r="O26">
        <v>35</v>
      </c>
      <c r="P26">
        <v>6</v>
      </c>
      <c r="Q26">
        <v>2</v>
      </c>
      <c r="R26">
        <v>0</v>
      </c>
    </row>
    <row r="27" spans="1:19" x14ac:dyDescent="0.25">
      <c r="A27">
        <v>238325</v>
      </c>
      <c r="B27" t="s">
        <v>1246</v>
      </c>
      <c r="C27">
        <v>1</v>
      </c>
      <c r="D27" s="1">
        <v>45836</v>
      </c>
      <c r="E27">
        <v>8</v>
      </c>
      <c r="F27">
        <v>1</v>
      </c>
      <c r="I27" s="2" t="s">
        <v>3388</v>
      </c>
      <c r="J27" t="str">
        <f t="shared" si="0"/>
        <v>238325,</v>
      </c>
      <c r="M27">
        <v>424909</v>
      </c>
      <c r="N27">
        <v>238532</v>
      </c>
      <c r="O27">
        <v>36</v>
      </c>
      <c r="P27">
        <v>1</v>
      </c>
      <c r="Q27">
        <v>2</v>
      </c>
      <c r="R27">
        <v>0</v>
      </c>
      <c r="S27">
        <v>0</v>
      </c>
    </row>
    <row r="28" spans="1:19" x14ac:dyDescent="0.25">
      <c r="A28">
        <v>238326</v>
      </c>
      <c r="B28" t="s">
        <v>1247</v>
      </c>
      <c r="C28">
        <v>1</v>
      </c>
      <c r="D28" s="1">
        <v>45836</v>
      </c>
      <c r="E28">
        <v>2</v>
      </c>
      <c r="F28">
        <v>1</v>
      </c>
      <c r="I28" s="2" t="s">
        <v>3388</v>
      </c>
      <c r="J28" t="str">
        <f t="shared" si="0"/>
        <v>238326,</v>
      </c>
      <c r="M28">
        <v>424764</v>
      </c>
      <c r="N28">
        <v>238443</v>
      </c>
      <c r="O28">
        <v>39</v>
      </c>
      <c r="P28">
        <v>1</v>
      </c>
      <c r="Q28">
        <v>2</v>
      </c>
      <c r="R28">
        <v>0</v>
      </c>
    </row>
    <row r="29" spans="1:19" x14ac:dyDescent="0.25">
      <c r="A29">
        <v>238327</v>
      </c>
      <c r="B29" t="s">
        <v>1248</v>
      </c>
      <c r="C29">
        <v>1</v>
      </c>
      <c r="D29" s="1">
        <v>45836</v>
      </c>
      <c r="E29">
        <v>8</v>
      </c>
      <c r="F29">
        <v>1</v>
      </c>
      <c r="I29" s="2" t="s">
        <v>3388</v>
      </c>
      <c r="J29" t="str">
        <f t="shared" si="0"/>
        <v>238327,</v>
      </c>
      <c r="M29">
        <v>424890</v>
      </c>
      <c r="N29">
        <v>238523</v>
      </c>
      <c r="O29">
        <v>39</v>
      </c>
      <c r="P29">
        <v>1</v>
      </c>
      <c r="Q29">
        <v>2</v>
      </c>
      <c r="R29">
        <v>0</v>
      </c>
    </row>
    <row r="30" spans="1:19" x14ac:dyDescent="0.25">
      <c r="A30">
        <v>238328</v>
      </c>
      <c r="B30" t="s">
        <v>1249</v>
      </c>
      <c r="C30">
        <v>1</v>
      </c>
      <c r="D30" s="1">
        <v>45836</v>
      </c>
      <c r="E30">
        <v>12</v>
      </c>
      <c r="F30">
        <v>1</v>
      </c>
      <c r="I30" s="2" t="s">
        <v>3388</v>
      </c>
      <c r="J30" t="str">
        <f t="shared" si="0"/>
        <v>238328,</v>
      </c>
      <c r="M30">
        <v>424543</v>
      </c>
      <c r="N30">
        <v>238309</v>
      </c>
      <c r="O30">
        <v>44</v>
      </c>
      <c r="P30">
        <v>1</v>
      </c>
      <c r="Q30">
        <v>2</v>
      </c>
      <c r="R30">
        <v>0</v>
      </c>
      <c r="S30">
        <v>0</v>
      </c>
    </row>
    <row r="31" spans="1:19" x14ac:dyDescent="0.25">
      <c r="A31">
        <v>238329</v>
      </c>
      <c r="B31" t="s">
        <v>1250</v>
      </c>
      <c r="C31">
        <v>1</v>
      </c>
      <c r="D31" s="1">
        <v>45836</v>
      </c>
      <c r="E31">
        <v>1</v>
      </c>
      <c r="F31">
        <v>1</v>
      </c>
      <c r="I31" s="2" t="s">
        <v>3388</v>
      </c>
      <c r="J31" t="str">
        <f t="shared" si="0"/>
        <v>238329,</v>
      </c>
      <c r="M31">
        <v>424748</v>
      </c>
      <c r="N31">
        <v>238434</v>
      </c>
      <c r="O31">
        <v>44</v>
      </c>
      <c r="P31">
        <v>1</v>
      </c>
      <c r="Q31">
        <v>2</v>
      </c>
      <c r="R31">
        <v>0</v>
      </c>
      <c r="S31">
        <v>0</v>
      </c>
    </row>
    <row r="32" spans="1:19" x14ac:dyDescent="0.25">
      <c r="A32">
        <v>238330</v>
      </c>
      <c r="B32" t="s">
        <v>1251</v>
      </c>
      <c r="C32">
        <v>1</v>
      </c>
      <c r="D32" s="1">
        <v>45836</v>
      </c>
      <c r="E32">
        <v>12</v>
      </c>
      <c r="F32">
        <v>1</v>
      </c>
      <c r="I32" s="2" t="s">
        <v>3388</v>
      </c>
      <c r="J32" t="str">
        <f t="shared" si="0"/>
        <v>238330,</v>
      </c>
      <c r="M32">
        <v>424753</v>
      </c>
      <c r="N32">
        <v>238438</v>
      </c>
      <c r="O32">
        <v>44</v>
      </c>
      <c r="P32">
        <v>1</v>
      </c>
      <c r="Q32">
        <v>2</v>
      </c>
      <c r="R32">
        <v>0</v>
      </c>
      <c r="S32">
        <v>0</v>
      </c>
    </row>
    <row r="33" spans="1:19" x14ac:dyDescent="0.25">
      <c r="A33">
        <v>238331</v>
      </c>
      <c r="B33" t="s">
        <v>1252</v>
      </c>
      <c r="C33">
        <v>1</v>
      </c>
      <c r="D33" s="1">
        <v>45836</v>
      </c>
      <c r="E33">
        <v>1</v>
      </c>
      <c r="F33">
        <v>1</v>
      </c>
      <c r="I33" s="2" t="s">
        <v>3388</v>
      </c>
      <c r="J33" t="str">
        <f t="shared" si="0"/>
        <v>238331,</v>
      </c>
      <c r="M33">
        <v>424772</v>
      </c>
      <c r="N33">
        <v>238447</v>
      </c>
      <c r="O33">
        <v>44</v>
      </c>
      <c r="P33">
        <v>1</v>
      </c>
      <c r="Q33">
        <v>2</v>
      </c>
      <c r="R33">
        <v>0</v>
      </c>
      <c r="S33">
        <v>0</v>
      </c>
    </row>
    <row r="34" spans="1:19" x14ac:dyDescent="0.25">
      <c r="A34">
        <v>238332</v>
      </c>
      <c r="B34" t="s">
        <v>1253</v>
      </c>
      <c r="C34">
        <v>1</v>
      </c>
      <c r="D34" s="1">
        <v>45836</v>
      </c>
      <c r="E34">
        <v>2</v>
      </c>
      <c r="F34">
        <v>1</v>
      </c>
      <c r="I34" s="2" t="s">
        <v>3388</v>
      </c>
      <c r="J34" t="str">
        <f t="shared" si="0"/>
        <v>238332,</v>
      </c>
      <c r="M34">
        <v>424813</v>
      </c>
      <c r="N34">
        <v>238476</v>
      </c>
      <c r="O34">
        <v>44</v>
      </c>
      <c r="P34">
        <v>1</v>
      </c>
      <c r="Q34">
        <v>2</v>
      </c>
      <c r="R34">
        <v>0</v>
      </c>
      <c r="S34">
        <v>0</v>
      </c>
    </row>
    <row r="35" spans="1:19" x14ac:dyDescent="0.25">
      <c r="A35">
        <v>238333</v>
      </c>
      <c r="B35" t="s">
        <v>1254</v>
      </c>
      <c r="C35">
        <v>1</v>
      </c>
      <c r="D35" s="1">
        <v>45836</v>
      </c>
      <c r="E35">
        <v>1</v>
      </c>
      <c r="F35">
        <v>1</v>
      </c>
      <c r="I35" s="2" t="s">
        <v>3388</v>
      </c>
      <c r="J35" t="str">
        <f t="shared" si="0"/>
        <v>238333,</v>
      </c>
      <c r="M35">
        <v>424857</v>
      </c>
      <c r="N35">
        <v>238502</v>
      </c>
      <c r="O35">
        <v>44</v>
      </c>
      <c r="P35">
        <v>1</v>
      </c>
      <c r="Q35">
        <v>2</v>
      </c>
      <c r="R35">
        <v>0</v>
      </c>
      <c r="S35">
        <v>0</v>
      </c>
    </row>
    <row r="36" spans="1:19" x14ac:dyDescent="0.25">
      <c r="A36">
        <v>238334</v>
      </c>
      <c r="B36" t="s">
        <v>1255</v>
      </c>
      <c r="C36">
        <v>1</v>
      </c>
      <c r="D36" s="1">
        <v>45836</v>
      </c>
      <c r="E36">
        <v>8</v>
      </c>
      <c r="F36">
        <v>1</v>
      </c>
      <c r="I36" s="2" t="s">
        <v>3388</v>
      </c>
      <c r="J36" t="str">
        <f t="shared" si="0"/>
        <v>238334,</v>
      </c>
      <c r="M36">
        <v>424552</v>
      </c>
      <c r="N36">
        <v>238317</v>
      </c>
      <c r="O36">
        <v>886</v>
      </c>
      <c r="P36">
        <v>12</v>
      </c>
      <c r="Q36">
        <v>2</v>
      </c>
      <c r="R36">
        <v>0</v>
      </c>
      <c r="S36">
        <v>0</v>
      </c>
    </row>
    <row r="37" spans="1:19" x14ac:dyDescent="0.25">
      <c r="A37">
        <v>238335</v>
      </c>
      <c r="B37" t="s">
        <v>1256</v>
      </c>
      <c r="C37">
        <v>1</v>
      </c>
      <c r="D37" s="1">
        <v>45836</v>
      </c>
      <c r="E37">
        <v>1</v>
      </c>
      <c r="F37">
        <v>1</v>
      </c>
      <c r="I37" s="2" t="s">
        <v>3388</v>
      </c>
      <c r="J37" t="str">
        <f t="shared" si="0"/>
        <v>238335,</v>
      </c>
      <c r="M37">
        <v>424662</v>
      </c>
      <c r="N37">
        <v>238371</v>
      </c>
      <c r="O37">
        <v>887</v>
      </c>
      <c r="P37">
        <v>4</v>
      </c>
      <c r="Q37">
        <v>2</v>
      </c>
      <c r="R37">
        <v>0</v>
      </c>
    </row>
    <row r="38" spans="1:19" x14ac:dyDescent="0.25">
      <c r="A38">
        <v>238336</v>
      </c>
      <c r="B38" t="s">
        <v>1257</v>
      </c>
      <c r="C38">
        <v>1</v>
      </c>
      <c r="D38" s="1">
        <v>45836</v>
      </c>
      <c r="E38">
        <v>2</v>
      </c>
      <c r="F38">
        <v>1</v>
      </c>
      <c r="I38" s="2" t="s">
        <v>3388</v>
      </c>
      <c r="J38" t="str">
        <f t="shared" si="0"/>
        <v>238336,</v>
      </c>
      <c r="M38">
        <v>424569</v>
      </c>
      <c r="N38">
        <v>238329</v>
      </c>
      <c r="O38">
        <v>899</v>
      </c>
      <c r="P38">
        <v>6</v>
      </c>
      <c r="Q38">
        <v>2</v>
      </c>
      <c r="R38">
        <v>0</v>
      </c>
    </row>
    <row r="39" spans="1:19" x14ac:dyDescent="0.25">
      <c r="A39">
        <v>238337</v>
      </c>
      <c r="B39" t="s">
        <v>1258</v>
      </c>
      <c r="C39">
        <v>1</v>
      </c>
      <c r="D39" s="1">
        <v>45836</v>
      </c>
      <c r="E39">
        <v>2</v>
      </c>
      <c r="F39">
        <v>1</v>
      </c>
      <c r="I39" s="2" t="s">
        <v>3388</v>
      </c>
      <c r="J39" t="str">
        <f t="shared" si="0"/>
        <v>238337,</v>
      </c>
      <c r="M39">
        <v>424617</v>
      </c>
      <c r="N39">
        <v>238350</v>
      </c>
      <c r="O39">
        <v>899</v>
      </c>
      <c r="P39">
        <v>36</v>
      </c>
      <c r="Q39">
        <v>2</v>
      </c>
      <c r="R39">
        <v>0</v>
      </c>
    </row>
    <row r="40" spans="1:19" x14ac:dyDescent="0.25">
      <c r="A40">
        <v>238338</v>
      </c>
      <c r="B40" t="s">
        <v>1259</v>
      </c>
      <c r="C40">
        <v>1</v>
      </c>
      <c r="D40" s="1">
        <v>45836</v>
      </c>
      <c r="E40">
        <v>8</v>
      </c>
      <c r="F40">
        <v>1</v>
      </c>
      <c r="I40" s="2" t="s">
        <v>3388</v>
      </c>
      <c r="J40" t="str">
        <f t="shared" si="0"/>
        <v>238338,</v>
      </c>
      <c r="M40">
        <v>424734</v>
      </c>
      <c r="N40">
        <v>238423</v>
      </c>
      <c r="O40">
        <v>899</v>
      </c>
      <c r="P40">
        <v>12</v>
      </c>
      <c r="Q40">
        <v>2</v>
      </c>
      <c r="R40">
        <v>0</v>
      </c>
    </row>
    <row r="41" spans="1:19" x14ac:dyDescent="0.25">
      <c r="A41">
        <v>238339</v>
      </c>
      <c r="B41" t="s">
        <v>1260</v>
      </c>
      <c r="C41">
        <v>1</v>
      </c>
      <c r="D41" s="1">
        <v>45836</v>
      </c>
      <c r="E41">
        <v>1</v>
      </c>
      <c r="F41">
        <v>1</v>
      </c>
      <c r="I41" s="2" t="s">
        <v>3388</v>
      </c>
      <c r="J41" t="str">
        <f t="shared" si="0"/>
        <v>238339,</v>
      </c>
      <c r="M41">
        <v>424777</v>
      </c>
      <c r="N41">
        <v>238450</v>
      </c>
      <c r="O41">
        <v>899</v>
      </c>
      <c r="P41">
        <v>1</v>
      </c>
      <c r="Q41">
        <v>2</v>
      </c>
      <c r="R41">
        <v>0</v>
      </c>
    </row>
    <row r="42" spans="1:19" x14ac:dyDescent="0.25">
      <c r="A42">
        <v>238341</v>
      </c>
      <c r="B42" t="s">
        <v>1261</v>
      </c>
      <c r="C42">
        <v>1</v>
      </c>
      <c r="D42" s="1">
        <v>45836</v>
      </c>
      <c r="E42">
        <v>8</v>
      </c>
      <c r="F42">
        <v>1</v>
      </c>
      <c r="I42" s="2" t="s">
        <v>3388</v>
      </c>
      <c r="J42" t="str">
        <f t="shared" si="0"/>
        <v>238341,</v>
      </c>
      <c r="M42">
        <v>424800</v>
      </c>
      <c r="N42">
        <v>238466</v>
      </c>
      <c r="O42">
        <v>899</v>
      </c>
      <c r="P42">
        <v>12</v>
      </c>
      <c r="Q42">
        <v>2</v>
      </c>
      <c r="R42">
        <v>0</v>
      </c>
    </row>
    <row r="43" spans="1:19" x14ac:dyDescent="0.25">
      <c r="A43">
        <v>238342</v>
      </c>
      <c r="B43" t="s">
        <v>1262</v>
      </c>
      <c r="C43">
        <v>1</v>
      </c>
      <c r="D43" s="1">
        <v>45836</v>
      </c>
      <c r="E43">
        <v>2</v>
      </c>
      <c r="F43">
        <v>1</v>
      </c>
      <c r="I43" s="2" t="s">
        <v>3388</v>
      </c>
      <c r="J43" t="str">
        <f t="shared" si="0"/>
        <v>238342,</v>
      </c>
      <c r="M43">
        <v>424855</v>
      </c>
      <c r="N43">
        <v>238499</v>
      </c>
      <c r="O43">
        <v>899</v>
      </c>
      <c r="P43">
        <v>5</v>
      </c>
      <c r="Q43">
        <v>2</v>
      </c>
      <c r="R43">
        <v>0</v>
      </c>
    </row>
    <row r="44" spans="1:19" x14ac:dyDescent="0.25">
      <c r="A44">
        <v>238343</v>
      </c>
      <c r="B44" t="s">
        <v>1263</v>
      </c>
      <c r="C44">
        <v>1</v>
      </c>
      <c r="D44" s="1">
        <v>45836</v>
      </c>
      <c r="E44">
        <v>8</v>
      </c>
      <c r="F44">
        <v>1</v>
      </c>
      <c r="I44" s="2" t="s">
        <v>3388</v>
      </c>
      <c r="J44" t="str">
        <f t="shared" si="0"/>
        <v>238343,</v>
      </c>
      <c r="M44">
        <v>424926</v>
      </c>
      <c r="N44">
        <v>238543</v>
      </c>
      <c r="O44">
        <v>899</v>
      </c>
      <c r="P44">
        <v>24</v>
      </c>
      <c r="Q44">
        <v>2</v>
      </c>
      <c r="R44">
        <v>0</v>
      </c>
    </row>
    <row r="45" spans="1:19" x14ac:dyDescent="0.25">
      <c r="A45">
        <v>238344</v>
      </c>
      <c r="B45" t="s">
        <v>1264</v>
      </c>
      <c r="C45">
        <v>1</v>
      </c>
      <c r="D45" s="1">
        <v>45836</v>
      </c>
      <c r="E45">
        <v>2</v>
      </c>
      <c r="F45">
        <v>1</v>
      </c>
      <c r="I45" s="2" t="s">
        <v>3388</v>
      </c>
      <c r="J45" t="str">
        <f t="shared" si="0"/>
        <v>238344,</v>
      </c>
      <c r="M45">
        <v>424737</v>
      </c>
      <c r="N45">
        <v>238425</v>
      </c>
      <c r="O45">
        <v>2307</v>
      </c>
      <c r="P45">
        <v>24</v>
      </c>
      <c r="Q45">
        <v>2</v>
      </c>
      <c r="R45">
        <v>0</v>
      </c>
    </row>
    <row r="46" spans="1:19" x14ac:dyDescent="0.25">
      <c r="A46">
        <v>238345</v>
      </c>
      <c r="B46" t="s">
        <v>1265</v>
      </c>
      <c r="C46">
        <v>1</v>
      </c>
      <c r="D46" s="1">
        <v>45836</v>
      </c>
      <c r="E46">
        <v>2</v>
      </c>
      <c r="F46">
        <v>1</v>
      </c>
      <c r="I46" s="2" t="s">
        <v>3388</v>
      </c>
      <c r="J46" t="str">
        <f t="shared" si="0"/>
        <v>238345,</v>
      </c>
      <c r="M46">
        <v>424793</v>
      </c>
      <c r="N46">
        <v>238459</v>
      </c>
      <c r="O46">
        <v>2307</v>
      </c>
      <c r="P46">
        <v>4</v>
      </c>
      <c r="Q46">
        <v>2</v>
      </c>
      <c r="R46">
        <v>0</v>
      </c>
    </row>
    <row r="47" spans="1:19" x14ac:dyDescent="0.25">
      <c r="A47">
        <v>238346</v>
      </c>
      <c r="B47" t="s">
        <v>1266</v>
      </c>
      <c r="C47">
        <v>1</v>
      </c>
      <c r="D47" s="1">
        <v>45836</v>
      </c>
      <c r="E47">
        <v>2</v>
      </c>
      <c r="F47">
        <v>1</v>
      </c>
      <c r="I47" s="2" t="s">
        <v>3388</v>
      </c>
      <c r="J47" t="str">
        <f t="shared" si="0"/>
        <v>238346,</v>
      </c>
      <c r="M47">
        <v>424568</v>
      </c>
      <c r="N47">
        <v>238329</v>
      </c>
      <c r="O47">
        <v>3098</v>
      </c>
      <c r="P47">
        <v>2</v>
      </c>
      <c r="Q47">
        <v>3</v>
      </c>
      <c r="R47">
        <v>0</v>
      </c>
    </row>
    <row r="48" spans="1:19" x14ac:dyDescent="0.25">
      <c r="A48">
        <v>238347</v>
      </c>
      <c r="B48" t="s">
        <v>1267</v>
      </c>
      <c r="C48">
        <v>1</v>
      </c>
      <c r="D48" s="1">
        <v>45836</v>
      </c>
      <c r="E48">
        <v>8</v>
      </c>
      <c r="F48">
        <v>1</v>
      </c>
      <c r="I48" s="2" t="s">
        <v>3388</v>
      </c>
      <c r="J48" t="str">
        <f t="shared" si="0"/>
        <v>238347,</v>
      </c>
      <c r="M48">
        <v>424641</v>
      </c>
      <c r="N48">
        <v>238365</v>
      </c>
      <c r="O48">
        <v>3098</v>
      </c>
      <c r="P48">
        <v>2</v>
      </c>
      <c r="Q48">
        <v>3</v>
      </c>
      <c r="R48">
        <v>0</v>
      </c>
    </row>
    <row r="49" spans="1:19" x14ac:dyDescent="0.25">
      <c r="A49">
        <v>238348</v>
      </c>
      <c r="B49" t="s">
        <v>1268</v>
      </c>
      <c r="C49">
        <v>1</v>
      </c>
      <c r="D49" s="1">
        <v>45836</v>
      </c>
      <c r="E49">
        <v>2</v>
      </c>
      <c r="F49">
        <v>1</v>
      </c>
      <c r="I49" s="2" t="s">
        <v>3388</v>
      </c>
      <c r="J49" t="str">
        <f t="shared" si="0"/>
        <v>238348,</v>
      </c>
      <c r="M49">
        <v>424825</v>
      </c>
      <c r="N49">
        <v>238483</v>
      </c>
      <c r="O49">
        <v>3098</v>
      </c>
      <c r="P49">
        <v>2</v>
      </c>
      <c r="Q49">
        <v>3</v>
      </c>
      <c r="R49">
        <v>0</v>
      </c>
    </row>
    <row r="50" spans="1:19" x14ac:dyDescent="0.25">
      <c r="A50">
        <v>238349</v>
      </c>
      <c r="B50" t="s">
        <v>1269</v>
      </c>
      <c r="C50">
        <v>1</v>
      </c>
      <c r="D50" s="1">
        <v>45836</v>
      </c>
      <c r="E50">
        <v>12</v>
      </c>
      <c r="F50">
        <v>1</v>
      </c>
      <c r="I50" s="2" t="s">
        <v>3388</v>
      </c>
      <c r="J50" t="str">
        <f t="shared" si="0"/>
        <v>238349,</v>
      </c>
      <c r="M50">
        <v>424929</v>
      </c>
      <c r="N50">
        <v>238539</v>
      </c>
      <c r="O50">
        <v>3098</v>
      </c>
      <c r="P50">
        <v>2</v>
      </c>
      <c r="Q50">
        <v>3</v>
      </c>
      <c r="R50">
        <v>0</v>
      </c>
    </row>
    <row r="51" spans="1:19" x14ac:dyDescent="0.25">
      <c r="A51">
        <v>238350</v>
      </c>
      <c r="B51" t="s">
        <v>1270</v>
      </c>
      <c r="C51">
        <v>1</v>
      </c>
      <c r="D51" s="1">
        <v>45836</v>
      </c>
      <c r="E51">
        <v>2</v>
      </c>
      <c r="F51">
        <v>1</v>
      </c>
      <c r="I51" s="2" t="s">
        <v>3388</v>
      </c>
      <c r="J51" t="str">
        <f t="shared" si="0"/>
        <v>238350,</v>
      </c>
      <c r="M51">
        <v>424967</v>
      </c>
      <c r="N51">
        <v>238569</v>
      </c>
      <c r="O51">
        <v>3103</v>
      </c>
      <c r="P51">
        <v>1</v>
      </c>
      <c r="Q51">
        <v>3</v>
      </c>
      <c r="R51">
        <v>0</v>
      </c>
      <c r="S51">
        <v>0</v>
      </c>
    </row>
    <row r="52" spans="1:19" x14ac:dyDescent="0.25">
      <c r="A52">
        <v>238351</v>
      </c>
      <c r="B52" t="s">
        <v>1271</v>
      </c>
      <c r="C52">
        <v>1</v>
      </c>
      <c r="D52" s="1">
        <v>45836</v>
      </c>
      <c r="E52">
        <v>2</v>
      </c>
      <c r="F52">
        <v>1</v>
      </c>
      <c r="I52" s="2" t="s">
        <v>3388</v>
      </c>
      <c r="J52" t="str">
        <f t="shared" si="0"/>
        <v>238351,</v>
      </c>
      <c r="M52">
        <v>424685</v>
      </c>
      <c r="N52">
        <v>238379</v>
      </c>
      <c r="O52">
        <v>3104</v>
      </c>
      <c r="P52">
        <v>1</v>
      </c>
      <c r="Q52">
        <v>3</v>
      </c>
      <c r="R52">
        <v>0</v>
      </c>
    </row>
    <row r="53" spans="1:19" x14ac:dyDescent="0.25">
      <c r="A53">
        <v>238352</v>
      </c>
      <c r="B53" t="s">
        <v>1272</v>
      </c>
      <c r="C53">
        <v>1</v>
      </c>
      <c r="D53" s="1">
        <v>45836</v>
      </c>
      <c r="E53">
        <v>12</v>
      </c>
      <c r="F53">
        <v>1</v>
      </c>
      <c r="I53" s="2" t="s">
        <v>3388</v>
      </c>
      <c r="J53" t="str">
        <f t="shared" si="0"/>
        <v>238352,</v>
      </c>
      <c r="M53">
        <v>424689</v>
      </c>
      <c r="N53">
        <v>238391</v>
      </c>
      <c r="O53">
        <v>3104</v>
      </c>
      <c r="P53">
        <v>2</v>
      </c>
      <c r="Q53">
        <v>3</v>
      </c>
      <c r="R53">
        <v>0</v>
      </c>
    </row>
    <row r="54" spans="1:19" x14ac:dyDescent="0.25">
      <c r="A54">
        <v>238353</v>
      </c>
      <c r="B54" t="s">
        <v>1273</v>
      </c>
      <c r="C54">
        <v>1</v>
      </c>
      <c r="D54" s="1">
        <v>45836</v>
      </c>
      <c r="E54">
        <v>8</v>
      </c>
      <c r="F54">
        <v>1</v>
      </c>
      <c r="I54" s="2" t="s">
        <v>3388</v>
      </c>
      <c r="J54" t="str">
        <f t="shared" si="0"/>
        <v>238353,</v>
      </c>
      <c r="M54">
        <v>424726</v>
      </c>
      <c r="N54">
        <v>238417</v>
      </c>
      <c r="O54">
        <v>3104</v>
      </c>
      <c r="P54">
        <v>2</v>
      </c>
      <c r="Q54">
        <v>3</v>
      </c>
      <c r="R54">
        <v>0</v>
      </c>
    </row>
    <row r="55" spans="1:19" x14ac:dyDescent="0.25">
      <c r="A55">
        <v>238354</v>
      </c>
      <c r="B55" t="s">
        <v>1274</v>
      </c>
      <c r="C55">
        <v>1</v>
      </c>
      <c r="D55" s="1">
        <v>45836</v>
      </c>
      <c r="E55">
        <v>1</v>
      </c>
      <c r="F55">
        <v>1</v>
      </c>
      <c r="I55" s="2" t="s">
        <v>3388</v>
      </c>
      <c r="J55" t="str">
        <f t="shared" si="0"/>
        <v>238354,</v>
      </c>
      <c r="M55">
        <v>424743</v>
      </c>
      <c r="N55">
        <v>238429</v>
      </c>
      <c r="O55">
        <v>3104</v>
      </c>
      <c r="P55">
        <v>2</v>
      </c>
      <c r="Q55">
        <v>3</v>
      </c>
      <c r="R55">
        <v>0</v>
      </c>
    </row>
    <row r="56" spans="1:19" x14ac:dyDescent="0.25">
      <c r="A56">
        <v>238356</v>
      </c>
      <c r="B56" t="s">
        <v>1276</v>
      </c>
      <c r="C56">
        <v>1</v>
      </c>
      <c r="D56" s="1">
        <v>45836</v>
      </c>
      <c r="E56">
        <v>8</v>
      </c>
      <c r="F56">
        <v>1</v>
      </c>
      <c r="I56" s="2" t="s">
        <v>3388</v>
      </c>
      <c r="J56" t="str">
        <f t="shared" si="0"/>
        <v>238356,</v>
      </c>
      <c r="M56">
        <v>424528</v>
      </c>
      <c r="N56">
        <v>238298</v>
      </c>
      <c r="O56">
        <v>51835</v>
      </c>
      <c r="P56">
        <v>2</v>
      </c>
      <c r="Q56">
        <v>2</v>
      </c>
      <c r="R56">
        <v>0</v>
      </c>
      <c r="S56">
        <v>0</v>
      </c>
    </row>
    <row r="57" spans="1:19" x14ac:dyDescent="0.25">
      <c r="A57">
        <v>238357</v>
      </c>
      <c r="B57" t="s">
        <v>1277</v>
      </c>
      <c r="C57">
        <v>1</v>
      </c>
      <c r="D57" s="1">
        <v>45836</v>
      </c>
      <c r="E57">
        <v>8</v>
      </c>
      <c r="F57">
        <v>1</v>
      </c>
      <c r="I57" s="2" t="s">
        <v>3388</v>
      </c>
      <c r="J57" t="str">
        <f t="shared" si="0"/>
        <v>238357,</v>
      </c>
      <c r="M57">
        <v>424659</v>
      </c>
      <c r="N57">
        <v>238376</v>
      </c>
      <c r="O57">
        <v>51835</v>
      </c>
      <c r="P57">
        <v>1</v>
      </c>
      <c r="Q57">
        <v>2</v>
      </c>
      <c r="R57">
        <v>0</v>
      </c>
      <c r="S57">
        <v>0</v>
      </c>
    </row>
    <row r="58" spans="1:19" x14ac:dyDescent="0.25">
      <c r="A58">
        <v>238358</v>
      </c>
      <c r="B58" t="s">
        <v>1278</v>
      </c>
      <c r="C58">
        <v>1</v>
      </c>
      <c r="D58" s="1">
        <v>45836</v>
      </c>
      <c r="E58">
        <v>2</v>
      </c>
      <c r="F58">
        <v>1</v>
      </c>
      <c r="I58" s="2" t="s">
        <v>3388</v>
      </c>
      <c r="J58" t="str">
        <f t="shared" si="0"/>
        <v>238358,</v>
      </c>
      <c r="M58">
        <v>424810</v>
      </c>
      <c r="N58">
        <v>238473</v>
      </c>
      <c r="O58">
        <v>51835</v>
      </c>
      <c r="P58">
        <v>1</v>
      </c>
      <c r="Q58">
        <v>2</v>
      </c>
      <c r="R58">
        <v>0</v>
      </c>
      <c r="S58">
        <v>0</v>
      </c>
    </row>
    <row r="59" spans="1:19" x14ac:dyDescent="0.25">
      <c r="A59">
        <v>238359</v>
      </c>
      <c r="B59" t="s">
        <v>1279</v>
      </c>
      <c r="C59">
        <v>1</v>
      </c>
      <c r="D59" s="1">
        <v>45836</v>
      </c>
      <c r="E59">
        <v>8</v>
      </c>
      <c r="F59">
        <v>1</v>
      </c>
      <c r="I59" s="2" t="s">
        <v>3388</v>
      </c>
      <c r="J59" t="str">
        <f t="shared" si="0"/>
        <v>238359,</v>
      </c>
      <c r="M59">
        <v>424873</v>
      </c>
      <c r="N59">
        <v>238512</v>
      </c>
      <c r="O59">
        <v>51835</v>
      </c>
      <c r="P59">
        <v>1</v>
      </c>
      <c r="Q59">
        <v>2</v>
      </c>
      <c r="R59">
        <v>0</v>
      </c>
      <c r="S59">
        <v>0</v>
      </c>
    </row>
    <row r="60" spans="1:19" x14ac:dyDescent="0.25">
      <c r="A60">
        <v>238360</v>
      </c>
      <c r="B60" t="s">
        <v>1280</v>
      </c>
      <c r="C60">
        <v>1</v>
      </c>
      <c r="D60" s="1">
        <v>45836</v>
      </c>
      <c r="E60">
        <v>2</v>
      </c>
      <c r="F60">
        <v>1</v>
      </c>
      <c r="I60" s="2" t="s">
        <v>3388</v>
      </c>
      <c r="J60" t="str">
        <f t="shared" si="0"/>
        <v>238360,</v>
      </c>
      <c r="M60">
        <v>424908</v>
      </c>
      <c r="N60">
        <v>238533</v>
      </c>
      <c r="O60">
        <v>51835</v>
      </c>
      <c r="P60">
        <v>1</v>
      </c>
      <c r="Q60">
        <v>2</v>
      </c>
      <c r="R60">
        <v>0</v>
      </c>
      <c r="S60">
        <v>0</v>
      </c>
    </row>
    <row r="61" spans="1:19" x14ac:dyDescent="0.25">
      <c r="A61">
        <v>238361</v>
      </c>
      <c r="B61" t="s">
        <v>1281</v>
      </c>
      <c r="C61">
        <v>1</v>
      </c>
      <c r="D61" s="1">
        <v>45836</v>
      </c>
      <c r="E61">
        <v>2</v>
      </c>
      <c r="F61">
        <v>1</v>
      </c>
      <c r="I61" s="2" t="s">
        <v>3388</v>
      </c>
      <c r="J61" t="str">
        <f t="shared" si="0"/>
        <v>238361,</v>
      </c>
      <c r="M61">
        <v>424549</v>
      </c>
      <c r="N61">
        <v>238314</v>
      </c>
      <c r="O61">
        <v>51844</v>
      </c>
      <c r="P61">
        <v>1</v>
      </c>
      <c r="Q61">
        <v>2</v>
      </c>
      <c r="R61">
        <v>0</v>
      </c>
    </row>
    <row r="62" spans="1:19" x14ac:dyDescent="0.25">
      <c r="A62">
        <v>238362</v>
      </c>
      <c r="B62" t="s">
        <v>1282</v>
      </c>
      <c r="C62">
        <v>1</v>
      </c>
      <c r="D62" s="1">
        <v>45836</v>
      </c>
      <c r="E62">
        <v>12</v>
      </c>
      <c r="F62">
        <v>1</v>
      </c>
      <c r="I62" s="2" t="s">
        <v>3388</v>
      </c>
      <c r="J62" t="str">
        <f t="shared" si="0"/>
        <v>238362,</v>
      </c>
      <c r="M62">
        <v>424624</v>
      </c>
      <c r="N62">
        <v>238353</v>
      </c>
      <c r="O62">
        <v>51844</v>
      </c>
      <c r="P62">
        <v>1</v>
      </c>
      <c r="Q62">
        <v>2</v>
      </c>
      <c r="R62">
        <v>0</v>
      </c>
    </row>
    <row r="63" spans="1:19" x14ac:dyDescent="0.25">
      <c r="A63">
        <v>238363</v>
      </c>
      <c r="B63" t="s">
        <v>1283</v>
      </c>
      <c r="C63">
        <v>1</v>
      </c>
      <c r="D63" s="1">
        <v>45836</v>
      </c>
      <c r="E63">
        <v>1</v>
      </c>
      <c r="F63">
        <v>1</v>
      </c>
      <c r="I63" s="2" t="s">
        <v>3388</v>
      </c>
      <c r="J63" t="str">
        <f t="shared" si="0"/>
        <v>238363,</v>
      </c>
      <c r="M63">
        <v>424717</v>
      </c>
      <c r="N63">
        <v>238407</v>
      </c>
      <c r="O63">
        <v>51844</v>
      </c>
      <c r="P63">
        <v>2</v>
      </c>
      <c r="Q63">
        <v>2</v>
      </c>
      <c r="R63">
        <v>0</v>
      </c>
    </row>
    <row r="64" spans="1:19" x14ac:dyDescent="0.25">
      <c r="A64">
        <v>238364</v>
      </c>
      <c r="B64" t="s">
        <v>1284</v>
      </c>
      <c r="C64">
        <v>1</v>
      </c>
      <c r="D64" s="1">
        <v>45836</v>
      </c>
      <c r="E64">
        <v>2</v>
      </c>
      <c r="F64">
        <v>1</v>
      </c>
      <c r="I64" s="2" t="s">
        <v>3388</v>
      </c>
      <c r="J64" t="str">
        <f t="shared" si="0"/>
        <v>238364,</v>
      </c>
      <c r="M64">
        <v>424623</v>
      </c>
      <c r="N64">
        <v>238353</v>
      </c>
      <c r="O64">
        <v>51846</v>
      </c>
      <c r="P64">
        <v>1</v>
      </c>
      <c r="Q64">
        <v>2</v>
      </c>
      <c r="R64">
        <v>0</v>
      </c>
      <c r="S64">
        <v>0</v>
      </c>
    </row>
    <row r="65" spans="1:19" x14ac:dyDescent="0.25">
      <c r="A65">
        <v>238365</v>
      </c>
      <c r="B65" t="s">
        <v>1285</v>
      </c>
      <c r="C65">
        <v>1</v>
      </c>
      <c r="D65" s="1">
        <v>45836</v>
      </c>
      <c r="E65">
        <v>8</v>
      </c>
      <c r="F65">
        <v>1</v>
      </c>
      <c r="I65" s="2" t="s">
        <v>3388</v>
      </c>
      <c r="J65" t="str">
        <f t="shared" si="0"/>
        <v>238365,</v>
      </c>
      <c r="M65">
        <v>424957</v>
      </c>
      <c r="N65">
        <v>238561</v>
      </c>
      <c r="O65">
        <v>51851</v>
      </c>
      <c r="P65">
        <v>6</v>
      </c>
      <c r="Q65">
        <v>2</v>
      </c>
      <c r="R65">
        <v>0</v>
      </c>
      <c r="S65">
        <v>0</v>
      </c>
    </row>
    <row r="66" spans="1:19" x14ac:dyDescent="0.25">
      <c r="A66">
        <v>238366</v>
      </c>
      <c r="B66" t="s">
        <v>1286</v>
      </c>
      <c r="C66">
        <v>1</v>
      </c>
      <c r="D66" s="1">
        <v>45836</v>
      </c>
      <c r="E66">
        <v>2</v>
      </c>
      <c r="F66">
        <v>1</v>
      </c>
      <c r="I66" s="2" t="s">
        <v>3388</v>
      </c>
      <c r="J66" t="str">
        <f t="shared" si="0"/>
        <v>238366,</v>
      </c>
      <c r="M66">
        <v>424639</v>
      </c>
      <c r="N66">
        <v>238363</v>
      </c>
      <c r="O66">
        <v>59217</v>
      </c>
      <c r="P66">
        <v>1</v>
      </c>
      <c r="Q66">
        <v>2</v>
      </c>
      <c r="R66">
        <v>0</v>
      </c>
    </row>
    <row r="67" spans="1:19" x14ac:dyDescent="0.25">
      <c r="A67">
        <v>238367</v>
      </c>
      <c r="B67" t="s">
        <v>1287</v>
      </c>
      <c r="C67">
        <v>1</v>
      </c>
      <c r="D67" s="1">
        <v>45836</v>
      </c>
      <c r="E67">
        <v>2</v>
      </c>
      <c r="F67">
        <v>1</v>
      </c>
      <c r="I67" s="2" t="s">
        <v>3388</v>
      </c>
      <c r="J67" t="str">
        <f t="shared" ref="J67:J130" si="1">A67&amp;I67</f>
        <v>238367,</v>
      </c>
      <c r="M67">
        <v>424791</v>
      </c>
      <c r="N67">
        <v>238458</v>
      </c>
      <c r="O67">
        <v>59217</v>
      </c>
      <c r="P67">
        <v>5</v>
      </c>
      <c r="Q67">
        <v>2</v>
      </c>
      <c r="R67">
        <v>0</v>
      </c>
    </row>
    <row r="68" spans="1:19" x14ac:dyDescent="0.25">
      <c r="A68">
        <v>238368</v>
      </c>
      <c r="B68" t="s">
        <v>1288</v>
      </c>
      <c r="C68">
        <v>1</v>
      </c>
      <c r="D68" s="1">
        <v>45836</v>
      </c>
      <c r="E68">
        <v>12</v>
      </c>
      <c r="F68">
        <v>1</v>
      </c>
      <c r="I68" s="2" t="s">
        <v>3388</v>
      </c>
      <c r="J68" t="str">
        <f t="shared" si="1"/>
        <v>238368,</v>
      </c>
      <c r="M68">
        <v>424881</v>
      </c>
      <c r="N68">
        <v>238517</v>
      </c>
      <c r="O68">
        <v>59220</v>
      </c>
      <c r="P68">
        <v>1</v>
      </c>
      <c r="Q68">
        <v>2</v>
      </c>
      <c r="R68">
        <v>0</v>
      </c>
      <c r="S68">
        <v>0</v>
      </c>
    </row>
    <row r="69" spans="1:19" x14ac:dyDescent="0.25">
      <c r="A69">
        <v>238369</v>
      </c>
      <c r="B69" t="s">
        <v>1289</v>
      </c>
      <c r="C69">
        <v>1</v>
      </c>
      <c r="D69" s="1">
        <v>45836</v>
      </c>
      <c r="E69">
        <v>2</v>
      </c>
      <c r="F69">
        <v>1</v>
      </c>
      <c r="I69" s="2" t="s">
        <v>3388</v>
      </c>
      <c r="J69" t="str">
        <f t="shared" si="1"/>
        <v>238369,</v>
      </c>
      <c r="M69">
        <v>424792</v>
      </c>
      <c r="N69">
        <v>238459</v>
      </c>
      <c r="O69">
        <v>72172</v>
      </c>
      <c r="P69">
        <v>8</v>
      </c>
      <c r="Q69">
        <v>2</v>
      </c>
      <c r="R69">
        <v>0</v>
      </c>
    </row>
    <row r="70" spans="1:19" x14ac:dyDescent="0.25">
      <c r="A70">
        <v>238370</v>
      </c>
      <c r="B70" t="s">
        <v>1290</v>
      </c>
      <c r="C70">
        <v>1</v>
      </c>
      <c r="D70" s="1">
        <v>45836</v>
      </c>
      <c r="E70">
        <v>2</v>
      </c>
      <c r="F70">
        <v>1</v>
      </c>
      <c r="I70" s="2" t="s">
        <v>3388</v>
      </c>
      <c r="J70" t="str">
        <f t="shared" si="1"/>
        <v>238370,</v>
      </c>
      <c r="M70">
        <v>424853</v>
      </c>
      <c r="N70">
        <v>238501</v>
      </c>
      <c r="O70">
        <v>72172</v>
      </c>
      <c r="P70">
        <v>12</v>
      </c>
      <c r="Q70">
        <v>2</v>
      </c>
      <c r="R70">
        <v>0</v>
      </c>
    </row>
    <row r="71" spans="1:19" x14ac:dyDescent="0.25">
      <c r="A71">
        <v>238371</v>
      </c>
      <c r="B71" t="s">
        <v>1291</v>
      </c>
      <c r="C71">
        <v>1</v>
      </c>
      <c r="D71" s="1">
        <v>45836</v>
      </c>
      <c r="E71">
        <v>1</v>
      </c>
      <c r="F71">
        <v>1</v>
      </c>
      <c r="I71" s="2" t="s">
        <v>3388</v>
      </c>
      <c r="J71" t="str">
        <f t="shared" si="1"/>
        <v>238371,</v>
      </c>
      <c r="M71">
        <v>424532</v>
      </c>
      <c r="N71">
        <v>238302</v>
      </c>
      <c r="O71">
        <v>72194</v>
      </c>
      <c r="P71">
        <v>5</v>
      </c>
      <c r="Q71">
        <v>2</v>
      </c>
      <c r="R71">
        <v>0</v>
      </c>
    </row>
    <row r="72" spans="1:19" x14ac:dyDescent="0.25">
      <c r="A72">
        <v>238372</v>
      </c>
      <c r="B72" t="s">
        <v>1292</v>
      </c>
      <c r="C72">
        <v>1</v>
      </c>
      <c r="D72" s="1">
        <v>45836</v>
      </c>
      <c r="E72">
        <v>2</v>
      </c>
      <c r="F72">
        <v>1</v>
      </c>
      <c r="I72" s="2" t="s">
        <v>3388</v>
      </c>
      <c r="J72" t="str">
        <f t="shared" si="1"/>
        <v>238372,</v>
      </c>
      <c r="M72">
        <v>424591</v>
      </c>
      <c r="N72">
        <v>238339</v>
      </c>
      <c r="O72">
        <v>72194</v>
      </c>
      <c r="P72">
        <v>5</v>
      </c>
      <c r="Q72">
        <v>2</v>
      </c>
      <c r="R72">
        <v>0</v>
      </c>
    </row>
    <row r="73" spans="1:19" x14ac:dyDescent="0.25">
      <c r="A73">
        <v>238373</v>
      </c>
      <c r="B73" t="s">
        <v>1293</v>
      </c>
      <c r="C73">
        <v>1</v>
      </c>
      <c r="D73" s="1">
        <v>45836</v>
      </c>
      <c r="E73">
        <v>2</v>
      </c>
      <c r="F73">
        <v>1</v>
      </c>
      <c r="I73" s="2" t="s">
        <v>3388</v>
      </c>
      <c r="J73" t="str">
        <f t="shared" si="1"/>
        <v>238373,</v>
      </c>
      <c r="M73">
        <v>424663</v>
      </c>
      <c r="N73">
        <v>238371</v>
      </c>
      <c r="O73">
        <v>72194</v>
      </c>
      <c r="P73">
        <v>5</v>
      </c>
      <c r="Q73">
        <v>2</v>
      </c>
      <c r="R73">
        <v>0</v>
      </c>
    </row>
    <row r="74" spans="1:19" x14ac:dyDescent="0.25">
      <c r="A74">
        <v>238374</v>
      </c>
      <c r="B74" t="s">
        <v>1294</v>
      </c>
      <c r="C74">
        <v>1</v>
      </c>
      <c r="D74" s="1">
        <v>45836</v>
      </c>
      <c r="E74">
        <v>12</v>
      </c>
      <c r="F74">
        <v>1</v>
      </c>
      <c r="I74" s="2" t="s">
        <v>3388</v>
      </c>
      <c r="J74" t="str">
        <f t="shared" si="1"/>
        <v>238374,</v>
      </c>
      <c r="M74">
        <v>424751</v>
      </c>
      <c r="N74">
        <v>238436</v>
      </c>
      <c r="O74">
        <v>72194</v>
      </c>
      <c r="P74">
        <v>5</v>
      </c>
      <c r="Q74">
        <v>2</v>
      </c>
      <c r="R74">
        <v>0</v>
      </c>
    </row>
    <row r="75" spans="1:19" x14ac:dyDescent="0.25">
      <c r="A75">
        <v>238375</v>
      </c>
      <c r="B75" t="s">
        <v>1295</v>
      </c>
      <c r="C75">
        <v>1</v>
      </c>
      <c r="D75" s="1">
        <v>45836</v>
      </c>
      <c r="E75">
        <v>8</v>
      </c>
      <c r="F75">
        <v>1</v>
      </c>
      <c r="I75" s="2" t="s">
        <v>3388</v>
      </c>
      <c r="J75" t="str">
        <f t="shared" si="1"/>
        <v>238375,</v>
      </c>
      <c r="M75">
        <v>424930</v>
      </c>
      <c r="N75">
        <v>238545</v>
      </c>
      <c r="O75">
        <v>74203</v>
      </c>
      <c r="P75">
        <v>1</v>
      </c>
      <c r="Q75">
        <v>1</v>
      </c>
      <c r="R75">
        <v>0</v>
      </c>
      <c r="S75" t="s">
        <v>3536</v>
      </c>
    </row>
    <row r="76" spans="1:19" x14ac:dyDescent="0.25">
      <c r="A76">
        <v>238376</v>
      </c>
      <c r="B76" t="s">
        <v>1296</v>
      </c>
      <c r="C76">
        <v>1</v>
      </c>
      <c r="D76" s="1">
        <v>45836</v>
      </c>
      <c r="E76">
        <v>8</v>
      </c>
      <c r="F76">
        <v>1</v>
      </c>
      <c r="I76" s="2" t="s">
        <v>3388</v>
      </c>
      <c r="J76" t="str">
        <f t="shared" si="1"/>
        <v>238376,</v>
      </c>
      <c r="M76">
        <v>424545</v>
      </c>
      <c r="N76">
        <v>238311</v>
      </c>
      <c r="O76">
        <v>79598</v>
      </c>
      <c r="P76">
        <v>1</v>
      </c>
      <c r="Q76">
        <v>2</v>
      </c>
      <c r="R76">
        <v>0</v>
      </c>
    </row>
    <row r="77" spans="1:19" x14ac:dyDescent="0.25">
      <c r="A77">
        <v>238377</v>
      </c>
      <c r="B77" t="s">
        <v>1297</v>
      </c>
      <c r="C77">
        <v>1</v>
      </c>
      <c r="D77" s="1">
        <v>45836</v>
      </c>
      <c r="E77">
        <v>1</v>
      </c>
      <c r="F77">
        <v>1</v>
      </c>
      <c r="I77" s="2" t="s">
        <v>3388</v>
      </c>
      <c r="J77" t="str">
        <f t="shared" si="1"/>
        <v>238377,</v>
      </c>
      <c r="M77">
        <v>424950</v>
      </c>
      <c r="N77">
        <v>238555</v>
      </c>
      <c r="O77">
        <v>79738</v>
      </c>
      <c r="P77">
        <v>1</v>
      </c>
      <c r="Q77">
        <v>1</v>
      </c>
      <c r="R77">
        <v>0</v>
      </c>
      <c r="S77" s="3">
        <v>907060</v>
      </c>
    </row>
    <row r="78" spans="1:19" x14ac:dyDescent="0.25">
      <c r="A78">
        <v>238378</v>
      </c>
      <c r="B78" t="s">
        <v>1276</v>
      </c>
      <c r="C78">
        <v>2</v>
      </c>
      <c r="D78" s="1">
        <v>45836</v>
      </c>
      <c r="E78">
        <v>8</v>
      </c>
      <c r="F78">
        <v>1</v>
      </c>
      <c r="I78" s="2" t="s">
        <v>3388</v>
      </c>
      <c r="J78" t="str">
        <f t="shared" si="1"/>
        <v>238378,</v>
      </c>
      <c r="M78">
        <v>424817</v>
      </c>
      <c r="N78">
        <v>238479</v>
      </c>
      <c r="O78">
        <v>102470</v>
      </c>
      <c r="P78">
        <v>1</v>
      </c>
      <c r="Q78">
        <v>2</v>
      </c>
      <c r="R78">
        <v>0</v>
      </c>
      <c r="S78">
        <v>0</v>
      </c>
    </row>
    <row r="79" spans="1:19" x14ac:dyDescent="0.25">
      <c r="A79">
        <v>238379</v>
      </c>
      <c r="B79" t="s">
        <v>1298</v>
      </c>
      <c r="C79">
        <v>1</v>
      </c>
      <c r="D79" s="1">
        <v>45836</v>
      </c>
      <c r="E79">
        <v>8</v>
      </c>
      <c r="F79">
        <v>1</v>
      </c>
      <c r="I79" s="2" t="s">
        <v>3388</v>
      </c>
      <c r="J79" t="str">
        <f t="shared" si="1"/>
        <v>238379,</v>
      </c>
      <c r="M79">
        <v>424637</v>
      </c>
      <c r="N79">
        <v>238362</v>
      </c>
      <c r="O79">
        <v>103169</v>
      </c>
      <c r="P79">
        <v>1</v>
      </c>
      <c r="Q79">
        <v>1</v>
      </c>
      <c r="R79">
        <v>0</v>
      </c>
      <c r="S79" t="s">
        <v>3739</v>
      </c>
    </row>
    <row r="80" spans="1:19" x14ac:dyDescent="0.25">
      <c r="A80">
        <v>238380</v>
      </c>
      <c r="B80" t="s">
        <v>1299</v>
      </c>
      <c r="C80">
        <v>1</v>
      </c>
      <c r="D80" s="1">
        <v>45836</v>
      </c>
      <c r="E80">
        <v>2</v>
      </c>
      <c r="F80">
        <v>1</v>
      </c>
      <c r="I80" s="2" t="s">
        <v>3388</v>
      </c>
      <c r="J80" t="str">
        <f t="shared" si="1"/>
        <v>238380,</v>
      </c>
      <c r="M80">
        <v>424580</v>
      </c>
      <c r="N80">
        <v>238335</v>
      </c>
      <c r="O80">
        <v>103561</v>
      </c>
      <c r="P80">
        <v>12</v>
      </c>
      <c r="Q80">
        <v>2</v>
      </c>
      <c r="R80">
        <v>0</v>
      </c>
    </row>
    <row r="81" spans="1:19" x14ac:dyDescent="0.25">
      <c r="A81">
        <v>238381</v>
      </c>
      <c r="B81" t="s">
        <v>1300</v>
      </c>
      <c r="C81">
        <v>1</v>
      </c>
      <c r="D81" s="1">
        <v>45836</v>
      </c>
      <c r="E81">
        <v>2</v>
      </c>
      <c r="F81">
        <v>1</v>
      </c>
      <c r="I81" s="2" t="s">
        <v>3388</v>
      </c>
      <c r="J81" t="str">
        <f t="shared" si="1"/>
        <v>238381,</v>
      </c>
      <c r="M81">
        <v>424661</v>
      </c>
      <c r="N81">
        <v>238371</v>
      </c>
      <c r="O81">
        <v>103561</v>
      </c>
      <c r="P81">
        <v>8</v>
      </c>
      <c r="Q81">
        <v>2</v>
      </c>
      <c r="R81">
        <v>0</v>
      </c>
    </row>
    <row r="82" spans="1:19" x14ac:dyDescent="0.25">
      <c r="A82">
        <v>238382</v>
      </c>
      <c r="B82" t="s">
        <v>1301</v>
      </c>
      <c r="C82">
        <v>1</v>
      </c>
      <c r="D82" s="1">
        <v>45836</v>
      </c>
      <c r="E82">
        <v>2</v>
      </c>
      <c r="F82">
        <v>1</v>
      </c>
      <c r="I82" s="2" t="s">
        <v>3388</v>
      </c>
      <c r="J82" t="str">
        <f t="shared" si="1"/>
        <v>238382,</v>
      </c>
      <c r="M82">
        <v>424686</v>
      </c>
      <c r="N82">
        <v>238389</v>
      </c>
      <c r="O82">
        <v>103561</v>
      </c>
      <c r="P82">
        <v>12</v>
      </c>
      <c r="Q82">
        <v>2</v>
      </c>
      <c r="R82">
        <v>0</v>
      </c>
    </row>
    <row r="83" spans="1:19" x14ac:dyDescent="0.25">
      <c r="A83">
        <v>238383</v>
      </c>
      <c r="B83" t="s">
        <v>1302</v>
      </c>
      <c r="C83">
        <v>1</v>
      </c>
      <c r="D83" s="1">
        <v>45836</v>
      </c>
      <c r="E83">
        <v>2</v>
      </c>
      <c r="F83">
        <v>1</v>
      </c>
      <c r="I83" s="2" t="s">
        <v>3388</v>
      </c>
      <c r="J83" t="str">
        <f t="shared" si="1"/>
        <v>238383,</v>
      </c>
      <c r="M83">
        <v>424812</v>
      </c>
      <c r="N83">
        <v>238476</v>
      </c>
      <c r="O83">
        <v>103561</v>
      </c>
      <c r="P83">
        <v>12</v>
      </c>
      <c r="Q83">
        <v>2</v>
      </c>
      <c r="R83">
        <v>0</v>
      </c>
    </row>
    <row r="84" spans="1:19" x14ac:dyDescent="0.25">
      <c r="A84">
        <v>238384</v>
      </c>
      <c r="B84" t="s">
        <v>1303</v>
      </c>
      <c r="C84">
        <v>1</v>
      </c>
      <c r="D84" s="1">
        <v>45836</v>
      </c>
      <c r="E84">
        <v>2</v>
      </c>
      <c r="F84">
        <v>1</v>
      </c>
      <c r="I84" s="2" t="s">
        <v>3388</v>
      </c>
      <c r="J84" t="str">
        <f t="shared" si="1"/>
        <v>238384,</v>
      </c>
      <c r="M84">
        <v>424842</v>
      </c>
      <c r="N84">
        <v>238494</v>
      </c>
      <c r="O84">
        <v>103561</v>
      </c>
      <c r="P84">
        <v>12</v>
      </c>
      <c r="Q84">
        <v>2</v>
      </c>
      <c r="R84">
        <v>0</v>
      </c>
    </row>
    <row r="85" spans="1:19" x14ac:dyDescent="0.25">
      <c r="A85">
        <v>238385</v>
      </c>
      <c r="B85" t="s">
        <v>1304</v>
      </c>
      <c r="C85">
        <v>1</v>
      </c>
      <c r="D85" s="1">
        <v>45836</v>
      </c>
      <c r="E85">
        <v>12</v>
      </c>
      <c r="F85">
        <v>1</v>
      </c>
      <c r="I85" s="2" t="s">
        <v>3388</v>
      </c>
      <c r="J85" t="str">
        <f t="shared" si="1"/>
        <v>238385,</v>
      </c>
      <c r="M85">
        <v>424846</v>
      </c>
      <c r="N85">
        <v>238495</v>
      </c>
      <c r="O85">
        <v>103561</v>
      </c>
      <c r="P85">
        <v>12</v>
      </c>
      <c r="Q85">
        <v>2</v>
      </c>
      <c r="R85">
        <v>0</v>
      </c>
    </row>
    <row r="86" spans="1:19" x14ac:dyDescent="0.25">
      <c r="A86">
        <v>238386</v>
      </c>
      <c r="B86" t="s">
        <v>1305</v>
      </c>
      <c r="C86">
        <v>1</v>
      </c>
      <c r="D86" s="1">
        <v>45836</v>
      </c>
      <c r="E86">
        <v>1</v>
      </c>
      <c r="F86">
        <v>1</v>
      </c>
      <c r="I86" s="2" t="s">
        <v>3388</v>
      </c>
      <c r="J86" t="str">
        <f t="shared" si="1"/>
        <v>238386,</v>
      </c>
      <c r="M86">
        <v>424852</v>
      </c>
      <c r="N86">
        <v>238499</v>
      </c>
      <c r="O86">
        <v>103561</v>
      </c>
      <c r="P86">
        <v>5</v>
      </c>
      <c r="Q86">
        <v>2</v>
      </c>
      <c r="R86">
        <v>0</v>
      </c>
    </row>
    <row r="87" spans="1:19" x14ac:dyDescent="0.25">
      <c r="A87">
        <v>238387</v>
      </c>
      <c r="B87" t="s">
        <v>1306</v>
      </c>
      <c r="C87">
        <v>1</v>
      </c>
      <c r="D87" s="1">
        <v>45836</v>
      </c>
      <c r="E87">
        <v>12</v>
      </c>
      <c r="F87">
        <v>1</v>
      </c>
      <c r="I87" s="2" t="s">
        <v>3388</v>
      </c>
      <c r="J87" t="str">
        <f t="shared" si="1"/>
        <v>238387,</v>
      </c>
      <c r="M87">
        <v>424794</v>
      </c>
      <c r="N87">
        <v>238460</v>
      </c>
      <c r="O87">
        <v>120747</v>
      </c>
      <c r="P87">
        <v>1</v>
      </c>
      <c r="Q87">
        <v>1</v>
      </c>
      <c r="R87">
        <v>0</v>
      </c>
      <c r="S87">
        <v>9010751</v>
      </c>
    </row>
    <row r="88" spans="1:19" x14ac:dyDescent="0.25">
      <c r="A88">
        <v>238388</v>
      </c>
      <c r="B88" t="s">
        <v>1307</v>
      </c>
      <c r="C88">
        <v>1</v>
      </c>
      <c r="D88" s="1">
        <v>45836</v>
      </c>
      <c r="E88">
        <v>12</v>
      </c>
      <c r="F88">
        <v>1</v>
      </c>
      <c r="I88" s="2" t="s">
        <v>3388</v>
      </c>
      <c r="J88" t="str">
        <f t="shared" si="1"/>
        <v>238388,</v>
      </c>
      <c r="M88">
        <v>424867</v>
      </c>
      <c r="N88">
        <v>238507</v>
      </c>
      <c r="O88">
        <v>124400</v>
      </c>
      <c r="P88">
        <v>1</v>
      </c>
      <c r="Q88">
        <v>1</v>
      </c>
      <c r="R88">
        <v>0</v>
      </c>
      <c r="S88">
        <v>17010671</v>
      </c>
    </row>
    <row r="89" spans="1:19" x14ac:dyDescent="0.25">
      <c r="A89">
        <v>238389</v>
      </c>
      <c r="B89" t="s">
        <v>1308</v>
      </c>
      <c r="C89">
        <v>1</v>
      </c>
      <c r="D89" s="1">
        <v>45836</v>
      </c>
      <c r="E89">
        <v>1</v>
      </c>
      <c r="F89">
        <v>1</v>
      </c>
      <c r="I89" s="2" t="s">
        <v>3388</v>
      </c>
      <c r="J89" t="str">
        <f t="shared" si="1"/>
        <v>238389,</v>
      </c>
      <c r="M89">
        <v>424561</v>
      </c>
      <c r="N89">
        <v>238322</v>
      </c>
      <c r="O89">
        <v>124721</v>
      </c>
      <c r="P89">
        <v>1</v>
      </c>
      <c r="Q89">
        <v>2</v>
      </c>
      <c r="R89">
        <v>0</v>
      </c>
    </row>
    <row r="90" spans="1:19" x14ac:dyDescent="0.25">
      <c r="A90">
        <v>238390</v>
      </c>
      <c r="B90" t="s">
        <v>1309</v>
      </c>
      <c r="C90">
        <v>1</v>
      </c>
      <c r="D90" s="1">
        <v>45836</v>
      </c>
      <c r="E90">
        <v>2</v>
      </c>
      <c r="F90">
        <v>1</v>
      </c>
      <c r="I90" s="2" t="s">
        <v>3388</v>
      </c>
      <c r="J90" t="str">
        <f t="shared" si="1"/>
        <v>238390,</v>
      </c>
      <c r="M90">
        <v>424534</v>
      </c>
      <c r="N90">
        <v>238302</v>
      </c>
      <c r="O90">
        <v>130451</v>
      </c>
      <c r="P90">
        <v>1</v>
      </c>
      <c r="Q90">
        <v>2</v>
      </c>
      <c r="R90">
        <v>0</v>
      </c>
    </row>
    <row r="91" spans="1:19" x14ac:dyDescent="0.25">
      <c r="A91">
        <v>238391</v>
      </c>
      <c r="B91" t="s">
        <v>1310</v>
      </c>
      <c r="C91">
        <v>1</v>
      </c>
      <c r="D91" s="1">
        <v>45836</v>
      </c>
      <c r="E91">
        <v>2</v>
      </c>
      <c r="F91">
        <v>1</v>
      </c>
      <c r="I91" s="2" t="s">
        <v>3388</v>
      </c>
      <c r="J91" t="str">
        <f t="shared" si="1"/>
        <v>238391,</v>
      </c>
      <c r="M91">
        <v>424866</v>
      </c>
      <c r="N91">
        <v>238506</v>
      </c>
      <c r="O91">
        <v>130451</v>
      </c>
      <c r="P91">
        <v>1</v>
      </c>
      <c r="Q91">
        <v>2</v>
      </c>
      <c r="R91">
        <v>0</v>
      </c>
    </row>
    <row r="92" spans="1:19" x14ac:dyDescent="0.25">
      <c r="A92">
        <v>238392</v>
      </c>
      <c r="B92" t="s">
        <v>1311</v>
      </c>
      <c r="C92">
        <v>1</v>
      </c>
      <c r="D92" s="1">
        <v>45836</v>
      </c>
      <c r="E92">
        <v>8</v>
      </c>
      <c r="F92">
        <v>1</v>
      </c>
      <c r="I92" s="2" t="s">
        <v>3388</v>
      </c>
      <c r="J92" t="str">
        <f t="shared" si="1"/>
        <v>238392,</v>
      </c>
      <c r="M92">
        <v>424949</v>
      </c>
      <c r="N92">
        <v>238554</v>
      </c>
      <c r="O92">
        <v>130451</v>
      </c>
      <c r="P92">
        <v>1</v>
      </c>
      <c r="Q92">
        <v>2</v>
      </c>
      <c r="R92">
        <v>0</v>
      </c>
    </row>
    <row r="93" spans="1:19" x14ac:dyDescent="0.25">
      <c r="A93">
        <v>238393</v>
      </c>
      <c r="B93" t="s">
        <v>1312</v>
      </c>
      <c r="C93">
        <v>1</v>
      </c>
      <c r="D93" s="1">
        <v>45836</v>
      </c>
      <c r="E93">
        <v>8</v>
      </c>
      <c r="F93">
        <v>1</v>
      </c>
      <c r="I93" s="2" t="s">
        <v>3388</v>
      </c>
      <c r="J93" t="str">
        <f t="shared" si="1"/>
        <v>238393,</v>
      </c>
      <c r="M93">
        <v>424877</v>
      </c>
      <c r="N93">
        <v>238513</v>
      </c>
      <c r="O93">
        <v>131119</v>
      </c>
      <c r="P93">
        <v>1</v>
      </c>
      <c r="Q93">
        <v>2</v>
      </c>
      <c r="R93">
        <v>0</v>
      </c>
    </row>
    <row r="94" spans="1:19" x14ac:dyDescent="0.25">
      <c r="A94">
        <v>238394</v>
      </c>
      <c r="B94" t="s">
        <v>1313</v>
      </c>
      <c r="C94">
        <v>1</v>
      </c>
      <c r="D94" s="1">
        <v>45836</v>
      </c>
      <c r="E94">
        <v>1</v>
      </c>
      <c r="F94">
        <v>1</v>
      </c>
      <c r="I94" s="2" t="s">
        <v>3388</v>
      </c>
      <c r="J94" t="str">
        <f t="shared" si="1"/>
        <v>238394,</v>
      </c>
      <c r="M94">
        <v>424882</v>
      </c>
      <c r="N94">
        <v>238518</v>
      </c>
      <c r="O94">
        <v>131119</v>
      </c>
      <c r="P94">
        <v>1</v>
      </c>
      <c r="Q94">
        <v>2</v>
      </c>
      <c r="R94">
        <v>0</v>
      </c>
    </row>
    <row r="95" spans="1:19" x14ac:dyDescent="0.25">
      <c r="A95">
        <v>238396</v>
      </c>
      <c r="B95" t="s">
        <v>1314</v>
      </c>
      <c r="C95">
        <v>1</v>
      </c>
      <c r="D95" s="1">
        <v>45836</v>
      </c>
      <c r="E95">
        <v>1</v>
      </c>
      <c r="F95">
        <v>1</v>
      </c>
      <c r="I95" s="2" t="s">
        <v>3388</v>
      </c>
      <c r="J95" t="str">
        <f t="shared" si="1"/>
        <v>238396,</v>
      </c>
      <c r="M95">
        <v>424931</v>
      </c>
      <c r="N95">
        <v>238545</v>
      </c>
      <c r="O95">
        <v>131119</v>
      </c>
      <c r="P95">
        <v>1</v>
      </c>
      <c r="Q95">
        <v>2</v>
      </c>
      <c r="R95">
        <v>0</v>
      </c>
    </row>
    <row r="96" spans="1:19" x14ac:dyDescent="0.25">
      <c r="A96">
        <v>238397</v>
      </c>
      <c r="B96" t="s">
        <v>1315</v>
      </c>
      <c r="C96">
        <v>1</v>
      </c>
      <c r="D96" s="1">
        <v>45836</v>
      </c>
      <c r="E96">
        <v>12</v>
      </c>
      <c r="F96">
        <v>1</v>
      </c>
      <c r="I96" s="2" t="s">
        <v>3388</v>
      </c>
      <c r="J96" t="str">
        <f t="shared" si="1"/>
        <v>238397,</v>
      </c>
      <c r="M96">
        <v>424679</v>
      </c>
      <c r="N96">
        <v>238386</v>
      </c>
      <c r="O96">
        <v>131360</v>
      </c>
      <c r="P96">
        <v>1</v>
      </c>
      <c r="Q96">
        <v>2</v>
      </c>
      <c r="R96">
        <v>0</v>
      </c>
    </row>
    <row r="97" spans="1:19" x14ac:dyDescent="0.25">
      <c r="A97">
        <v>238398</v>
      </c>
      <c r="B97" t="s">
        <v>1316</v>
      </c>
      <c r="C97">
        <v>1</v>
      </c>
      <c r="D97" s="1">
        <v>45836</v>
      </c>
      <c r="E97">
        <v>2</v>
      </c>
      <c r="F97">
        <v>1</v>
      </c>
      <c r="I97" s="2" t="s">
        <v>3388</v>
      </c>
      <c r="J97" t="str">
        <f t="shared" si="1"/>
        <v>238398,</v>
      </c>
      <c r="M97">
        <v>424814</v>
      </c>
      <c r="N97">
        <v>238478</v>
      </c>
      <c r="O97">
        <v>137781</v>
      </c>
      <c r="P97">
        <v>1</v>
      </c>
      <c r="Q97">
        <v>1</v>
      </c>
      <c r="R97">
        <v>0</v>
      </c>
      <c r="S97" t="s">
        <v>3754</v>
      </c>
    </row>
    <row r="98" spans="1:19" x14ac:dyDescent="0.25">
      <c r="A98">
        <v>238399</v>
      </c>
      <c r="B98" t="s">
        <v>1317</v>
      </c>
      <c r="C98">
        <v>1</v>
      </c>
      <c r="D98" s="1">
        <v>45836</v>
      </c>
      <c r="E98">
        <v>2</v>
      </c>
      <c r="F98">
        <v>1</v>
      </c>
      <c r="I98" s="2" t="s">
        <v>3388</v>
      </c>
      <c r="J98" t="str">
        <f t="shared" si="1"/>
        <v>238399,</v>
      </c>
      <c r="M98">
        <v>424571</v>
      </c>
      <c r="N98">
        <v>238331</v>
      </c>
      <c r="O98">
        <v>162468</v>
      </c>
      <c r="P98">
        <v>1</v>
      </c>
      <c r="Q98">
        <v>1</v>
      </c>
      <c r="R98">
        <v>0</v>
      </c>
      <c r="S98" t="s">
        <v>3402</v>
      </c>
    </row>
    <row r="99" spans="1:19" x14ac:dyDescent="0.25">
      <c r="A99">
        <v>238400</v>
      </c>
      <c r="B99" t="s">
        <v>1318</v>
      </c>
      <c r="C99">
        <v>1</v>
      </c>
      <c r="D99" s="1">
        <v>45836</v>
      </c>
      <c r="E99">
        <v>8</v>
      </c>
      <c r="F99">
        <v>1</v>
      </c>
      <c r="I99" s="2" t="s">
        <v>3388</v>
      </c>
      <c r="J99" t="str">
        <f t="shared" si="1"/>
        <v>238400,</v>
      </c>
      <c r="M99">
        <v>424581</v>
      </c>
      <c r="N99">
        <v>238335</v>
      </c>
      <c r="O99">
        <v>169823</v>
      </c>
      <c r="P99">
        <v>1</v>
      </c>
      <c r="Q99">
        <v>2</v>
      </c>
      <c r="R99">
        <v>0</v>
      </c>
      <c r="S99">
        <v>0</v>
      </c>
    </row>
    <row r="100" spans="1:19" x14ac:dyDescent="0.25">
      <c r="A100">
        <v>238401</v>
      </c>
      <c r="B100" t="s">
        <v>1319</v>
      </c>
      <c r="C100">
        <v>1</v>
      </c>
      <c r="D100" s="1">
        <v>45836</v>
      </c>
      <c r="E100">
        <v>2</v>
      </c>
      <c r="F100">
        <v>1</v>
      </c>
      <c r="I100" s="2" t="s">
        <v>3388</v>
      </c>
      <c r="J100" t="str">
        <f t="shared" si="1"/>
        <v>238401,</v>
      </c>
      <c r="M100">
        <v>424682</v>
      </c>
      <c r="N100">
        <v>238388</v>
      </c>
      <c r="O100">
        <v>171569</v>
      </c>
      <c r="P100">
        <v>5</v>
      </c>
      <c r="Q100">
        <v>2</v>
      </c>
      <c r="R100">
        <v>0</v>
      </c>
    </row>
    <row r="101" spans="1:19" x14ac:dyDescent="0.25">
      <c r="A101">
        <v>238402</v>
      </c>
      <c r="B101" t="s">
        <v>1320</v>
      </c>
      <c r="C101">
        <v>1</v>
      </c>
      <c r="D101" s="1">
        <v>45836</v>
      </c>
      <c r="E101">
        <v>2</v>
      </c>
      <c r="F101">
        <v>1</v>
      </c>
      <c r="I101" s="2" t="s">
        <v>3388</v>
      </c>
      <c r="J101" t="str">
        <f t="shared" si="1"/>
        <v>238402,</v>
      </c>
      <c r="M101">
        <v>424721</v>
      </c>
      <c r="N101">
        <v>238413</v>
      </c>
      <c r="O101">
        <v>177771</v>
      </c>
      <c r="P101">
        <v>1</v>
      </c>
      <c r="Q101">
        <v>1</v>
      </c>
      <c r="R101">
        <v>0</v>
      </c>
      <c r="S101" t="s">
        <v>3746</v>
      </c>
    </row>
    <row r="102" spans="1:19" x14ac:dyDescent="0.25">
      <c r="A102">
        <v>238403</v>
      </c>
      <c r="B102" t="s">
        <v>1321</v>
      </c>
      <c r="C102">
        <v>1</v>
      </c>
      <c r="D102" s="1">
        <v>45836</v>
      </c>
      <c r="E102">
        <v>12</v>
      </c>
      <c r="F102">
        <v>1</v>
      </c>
      <c r="I102" s="2" t="s">
        <v>3388</v>
      </c>
      <c r="J102" t="str">
        <f t="shared" si="1"/>
        <v>238403,</v>
      </c>
      <c r="M102">
        <v>424684</v>
      </c>
      <c r="N102">
        <v>238389</v>
      </c>
      <c r="O102">
        <v>184734</v>
      </c>
      <c r="P102">
        <v>1</v>
      </c>
      <c r="Q102">
        <v>1</v>
      </c>
      <c r="R102">
        <v>0</v>
      </c>
      <c r="S102">
        <v>9070711</v>
      </c>
    </row>
    <row r="103" spans="1:19" x14ac:dyDescent="0.25">
      <c r="A103">
        <v>238404</v>
      </c>
      <c r="B103" t="s">
        <v>1322</v>
      </c>
      <c r="C103">
        <v>1</v>
      </c>
      <c r="D103" s="1">
        <v>45836</v>
      </c>
      <c r="E103">
        <v>8</v>
      </c>
      <c r="F103">
        <v>1</v>
      </c>
      <c r="I103" s="2" t="s">
        <v>3388</v>
      </c>
      <c r="J103" t="str">
        <f t="shared" si="1"/>
        <v>238404,</v>
      </c>
      <c r="M103">
        <v>424616</v>
      </c>
      <c r="N103">
        <v>238348</v>
      </c>
      <c r="O103">
        <v>190141</v>
      </c>
      <c r="P103">
        <v>1</v>
      </c>
      <c r="Q103">
        <v>1</v>
      </c>
      <c r="R103">
        <v>0</v>
      </c>
      <c r="S103" t="s">
        <v>3515</v>
      </c>
    </row>
    <row r="104" spans="1:19" x14ac:dyDescent="0.25">
      <c r="A104">
        <v>238405</v>
      </c>
      <c r="B104" t="s">
        <v>1323</v>
      </c>
      <c r="C104">
        <v>1</v>
      </c>
      <c r="D104" s="1">
        <v>45836</v>
      </c>
      <c r="E104">
        <v>12</v>
      </c>
      <c r="F104">
        <v>1</v>
      </c>
      <c r="I104" s="2" t="s">
        <v>3388</v>
      </c>
      <c r="J104" t="str">
        <f t="shared" si="1"/>
        <v>238405,</v>
      </c>
      <c r="M104">
        <v>424899</v>
      </c>
      <c r="N104">
        <v>238529</v>
      </c>
      <c r="O104">
        <v>194942</v>
      </c>
      <c r="P104">
        <v>1</v>
      </c>
      <c r="Q104">
        <v>1</v>
      </c>
      <c r="R104">
        <v>0</v>
      </c>
      <c r="S104" t="s">
        <v>3632</v>
      </c>
    </row>
    <row r="105" spans="1:19" x14ac:dyDescent="0.25">
      <c r="A105">
        <v>238406</v>
      </c>
      <c r="B105" t="s">
        <v>1324</v>
      </c>
      <c r="C105">
        <v>1</v>
      </c>
      <c r="D105" s="1">
        <v>45836</v>
      </c>
      <c r="E105">
        <v>2</v>
      </c>
      <c r="F105">
        <v>1</v>
      </c>
      <c r="I105" s="2" t="s">
        <v>3388</v>
      </c>
      <c r="J105" t="str">
        <f t="shared" si="1"/>
        <v>238406,</v>
      </c>
      <c r="M105">
        <v>424544</v>
      </c>
      <c r="N105">
        <v>238310</v>
      </c>
      <c r="O105">
        <v>200138</v>
      </c>
      <c r="P105">
        <v>1</v>
      </c>
      <c r="Q105">
        <v>1</v>
      </c>
      <c r="R105">
        <v>0</v>
      </c>
      <c r="S105">
        <v>9070561</v>
      </c>
    </row>
    <row r="106" spans="1:19" x14ac:dyDescent="0.25">
      <c r="A106">
        <v>238407</v>
      </c>
      <c r="B106" t="s">
        <v>1325</v>
      </c>
      <c r="C106">
        <v>1</v>
      </c>
      <c r="D106" s="1">
        <v>45836</v>
      </c>
      <c r="E106">
        <v>12</v>
      </c>
      <c r="F106">
        <v>1</v>
      </c>
      <c r="I106" s="2" t="s">
        <v>3388</v>
      </c>
      <c r="J106" t="str">
        <f t="shared" si="1"/>
        <v>238407,</v>
      </c>
      <c r="M106">
        <v>424625</v>
      </c>
      <c r="N106">
        <v>238354</v>
      </c>
      <c r="O106">
        <v>200164</v>
      </c>
      <c r="P106">
        <v>1</v>
      </c>
      <c r="Q106">
        <v>1</v>
      </c>
      <c r="R106">
        <v>0</v>
      </c>
      <c r="S106">
        <v>7030921</v>
      </c>
    </row>
    <row r="107" spans="1:19" x14ac:dyDescent="0.25">
      <c r="A107">
        <v>238408</v>
      </c>
      <c r="B107" t="s">
        <v>1326</v>
      </c>
      <c r="C107">
        <v>1</v>
      </c>
      <c r="D107" s="1">
        <v>45836</v>
      </c>
      <c r="E107">
        <v>12</v>
      </c>
      <c r="F107">
        <v>1</v>
      </c>
      <c r="I107" s="2" t="s">
        <v>3388</v>
      </c>
      <c r="J107" t="str">
        <f t="shared" si="1"/>
        <v>238408,</v>
      </c>
      <c r="M107">
        <v>424600</v>
      </c>
      <c r="N107">
        <v>238341</v>
      </c>
      <c r="O107">
        <v>201077</v>
      </c>
      <c r="P107">
        <v>1</v>
      </c>
      <c r="Q107">
        <v>2</v>
      </c>
      <c r="R107">
        <v>0</v>
      </c>
    </row>
    <row r="108" spans="1:19" x14ac:dyDescent="0.25">
      <c r="A108">
        <v>238409</v>
      </c>
      <c r="B108" t="s">
        <v>1327</v>
      </c>
      <c r="C108">
        <v>1</v>
      </c>
      <c r="D108" s="1">
        <v>45836</v>
      </c>
      <c r="E108">
        <v>8</v>
      </c>
      <c r="F108">
        <v>1</v>
      </c>
      <c r="I108" s="2" t="s">
        <v>3388</v>
      </c>
      <c r="J108" t="str">
        <f t="shared" si="1"/>
        <v>238409,</v>
      </c>
      <c r="M108">
        <v>424728</v>
      </c>
      <c r="N108">
        <v>238419</v>
      </c>
      <c r="O108">
        <v>201077</v>
      </c>
      <c r="P108">
        <v>1</v>
      </c>
      <c r="Q108">
        <v>2</v>
      </c>
      <c r="R108">
        <v>0</v>
      </c>
    </row>
    <row r="109" spans="1:19" x14ac:dyDescent="0.25">
      <c r="A109">
        <v>238410</v>
      </c>
      <c r="B109" t="s">
        <v>1328</v>
      </c>
      <c r="C109">
        <v>1</v>
      </c>
      <c r="D109" s="1">
        <v>45836</v>
      </c>
      <c r="E109">
        <v>2</v>
      </c>
      <c r="F109">
        <v>1</v>
      </c>
      <c r="I109" s="2" t="s">
        <v>3388</v>
      </c>
      <c r="J109" t="str">
        <f t="shared" si="1"/>
        <v>238410,</v>
      </c>
      <c r="M109">
        <v>424696</v>
      </c>
      <c r="N109">
        <v>238397</v>
      </c>
      <c r="O109">
        <v>202143</v>
      </c>
      <c r="P109">
        <v>1</v>
      </c>
      <c r="Q109">
        <v>1</v>
      </c>
      <c r="R109">
        <v>0</v>
      </c>
      <c r="S109" t="s">
        <v>3744</v>
      </c>
    </row>
    <row r="110" spans="1:19" x14ac:dyDescent="0.25">
      <c r="A110">
        <v>238411</v>
      </c>
      <c r="B110" t="s">
        <v>1329</v>
      </c>
      <c r="C110">
        <v>1</v>
      </c>
      <c r="D110" s="1">
        <v>45836</v>
      </c>
      <c r="E110">
        <v>2</v>
      </c>
      <c r="F110">
        <v>1</v>
      </c>
      <c r="I110" s="2" t="s">
        <v>3388</v>
      </c>
      <c r="J110" t="str">
        <f t="shared" si="1"/>
        <v>238411,</v>
      </c>
      <c r="M110">
        <v>424697</v>
      </c>
      <c r="N110">
        <v>238397</v>
      </c>
      <c r="O110">
        <v>202148</v>
      </c>
      <c r="P110">
        <v>1</v>
      </c>
      <c r="Q110">
        <v>1</v>
      </c>
      <c r="R110">
        <v>0</v>
      </c>
      <c r="S110" t="s">
        <v>3476</v>
      </c>
    </row>
    <row r="111" spans="1:19" x14ac:dyDescent="0.25">
      <c r="A111">
        <v>238412</v>
      </c>
      <c r="B111" t="s">
        <v>1330</v>
      </c>
      <c r="C111">
        <v>1</v>
      </c>
      <c r="D111" s="1">
        <v>45836</v>
      </c>
      <c r="E111">
        <v>8</v>
      </c>
      <c r="F111">
        <v>1</v>
      </c>
      <c r="I111" s="2" t="s">
        <v>3388</v>
      </c>
      <c r="J111" t="str">
        <f t="shared" si="1"/>
        <v>238412,</v>
      </c>
      <c r="M111">
        <v>424645</v>
      </c>
      <c r="N111">
        <v>238366</v>
      </c>
      <c r="O111">
        <v>202581</v>
      </c>
      <c r="P111">
        <v>1</v>
      </c>
      <c r="Q111">
        <v>1</v>
      </c>
      <c r="R111">
        <v>0</v>
      </c>
      <c r="S111" t="s">
        <v>3430</v>
      </c>
    </row>
    <row r="112" spans="1:19" x14ac:dyDescent="0.25">
      <c r="A112">
        <v>238413</v>
      </c>
      <c r="B112" t="s">
        <v>1331</v>
      </c>
      <c r="C112">
        <v>1</v>
      </c>
      <c r="D112" s="1">
        <v>45836</v>
      </c>
      <c r="E112">
        <v>12</v>
      </c>
      <c r="F112">
        <v>1</v>
      </c>
      <c r="I112" s="2" t="s">
        <v>3388</v>
      </c>
      <c r="J112" t="str">
        <f t="shared" si="1"/>
        <v>238413,</v>
      </c>
      <c r="M112">
        <v>424634</v>
      </c>
      <c r="N112">
        <v>238361</v>
      </c>
      <c r="O112">
        <v>202737</v>
      </c>
      <c r="P112">
        <v>12</v>
      </c>
      <c r="Q112">
        <v>2</v>
      </c>
      <c r="R112">
        <v>0</v>
      </c>
    </row>
    <row r="113" spans="1:19" x14ac:dyDescent="0.25">
      <c r="A113">
        <v>238414</v>
      </c>
      <c r="B113" t="s">
        <v>1332</v>
      </c>
      <c r="C113">
        <v>1</v>
      </c>
      <c r="D113" s="1">
        <v>45836</v>
      </c>
      <c r="E113">
        <v>12</v>
      </c>
      <c r="F113">
        <v>1</v>
      </c>
      <c r="I113" s="2" t="s">
        <v>3388</v>
      </c>
      <c r="J113" t="str">
        <f t="shared" si="1"/>
        <v>238414,</v>
      </c>
      <c r="M113">
        <v>424667</v>
      </c>
      <c r="N113">
        <v>238380</v>
      </c>
      <c r="O113">
        <v>202737</v>
      </c>
      <c r="P113">
        <v>12</v>
      </c>
      <c r="Q113">
        <v>2</v>
      </c>
      <c r="R113">
        <v>0</v>
      </c>
    </row>
    <row r="114" spans="1:19" x14ac:dyDescent="0.25">
      <c r="A114">
        <v>238415</v>
      </c>
      <c r="B114" t="s">
        <v>1333</v>
      </c>
      <c r="C114">
        <v>1</v>
      </c>
      <c r="D114" s="1">
        <v>45836</v>
      </c>
      <c r="E114">
        <v>2</v>
      </c>
      <c r="F114">
        <v>1</v>
      </c>
      <c r="I114" s="2" t="s">
        <v>3388</v>
      </c>
      <c r="J114" t="str">
        <f t="shared" si="1"/>
        <v>238415,</v>
      </c>
      <c r="M114">
        <v>424713</v>
      </c>
      <c r="N114">
        <v>238406</v>
      </c>
      <c r="O114">
        <v>202737</v>
      </c>
      <c r="P114">
        <v>5</v>
      </c>
      <c r="Q114">
        <v>2</v>
      </c>
      <c r="R114">
        <v>0</v>
      </c>
    </row>
    <row r="115" spans="1:19" x14ac:dyDescent="0.25">
      <c r="A115">
        <v>238416</v>
      </c>
      <c r="B115" t="s">
        <v>1334</v>
      </c>
      <c r="C115">
        <v>1</v>
      </c>
      <c r="D115" s="1">
        <v>45836</v>
      </c>
      <c r="E115">
        <v>8</v>
      </c>
      <c r="F115">
        <v>1</v>
      </c>
      <c r="I115" s="2" t="s">
        <v>3388</v>
      </c>
      <c r="J115" t="str">
        <f t="shared" si="1"/>
        <v>238416,</v>
      </c>
      <c r="M115">
        <v>424746</v>
      </c>
      <c r="N115">
        <v>238431</v>
      </c>
      <c r="O115">
        <v>202737</v>
      </c>
      <c r="P115">
        <v>12</v>
      </c>
      <c r="Q115">
        <v>2</v>
      </c>
      <c r="R115">
        <v>0</v>
      </c>
    </row>
    <row r="116" spans="1:19" x14ac:dyDescent="0.25">
      <c r="A116">
        <v>238417</v>
      </c>
      <c r="B116" t="s">
        <v>1335</v>
      </c>
      <c r="C116">
        <v>1</v>
      </c>
      <c r="D116" s="1">
        <v>45836</v>
      </c>
      <c r="E116">
        <v>2</v>
      </c>
      <c r="F116">
        <v>1</v>
      </c>
      <c r="I116" s="2" t="s">
        <v>3388</v>
      </c>
      <c r="J116" t="str">
        <f t="shared" si="1"/>
        <v>238417,</v>
      </c>
      <c r="M116">
        <v>424893</v>
      </c>
      <c r="N116">
        <v>238525</v>
      </c>
      <c r="O116">
        <v>202737</v>
      </c>
      <c r="P116">
        <v>12</v>
      </c>
      <c r="Q116">
        <v>2</v>
      </c>
      <c r="R116">
        <v>0</v>
      </c>
    </row>
    <row r="117" spans="1:19" x14ac:dyDescent="0.25">
      <c r="A117">
        <v>238418</v>
      </c>
      <c r="B117" t="s">
        <v>1336</v>
      </c>
      <c r="C117">
        <v>1</v>
      </c>
      <c r="D117" s="1">
        <v>45836</v>
      </c>
      <c r="E117">
        <v>8</v>
      </c>
      <c r="F117">
        <v>1</v>
      </c>
      <c r="I117" s="2" t="s">
        <v>3388</v>
      </c>
      <c r="J117" t="str">
        <f t="shared" si="1"/>
        <v>238418,</v>
      </c>
      <c r="M117">
        <v>424903</v>
      </c>
      <c r="N117">
        <v>238530</v>
      </c>
      <c r="O117">
        <v>202737</v>
      </c>
      <c r="P117">
        <v>12</v>
      </c>
      <c r="Q117">
        <v>2</v>
      </c>
      <c r="R117">
        <v>0</v>
      </c>
    </row>
    <row r="118" spans="1:19" x14ac:dyDescent="0.25">
      <c r="A118">
        <v>238419</v>
      </c>
      <c r="B118" t="s">
        <v>1337</v>
      </c>
      <c r="C118">
        <v>1</v>
      </c>
      <c r="D118" s="1">
        <v>45836</v>
      </c>
      <c r="E118">
        <v>12</v>
      </c>
      <c r="F118">
        <v>1</v>
      </c>
      <c r="I118" s="2" t="s">
        <v>3388</v>
      </c>
      <c r="J118" t="str">
        <f t="shared" si="1"/>
        <v>238419,</v>
      </c>
      <c r="M118">
        <v>424947</v>
      </c>
      <c r="N118">
        <v>238553</v>
      </c>
      <c r="O118">
        <v>202737</v>
      </c>
      <c r="P118">
        <v>14</v>
      </c>
      <c r="Q118">
        <v>2</v>
      </c>
      <c r="R118">
        <v>0</v>
      </c>
    </row>
    <row r="119" spans="1:19" x14ac:dyDescent="0.25">
      <c r="A119">
        <v>238420</v>
      </c>
      <c r="B119" t="s">
        <v>1338</v>
      </c>
      <c r="C119">
        <v>1</v>
      </c>
      <c r="D119" s="1">
        <v>45836</v>
      </c>
      <c r="E119">
        <v>1</v>
      </c>
      <c r="F119">
        <v>1</v>
      </c>
      <c r="I119" s="2" t="s">
        <v>3388</v>
      </c>
      <c r="J119" t="str">
        <f t="shared" si="1"/>
        <v>238420,</v>
      </c>
      <c r="M119">
        <v>424965</v>
      </c>
      <c r="N119">
        <v>238566</v>
      </c>
      <c r="O119">
        <v>203823</v>
      </c>
      <c r="P119">
        <v>1</v>
      </c>
      <c r="Q119">
        <v>1</v>
      </c>
      <c r="R119">
        <v>0</v>
      </c>
      <c r="S119" t="s">
        <v>3430</v>
      </c>
    </row>
    <row r="120" spans="1:19" x14ac:dyDescent="0.25">
      <c r="A120">
        <v>238421</v>
      </c>
      <c r="B120" t="s">
        <v>1339</v>
      </c>
      <c r="C120">
        <v>1</v>
      </c>
      <c r="D120" s="1">
        <v>45836</v>
      </c>
      <c r="E120">
        <v>8</v>
      </c>
      <c r="F120">
        <v>1</v>
      </c>
      <c r="I120" s="2" t="s">
        <v>3388</v>
      </c>
      <c r="J120" t="str">
        <f t="shared" si="1"/>
        <v>238421,</v>
      </c>
      <c r="M120">
        <v>424969</v>
      </c>
      <c r="N120">
        <v>238571</v>
      </c>
      <c r="O120">
        <v>206117</v>
      </c>
      <c r="P120">
        <v>1</v>
      </c>
      <c r="Q120">
        <v>1</v>
      </c>
      <c r="R120">
        <v>0</v>
      </c>
      <c r="S120">
        <v>9070781</v>
      </c>
    </row>
    <row r="121" spans="1:19" x14ac:dyDescent="0.25">
      <c r="A121">
        <v>238422</v>
      </c>
      <c r="B121" t="s">
        <v>1340</v>
      </c>
      <c r="C121">
        <v>1</v>
      </c>
      <c r="D121" s="1">
        <v>45836</v>
      </c>
      <c r="E121">
        <v>8</v>
      </c>
      <c r="F121">
        <v>1</v>
      </c>
      <c r="I121" s="2" t="s">
        <v>3388</v>
      </c>
      <c r="J121" t="str">
        <f t="shared" si="1"/>
        <v>238422,</v>
      </c>
      <c r="M121">
        <v>424650</v>
      </c>
      <c r="N121">
        <v>238370</v>
      </c>
      <c r="O121">
        <v>207142</v>
      </c>
      <c r="P121">
        <v>2</v>
      </c>
      <c r="Q121">
        <v>2</v>
      </c>
      <c r="R121">
        <v>0</v>
      </c>
    </row>
    <row r="122" spans="1:19" x14ac:dyDescent="0.25">
      <c r="A122">
        <v>238423</v>
      </c>
      <c r="B122" t="s">
        <v>1341</v>
      </c>
      <c r="C122">
        <v>1</v>
      </c>
      <c r="D122" s="1">
        <v>45836</v>
      </c>
      <c r="E122">
        <v>8</v>
      </c>
      <c r="F122">
        <v>1</v>
      </c>
      <c r="I122" s="2" t="s">
        <v>3388</v>
      </c>
      <c r="J122" t="str">
        <f t="shared" si="1"/>
        <v>238423,</v>
      </c>
      <c r="M122">
        <v>424799</v>
      </c>
      <c r="N122">
        <v>238465</v>
      </c>
      <c r="O122">
        <v>207647</v>
      </c>
      <c r="P122">
        <v>1</v>
      </c>
      <c r="Q122">
        <v>1</v>
      </c>
      <c r="R122">
        <v>0</v>
      </c>
      <c r="S122" s="3">
        <v>9070600</v>
      </c>
    </row>
    <row r="123" spans="1:19" x14ac:dyDescent="0.25">
      <c r="A123">
        <v>238424</v>
      </c>
      <c r="B123" t="s">
        <v>1342</v>
      </c>
      <c r="C123">
        <v>1</v>
      </c>
      <c r="D123" s="1">
        <v>45836</v>
      </c>
      <c r="E123">
        <v>12</v>
      </c>
      <c r="F123">
        <v>1</v>
      </c>
      <c r="I123" s="2" t="s">
        <v>3388</v>
      </c>
      <c r="J123" t="str">
        <f t="shared" si="1"/>
        <v>238424,</v>
      </c>
      <c r="M123">
        <v>424553</v>
      </c>
      <c r="N123">
        <v>238318</v>
      </c>
      <c r="O123">
        <v>208975</v>
      </c>
      <c r="P123">
        <v>1</v>
      </c>
      <c r="Q123">
        <v>2</v>
      </c>
      <c r="R123">
        <v>0</v>
      </c>
      <c r="S123">
        <v>0</v>
      </c>
    </row>
    <row r="124" spans="1:19" x14ac:dyDescent="0.25">
      <c r="A124">
        <v>238425</v>
      </c>
      <c r="B124" t="s">
        <v>1343</v>
      </c>
      <c r="C124">
        <v>1</v>
      </c>
      <c r="D124" s="1">
        <v>45836</v>
      </c>
      <c r="E124">
        <v>12</v>
      </c>
      <c r="F124">
        <v>1</v>
      </c>
      <c r="I124" s="2" t="s">
        <v>3388</v>
      </c>
      <c r="J124" t="str">
        <f t="shared" si="1"/>
        <v>238425,</v>
      </c>
      <c r="M124">
        <v>424917</v>
      </c>
      <c r="N124">
        <v>238538</v>
      </c>
      <c r="O124">
        <v>209562</v>
      </c>
      <c r="P124">
        <v>1</v>
      </c>
      <c r="Q124">
        <v>1</v>
      </c>
      <c r="R124">
        <v>0</v>
      </c>
      <c r="S124">
        <v>9050823</v>
      </c>
    </row>
    <row r="125" spans="1:19" x14ac:dyDescent="0.25">
      <c r="A125">
        <v>238426</v>
      </c>
      <c r="B125" t="s">
        <v>1344</v>
      </c>
      <c r="C125">
        <v>1</v>
      </c>
      <c r="D125" s="1">
        <v>45836</v>
      </c>
      <c r="E125">
        <v>8</v>
      </c>
      <c r="F125">
        <v>1</v>
      </c>
      <c r="I125" s="2" t="s">
        <v>3388</v>
      </c>
      <c r="J125" t="str">
        <f t="shared" si="1"/>
        <v>238426,</v>
      </c>
      <c r="M125">
        <v>424715</v>
      </c>
      <c r="N125">
        <v>238410</v>
      </c>
      <c r="O125">
        <v>209704</v>
      </c>
      <c r="P125">
        <v>1</v>
      </c>
      <c r="Q125">
        <v>1</v>
      </c>
      <c r="R125">
        <v>0</v>
      </c>
      <c r="S125">
        <v>9050823</v>
      </c>
    </row>
    <row r="126" spans="1:19" x14ac:dyDescent="0.25">
      <c r="A126">
        <v>238427</v>
      </c>
      <c r="B126" t="s">
        <v>1345</v>
      </c>
      <c r="C126">
        <v>1</v>
      </c>
      <c r="D126" s="1">
        <v>45836</v>
      </c>
      <c r="E126">
        <v>12</v>
      </c>
      <c r="F126">
        <v>1</v>
      </c>
      <c r="I126" s="2" t="s">
        <v>3388</v>
      </c>
      <c r="J126" t="str">
        <f t="shared" si="1"/>
        <v>238427,</v>
      </c>
      <c r="M126">
        <v>424664</v>
      </c>
      <c r="N126">
        <v>238377</v>
      </c>
      <c r="O126">
        <v>209757</v>
      </c>
      <c r="P126">
        <v>1</v>
      </c>
      <c r="Q126">
        <v>1</v>
      </c>
      <c r="R126">
        <v>0</v>
      </c>
      <c r="S126">
        <v>9050823</v>
      </c>
    </row>
    <row r="127" spans="1:19" x14ac:dyDescent="0.25">
      <c r="A127">
        <v>238428</v>
      </c>
      <c r="B127" t="s">
        <v>1346</v>
      </c>
      <c r="C127">
        <v>1</v>
      </c>
      <c r="D127" s="1">
        <v>45836</v>
      </c>
      <c r="E127">
        <v>8</v>
      </c>
      <c r="F127">
        <v>1</v>
      </c>
      <c r="I127" s="2" t="s">
        <v>3388</v>
      </c>
      <c r="J127" t="str">
        <f t="shared" si="1"/>
        <v>238428,</v>
      </c>
      <c r="M127">
        <v>424702</v>
      </c>
      <c r="N127">
        <v>238401</v>
      </c>
      <c r="O127">
        <v>209770</v>
      </c>
      <c r="P127">
        <v>1</v>
      </c>
      <c r="Q127">
        <v>1</v>
      </c>
      <c r="R127">
        <v>0</v>
      </c>
      <c r="S127">
        <v>9050822</v>
      </c>
    </row>
    <row r="128" spans="1:19" x14ac:dyDescent="0.25">
      <c r="A128">
        <v>238429</v>
      </c>
      <c r="B128" t="s">
        <v>1347</v>
      </c>
      <c r="C128">
        <v>1</v>
      </c>
      <c r="D128" s="1">
        <v>45836</v>
      </c>
      <c r="E128">
        <v>1</v>
      </c>
      <c r="F128">
        <v>1</v>
      </c>
      <c r="I128" s="2" t="s">
        <v>3388</v>
      </c>
      <c r="J128" t="str">
        <f t="shared" si="1"/>
        <v>238429,</v>
      </c>
      <c r="M128">
        <v>424955</v>
      </c>
      <c r="N128">
        <v>238559</v>
      </c>
      <c r="O128">
        <v>210143</v>
      </c>
      <c r="P128">
        <v>1</v>
      </c>
      <c r="Q128">
        <v>1</v>
      </c>
      <c r="R128">
        <v>0</v>
      </c>
      <c r="S128">
        <v>9010841</v>
      </c>
    </row>
    <row r="129" spans="1:19" x14ac:dyDescent="0.25">
      <c r="A129">
        <v>238430</v>
      </c>
      <c r="B129" t="s">
        <v>1348</v>
      </c>
      <c r="C129">
        <v>1</v>
      </c>
      <c r="D129" s="1">
        <v>45836</v>
      </c>
      <c r="E129">
        <v>8</v>
      </c>
      <c r="F129">
        <v>1</v>
      </c>
      <c r="I129" s="2" t="s">
        <v>3388</v>
      </c>
      <c r="J129" t="str">
        <f t="shared" si="1"/>
        <v>238430,</v>
      </c>
      <c r="M129">
        <v>424583</v>
      </c>
      <c r="N129">
        <v>238335</v>
      </c>
      <c r="O129">
        <v>210188</v>
      </c>
      <c r="P129">
        <v>1</v>
      </c>
      <c r="Q129">
        <v>3</v>
      </c>
      <c r="R129">
        <v>0</v>
      </c>
    </row>
    <row r="130" spans="1:19" x14ac:dyDescent="0.25">
      <c r="A130">
        <v>238431</v>
      </c>
      <c r="B130" t="s">
        <v>1349</v>
      </c>
      <c r="C130">
        <v>1</v>
      </c>
      <c r="D130" s="1">
        <v>45836</v>
      </c>
      <c r="E130">
        <v>2</v>
      </c>
      <c r="F130">
        <v>1</v>
      </c>
      <c r="I130" s="2" t="s">
        <v>3388</v>
      </c>
      <c r="J130" t="str">
        <f t="shared" si="1"/>
        <v>238431,</v>
      </c>
      <c r="M130">
        <v>424665</v>
      </c>
      <c r="N130">
        <v>238377</v>
      </c>
      <c r="O130">
        <v>210188</v>
      </c>
      <c r="P130">
        <v>1</v>
      </c>
      <c r="Q130">
        <v>3</v>
      </c>
      <c r="R130">
        <v>0</v>
      </c>
    </row>
    <row r="131" spans="1:19" x14ac:dyDescent="0.25">
      <c r="A131">
        <v>238432</v>
      </c>
      <c r="B131" t="s">
        <v>1350</v>
      </c>
      <c r="C131">
        <v>1</v>
      </c>
      <c r="D131" s="1">
        <v>45836</v>
      </c>
      <c r="E131">
        <v>2</v>
      </c>
      <c r="F131">
        <v>1</v>
      </c>
      <c r="I131" s="2" t="s">
        <v>3388</v>
      </c>
      <c r="J131" t="str">
        <f t="shared" ref="J131:J194" si="2">A131&amp;I131</f>
        <v>238432,</v>
      </c>
      <c r="M131">
        <v>424711</v>
      </c>
      <c r="N131">
        <v>238407</v>
      </c>
      <c r="O131">
        <v>210188</v>
      </c>
      <c r="P131">
        <v>1</v>
      </c>
      <c r="Q131">
        <v>3</v>
      </c>
      <c r="R131">
        <v>0</v>
      </c>
    </row>
    <row r="132" spans="1:19" x14ac:dyDescent="0.25">
      <c r="A132">
        <v>238433</v>
      </c>
      <c r="B132" t="s">
        <v>1351</v>
      </c>
      <c r="C132">
        <v>1</v>
      </c>
      <c r="D132" s="1">
        <v>45836</v>
      </c>
      <c r="E132">
        <v>2</v>
      </c>
      <c r="F132">
        <v>1</v>
      </c>
      <c r="I132" s="2" t="s">
        <v>3388</v>
      </c>
      <c r="J132" t="str">
        <f t="shared" si="2"/>
        <v>238433,</v>
      </c>
      <c r="M132">
        <v>424750</v>
      </c>
      <c r="N132">
        <v>238435</v>
      </c>
      <c r="O132">
        <v>210188</v>
      </c>
      <c r="P132">
        <v>1</v>
      </c>
      <c r="Q132">
        <v>3</v>
      </c>
      <c r="R132">
        <v>0</v>
      </c>
    </row>
    <row r="133" spans="1:19" x14ac:dyDescent="0.25">
      <c r="A133">
        <v>238434</v>
      </c>
      <c r="B133" t="s">
        <v>1352</v>
      </c>
      <c r="C133">
        <v>1</v>
      </c>
      <c r="D133" s="1">
        <v>45836</v>
      </c>
      <c r="E133">
        <v>2</v>
      </c>
      <c r="F133">
        <v>1</v>
      </c>
      <c r="I133" s="2" t="s">
        <v>3388</v>
      </c>
      <c r="J133" t="str">
        <f t="shared" si="2"/>
        <v>238434,</v>
      </c>
      <c r="M133">
        <v>424706</v>
      </c>
      <c r="N133">
        <v>238403</v>
      </c>
      <c r="O133">
        <v>210272</v>
      </c>
      <c r="P133">
        <v>2</v>
      </c>
      <c r="Q133">
        <v>2</v>
      </c>
      <c r="R133">
        <v>0</v>
      </c>
    </row>
    <row r="134" spans="1:19" x14ac:dyDescent="0.25">
      <c r="A134">
        <v>238435</v>
      </c>
      <c r="B134" t="s">
        <v>1353</v>
      </c>
      <c r="C134">
        <v>1</v>
      </c>
      <c r="D134" s="1">
        <v>45836</v>
      </c>
      <c r="E134">
        <v>8</v>
      </c>
      <c r="F134">
        <v>1</v>
      </c>
      <c r="I134" s="2" t="s">
        <v>3388</v>
      </c>
      <c r="J134" t="str">
        <f t="shared" si="2"/>
        <v>238435,</v>
      </c>
      <c r="M134">
        <v>424531</v>
      </c>
      <c r="N134">
        <v>238301</v>
      </c>
      <c r="O134">
        <v>211343</v>
      </c>
      <c r="P134">
        <v>1</v>
      </c>
      <c r="Q134">
        <v>1</v>
      </c>
      <c r="R134">
        <v>0</v>
      </c>
      <c r="S134" t="s">
        <v>3411</v>
      </c>
    </row>
    <row r="135" spans="1:19" x14ac:dyDescent="0.25">
      <c r="A135">
        <v>238436</v>
      </c>
      <c r="B135" t="s">
        <v>1354</v>
      </c>
      <c r="C135">
        <v>1</v>
      </c>
      <c r="D135" s="1">
        <v>45836</v>
      </c>
      <c r="E135">
        <v>2</v>
      </c>
      <c r="F135">
        <v>1</v>
      </c>
      <c r="I135" s="2" t="s">
        <v>3388</v>
      </c>
      <c r="J135" t="str">
        <f t="shared" si="2"/>
        <v>238436,</v>
      </c>
      <c r="M135">
        <v>424735</v>
      </c>
      <c r="N135">
        <v>238424</v>
      </c>
      <c r="O135">
        <v>212783</v>
      </c>
      <c r="P135">
        <v>1</v>
      </c>
      <c r="Q135">
        <v>2</v>
      </c>
      <c r="R135">
        <v>0</v>
      </c>
    </row>
    <row r="136" spans="1:19" x14ac:dyDescent="0.25">
      <c r="A136">
        <v>238437</v>
      </c>
      <c r="B136" t="s">
        <v>1355</v>
      </c>
      <c r="C136">
        <v>1</v>
      </c>
      <c r="D136" s="1">
        <v>45836</v>
      </c>
      <c r="E136">
        <v>8</v>
      </c>
      <c r="F136">
        <v>1</v>
      </c>
      <c r="I136" s="2" t="s">
        <v>3388</v>
      </c>
      <c r="J136" t="str">
        <f t="shared" si="2"/>
        <v>238437,</v>
      </c>
      <c r="M136">
        <v>424693</v>
      </c>
      <c r="N136">
        <v>238393</v>
      </c>
      <c r="O136">
        <v>213282</v>
      </c>
      <c r="P136">
        <v>1</v>
      </c>
      <c r="Q136">
        <v>2</v>
      </c>
      <c r="R136">
        <v>0</v>
      </c>
    </row>
    <row r="137" spans="1:19" x14ac:dyDescent="0.25">
      <c r="A137">
        <v>238438</v>
      </c>
      <c r="B137" t="s">
        <v>1356</v>
      </c>
      <c r="C137">
        <v>1</v>
      </c>
      <c r="D137" s="1">
        <v>45836</v>
      </c>
      <c r="E137">
        <v>8</v>
      </c>
      <c r="F137">
        <v>1</v>
      </c>
      <c r="I137" s="2" t="s">
        <v>3388</v>
      </c>
      <c r="J137" t="str">
        <f t="shared" si="2"/>
        <v>238438,</v>
      </c>
      <c r="M137">
        <v>424674</v>
      </c>
      <c r="N137">
        <v>238383</v>
      </c>
      <c r="O137">
        <v>213613</v>
      </c>
      <c r="P137">
        <v>1</v>
      </c>
      <c r="Q137">
        <v>2</v>
      </c>
      <c r="R137">
        <v>0</v>
      </c>
      <c r="S137">
        <v>160090</v>
      </c>
    </row>
    <row r="138" spans="1:19" x14ac:dyDescent="0.25">
      <c r="A138">
        <v>238439</v>
      </c>
      <c r="B138" t="s">
        <v>1357</v>
      </c>
      <c r="C138">
        <v>1</v>
      </c>
      <c r="D138" s="1">
        <v>45836</v>
      </c>
      <c r="E138">
        <v>12</v>
      </c>
      <c r="F138">
        <v>1</v>
      </c>
      <c r="I138" s="2" t="s">
        <v>3388</v>
      </c>
      <c r="J138" t="str">
        <f t="shared" si="2"/>
        <v>238439,</v>
      </c>
      <c r="M138">
        <v>424599</v>
      </c>
      <c r="N138">
        <v>238341</v>
      </c>
      <c r="O138">
        <v>213679</v>
      </c>
      <c r="P138">
        <v>1</v>
      </c>
      <c r="Q138">
        <v>1</v>
      </c>
      <c r="R138">
        <v>0</v>
      </c>
      <c r="S138" t="s">
        <v>3537</v>
      </c>
    </row>
    <row r="139" spans="1:19" x14ac:dyDescent="0.25">
      <c r="A139">
        <v>238440</v>
      </c>
      <c r="B139" t="s">
        <v>1358</v>
      </c>
      <c r="C139">
        <v>1</v>
      </c>
      <c r="D139" s="1">
        <v>45836</v>
      </c>
      <c r="E139">
        <v>12</v>
      </c>
      <c r="F139">
        <v>1</v>
      </c>
      <c r="I139" s="2" t="s">
        <v>3388</v>
      </c>
      <c r="J139" t="str">
        <f t="shared" si="2"/>
        <v>238440,</v>
      </c>
      <c r="M139">
        <v>424555</v>
      </c>
      <c r="N139">
        <v>238319</v>
      </c>
      <c r="O139">
        <v>213818</v>
      </c>
      <c r="P139">
        <v>1</v>
      </c>
      <c r="Q139">
        <v>1</v>
      </c>
      <c r="R139">
        <v>0</v>
      </c>
      <c r="S139" t="s">
        <v>3500</v>
      </c>
    </row>
    <row r="140" spans="1:19" x14ac:dyDescent="0.25">
      <c r="A140">
        <v>238441</v>
      </c>
      <c r="B140" t="s">
        <v>1359</v>
      </c>
      <c r="C140">
        <v>1</v>
      </c>
      <c r="D140" s="1">
        <v>45836</v>
      </c>
      <c r="E140">
        <v>2</v>
      </c>
      <c r="F140">
        <v>1</v>
      </c>
      <c r="I140" s="2" t="s">
        <v>3388</v>
      </c>
      <c r="J140" t="str">
        <f t="shared" si="2"/>
        <v>238441,</v>
      </c>
      <c r="M140">
        <v>424556</v>
      </c>
      <c r="N140">
        <v>238319</v>
      </c>
      <c r="O140">
        <v>213822</v>
      </c>
      <c r="P140">
        <v>1</v>
      </c>
      <c r="Q140">
        <v>1</v>
      </c>
      <c r="R140">
        <v>0</v>
      </c>
      <c r="S140" t="s">
        <v>3728</v>
      </c>
    </row>
    <row r="141" spans="1:19" x14ac:dyDescent="0.25">
      <c r="A141">
        <v>238442</v>
      </c>
      <c r="B141" t="s">
        <v>1360</v>
      </c>
      <c r="C141">
        <v>1</v>
      </c>
      <c r="D141" s="1">
        <v>45836</v>
      </c>
      <c r="E141">
        <v>8</v>
      </c>
      <c r="F141">
        <v>1</v>
      </c>
      <c r="I141" s="2" t="s">
        <v>3388</v>
      </c>
      <c r="J141" t="str">
        <f t="shared" si="2"/>
        <v>238442,</v>
      </c>
      <c r="M141">
        <v>424595</v>
      </c>
      <c r="N141">
        <v>238341</v>
      </c>
      <c r="O141">
        <v>213886</v>
      </c>
      <c r="P141">
        <v>1</v>
      </c>
      <c r="Q141">
        <v>1</v>
      </c>
      <c r="R141">
        <v>0</v>
      </c>
      <c r="S141" t="s">
        <v>3503</v>
      </c>
    </row>
    <row r="142" spans="1:19" x14ac:dyDescent="0.25">
      <c r="A142">
        <v>238443</v>
      </c>
      <c r="B142" t="s">
        <v>1361</v>
      </c>
      <c r="C142">
        <v>1</v>
      </c>
      <c r="D142" s="1">
        <v>45836</v>
      </c>
      <c r="E142">
        <v>8</v>
      </c>
      <c r="F142">
        <v>1</v>
      </c>
      <c r="I142" s="2" t="s">
        <v>3388</v>
      </c>
      <c r="J142" t="str">
        <f t="shared" si="2"/>
        <v>238443,</v>
      </c>
      <c r="M142">
        <v>424594</v>
      </c>
      <c r="N142">
        <v>238341</v>
      </c>
      <c r="O142">
        <v>213893</v>
      </c>
      <c r="P142">
        <v>1</v>
      </c>
      <c r="Q142">
        <v>1</v>
      </c>
      <c r="R142">
        <v>0</v>
      </c>
      <c r="S142" t="s">
        <v>3532</v>
      </c>
    </row>
    <row r="143" spans="1:19" x14ac:dyDescent="0.25">
      <c r="A143">
        <v>238444</v>
      </c>
      <c r="B143" t="s">
        <v>1362</v>
      </c>
      <c r="C143">
        <v>1</v>
      </c>
      <c r="D143" s="1">
        <v>45836</v>
      </c>
      <c r="E143">
        <v>2</v>
      </c>
      <c r="F143">
        <v>1</v>
      </c>
      <c r="I143" s="2" t="s">
        <v>3388</v>
      </c>
      <c r="J143" t="str">
        <f t="shared" si="2"/>
        <v>238444,</v>
      </c>
      <c r="M143">
        <v>424856</v>
      </c>
      <c r="N143">
        <v>238502</v>
      </c>
      <c r="O143">
        <v>213900</v>
      </c>
      <c r="P143">
        <v>1</v>
      </c>
      <c r="Q143">
        <v>1</v>
      </c>
      <c r="R143">
        <v>0</v>
      </c>
      <c r="S143" t="s">
        <v>3562</v>
      </c>
    </row>
    <row r="144" spans="1:19" x14ac:dyDescent="0.25">
      <c r="A144">
        <v>238445</v>
      </c>
      <c r="B144" t="s">
        <v>1363</v>
      </c>
      <c r="C144">
        <v>1</v>
      </c>
      <c r="D144" s="1">
        <v>45836</v>
      </c>
      <c r="E144">
        <v>2</v>
      </c>
      <c r="F144">
        <v>1</v>
      </c>
      <c r="I144" s="2" t="s">
        <v>3388</v>
      </c>
      <c r="J144" t="str">
        <f t="shared" si="2"/>
        <v>238445,</v>
      </c>
      <c r="M144">
        <v>424593</v>
      </c>
      <c r="N144">
        <v>238341</v>
      </c>
      <c r="O144">
        <v>213903</v>
      </c>
      <c r="P144">
        <v>1</v>
      </c>
      <c r="Q144">
        <v>1</v>
      </c>
      <c r="R144">
        <v>0</v>
      </c>
      <c r="S144" t="s">
        <v>3562</v>
      </c>
    </row>
    <row r="145" spans="1:19" x14ac:dyDescent="0.25">
      <c r="A145">
        <v>238446</v>
      </c>
      <c r="B145" t="s">
        <v>1364</v>
      </c>
      <c r="C145">
        <v>1</v>
      </c>
      <c r="D145" s="1">
        <v>45836</v>
      </c>
      <c r="E145">
        <v>8</v>
      </c>
      <c r="F145">
        <v>1</v>
      </c>
      <c r="I145" s="2" t="s">
        <v>3388</v>
      </c>
      <c r="J145" t="str">
        <f t="shared" si="2"/>
        <v>238446,</v>
      </c>
      <c r="M145">
        <v>424596</v>
      </c>
      <c r="N145">
        <v>238341</v>
      </c>
      <c r="O145">
        <v>213910</v>
      </c>
      <c r="P145">
        <v>1</v>
      </c>
      <c r="Q145">
        <v>1</v>
      </c>
      <c r="R145">
        <v>0</v>
      </c>
      <c r="S145" t="s">
        <v>3735</v>
      </c>
    </row>
    <row r="146" spans="1:19" x14ac:dyDescent="0.25">
      <c r="A146">
        <v>238447</v>
      </c>
      <c r="B146" t="s">
        <v>1365</v>
      </c>
      <c r="C146">
        <v>1</v>
      </c>
      <c r="D146" s="1">
        <v>45836</v>
      </c>
      <c r="E146">
        <v>8</v>
      </c>
      <c r="F146">
        <v>1</v>
      </c>
      <c r="I146" s="2" t="s">
        <v>3388</v>
      </c>
      <c r="J146" t="str">
        <f t="shared" si="2"/>
        <v>238447,</v>
      </c>
      <c r="M146">
        <v>424535</v>
      </c>
      <c r="N146">
        <v>238303</v>
      </c>
      <c r="O146">
        <v>214592</v>
      </c>
      <c r="P146">
        <v>1</v>
      </c>
      <c r="Q146">
        <v>2</v>
      </c>
      <c r="R146">
        <v>0</v>
      </c>
    </row>
    <row r="147" spans="1:19" x14ac:dyDescent="0.25">
      <c r="A147">
        <v>238448</v>
      </c>
      <c r="B147" t="s">
        <v>1366</v>
      </c>
      <c r="C147">
        <v>1</v>
      </c>
      <c r="D147" s="1">
        <v>45836</v>
      </c>
      <c r="E147">
        <v>2</v>
      </c>
      <c r="F147">
        <v>1</v>
      </c>
      <c r="I147" s="2" t="s">
        <v>3388</v>
      </c>
      <c r="J147" t="str">
        <f t="shared" si="2"/>
        <v>238448,</v>
      </c>
      <c r="M147">
        <v>424620</v>
      </c>
      <c r="N147">
        <v>238352</v>
      </c>
      <c r="O147">
        <v>215320</v>
      </c>
      <c r="P147">
        <v>1</v>
      </c>
      <c r="Q147">
        <v>2</v>
      </c>
      <c r="R147">
        <v>0</v>
      </c>
      <c r="S147">
        <v>140066</v>
      </c>
    </row>
    <row r="148" spans="1:19" x14ac:dyDescent="0.25">
      <c r="A148">
        <v>238449</v>
      </c>
      <c r="B148" t="s">
        <v>1367</v>
      </c>
      <c r="C148">
        <v>1</v>
      </c>
      <c r="D148" s="1">
        <v>45836</v>
      </c>
      <c r="E148">
        <v>2</v>
      </c>
      <c r="F148">
        <v>1</v>
      </c>
      <c r="I148" s="2" t="s">
        <v>3388</v>
      </c>
      <c r="J148" t="str">
        <f t="shared" si="2"/>
        <v>238449,</v>
      </c>
      <c r="M148">
        <v>424910</v>
      </c>
      <c r="N148">
        <v>238532</v>
      </c>
      <c r="O148">
        <v>215320</v>
      </c>
      <c r="P148">
        <v>1</v>
      </c>
      <c r="Q148">
        <v>2</v>
      </c>
      <c r="R148">
        <v>0</v>
      </c>
      <c r="S148">
        <v>140066</v>
      </c>
    </row>
    <row r="149" spans="1:19" x14ac:dyDescent="0.25">
      <c r="A149">
        <v>238450</v>
      </c>
      <c r="B149" t="s">
        <v>1368</v>
      </c>
      <c r="C149">
        <v>1</v>
      </c>
      <c r="D149" s="1">
        <v>45836</v>
      </c>
      <c r="E149">
        <v>2</v>
      </c>
      <c r="F149">
        <v>1</v>
      </c>
      <c r="I149" s="2" t="s">
        <v>3388</v>
      </c>
      <c r="J149" t="str">
        <f t="shared" si="2"/>
        <v>238450,</v>
      </c>
      <c r="M149">
        <v>424709</v>
      </c>
      <c r="N149">
        <v>238404</v>
      </c>
      <c r="O149">
        <v>217712</v>
      </c>
      <c r="P149">
        <v>1</v>
      </c>
      <c r="Q149">
        <v>1</v>
      </c>
      <c r="R149">
        <v>0</v>
      </c>
      <c r="S149">
        <v>14000021</v>
      </c>
    </row>
    <row r="150" spans="1:19" x14ac:dyDescent="0.25">
      <c r="A150">
        <v>238451</v>
      </c>
      <c r="B150" t="s">
        <v>1369</v>
      </c>
      <c r="C150">
        <v>1</v>
      </c>
      <c r="D150" s="1">
        <v>45836</v>
      </c>
      <c r="E150">
        <v>8</v>
      </c>
      <c r="F150">
        <v>1</v>
      </c>
      <c r="I150" s="2" t="s">
        <v>3388</v>
      </c>
      <c r="J150" t="str">
        <f t="shared" si="2"/>
        <v>238451,</v>
      </c>
      <c r="M150">
        <v>424582</v>
      </c>
      <c r="N150">
        <v>238336</v>
      </c>
      <c r="O150">
        <v>221241</v>
      </c>
      <c r="P150">
        <v>1</v>
      </c>
      <c r="Q150">
        <v>1</v>
      </c>
      <c r="R150">
        <v>0</v>
      </c>
      <c r="S150" t="s">
        <v>3731</v>
      </c>
    </row>
    <row r="151" spans="1:19" x14ac:dyDescent="0.25">
      <c r="A151">
        <v>238452</v>
      </c>
      <c r="B151" t="s">
        <v>1370</v>
      </c>
      <c r="C151">
        <v>1</v>
      </c>
      <c r="D151" s="1">
        <v>45836</v>
      </c>
      <c r="E151">
        <v>2</v>
      </c>
      <c r="F151">
        <v>1</v>
      </c>
      <c r="I151" s="2" t="s">
        <v>3388</v>
      </c>
      <c r="J151" t="str">
        <f t="shared" si="2"/>
        <v>238452,</v>
      </c>
      <c r="M151">
        <v>424738</v>
      </c>
      <c r="N151">
        <v>238426</v>
      </c>
      <c r="O151">
        <v>222112</v>
      </c>
      <c r="P151">
        <v>1</v>
      </c>
      <c r="Q151">
        <v>1</v>
      </c>
      <c r="R151">
        <v>0</v>
      </c>
      <c r="S151" t="s">
        <v>3465</v>
      </c>
    </row>
    <row r="152" spans="1:19" x14ac:dyDescent="0.25">
      <c r="A152">
        <v>238453</v>
      </c>
      <c r="B152" t="s">
        <v>1371</v>
      </c>
      <c r="C152">
        <v>1</v>
      </c>
      <c r="D152" s="1">
        <v>45836</v>
      </c>
      <c r="E152">
        <v>2</v>
      </c>
      <c r="F152">
        <v>1</v>
      </c>
      <c r="I152" s="2" t="s">
        <v>3388</v>
      </c>
      <c r="J152" t="str">
        <f t="shared" si="2"/>
        <v>238453,</v>
      </c>
      <c r="M152">
        <v>424602</v>
      </c>
      <c r="N152">
        <v>238343</v>
      </c>
      <c r="O152">
        <v>222536</v>
      </c>
      <c r="P152">
        <v>1</v>
      </c>
      <c r="Q152">
        <v>2</v>
      </c>
      <c r="R152">
        <v>0</v>
      </c>
    </row>
    <row r="153" spans="1:19" x14ac:dyDescent="0.25">
      <c r="A153">
        <v>238454</v>
      </c>
      <c r="B153" t="s">
        <v>1372</v>
      </c>
      <c r="C153">
        <v>1</v>
      </c>
      <c r="D153" s="1">
        <v>45836</v>
      </c>
      <c r="E153">
        <v>1</v>
      </c>
      <c r="F153">
        <v>1</v>
      </c>
      <c r="I153" s="2" t="s">
        <v>3388</v>
      </c>
      <c r="J153" t="str">
        <f t="shared" si="2"/>
        <v>238454,</v>
      </c>
      <c r="M153">
        <v>424897</v>
      </c>
      <c r="N153">
        <v>238527</v>
      </c>
      <c r="O153">
        <v>224086</v>
      </c>
      <c r="P153">
        <v>1</v>
      </c>
      <c r="Q153">
        <v>1</v>
      </c>
      <c r="R153">
        <v>0</v>
      </c>
      <c r="S153">
        <v>17050823</v>
      </c>
    </row>
    <row r="154" spans="1:19" x14ac:dyDescent="0.25">
      <c r="A154">
        <v>238455</v>
      </c>
      <c r="B154" t="s">
        <v>1373</v>
      </c>
      <c r="C154">
        <v>1</v>
      </c>
      <c r="D154" s="1">
        <v>45836</v>
      </c>
      <c r="E154">
        <v>2</v>
      </c>
      <c r="F154">
        <v>1</v>
      </c>
      <c r="I154" s="2" t="s">
        <v>3388</v>
      </c>
      <c r="J154" t="str">
        <f t="shared" si="2"/>
        <v>238455,</v>
      </c>
      <c r="M154">
        <v>424876</v>
      </c>
      <c r="N154">
        <v>238509</v>
      </c>
      <c r="O154">
        <v>226863</v>
      </c>
      <c r="P154">
        <v>1</v>
      </c>
      <c r="Q154">
        <v>1</v>
      </c>
      <c r="R154">
        <v>0</v>
      </c>
      <c r="S154" t="s">
        <v>3539</v>
      </c>
    </row>
    <row r="155" spans="1:19" x14ac:dyDescent="0.25">
      <c r="A155">
        <v>238456</v>
      </c>
      <c r="B155" t="s">
        <v>1374</v>
      </c>
      <c r="C155">
        <v>1</v>
      </c>
      <c r="D155" s="1">
        <v>45836</v>
      </c>
      <c r="E155">
        <v>8</v>
      </c>
      <c r="F155">
        <v>1</v>
      </c>
      <c r="I155" s="2" t="s">
        <v>3388</v>
      </c>
      <c r="J155" t="str">
        <f t="shared" si="2"/>
        <v>238456,</v>
      </c>
      <c r="M155">
        <v>424928</v>
      </c>
      <c r="N155">
        <v>238544</v>
      </c>
      <c r="O155">
        <v>227326</v>
      </c>
      <c r="P155">
        <v>1</v>
      </c>
      <c r="Q155">
        <v>1</v>
      </c>
      <c r="R155">
        <v>0</v>
      </c>
      <c r="S155" t="s">
        <v>3498</v>
      </c>
    </row>
    <row r="156" spans="1:19" x14ac:dyDescent="0.25">
      <c r="A156">
        <v>238457</v>
      </c>
      <c r="B156" t="s">
        <v>1375</v>
      </c>
      <c r="C156">
        <v>1</v>
      </c>
      <c r="D156" s="1">
        <v>45836</v>
      </c>
      <c r="E156">
        <v>8</v>
      </c>
      <c r="F156">
        <v>1</v>
      </c>
      <c r="I156" s="2" t="s">
        <v>3388</v>
      </c>
      <c r="J156" t="str">
        <f t="shared" si="2"/>
        <v>238457,</v>
      </c>
      <c r="M156">
        <v>424932</v>
      </c>
      <c r="N156">
        <v>238546</v>
      </c>
      <c r="O156">
        <v>228402</v>
      </c>
      <c r="P156">
        <v>1</v>
      </c>
      <c r="Q156">
        <v>1</v>
      </c>
      <c r="R156">
        <v>0</v>
      </c>
      <c r="S156" t="s">
        <v>3524</v>
      </c>
    </row>
    <row r="157" spans="1:19" x14ac:dyDescent="0.25">
      <c r="A157">
        <v>238458</v>
      </c>
      <c r="B157" t="s">
        <v>1376</v>
      </c>
      <c r="C157">
        <v>1</v>
      </c>
      <c r="D157" s="1">
        <v>45836</v>
      </c>
      <c r="E157">
        <v>12</v>
      </c>
      <c r="F157">
        <v>1</v>
      </c>
      <c r="I157" s="2" t="s">
        <v>3388</v>
      </c>
      <c r="J157" t="str">
        <f t="shared" si="2"/>
        <v>238458,</v>
      </c>
      <c r="M157">
        <v>424844</v>
      </c>
      <c r="N157">
        <v>238495</v>
      </c>
      <c r="O157">
        <v>228796</v>
      </c>
      <c r="P157">
        <v>1</v>
      </c>
      <c r="Q157">
        <v>1</v>
      </c>
      <c r="R157">
        <v>0</v>
      </c>
      <c r="S157" s="3" t="s">
        <v>3757</v>
      </c>
    </row>
    <row r="158" spans="1:19" x14ac:dyDescent="0.25">
      <c r="A158">
        <v>238459</v>
      </c>
      <c r="B158" t="s">
        <v>1377</v>
      </c>
      <c r="C158">
        <v>1</v>
      </c>
      <c r="D158" s="1">
        <v>45836</v>
      </c>
      <c r="E158">
        <v>8</v>
      </c>
      <c r="F158">
        <v>1</v>
      </c>
      <c r="I158" s="2" t="s">
        <v>3388</v>
      </c>
      <c r="J158" t="str">
        <f t="shared" si="2"/>
        <v>238459,</v>
      </c>
      <c r="M158">
        <v>424951</v>
      </c>
      <c r="N158">
        <v>238556</v>
      </c>
      <c r="O158">
        <v>231266</v>
      </c>
      <c r="P158">
        <v>1</v>
      </c>
      <c r="Q158">
        <v>1</v>
      </c>
      <c r="R158">
        <v>0</v>
      </c>
      <c r="S158">
        <v>14060011</v>
      </c>
    </row>
    <row r="159" spans="1:19" x14ac:dyDescent="0.25">
      <c r="A159">
        <v>238460</v>
      </c>
      <c r="B159" t="s">
        <v>1378</v>
      </c>
      <c r="C159">
        <v>1</v>
      </c>
      <c r="D159" s="1">
        <v>45836</v>
      </c>
      <c r="E159">
        <v>12</v>
      </c>
      <c r="F159">
        <v>1</v>
      </c>
      <c r="I159" s="2" t="s">
        <v>3388</v>
      </c>
      <c r="J159" t="str">
        <f t="shared" si="2"/>
        <v>238460,</v>
      </c>
      <c r="M159">
        <v>424673</v>
      </c>
      <c r="N159">
        <v>238381</v>
      </c>
      <c r="O159">
        <v>231762</v>
      </c>
      <c r="P159">
        <v>1</v>
      </c>
      <c r="Q159">
        <v>1</v>
      </c>
      <c r="R159">
        <v>0</v>
      </c>
      <c r="S159">
        <v>14060011</v>
      </c>
    </row>
    <row r="160" spans="1:19" x14ac:dyDescent="0.25">
      <c r="A160">
        <v>238461</v>
      </c>
      <c r="B160" t="s">
        <v>1379</v>
      </c>
      <c r="C160">
        <v>1</v>
      </c>
      <c r="D160" s="1">
        <v>45836</v>
      </c>
      <c r="E160">
        <v>1</v>
      </c>
      <c r="F160">
        <v>1</v>
      </c>
      <c r="I160" s="2" t="s">
        <v>3388</v>
      </c>
      <c r="J160" t="str">
        <f t="shared" si="2"/>
        <v>238461,</v>
      </c>
      <c r="M160">
        <v>424546</v>
      </c>
      <c r="N160">
        <v>238312</v>
      </c>
      <c r="O160">
        <v>232822</v>
      </c>
      <c r="P160">
        <v>1</v>
      </c>
      <c r="Q160">
        <v>1</v>
      </c>
      <c r="R160">
        <v>0</v>
      </c>
      <c r="S160" t="s">
        <v>3434</v>
      </c>
    </row>
    <row r="161" spans="1:19" x14ac:dyDescent="0.25">
      <c r="A161">
        <v>238462</v>
      </c>
      <c r="B161" t="s">
        <v>1380</v>
      </c>
      <c r="C161">
        <v>1</v>
      </c>
      <c r="D161" s="1">
        <v>45836</v>
      </c>
      <c r="E161">
        <v>2</v>
      </c>
      <c r="F161">
        <v>1</v>
      </c>
      <c r="I161" s="2" t="s">
        <v>3388</v>
      </c>
      <c r="J161" t="str">
        <f t="shared" si="2"/>
        <v>238462,</v>
      </c>
      <c r="M161">
        <v>424630</v>
      </c>
      <c r="N161">
        <v>238357</v>
      </c>
      <c r="O161">
        <v>232886</v>
      </c>
      <c r="P161">
        <v>1</v>
      </c>
      <c r="Q161">
        <v>1</v>
      </c>
      <c r="R161">
        <v>0</v>
      </c>
      <c r="S161" t="s">
        <v>3738</v>
      </c>
    </row>
    <row r="162" spans="1:19" x14ac:dyDescent="0.25">
      <c r="A162">
        <v>238463</v>
      </c>
      <c r="B162" t="s">
        <v>1381</v>
      </c>
      <c r="C162">
        <v>1</v>
      </c>
      <c r="D162" s="1">
        <v>45836</v>
      </c>
      <c r="E162">
        <v>8</v>
      </c>
      <c r="F162">
        <v>1</v>
      </c>
      <c r="I162" s="2" t="s">
        <v>3388</v>
      </c>
      <c r="J162" t="str">
        <f t="shared" si="2"/>
        <v>238463,</v>
      </c>
      <c r="M162">
        <v>424849</v>
      </c>
      <c r="N162">
        <v>238498</v>
      </c>
      <c r="O162">
        <v>232938</v>
      </c>
      <c r="P162">
        <v>1</v>
      </c>
      <c r="Q162">
        <v>1</v>
      </c>
      <c r="R162">
        <v>0</v>
      </c>
      <c r="S162" t="s">
        <v>3410</v>
      </c>
    </row>
    <row r="163" spans="1:19" x14ac:dyDescent="0.25">
      <c r="A163">
        <v>238464</v>
      </c>
      <c r="B163" t="s">
        <v>1382</v>
      </c>
      <c r="C163">
        <v>1</v>
      </c>
      <c r="D163" s="1">
        <v>45836</v>
      </c>
      <c r="E163">
        <v>2</v>
      </c>
      <c r="F163">
        <v>1</v>
      </c>
      <c r="I163" s="2" t="s">
        <v>3388</v>
      </c>
      <c r="J163" t="str">
        <f t="shared" si="2"/>
        <v>238464,</v>
      </c>
      <c r="M163">
        <v>424826</v>
      </c>
      <c r="N163">
        <v>238480</v>
      </c>
      <c r="O163">
        <v>233774</v>
      </c>
      <c r="P163">
        <v>1</v>
      </c>
      <c r="Q163">
        <v>1</v>
      </c>
      <c r="R163">
        <v>0</v>
      </c>
      <c r="S163" t="s">
        <v>3494</v>
      </c>
    </row>
    <row r="164" spans="1:19" x14ac:dyDescent="0.25">
      <c r="A164">
        <v>238465</v>
      </c>
      <c r="B164" t="s">
        <v>1383</v>
      </c>
      <c r="C164">
        <v>1</v>
      </c>
      <c r="D164" s="1">
        <v>45836</v>
      </c>
      <c r="E164">
        <v>8</v>
      </c>
      <c r="F164">
        <v>1</v>
      </c>
      <c r="I164" s="2" t="s">
        <v>3388</v>
      </c>
      <c r="J164" t="str">
        <f t="shared" si="2"/>
        <v>238465,</v>
      </c>
      <c r="M164">
        <v>424906</v>
      </c>
      <c r="N164">
        <v>238533</v>
      </c>
      <c r="O164">
        <v>234415</v>
      </c>
      <c r="P164">
        <v>1</v>
      </c>
      <c r="Q164">
        <v>1</v>
      </c>
      <c r="R164">
        <v>0</v>
      </c>
      <c r="S164" t="s">
        <v>3467</v>
      </c>
    </row>
    <row r="165" spans="1:19" x14ac:dyDescent="0.25">
      <c r="A165">
        <v>238466</v>
      </c>
      <c r="B165" t="s">
        <v>1384</v>
      </c>
      <c r="C165">
        <v>1</v>
      </c>
      <c r="D165" s="1">
        <v>45836</v>
      </c>
      <c r="E165">
        <v>8</v>
      </c>
      <c r="F165">
        <v>1</v>
      </c>
      <c r="I165" s="2" t="s">
        <v>3388</v>
      </c>
      <c r="J165" t="str">
        <f t="shared" si="2"/>
        <v>238466,</v>
      </c>
      <c r="M165">
        <v>424613</v>
      </c>
      <c r="N165">
        <v>238348</v>
      </c>
      <c r="O165">
        <v>235036</v>
      </c>
      <c r="P165">
        <v>1</v>
      </c>
      <c r="Q165">
        <v>1</v>
      </c>
      <c r="R165">
        <v>0</v>
      </c>
      <c r="S165" t="s">
        <v>3463</v>
      </c>
    </row>
    <row r="166" spans="1:19" x14ac:dyDescent="0.25">
      <c r="A166">
        <v>238467</v>
      </c>
      <c r="B166" t="s">
        <v>1385</v>
      </c>
      <c r="C166">
        <v>1</v>
      </c>
      <c r="D166" s="1">
        <v>45836</v>
      </c>
      <c r="E166">
        <v>2</v>
      </c>
      <c r="F166">
        <v>1</v>
      </c>
      <c r="I166" s="2" t="s">
        <v>3388</v>
      </c>
      <c r="J166" t="str">
        <f t="shared" si="2"/>
        <v>238467,</v>
      </c>
      <c r="M166">
        <v>424704</v>
      </c>
      <c r="N166">
        <v>238403</v>
      </c>
      <c r="O166">
        <v>235252</v>
      </c>
      <c r="P166">
        <v>1</v>
      </c>
      <c r="Q166">
        <v>1</v>
      </c>
      <c r="R166">
        <v>0</v>
      </c>
      <c r="S166" t="s">
        <v>3532</v>
      </c>
    </row>
    <row r="167" spans="1:19" x14ac:dyDescent="0.25">
      <c r="A167">
        <v>238468</v>
      </c>
      <c r="B167" t="s">
        <v>1386</v>
      </c>
      <c r="C167">
        <v>1</v>
      </c>
      <c r="D167" s="1">
        <v>45836</v>
      </c>
      <c r="E167">
        <v>2</v>
      </c>
      <c r="F167">
        <v>1</v>
      </c>
      <c r="I167" s="2" t="s">
        <v>3388</v>
      </c>
      <c r="J167" t="str">
        <f t="shared" si="2"/>
        <v>238468,</v>
      </c>
      <c r="M167">
        <v>424845</v>
      </c>
      <c r="N167">
        <v>238496</v>
      </c>
      <c r="O167">
        <v>236269</v>
      </c>
      <c r="P167">
        <v>1</v>
      </c>
      <c r="Q167">
        <v>1</v>
      </c>
      <c r="R167">
        <v>0</v>
      </c>
      <c r="S167" t="s">
        <v>3412</v>
      </c>
    </row>
    <row r="168" spans="1:19" x14ac:dyDescent="0.25">
      <c r="A168">
        <v>238469</v>
      </c>
      <c r="B168" t="s">
        <v>1387</v>
      </c>
      <c r="C168">
        <v>1</v>
      </c>
      <c r="D168" s="1">
        <v>45836</v>
      </c>
      <c r="E168">
        <v>2</v>
      </c>
      <c r="F168">
        <v>1</v>
      </c>
      <c r="I168" s="2" t="s">
        <v>3388</v>
      </c>
      <c r="J168" t="str">
        <f t="shared" si="2"/>
        <v>238469,</v>
      </c>
      <c r="M168">
        <v>424557</v>
      </c>
      <c r="N168">
        <v>238321</v>
      </c>
      <c r="O168">
        <v>236863</v>
      </c>
      <c r="P168">
        <v>1</v>
      </c>
      <c r="Q168">
        <v>1</v>
      </c>
      <c r="R168">
        <v>0</v>
      </c>
      <c r="S168">
        <v>15060371</v>
      </c>
    </row>
    <row r="169" spans="1:19" x14ac:dyDescent="0.25">
      <c r="A169">
        <v>238471</v>
      </c>
      <c r="B169" t="s">
        <v>1388</v>
      </c>
      <c r="C169">
        <v>1</v>
      </c>
      <c r="D169" s="1">
        <v>45836</v>
      </c>
      <c r="E169">
        <v>12</v>
      </c>
      <c r="F169">
        <v>1</v>
      </c>
      <c r="I169" s="2" t="s">
        <v>3388</v>
      </c>
      <c r="J169" t="str">
        <f t="shared" si="2"/>
        <v>238471,</v>
      </c>
      <c r="M169">
        <v>424781</v>
      </c>
      <c r="N169">
        <v>238451</v>
      </c>
      <c r="O169">
        <v>236899</v>
      </c>
      <c r="P169">
        <v>1</v>
      </c>
      <c r="Q169">
        <v>1</v>
      </c>
      <c r="R169">
        <v>0</v>
      </c>
      <c r="S169">
        <v>7040001</v>
      </c>
    </row>
    <row r="170" spans="1:19" x14ac:dyDescent="0.25">
      <c r="A170">
        <v>238472</v>
      </c>
      <c r="B170" t="s">
        <v>1389</v>
      </c>
      <c r="C170">
        <v>1</v>
      </c>
      <c r="D170" s="1">
        <v>45836</v>
      </c>
      <c r="E170">
        <v>8</v>
      </c>
      <c r="F170">
        <v>1</v>
      </c>
      <c r="I170" s="2" t="s">
        <v>3388</v>
      </c>
      <c r="J170" t="str">
        <f t="shared" si="2"/>
        <v>238472,</v>
      </c>
      <c r="M170">
        <v>424577</v>
      </c>
      <c r="N170">
        <v>238319</v>
      </c>
      <c r="O170">
        <v>237272</v>
      </c>
      <c r="P170">
        <v>1</v>
      </c>
      <c r="Q170">
        <v>1</v>
      </c>
      <c r="R170">
        <v>0</v>
      </c>
      <c r="S170" t="s">
        <v>3413</v>
      </c>
    </row>
    <row r="171" spans="1:19" x14ac:dyDescent="0.25">
      <c r="A171">
        <v>238473</v>
      </c>
      <c r="B171" t="s">
        <v>1390</v>
      </c>
      <c r="C171">
        <v>1</v>
      </c>
      <c r="D171" s="1">
        <v>45836</v>
      </c>
      <c r="E171">
        <v>1</v>
      </c>
      <c r="F171">
        <v>1</v>
      </c>
      <c r="I171" s="2" t="s">
        <v>3388</v>
      </c>
      <c r="J171" t="str">
        <f t="shared" si="2"/>
        <v>238473,</v>
      </c>
      <c r="M171">
        <v>424798</v>
      </c>
      <c r="N171">
        <v>238464</v>
      </c>
      <c r="O171">
        <v>238144</v>
      </c>
      <c r="P171">
        <v>1</v>
      </c>
      <c r="Q171">
        <v>2</v>
      </c>
      <c r="R171">
        <v>0</v>
      </c>
    </row>
    <row r="172" spans="1:19" x14ac:dyDescent="0.25">
      <c r="A172">
        <v>238475</v>
      </c>
      <c r="B172" t="s">
        <v>1391</v>
      </c>
      <c r="C172">
        <v>1</v>
      </c>
      <c r="D172" s="1">
        <v>45836</v>
      </c>
      <c r="E172">
        <v>8</v>
      </c>
      <c r="F172">
        <v>1</v>
      </c>
      <c r="I172" s="2" t="s">
        <v>3388</v>
      </c>
      <c r="J172" t="str">
        <f t="shared" si="2"/>
        <v>238475,</v>
      </c>
      <c r="M172">
        <v>424803</v>
      </c>
      <c r="N172">
        <v>238467</v>
      </c>
      <c r="O172">
        <v>238168</v>
      </c>
      <c r="P172">
        <v>1</v>
      </c>
      <c r="Q172">
        <v>1</v>
      </c>
      <c r="R172">
        <v>0</v>
      </c>
      <c r="S172">
        <v>14030011</v>
      </c>
    </row>
    <row r="173" spans="1:19" x14ac:dyDescent="0.25">
      <c r="A173">
        <v>238476</v>
      </c>
      <c r="B173" t="s">
        <v>1392</v>
      </c>
      <c r="C173">
        <v>1</v>
      </c>
      <c r="D173" s="1">
        <v>45836</v>
      </c>
      <c r="E173">
        <v>1</v>
      </c>
      <c r="F173">
        <v>1</v>
      </c>
      <c r="I173" s="2" t="s">
        <v>3388</v>
      </c>
      <c r="J173" t="str">
        <f t="shared" si="2"/>
        <v>238476,</v>
      </c>
      <c r="M173">
        <v>424944</v>
      </c>
      <c r="N173">
        <v>238551</v>
      </c>
      <c r="O173">
        <v>238523</v>
      </c>
      <c r="P173">
        <v>1</v>
      </c>
      <c r="Q173">
        <v>1</v>
      </c>
      <c r="R173">
        <v>0</v>
      </c>
      <c r="S173" t="s">
        <v>3467</v>
      </c>
    </row>
    <row r="174" spans="1:19" x14ac:dyDescent="0.25">
      <c r="A174">
        <v>238477</v>
      </c>
      <c r="B174" t="s">
        <v>1393</v>
      </c>
      <c r="C174">
        <v>1</v>
      </c>
      <c r="D174" s="1">
        <v>45836</v>
      </c>
      <c r="E174">
        <v>8</v>
      </c>
      <c r="F174">
        <v>1</v>
      </c>
      <c r="I174" s="2" t="s">
        <v>3388</v>
      </c>
      <c r="J174" t="str">
        <f t="shared" si="2"/>
        <v>238477,</v>
      </c>
      <c r="M174">
        <v>424952</v>
      </c>
      <c r="N174">
        <v>238557</v>
      </c>
      <c r="O174">
        <v>238579</v>
      </c>
      <c r="P174">
        <v>1</v>
      </c>
      <c r="Q174">
        <v>1</v>
      </c>
      <c r="R174">
        <v>0</v>
      </c>
      <c r="S174" t="s">
        <v>3412</v>
      </c>
    </row>
    <row r="175" spans="1:19" x14ac:dyDescent="0.25">
      <c r="A175">
        <v>238478</v>
      </c>
      <c r="B175" t="s">
        <v>1394</v>
      </c>
      <c r="C175">
        <v>1</v>
      </c>
      <c r="D175" s="1">
        <v>45836</v>
      </c>
      <c r="E175">
        <v>2</v>
      </c>
      <c r="F175">
        <v>1</v>
      </c>
      <c r="I175" s="2" t="s">
        <v>3388</v>
      </c>
      <c r="J175" t="str">
        <f t="shared" si="2"/>
        <v>238478,</v>
      </c>
      <c r="M175">
        <v>424677</v>
      </c>
      <c r="N175">
        <v>238385</v>
      </c>
      <c r="O175">
        <v>239120</v>
      </c>
      <c r="P175">
        <v>1</v>
      </c>
      <c r="Q175">
        <v>1</v>
      </c>
      <c r="R175">
        <v>0</v>
      </c>
      <c r="S175">
        <v>17060711</v>
      </c>
    </row>
    <row r="176" spans="1:19" x14ac:dyDescent="0.25">
      <c r="A176">
        <v>238479</v>
      </c>
      <c r="B176" t="s">
        <v>1395</v>
      </c>
      <c r="C176">
        <v>1</v>
      </c>
      <c r="D176" s="1">
        <v>45836</v>
      </c>
      <c r="E176">
        <v>12</v>
      </c>
      <c r="F176">
        <v>1</v>
      </c>
      <c r="I176" s="2" t="s">
        <v>3388</v>
      </c>
      <c r="J176" t="str">
        <f t="shared" si="2"/>
        <v>238479,</v>
      </c>
      <c r="M176">
        <v>424773</v>
      </c>
      <c r="N176">
        <v>238445</v>
      </c>
      <c r="O176">
        <v>239634</v>
      </c>
      <c r="P176">
        <v>1</v>
      </c>
      <c r="Q176">
        <v>1</v>
      </c>
      <c r="R176">
        <v>0</v>
      </c>
      <c r="S176" t="s">
        <v>3462</v>
      </c>
    </row>
    <row r="177" spans="1:19" x14ac:dyDescent="0.25">
      <c r="A177">
        <v>238480</v>
      </c>
      <c r="B177" t="s">
        <v>1396</v>
      </c>
      <c r="C177">
        <v>1</v>
      </c>
      <c r="D177" s="1">
        <v>45836</v>
      </c>
      <c r="E177">
        <v>2</v>
      </c>
      <c r="F177">
        <v>1</v>
      </c>
      <c r="I177" s="2" t="s">
        <v>3388</v>
      </c>
      <c r="J177" t="str">
        <f t="shared" si="2"/>
        <v>238480,</v>
      </c>
      <c r="M177">
        <v>424707</v>
      </c>
      <c r="N177">
        <v>238405</v>
      </c>
      <c r="O177">
        <v>240009</v>
      </c>
      <c r="P177">
        <v>1</v>
      </c>
      <c r="Q177">
        <v>1</v>
      </c>
      <c r="R177">
        <v>0</v>
      </c>
      <c r="S177" t="s">
        <v>3419</v>
      </c>
    </row>
    <row r="178" spans="1:19" x14ac:dyDescent="0.25">
      <c r="A178">
        <v>238481</v>
      </c>
      <c r="B178" t="s">
        <v>1397</v>
      </c>
      <c r="C178">
        <v>1</v>
      </c>
      <c r="D178" s="1">
        <v>45836</v>
      </c>
      <c r="E178">
        <v>8</v>
      </c>
      <c r="F178">
        <v>1</v>
      </c>
      <c r="I178" s="2" t="s">
        <v>3388</v>
      </c>
      <c r="J178" t="str">
        <f t="shared" si="2"/>
        <v>238481,</v>
      </c>
      <c r="M178">
        <v>424885</v>
      </c>
      <c r="N178">
        <v>238485</v>
      </c>
      <c r="O178">
        <v>240046</v>
      </c>
      <c r="P178">
        <v>1</v>
      </c>
      <c r="Q178">
        <v>1</v>
      </c>
      <c r="R178">
        <v>0</v>
      </c>
      <c r="S178" t="s">
        <v>3419</v>
      </c>
    </row>
    <row r="179" spans="1:19" x14ac:dyDescent="0.25">
      <c r="A179">
        <v>238482</v>
      </c>
      <c r="B179" t="s">
        <v>1398</v>
      </c>
      <c r="C179">
        <v>1</v>
      </c>
      <c r="D179" s="1">
        <v>45836</v>
      </c>
      <c r="E179">
        <v>8</v>
      </c>
      <c r="F179">
        <v>1</v>
      </c>
      <c r="I179" s="2" t="s">
        <v>3388</v>
      </c>
      <c r="J179" t="str">
        <f t="shared" si="2"/>
        <v>238482,</v>
      </c>
      <c r="M179">
        <v>424700</v>
      </c>
      <c r="N179">
        <v>238399</v>
      </c>
      <c r="O179">
        <v>240361</v>
      </c>
      <c r="P179">
        <v>1</v>
      </c>
      <c r="Q179">
        <v>1</v>
      </c>
      <c r="R179">
        <v>0</v>
      </c>
      <c r="S179" t="s">
        <v>3467</v>
      </c>
    </row>
    <row r="180" spans="1:19" x14ac:dyDescent="0.25">
      <c r="A180">
        <v>238483</v>
      </c>
      <c r="B180" t="s">
        <v>1399</v>
      </c>
      <c r="C180">
        <v>1</v>
      </c>
      <c r="D180" s="1">
        <v>45836</v>
      </c>
      <c r="E180">
        <v>1</v>
      </c>
      <c r="F180">
        <v>1</v>
      </c>
      <c r="I180" s="2" t="s">
        <v>3388</v>
      </c>
      <c r="J180" t="str">
        <f t="shared" si="2"/>
        <v>238483,</v>
      </c>
      <c r="M180">
        <v>424804</v>
      </c>
      <c r="N180">
        <v>238468</v>
      </c>
      <c r="O180">
        <v>240475</v>
      </c>
      <c r="P180">
        <v>1</v>
      </c>
      <c r="Q180">
        <v>2</v>
      </c>
      <c r="R180">
        <v>0</v>
      </c>
    </row>
    <row r="181" spans="1:19" x14ac:dyDescent="0.25">
      <c r="A181">
        <v>238484</v>
      </c>
      <c r="B181" t="s">
        <v>1400</v>
      </c>
      <c r="C181">
        <v>1</v>
      </c>
      <c r="D181" s="1">
        <v>45836</v>
      </c>
      <c r="E181">
        <v>8</v>
      </c>
      <c r="F181">
        <v>1</v>
      </c>
      <c r="I181" s="2" t="s">
        <v>3388</v>
      </c>
      <c r="J181" t="str">
        <f t="shared" si="2"/>
        <v>238484,</v>
      </c>
      <c r="M181">
        <v>424805</v>
      </c>
      <c r="N181">
        <v>238469</v>
      </c>
      <c r="O181">
        <v>240475</v>
      </c>
      <c r="P181">
        <v>1</v>
      </c>
      <c r="Q181">
        <v>2</v>
      </c>
      <c r="R181">
        <v>0</v>
      </c>
    </row>
    <row r="182" spans="1:19" x14ac:dyDescent="0.25">
      <c r="A182">
        <v>238485</v>
      </c>
      <c r="B182" t="s">
        <v>1401</v>
      </c>
      <c r="C182">
        <v>1</v>
      </c>
      <c r="D182" s="1">
        <v>45836</v>
      </c>
      <c r="E182">
        <v>2</v>
      </c>
      <c r="F182">
        <v>1</v>
      </c>
      <c r="I182" s="2" t="s">
        <v>3388</v>
      </c>
      <c r="J182" t="str">
        <f t="shared" si="2"/>
        <v>238485,</v>
      </c>
      <c r="M182">
        <v>424851</v>
      </c>
      <c r="N182">
        <v>238499</v>
      </c>
      <c r="O182">
        <v>240475</v>
      </c>
      <c r="P182">
        <v>2</v>
      </c>
      <c r="Q182">
        <v>2</v>
      </c>
      <c r="R182">
        <v>0</v>
      </c>
    </row>
    <row r="183" spans="1:19" x14ac:dyDescent="0.25">
      <c r="A183">
        <v>238486</v>
      </c>
      <c r="B183" t="s">
        <v>1402</v>
      </c>
      <c r="C183">
        <v>1</v>
      </c>
      <c r="D183" s="1">
        <v>45836</v>
      </c>
      <c r="E183">
        <v>2</v>
      </c>
      <c r="F183">
        <v>1</v>
      </c>
      <c r="I183" s="2" t="s">
        <v>3388</v>
      </c>
      <c r="J183" t="str">
        <f t="shared" si="2"/>
        <v>238486,</v>
      </c>
      <c r="M183">
        <v>424901</v>
      </c>
      <c r="N183">
        <v>238530</v>
      </c>
      <c r="O183">
        <v>240475</v>
      </c>
      <c r="P183">
        <v>2</v>
      </c>
      <c r="Q183">
        <v>2</v>
      </c>
      <c r="R183">
        <v>0</v>
      </c>
    </row>
    <row r="184" spans="1:19" x14ac:dyDescent="0.25">
      <c r="A184">
        <v>238487</v>
      </c>
      <c r="B184" t="s">
        <v>1403</v>
      </c>
      <c r="C184">
        <v>1</v>
      </c>
      <c r="D184" s="1">
        <v>45836</v>
      </c>
      <c r="E184">
        <v>1</v>
      </c>
      <c r="F184">
        <v>1</v>
      </c>
      <c r="I184" s="2" t="s">
        <v>3388</v>
      </c>
      <c r="J184" t="str">
        <f t="shared" si="2"/>
        <v>238487,</v>
      </c>
      <c r="M184">
        <v>424655</v>
      </c>
      <c r="N184">
        <v>238372</v>
      </c>
      <c r="O184">
        <v>240564</v>
      </c>
      <c r="P184">
        <v>1</v>
      </c>
      <c r="Q184">
        <v>1</v>
      </c>
      <c r="R184">
        <v>0</v>
      </c>
      <c r="S184">
        <v>14040011</v>
      </c>
    </row>
    <row r="185" spans="1:19" x14ac:dyDescent="0.25">
      <c r="A185">
        <v>238488</v>
      </c>
      <c r="B185" t="s">
        <v>1404</v>
      </c>
      <c r="C185">
        <v>1</v>
      </c>
      <c r="D185" s="1">
        <v>45836</v>
      </c>
      <c r="E185">
        <v>2</v>
      </c>
      <c r="F185">
        <v>1</v>
      </c>
      <c r="I185" s="2" t="s">
        <v>3388</v>
      </c>
      <c r="J185" t="str">
        <f t="shared" si="2"/>
        <v>238488,</v>
      </c>
      <c r="M185">
        <v>424872</v>
      </c>
      <c r="N185">
        <v>238509</v>
      </c>
      <c r="O185">
        <v>240907</v>
      </c>
      <c r="P185">
        <v>1</v>
      </c>
      <c r="Q185">
        <v>1</v>
      </c>
      <c r="R185">
        <v>0</v>
      </c>
      <c r="S185" t="s">
        <v>3462</v>
      </c>
    </row>
    <row r="186" spans="1:19" x14ac:dyDescent="0.25">
      <c r="A186">
        <v>238489</v>
      </c>
      <c r="B186" t="s">
        <v>1405</v>
      </c>
      <c r="C186">
        <v>1</v>
      </c>
      <c r="D186" s="1">
        <v>45836</v>
      </c>
      <c r="E186">
        <v>8</v>
      </c>
      <c r="F186">
        <v>1</v>
      </c>
      <c r="I186" s="2" t="s">
        <v>3388</v>
      </c>
      <c r="J186" t="str">
        <f t="shared" si="2"/>
        <v>238489,</v>
      </c>
      <c r="M186">
        <v>424916</v>
      </c>
      <c r="N186">
        <v>238538</v>
      </c>
      <c r="O186">
        <v>241197</v>
      </c>
      <c r="P186">
        <v>1</v>
      </c>
      <c r="Q186">
        <v>1</v>
      </c>
      <c r="R186">
        <v>0</v>
      </c>
      <c r="S186" t="s">
        <v>3499</v>
      </c>
    </row>
    <row r="187" spans="1:19" x14ac:dyDescent="0.25">
      <c r="A187">
        <v>238490</v>
      </c>
      <c r="B187" t="s">
        <v>1406</v>
      </c>
      <c r="C187">
        <v>1</v>
      </c>
      <c r="D187" s="1">
        <v>45836</v>
      </c>
      <c r="E187">
        <v>2</v>
      </c>
      <c r="F187">
        <v>1</v>
      </c>
      <c r="I187" s="2" t="s">
        <v>3388</v>
      </c>
      <c r="J187" t="str">
        <f t="shared" si="2"/>
        <v>238490,</v>
      </c>
      <c r="M187">
        <v>424816</v>
      </c>
      <c r="N187">
        <v>238479</v>
      </c>
      <c r="O187">
        <v>241271</v>
      </c>
      <c r="P187">
        <v>1</v>
      </c>
      <c r="Q187">
        <v>2</v>
      </c>
      <c r="R187">
        <v>0</v>
      </c>
    </row>
    <row r="188" spans="1:19" x14ac:dyDescent="0.25">
      <c r="A188">
        <v>238491</v>
      </c>
      <c r="B188" t="s">
        <v>1407</v>
      </c>
      <c r="C188">
        <v>1</v>
      </c>
      <c r="D188" s="1">
        <v>45836</v>
      </c>
      <c r="E188">
        <v>2</v>
      </c>
      <c r="F188">
        <v>1</v>
      </c>
      <c r="I188" s="2" t="s">
        <v>3388</v>
      </c>
      <c r="J188" t="str">
        <f t="shared" si="2"/>
        <v>238491,</v>
      </c>
      <c r="M188">
        <v>424902</v>
      </c>
      <c r="N188">
        <v>238530</v>
      </c>
      <c r="O188">
        <v>241271</v>
      </c>
      <c r="P188">
        <v>1</v>
      </c>
      <c r="Q188">
        <v>2</v>
      </c>
      <c r="R188">
        <v>0</v>
      </c>
    </row>
    <row r="189" spans="1:19" x14ac:dyDescent="0.25">
      <c r="A189">
        <v>238492</v>
      </c>
      <c r="B189" t="s">
        <v>1408</v>
      </c>
      <c r="C189">
        <v>1</v>
      </c>
      <c r="D189" s="1">
        <v>45836</v>
      </c>
      <c r="E189">
        <v>12</v>
      </c>
      <c r="F189">
        <v>1</v>
      </c>
      <c r="I189" s="2" t="s">
        <v>3388</v>
      </c>
      <c r="J189" t="str">
        <f t="shared" si="2"/>
        <v>238492,</v>
      </c>
      <c r="M189">
        <v>424562</v>
      </c>
      <c r="N189">
        <v>238322</v>
      </c>
      <c r="O189">
        <v>241282</v>
      </c>
      <c r="P189">
        <v>1</v>
      </c>
      <c r="Q189">
        <v>2</v>
      </c>
      <c r="R189">
        <v>0</v>
      </c>
      <c r="S189">
        <v>160080</v>
      </c>
    </row>
    <row r="190" spans="1:19" x14ac:dyDescent="0.25">
      <c r="A190">
        <v>238493</v>
      </c>
      <c r="B190" t="s">
        <v>1409</v>
      </c>
      <c r="C190">
        <v>1</v>
      </c>
      <c r="D190" s="1">
        <v>45836</v>
      </c>
      <c r="E190">
        <v>12</v>
      </c>
      <c r="F190">
        <v>1</v>
      </c>
      <c r="I190" s="2" t="s">
        <v>3388</v>
      </c>
      <c r="J190" t="str">
        <f t="shared" si="2"/>
        <v>238493,</v>
      </c>
      <c r="M190">
        <v>424870</v>
      </c>
      <c r="N190">
        <v>238511</v>
      </c>
      <c r="O190">
        <v>241321</v>
      </c>
      <c r="P190">
        <v>1</v>
      </c>
      <c r="Q190">
        <v>2</v>
      </c>
      <c r="R190">
        <v>0</v>
      </c>
    </row>
    <row r="191" spans="1:19" x14ac:dyDescent="0.25">
      <c r="A191">
        <v>238494</v>
      </c>
      <c r="B191" t="s">
        <v>1410</v>
      </c>
      <c r="C191">
        <v>1</v>
      </c>
      <c r="D191" s="1">
        <v>45836</v>
      </c>
      <c r="E191">
        <v>12</v>
      </c>
      <c r="F191">
        <v>1</v>
      </c>
      <c r="I191" s="2" t="s">
        <v>3388</v>
      </c>
      <c r="J191" t="str">
        <f t="shared" si="2"/>
        <v>238494,</v>
      </c>
      <c r="M191">
        <v>424607</v>
      </c>
      <c r="N191">
        <v>238345</v>
      </c>
      <c r="O191">
        <v>241335</v>
      </c>
      <c r="P191">
        <v>1</v>
      </c>
      <c r="Q191">
        <v>1</v>
      </c>
      <c r="R191">
        <v>0</v>
      </c>
      <c r="S191" t="s">
        <v>3494</v>
      </c>
    </row>
    <row r="192" spans="1:19" x14ac:dyDescent="0.25">
      <c r="A192">
        <v>238495</v>
      </c>
      <c r="B192" t="s">
        <v>1411</v>
      </c>
      <c r="C192">
        <v>1</v>
      </c>
      <c r="D192" s="1">
        <v>45836</v>
      </c>
      <c r="E192">
        <v>1</v>
      </c>
      <c r="F192">
        <v>1</v>
      </c>
      <c r="I192" s="2" t="s">
        <v>3388</v>
      </c>
      <c r="J192" t="str">
        <f t="shared" si="2"/>
        <v>238495,</v>
      </c>
      <c r="M192">
        <v>424570</v>
      </c>
      <c r="N192">
        <v>238330</v>
      </c>
      <c r="O192">
        <v>241456</v>
      </c>
      <c r="P192">
        <v>1</v>
      </c>
      <c r="Q192">
        <v>1</v>
      </c>
      <c r="R192">
        <v>0</v>
      </c>
      <c r="S192">
        <v>7030711</v>
      </c>
    </row>
    <row r="193" spans="1:19" x14ac:dyDescent="0.25">
      <c r="A193">
        <v>238496</v>
      </c>
      <c r="B193" t="s">
        <v>1412</v>
      </c>
      <c r="C193">
        <v>1</v>
      </c>
      <c r="D193" s="1">
        <v>45836</v>
      </c>
      <c r="E193">
        <v>12</v>
      </c>
      <c r="F193">
        <v>1</v>
      </c>
      <c r="I193" s="2" t="s">
        <v>3388</v>
      </c>
      <c r="J193" t="str">
        <f t="shared" si="2"/>
        <v>238496,</v>
      </c>
      <c r="M193">
        <v>424732</v>
      </c>
      <c r="N193">
        <v>238421</v>
      </c>
      <c r="O193">
        <v>241706</v>
      </c>
      <c r="P193">
        <v>1</v>
      </c>
      <c r="Q193">
        <v>1</v>
      </c>
      <c r="R193">
        <v>0</v>
      </c>
      <c r="S193" s="3">
        <v>701090</v>
      </c>
    </row>
    <row r="194" spans="1:19" x14ac:dyDescent="0.25">
      <c r="A194">
        <v>238497</v>
      </c>
      <c r="B194" t="s">
        <v>1413</v>
      </c>
      <c r="C194">
        <v>1</v>
      </c>
      <c r="D194" s="1">
        <v>45836</v>
      </c>
      <c r="E194">
        <v>2</v>
      </c>
      <c r="F194">
        <v>1</v>
      </c>
      <c r="I194" s="2" t="s">
        <v>3388</v>
      </c>
      <c r="J194" t="str">
        <f t="shared" si="2"/>
        <v>238497,</v>
      </c>
      <c r="M194">
        <v>424832</v>
      </c>
      <c r="N194">
        <v>238489</v>
      </c>
      <c r="O194">
        <v>241832</v>
      </c>
      <c r="P194">
        <v>1</v>
      </c>
      <c r="Q194">
        <v>1</v>
      </c>
      <c r="R194">
        <v>0</v>
      </c>
      <c r="S194" t="s">
        <v>3500</v>
      </c>
    </row>
    <row r="195" spans="1:19" x14ac:dyDescent="0.25">
      <c r="A195">
        <v>238498</v>
      </c>
      <c r="B195" t="s">
        <v>1414</v>
      </c>
      <c r="C195">
        <v>1</v>
      </c>
      <c r="D195" s="1">
        <v>45836</v>
      </c>
      <c r="E195">
        <v>12</v>
      </c>
      <c r="F195">
        <v>1</v>
      </c>
      <c r="I195" s="2" t="s">
        <v>3388</v>
      </c>
      <c r="J195" t="str">
        <f t="shared" ref="J195:J258" si="3">A195&amp;I195</f>
        <v>238498,</v>
      </c>
      <c r="M195">
        <v>424770</v>
      </c>
      <c r="N195">
        <v>238446</v>
      </c>
      <c r="O195">
        <v>242007</v>
      </c>
      <c r="P195">
        <v>1</v>
      </c>
      <c r="Q195">
        <v>1</v>
      </c>
      <c r="R195">
        <v>0</v>
      </c>
      <c r="S195" t="s">
        <v>3559</v>
      </c>
    </row>
    <row r="196" spans="1:19" x14ac:dyDescent="0.25">
      <c r="A196">
        <v>238499</v>
      </c>
      <c r="B196" t="s">
        <v>1415</v>
      </c>
      <c r="C196">
        <v>1</v>
      </c>
      <c r="D196" s="1">
        <v>45836</v>
      </c>
      <c r="E196">
        <v>2</v>
      </c>
      <c r="F196">
        <v>1</v>
      </c>
      <c r="I196" s="2" t="s">
        <v>3388</v>
      </c>
      <c r="J196" t="str">
        <f t="shared" si="3"/>
        <v>238499,</v>
      </c>
      <c r="M196">
        <v>424943</v>
      </c>
      <c r="N196">
        <v>238551</v>
      </c>
      <c r="O196">
        <v>242202</v>
      </c>
      <c r="P196">
        <v>1</v>
      </c>
      <c r="Q196">
        <v>1</v>
      </c>
      <c r="R196">
        <v>0</v>
      </c>
      <c r="S196" t="s">
        <v>3597</v>
      </c>
    </row>
    <row r="197" spans="1:19" x14ac:dyDescent="0.25">
      <c r="A197">
        <v>238500</v>
      </c>
      <c r="B197" t="s">
        <v>1416</v>
      </c>
      <c r="C197">
        <v>1</v>
      </c>
      <c r="D197" s="1">
        <v>45836</v>
      </c>
      <c r="E197">
        <v>2</v>
      </c>
      <c r="F197">
        <v>1</v>
      </c>
      <c r="I197" s="2" t="s">
        <v>3388</v>
      </c>
      <c r="J197" t="str">
        <f t="shared" si="3"/>
        <v>238500,</v>
      </c>
      <c r="M197">
        <v>424714</v>
      </c>
      <c r="N197">
        <v>238409</v>
      </c>
      <c r="O197">
        <v>242317</v>
      </c>
      <c r="P197">
        <v>1</v>
      </c>
      <c r="Q197">
        <v>1</v>
      </c>
      <c r="R197">
        <v>0</v>
      </c>
      <c r="S197" t="s">
        <v>3437</v>
      </c>
    </row>
    <row r="198" spans="1:19" x14ac:dyDescent="0.25">
      <c r="A198">
        <v>238501</v>
      </c>
      <c r="B198" t="s">
        <v>1417</v>
      </c>
      <c r="C198">
        <v>1</v>
      </c>
      <c r="D198" s="1">
        <v>45836</v>
      </c>
      <c r="E198">
        <v>8</v>
      </c>
      <c r="F198">
        <v>1</v>
      </c>
      <c r="I198" s="2" t="s">
        <v>3388</v>
      </c>
      <c r="J198" t="str">
        <f t="shared" si="3"/>
        <v>238501,</v>
      </c>
      <c r="M198">
        <v>424745</v>
      </c>
      <c r="N198">
        <v>238432</v>
      </c>
      <c r="O198">
        <v>243051</v>
      </c>
      <c r="P198">
        <v>1</v>
      </c>
      <c r="Q198">
        <v>1</v>
      </c>
      <c r="R198">
        <v>0</v>
      </c>
      <c r="S198" t="s">
        <v>3748</v>
      </c>
    </row>
    <row r="199" spans="1:19" x14ac:dyDescent="0.25">
      <c r="A199">
        <v>238502</v>
      </c>
      <c r="B199" t="s">
        <v>1418</v>
      </c>
      <c r="C199">
        <v>1</v>
      </c>
      <c r="D199" s="1">
        <v>45836</v>
      </c>
      <c r="E199">
        <v>8</v>
      </c>
      <c r="F199">
        <v>1</v>
      </c>
      <c r="I199" s="2" t="s">
        <v>3388</v>
      </c>
      <c r="J199" t="str">
        <f t="shared" si="3"/>
        <v>238502,</v>
      </c>
      <c r="M199">
        <v>424635</v>
      </c>
      <c r="N199">
        <v>238360</v>
      </c>
      <c r="O199">
        <v>243305</v>
      </c>
      <c r="P199">
        <v>1</v>
      </c>
      <c r="Q199">
        <v>1</v>
      </c>
      <c r="R199">
        <v>0</v>
      </c>
      <c r="S199" t="s">
        <v>3397</v>
      </c>
    </row>
    <row r="200" spans="1:19" x14ac:dyDescent="0.25">
      <c r="A200">
        <v>238504</v>
      </c>
      <c r="B200" t="s">
        <v>1419</v>
      </c>
      <c r="C200">
        <v>1</v>
      </c>
      <c r="D200" s="1">
        <v>45836</v>
      </c>
      <c r="E200">
        <v>12</v>
      </c>
      <c r="F200">
        <v>1</v>
      </c>
      <c r="I200" s="2" t="s">
        <v>3388</v>
      </c>
      <c r="J200" t="str">
        <f t="shared" si="3"/>
        <v>238504,</v>
      </c>
      <c r="M200">
        <v>424756</v>
      </c>
      <c r="N200">
        <v>238439</v>
      </c>
      <c r="O200">
        <v>244356</v>
      </c>
      <c r="P200">
        <v>1</v>
      </c>
      <c r="Q200">
        <v>1</v>
      </c>
      <c r="R200">
        <v>0</v>
      </c>
      <c r="S200" t="s">
        <v>3406</v>
      </c>
    </row>
    <row r="201" spans="1:19" x14ac:dyDescent="0.25">
      <c r="A201">
        <v>238505</v>
      </c>
      <c r="B201" t="s">
        <v>1420</v>
      </c>
      <c r="C201">
        <v>1</v>
      </c>
      <c r="D201" s="1">
        <v>45836</v>
      </c>
      <c r="E201">
        <v>8</v>
      </c>
      <c r="F201">
        <v>1</v>
      </c>
      <c r="I201" s="2" t="s">
        <v>3388</v>
      </c>
      <c r="J201" t="str">
        <f t="shared" si="3"/>
        <v>238505,</v>
      </c>
      <c r="M201">
        <v>424970</v>
      </c>
      <c r="N201">
        <v>238572</v>
      </c>
      <c r="O201">
        <v>244469</v>
      </c>
      <c r="P201">
        <v>1</v>
      </c>
      <c r="Q201">
        <v>1</v>
      </c>
      <c r="R201">
        <v>0</v>
      </c>
      <c r="S201" t="s">
        <v>3397</v>
      </c>
    </row>
    <row r="202" spans="1:19" x14ac:dyDescent="0.25">
      <c r="A202">
        <v>238506</v>
      </c>
      <c r="B202" t="s">
        <v>1421</v>
      </c>
      <c r="C202">
        <v>1</v>
      </c>
      <c r="D202" s="1">
        <v>45836</v>
      </c>
      <c r="E202">
        <v>2</v>
      </c>
      <c r="F202">
        <v>1</v>
      </c>
      <c r="I202" s="2" t="s">
        <v>3388</v>
      </c>
      <c r="J202" t="str">
        <f t="shared" si="3"/>
        <v>238506,</v>
      </c>
      <c r="M202">
        <v>424925</v>
      </c>
      <c r="N202">
        <v>238540</v>
      </c>
      <c r="O202">
        <v>244865</v>
      </c>
      <c r="P202">
        <v>1</v>
      </c>
      <c r="Q202">
        <v>1</v>
      </c>
      <c r="R202">
        <v>0</v>
      </c>
      <c r="S202" t="s">
        <v>3584</v>
      </c>
    </row>
    <row r="203" spans="1:19" x14ac:dyDescent="0.25">
      <c r="A203">
        <v>238507</v>
      </c>
      <c r="B203" t="s">
        <v>1422</v>
      </c>
      <c r="C203">
        <v>1</v>
      </c>
      <c r="D203" s="1">
        <v>45836</v>
      </c>
      <c r="E203">
        <v>1</v>
      </c>
      <c r="F203">
        <v>1</v>
      </c>
      <c r="I203" s="2" t="s">
        <v>3388</v>
      </c>
      <c r="J203" t="str">
        <f t="shared" si="3"/>
        <v>238507,</v>
      </c>
      <c r="M203">
        <v>424919</v>
      </c>
      <c r="N203">
        <v>238540</v>
      </c>
      <c r="O203">
        <v>244878</v>
      </c>
      <c r="P203">
        <v>1</v>
      </c>
      <c r="Q203">
        <v>1</v>
      </c>
      <c r="R203">
        <v>0</v>
      </c>
      <c r="S203" t="s">
        <v>3615</v>
      </c>
    </row>
    <row r="204" spans="1:19" x14ac:dyDescent="0.25">
      <c r="A204">
        <v>238508</v>
      </c>
      <c r="B204" t="s">
        <v>1423</v>
      </c>
      <c r="C204">
        <v>1</v>
      </c>
      <c r="D204" s="1">
        <v>45836</v>
      </c>
      <c r="E204">
        <v>2</v>
      </c>
      <c r="F204">
        <v>1</v>
      </c>
      <c r="I204" s="2" t="s">
        <v>3388</v>
      </c>
      <c r="J204" t="str">
        <f t="shared" si="3"/>
        <v>238508,</v>
      </c>
      <c r="M204">
        <v>424874</v>
      </c>
      <c r="N204">
        <v>238509</v>
      </c>
      <c r="O204">
        <v>245037</v>
      </c>
      <c r="P204">
        <v>1</v>
      </c>
      <c r="Q204">
        <v>1</v>
      </c>
      <c r="R204">
        <v>0</v>
      </c>
      <c r="S204" t="s">
        <v>3569</v>
      </c>
    </row>
    <row r="205" spans="1:19" x14ac:dyDescent="0.25">
      <c r="A205">
        <v>238509</v>
      </c>
      <c r="B205" t="s">
        <v>1424</v>
      </c>
      <c r="C205">
        <v>1</v>
      </c>
      <c r="D205" s="1">
        <v>45836</v>
      </c>
      <c r="E205">
        <v>2</v>
      </c>
      <c r="F205">
        <v>1</v>
      </c>
      <c r="I205" s="2" t="s">
        <v>3388</v>
      </c>
      <c r="J205" t="str">
        <f t="shared" si="3"/>
        <v>238509,</v>
      </c>
      <c r="M205">
        <v>424725</v>
      </c>
      <c r="N205">
        <v>238416</v>
      </c>
      <c r="O205">
        <v>245390</v>
      </c>
      <c r="P205">
        <v>1</v>
      </c>
      <c r="Q205">
        <v>1</v>
      </c>
      <c r="R205">
        <v>0</v>
      </c>
      <c r="S205" t="s">
        <v>3397</v>
      </c>
    </row>
    <row r="206" spans="1:19" x14ac:dyDescent="0.25">
      <c r="A206">
        <v>238510</v>
      </c>
      <c r="B206" t="s">
        <v>1425</v>
      </c>
      <c r="C206">
        <v>1</v>
      </c>
      <c r="D206" s="1">
        <v>45836</v>
      </c>
      <c r="E206">
        <v>8</v>
      </c>
      <c r="F206">
        <v>1</v>
      </c>
      <c r="I206" s="2" t="s">
        <v>3388</v>
      </c>
      <c r="J206" t="str">
        <f t="shared" si="3"/>
        <v>238510,</v>
      </c>
      <c r="M206">
        <v>424837</v>
      </c>
      <c r="N206">
        <v>238491</v>
      </c>
      <c r="O206">
        <v>245765</v>
      </c>
      <c r="P206">
        <v>1</v>
      </c>
      <c r="Q206">
        <v>1</v>
      </c>
      <c r="R206">
        <v>0</v>
      </c>
      <c r="S206" t="s">
        <v>3500</v>
      </c>
    </row>
    <row r="207" spans="1:19" x14ac:dyDescent="0.25">
      <c r="A207">
        <v>238511</v>
      </c>
      <c r="B207" t="s">
        <v>1426</v>
      </c>
      <c r="C207">
        <v>1</v>
      </c>
      <c r="D207" s="1">
        <v>45836</v>
      </c>
      <c r="E207">
        <v>2</v>
      </c>
      <c r="F207">
        <v>1</v>
      </c>
      <c r="I207" s="2" t="s">
        <v>3388</v>
      </c>
      <c r="J207" t="str">
        <f t="shared" si="3"/>
        <v>238511,</v>
      </c>
      <c r="M207">
        <v>424560</v>
      </c>
      <c r="N207">
        <v>238322</v>
      </c>
      <c r="O207">
        <v>246691</v>
      </c>
      <c r="P207">
        <v>1</v>
      </c>
      <c r="Q207">
        <v>1</v>
      </c>
      <c r="R207">
        <v>0</v>
      </c>
      <c r="S207">
        <v>9070781</v>
      </c>
    </row>
    <row r="208" spans="1:19" x14ac:dyDescent="0.25">
      <c r="A208">
        <v>238512</v>
      </c>
      <c r="B208" t="s">
        <v>1427</v>
      </c>
      <c r="C208">
        <v>1</v>
      </c>
      <c r="D208" s="1">
        <v>45836</v>
      </c>
      <c r="E208">
        <v>8</v>
      </c>
      <c r="F208">
        <v>1</v>
      </c>
      <c r="I208" s="2" t="s">
        <v>3388</v>
      </c>
      <c r="J208" t="str">
        <f t="shared" si="3"/>
        <v>238512,</v>
      </c>
      <c r="M208">
        <v>424708</v>
      </c>
      <c r="N208">
        <v>238405</v>
      </c>
      <c r="O208">
        <v>246738</v>
      </c>
      <c r="P208">
        <v>1</v>
      </c>
      <c r="Q208">
        <v>1</v>
      </c>
      <c r="R208">
        <v>0</v>
      </c>
      <c r="S208" t="s">
        <v>3549</v>
      </c>
    </row>
    <row r="209" spans="1:19" x14ac:dyDescent="0.25">
      <c r="A209">
        <v>238513</v>
      </c>
      <c r="B209" t="s">
        <v>1428</v>
      </c>
      <c r="C209">
        <v>1</v>
      </c>
      <c r="D209" s="1">
        <v>45836</v>
      </c>
      <c r="E209">
        <v>12</v>
      </c>
      <c r="F209">
        <v>1</v>
      </c>
      <c r="I209" s="2" t="s">
        <v>3388</v>
      </c>
      <c r="J209" t="str">
        <f t="shared" si="3"/>
        <v>238513,</v>
      </c>
      <c r="M209">
        <v>424730</v>
      </c>
      <c r="N209">
        <v>238420</v>
      </c>
      <c r="O209">
        <v>247006</v>
      </c>
      <c r="P209">
        <v>1</v>
      </c>
      <c r="Q209">
        <v>1</v>
      </c>
      <c r="R209">
        <v>0</v>
      </c>
      <c r="S209" t="s">
        <v>3410</v>
      </c>
    </row>
    <row r="210" spans="1:19" x14ac:dyDescent="0.25">
      <c r="A210">
        <v>238514</v>
      </c>
      <c r="B210" t="s">
        <v>1429</v>
      </c>
      <c r="C210">
        <v>1</v>
      </c>
      <c r="D210" s="1">
        <v>45836</v>
      </c>
      <c r="E210">
        <v>12</v>
      </c>
      <c r="F210">
        <v>1</v>
      </c>
      <c r="I210" s="2" t="s">
        <v>3388</v>
      </c>
      <c r="J210" t="str">
        <f t="shared" si="3"/>
        <v>238514,</v>
      </c>
      <c r="M210">
        <v>424574</v>
      </c>
      <c r="N210">
        <v>238332</v>
      </c>
      <c r="O210">
        <v>247255</v>
      </c>
      <c r="P210">
        <v>1</v>
      </c>
      <c r="Q210">
        <v>1</v>
      </c>
      <c r="R210">
        <v>0</v>
      </c>
      <c r="S210" t="s">
        <v>3419</v>
      </c>
    </row>
    <row r="211" spans="1:19" x14ac:dyDescent="0.25">
      <c r="A211">
        <v>238515</v>
      </c>
      <c r="B211" t="s">
        <v>1430</v>
      </c>
      <c r="C211">
        <v>1</v>
      </c>
      <c r="D211" s="1">
        <v>45836</v>
      </c>
      <c r="E211">
        <v>2</v>
      </c>
      <c r="F211">
        <v>1</v>
      </c>
      <c r="I211" s="2" t="s">
        <v>3388</v>
      </c>
      <c r="J211" t="str">
        <f t="shared" si="3"/>
        <v>238515,</v>
      </c>
      <c r="M211">
        <v>424802</v>
      </c>
      <c r="N211">
        <v>238457</v>
      </c>
      <c r="O211">
        <v>247283</v>
      </c>
      <c r="P211">
        <v>1</v>
      </c>
      <c r="Q211">
        <v>1</v>
      </c>
      <c r="R211">
        <v>0</v>
      </c>
      <c r="S211" t="s">
        <v>3543</v>
      </c>
    </row>
    <row r="212" spans="1:19" x14ac:dyDescent="0.25">
      <c r="A212">
        <v>238516</v>
      </c>
      <c r="B212" t="s">
        <v>1431</v>
      </c>
      <c r="C212">
        <v>1</v>
      </c>
      <c r="D212" s="1">
        <v>45836</v>
      </c>
      <c r="E212">
        <v>1</v>
      </c>
      <c r="F212">
        <v>1</v>
      </c>
      <c r="I212" s="2" t="s">
        <v>3388</v>
      </c>
      <c r="J212" t="str">
        <f t="shared" si="3"/>
        <v>238516,</v>
      </c>
      <c r="M212">
        <v>424567</v>
      </c>
      <c r="N212">
        <v>238328</v>
      </c>
      <c r="O212">
        <v>247330</v>
      </c>
      <c r="P212">
        <v>1</v>
      </c>
      <c r="Q212">
        <v>1</v>
      </c>
      <c r="R212">
        <v>0</v>
      </c>
      <c r="S212" s="3" t="s">
        <v>3729</v>
      </c>
    </row>
    <row r="213" spans="1:19" x14ac:dyDescent="0.25">
      <c r="A213">
        <v>238517</v>
      </c>
      <c r="B213" t="s">
        <v>1432</v>
      </c>
      <c r="C213">
        <v>1</v>
      </c>
      <c r="D213" s="1">
        <v>45836</v>
      </c>
      <c r="E213">
        <v>8</v>
      </c>
      <c r="F213">
        <v>1</v>
      </c>
      <c r="I213" s="2" t="s">
        <v>3388</v>
      </c>
      <c r="J213" t="str">
        <f t="shared" si="3"/>
        <v>238517,</v>
      </c>
      <c r="M213">
        <v>424705</v>
      </c>
      <c r="N213">
        <v>238403</v>
      </c>
      <c r="O213">
        <v>247354</v>
      </c>
      <c r="P213">
        <v>1</v>
      </c>
      <c r="Q213">
        <v>1</v>
      </c>
      <c r="R213">
        <v>0</v>
      </c>
      <c r="S213" t="s">
        <v>3735</v>
      </c>
    </row>
    <row r="214" spans="1:19" x14ac:dyDescent="0.25">
      <c r="A214">
        <v>238518</v>
      </c>
      <c r="B214" t="s">
        <v>1433</v>
      </c>
      <c r="C214">
        <v>1</v>
      </c>
      <c r="D214" s="1">
        <v>45836</v>
      </c>
      <c r="E214">
        <v>1</v>
      </c>
      <c r="F214">
        <v>1</v>
      </c>
      <c r="I214" s="2" t="s">
        <v>3388</v>
      </c>
      <c r="J214" t="str">
        <f t="shared" si="3"/>
        <v>238518,</v>
      </c>
      <c r="M214">
        <v>424864</v>
      </c>
      <c r="N214">
        <v>238506</v>
      </c>
      <c r="O214">
        <v>247759</v>
      </c>
      <c r="P214">
        <v>1</v>
      </c>
      <c r="Q214">
        <v>1</v>
      </c>
      <c r="R214">
        <v>0</v>
      </c>
      <c r="S214">
        <v>9060831</v>
      </c>
    </row>
    <row r="215" spans="1:19" x14ac:dyDescent="0.25">
      <c r="A215">
        <v>238519</v>
      </c>
      <c r="B215" t="s">
        <v>1434</v>
      </c>
      <c r="C215">
        <v>1</v>
      </c>
      <c r="D215" s="1">
        <v>45836</v>
      </c>
      <c r="E215">
        <v>8</v>
      </c>
      <c r="F215">
        <v>1</v>
      </c>
      <c r="I215" s="2" t="s">
        <v>3388</v>
      </c>
      <c r="J215" t="str">
        <f t="shared" si="3"/>
        <v>238519,</v>
      </c>
      <c r="M215">
        <v>424860</v>
      </c>
      <c r="N215">
        <v>238504</v>
      </c>
      <c r="O215">
        <v>247866</v>
      </c>
      <c r="P215">
        <v>1</v>
      </c>
      <c r="Q215">
        <v>1</v>
      </c>
      <c r="R215">
        <v>0</v>
      </c>
      <c r="S215">
        <v>9060831</v>
      </c>
    </row>
    <row r="216" spans="1:19" x14ac:dyDescent="0.25">
      <c r="A216">
        <v>238521</v>
      </c>
      <c r="B216" t="s">
        <v>1435</v>
      </c>
      <c r="C216">
        <v>2</v>
      </c>
      <c r="D216" s="1">
        <v>45836</v>
      </c>
      <c r="E216">
        <v>12</v>
      </c>
      <c r="F216">
        <v>1</v>
      </c>
      <c r="I216" s="2" t="s">
        <v>3388</v>
      </c>
      <c r="J216" t="str">
        <f t="shared" si="3"/>
        <v>238521,</v>
      </c>
      <c r="M216">
        <v>424619</v>
      </c>
      <c r="N216">
        <v>238351</v>
      </c>
      <c r="O216">
        <v>248012</v>
      </c>
      <c r="P216">
        <v>1</v>
      </c>
      <c r="Q216">
        <v>1</v>
      </c>
      <c r="R216">
        <v>0</v>
      </c>
      <c r="S216" t="s">
        <v>3428</v>
      </c>
    </row>
    <row r="217" spans="1:19" x14ac:dyDescent="0.25">
      <c r="A217">
        <v>238522</v>
      </c>
      <c r="B217" t="s">
        <v>1436</v>
      </c>
      <c r="C217">
        <v>1</v>
      </c>
      <c r="D217" s="1">
        <v>45836</v>
      </c>
      <c r="E217">
        <v>12</v>
      </c>
      <c r="F217">
        <v>1</v>
      </c>
      <c r="I217" s="2" t="s">
        <v>3388</v>
      </c>
      <c r="J217" t="str">
        <f t="shared" si="3"/>
        <v>238522,</v>
      </c>
      <c r="M217">
        <v>424691</v>
      </c>
      <c r="N217">
        <v>238393</v>
      </c>
      <c r="O217">
        <v>248301</v>
      </c>
      <c r="P217">
        <v>1</v>
      </c>
      <c r="Q217">
        <v>1</v>
      </c>
      <c r="R217">
        <v>0</v>
      </c>
      <c r="S217" t="s">
        <v>3569</v>
      </c>
    </row>
    <row r="218" spans="1:19" x14ac:dyDescent="0.25">
      <c r="A218">
        <v>238523</v>
      </c>
      <c r="B218" t="s">
        <v>1437</v>
      </c>
      <c r="C218">
        <v>1</v>
      </c>
      <c r="D218" s="1">
        <v>45836</v>
      </c>
      <c r="E218">
        <v>2</v>
      </c>
      <c r="F218">
        <v>1</v>
      </c>
      <c r="I218" s="2" t="s">
        <v>3388</v>
      </c>
      <c r="J218" t="str">
        <f t="shared" si="3"/>
        <v>238523,</v>
      </c>
      <c r="M218">
        <v>424541</v>
      </c>
      <c r="N218">
        <v>238309</v>
      </c>
      <c r="O218">
        <v>248329</v>
      </c>
      <c r="P218">
        <v>1</v>
      </c>
      <c r="Q218">
        <v>1</v>
      </c>
      <c r="R218">
        <v>0</v>
      </c>
      <c r="S218" t="s">
        <v>3471</v>
      </c>
    </row>
    <row r="219" spans="1:19" x14ac:dyDescent="0.25">
      <c r="A219">
        <v>238524</v>
      </c>
      <c r="B219" t="s">
        <v>1438</v>
      </c>
      <c r="C219">
        <v>1</v>
      </c>
      <c r="D219" s="1">
        <v>45836</v>
      </c>
      <c r="E219">
        <v>8</v>
      </c>
      <c r="F219">
        <v>1</v>
      </c>
      <c r="I219" s="2" t="s">
        <v>3388</v>
      </c>
      <c r="J219" t="str">
        <f t="shared" si="3"/>
        <v>238524,</v>
      </c>
      <c r="M219">
        <v>424946</v>
      </c>
      <c r="N219">
        <v>238552</v>
      </c>
      <c r="O219">
        <v>248478</v>
      </c>
      <c r="P219">
        <v>1</v>
      </c>
      <c r="Q219">
        <v>1</v>
      </c>
      <c r="R219">
        <v>0</v>
      </c>
      <c r="S219" t="s">
        <v>3569</v>
      </c>
    </row>
    <row r="220" spans="1:19" x14ac:dyDescent="0.25">
      <c r="A220">
        <v>238525</v>
      </c>
      <c r="B220" t="s">
        <v>1439</v>
      </c>
      <c r="C220">
        <v>1</v>
      </c>
      <c r="D220" s="1">
        <v>45836</v>
      </c>
      <c r="E220">
        <v>2</v>
      </c>
      <c r="F220">
        <v>1</v>
      </c>
      <c r="I220" s="2" t="s">
        <v>3388</v>
      </c>
      <c r="J220" t="str">
        <f t="shared" si="3"/>
        <v>238525,</v>
      </c>
      <c r="M220">
        <v>424771</v>
      </c>
      <c r="N220">
        <v>238446</v>
      </c>
      <c r="O220">
        <v>248768</v>
      </c>
      <c r="P220">
        <v>1</v>
      </c>
      <c r="Q220">
        <v>1</v>
      </c>
      <c r="R220">
        <v>0</v>
      </c>
      <c r="S220" t="s">
        <v>3482</v>
      </c>
    </row>
    <row r="221" spans="1:19" x14ac:dyDescent="0.25">
      <c r="A221">
        <v>238526</v>
      </c>
      <c r="B221" t="s">
        <v>1440</v>
      </c>
      <c r="C221">
        <v>1</v>
      </c>
      <c r="D221" s="1">
        <v>45836</v>
      </c>
      <c r="E221">
        <v>8</v>
      </c>
      <c r="F221">
        <v>1</v>
      </c>
      <c r="I221" s="2" t="s">
        <v>3388</v>
      </c>
      <c r="J221" t="str">
        <f t="shared" si="3"/>
        <v>238526,</v>
      </c>
      <c r="M221">
        <v>424840</v>
      </c>
      <c r="N221">
        <v>238493</v>
      </c>
      <c r="O221">
        <v>248772</v>
      </c>
      <c r="P221">
        <v>1</v>
      </c>
      <c r="Q221">
        <v>1</v>
      </c>
      <c r="R221">
        <v>0</v>
      </c>
      <c r="S221" t="s">
        <v>3407</v>
      </c>
    </row>
    <row r="222" spans="1:19" x14ac:dyDescent="0.25">
      <c r="A222">
        <v>238527</v>
      </c>
      <c r="B222" t="s">
        <v>1441</v>
      </c>
      <c r="C222">
        <v>1</v>
      </c>
      <c r="D222" s="1">
        <v>45836</v>
      </c>
      <c r="E222">
        <v>8</v>
      </c>
      <c r="F222">
        <v>1</v>
      </c>
      <c r="I222" s="2" t="s">
        <v>3388</v>
      </c>
      <c r="J222" t="str">
        <f t="shared" si="3"/>
        <v>238527,</v>
      </c>
      <c r="M222">
        <v>424963</v>
      </c>
      <c r="N222">
        <v>238565</v>
      </c>
      <c r="O222">
        <v>248772</v>
      </c>
      <c r="P222">
        <v>1</v>
      </c>
      <c r="Q222">
        <v>1</v>
      </c>
      <c r="R222">
        <v>0</v>
      </c>
      <c r="S222" t="s">
        <v>3407</v>
      </c>
    </row>
    <row r="223" spans="1:19" x14ac:dyDescent="0.25">
      <c r="A223">
        <v>238528</v>
      </c>
      <c r="B223" t="s">
        <v>1442</v>
      </c>
      <c r="C223">
        <v>1</v>
      </c>
      <c r="D223" s="1">
        <v>45836</v>
      </c>
      <c r="E223">
        <v>12</v>
      </c>
      <c r="F223">
        <v>1</v>
      </c>
      <c r="I223" s="2" t="s">
        <v>3388</v>
      </c>
      <c r="J223" t="str">
        <f t="shared" si="3"/>
        <v>238528,</v>
      </c>
      <c r="M223">
        <v>424631</v>
      </c>
      <c r="N223">
        <v>238358</v>
      </c>
      <c r="O223">
        <v>249409</v>
      </c>
      <c r="P223">
        <v>1</v>
      </c>
      <c r="Q223">
        <v>1</v>
      </c>
      <c r="R223">
        <v>0</v>
      </c>
      <c r="S223">
        <v>17020861</v>
      </c>
    </row>
    <row r="224" spans="1:19" x14ac:dyDescent="0.25">
      <c r="A224">
        <v>238529</v>
      </c>
      <c r="B224" t="s">
        <v>1443</v>
      </c>
      <c r="C224">
        <v>1</v>
      </c>
      <c r="D224" s="1">
        <v>45836</v>
      </c>
      <c r="E224">
        <v>8</v>
      </c>
      <c r="F224">
        <v>1</v>
      </c>
      <c r="I224" s="2" t="s">
        <v>3388</v>
      </c>
      <c r="J224" t="str">
        <f t="shared" si="3"/>
        <v>238529,</v>
      </c>
      <c r="M224">
        <v>424688</v>
      </c>
      <c r="N224">
        <v>238392</v>
      </c>
      <c r="O224">
        <v>249503</v>
      </c>
      <c r="P224">
        <v>1</v>
      </c>
      <c r="Q224">
        <v>1</v>
      </c>
      <c r="R224">
        <v>0</v>
      </c>
      <c r="S224" t="s">
        <v>3418</v>
      </c>
    </row>
    <row r="225" spans="1:19" x14ac:dyDescent="0.25">
      <c r="A225">
        <v>238530</v>
      </c>
      <c r="B225" t="s">
        <v>1444</v>
      </c>
      <c r="C225">
        <v>1</v>
      </c>
      <c r="D225" s="1">
        <v>45836</v>
      </c>
      <c r="E225">
        <v>2</v>
      </c>
      <c r="F225">
        <v>1</v>
      </c>
      <c r="I225" s="2" t="s">
        <v>3388</v>
      </c>
      <c r="J225" t="str">
        <f t="shared" si="3"/>
        <v>238530,</v>
      </c>
      <c r="M225">
        <v>424614</v>
      </c>
      <c r="N225">
        <v>238349</v>
      </c>
      <c r="O225">
        <v>249740</v>
      </c>
      <c r="P225">
        <v>1</v>
      </c>
      <c r="Q225">
        <v>1</v>
      </c>
      <c r="R225">
        <v>0</v>
      </c>
      <c r="S225">
        <v>17010861</v>
      </c>
    </row>
    <row r="226" spans="1:19" x14ac:dyDescent="0.25">
      <c r="A226">
        <v>238531</v>
      </c>
      <c r="B226" t="s">
        <v>1445</v>
      </c>
      <c r="C226">
        <v>1</v>
      </c>
      <c r="D226" s="1">
        <v>45836</v>
      </c>
      <c r="E226">
        <v>1</v>
      </c>
      <c r="F226">
        <v>1</v>
      </c>
      <c r="I226" s="2" t="s">
        <v>3388</v>
      </c>
      <c r="J226" t="str">
        <f t="shared" si="3"/>
        <v>238531,</v>
      </c>
      <c r="M226">
        <v>424699</v>
      </c>
      <c r="N226">
        <v>238399</v>
      </c>
      <c r="O226">
        <v>249796</v>
      </c>
      <c r="P226">
        <v>1</v>
      </c>
      <c r="Q226">
        <v>1</v>
      </c>
      <c r="R226">
        <v>0</v>
      </c>
      <c r="S226" t="s">
        <v>3650</v>
      </c>
    </row>
    <row r="227" spans="1:19" x14ac:dyDescent="0.25">
      <c r="A227">
        <v>238532</v>
      </c>
      <c r="B227" t="s">
        <v>1446</v>
      </c>
      <c r="C227">
        <v>1</v>
      </c>
      <c r="D227" s="1">
        <v>45836</v>
      </c>
      <c r="E227">
        <v>12</v>
      </c>
      <c r="F227">
        <v>1</v>
      </c>
      <c r="I227" s="2" t="s">
        <v>3388</v>
      </c>
      <c r="J227" t="str">
        <f t="shared" si="3"/>
        <v>238532,</v>
      </c>
      <c r="M227">
        <v>424692</v>
      </c>
      <c r="N227">
        <v>238394</v>
      </c>
      <c r="O227">
        <v>250324</v>
      </c>
      <c r="P227">
        <v>1</v>
      </c>
      <c r="Q227">
        <v>1</v>
      </c>
      <c r="R227">
        <v>0</v>
      </c>
      <c r="S227" t="s">
        <v>3453</v>
      </c>
    </row>
    <row r="228" spans="1:19" x14ac:dyDescent="0.25">
      <c r="A228">
        <v>238533</v>
      </c>
      <c r="B228" t="s">
        <v>1447</v>
      </c>
      <c r="C228">
        <v>1</v>
      </c>
      <c r="D228" s="1">
        <v>45836</v>
      </c>
      <c r="E228">
        <v>1</v>
      </c>
      <c r="F228">
        <v>1</v>
      </c>
      <c r="I228" s="2" t="s">
        <v>3388</v>
      </c>
      <c r="J228" t="str">
        <f t="shared" si="3"/>
        <v>238533,</v>
      </c>
      <c r="M228">
        <v>424795</v>
      </c>
      <c r="N228">
        <v>238461</v>
      </c>
      <c r="O228">
        <v>250731</v>
      </c>
      <c r="P228">
        <v>1</v>
      </c>
      <c r="Q228">
        <v>1</v>
      </c>
      <c r="R228">
        <v>0</v>
      </c>
      <c r="S228" s="3">
        <v>705000</v>
      </c>
    </row>
    <row r="229" spans="1:19" x14ac:dyDescent="0.25">
      <c r="A229">
        <v>238534</v>
      </c>
      <c r="B229" t="s">
        <v>1448</v>
      </c>
      <c r="C229">
        <v>1</v>
      </c>
      <c r="D229" s="1">
        <v>45836</v>
      </c>
      <c r="E229">
        <v>12</v>
      </c>
      <c r="F229">
        <v>1</v>
      </c>
      <c r="I229" s="2" t="s">
        <v>3388</v>
      </c>
      <c r="J229" t="str">
        <f t="shared" si="3"/>
        <v>238534,</v>
      </c>
      <c r="M229">
        <v>424718</v>
      </c>
      <c r="N229">
        <v>238411</v>
      </c>
      <c r="O229">
        <v>251083</v>
      </c>
      <c r="P229">
        <v>2</v>
      </c>
      <c r="Q229">
        <v>2</v>
      </c>
      <c r="R229">
        <v>0</v>
      </c>
    </row>
    <row r="230" spans="1:19" x14ac:dyDescent="0.25">
      <c r="A230">
        <v>238535</v>
      </c>
      <c r="B230" t="s">
        <v>1449</v>
      </c>
      <c r="C230">
        <v>1</v>
      </c>
      <c r="D230" s="1">
        <v>45836</v>
      </c>
      <c r="E230">
        <v>2</v>
      </c>
      <c r="F230">
        <v>1</v>
      </c>
      <c r="I230" s="2" t="s">
        <v>3388</v>
      </c>
      <c r="J230" t="str">
        <f t="shared" si="3"/>
        <v>238535,</v>
      </c>
      <c r="M230">
        <v>424652</v>
      </c>
      <c r="N230">
        <v>238370</v>
      </c>
      <c r="O230">
        <v>251084</v>
      </c>
      <c r="P230">
        <v>1</v>
      </c>
      <c r="Q230">
        <v>2</v>
      </c>
      <c r="R230">
        <v>0</v>
      </c>
      <c r="S230">
        <v>120210</v>
      </c>
    </row>
    <row r="231" spans="1:19" x14ac:dyDescent="0.25">
      <c r="A231">
        <v>238536</v>
      </c>
      <c r="B231" t="s">
        <v>1450</v>
      </c>
      <c r="C231">
        <v>1</v>
      </c>
      <c r="D231" s="1">
        <v>45836</v>
      </c>
      <c r="E231">
        <v>12</v>
      </c>
      <c r="F231">
        <v>1</v>
      </c>
      <c r="I231" s="2" t="s">
        <v>3388</v>
      </c>
      <c r="J231" t="str">
        <f t="shared" si="3"/>
        <v>238536,</v>
      </c>
      <c r="M231">
        <v>424651</v>
      </c>
      <c r="N231">
        <v>238370</v>
      </c>
      <c r="O231">
        <v>251105</v>
      </c>
      <c r="P231">
        <v>1</v>
      </c>
      <c r="Q231">
        <v>2</v>
      </c>
      <c r="R231">
        <v>0</v>
      </c>
    </row>
    <row r="232" spans="1:19" x14ac:dyDescent="0.25">
      <c r="A232">
        <v>238537</v>
      </c>
      <c r="B232" t="s">
        <v>1451</v>
      </c>
      <c r="C232">
        <v>1</v>
      </c>
      <c r="D232" s="1">
        <v>45836</v>
      </c>
      <c r="E232">
        <v>2</v>
      </c>
      <c r="F232">
        <v>1</v>
      </c>
      <c r="I232" s="2" t="s">
        <v>3388</v>
      </c>
      <c r="J232" t="str">
        <f t="shared" si="3"/>
        <v>238537,</v>
      </c>
      <c r="M232">
        <v>424590</v>
      </c>
      <c r="N232">
        <v>238339</v>
      </c>
      <c r="O232">
        <v>251111</v>
      </c>
      <c r="P232">
        <v>1</v>
      </c>
      <c r="Q232">
        <v>2</v>
      </c>
      <c r="R232">
        <v>0</v>
      </c>
      <c r="S232">
        <v>120210</v>
      </c>
    </row>
    <row r="233" spans="1:19" x14ac:dyDescent="0.25">
      <c r="A233">
        <v>238538</v>
      </c>
      <c r="B233" t="s">
        <v>1452</v>
      </c>
      <c r="C233">
        <v>1</v>
      </c>
      <c r="D233" s="1">
        <v>45836</v>
      </c>
      <c r="E233">
        <v>12</v>
      </c>
      <c r="F233">
        <v>1</v>
      </c>
      <c r="I233" s="2" t="s">
        <v>3388</v>
      </c>
      <c r="J233" t="str">
        <f t="shared" si="3"/>
        <v>238538,</v>
      </c>
      <c r="M233">
        <v>424601</v>
      </c>
      <c r="N233">
        <v>238343</v>
      </c>
      <c r="O233">
        <v>251287</v>
      </c>
      <c r="P233">
        <v>1</v>
      </c>
      <c r="Q233">
        <v>2</v>
      </c>
      <c r="R233">
        <v>0</v>
      </c>
    </row>
    <row r="234" spans="1:19" x14ac:dyDescent="0.25">
      <c r="A234">
        <v>238539</v>
      </c>
      <c r="B234" t="s">
        <v>1453</v>
      </c>
      <c r="C234">
        <v>1</v>
      </c>
      <c r="D234" s="1">
        <v>45836</v>
      </c>
      <c r="E234">
        <v>8</v>
      </c>
      <c r="F234">
        <v>1</v>
      </c>
      <c r="I234" s="2" t="s">
        <v>3388</v>
      </c>
      <c r="J234" t="str">
        <f t="shared" si="3"/>
        <v>238539,</v>
      </c>
      <c r="M234">
        <v>424530</v>
      </c>
      <c r="N234">
        <v>238302</v>
      </c>
      <c r="O234">
        <v>251977</v>
      </c>
      <c r="P234">
        <v>1</v>
      </c>
      <c r="Q234">
        <v>2</v>
      </c>
      <c r="R234">
        <v>0</v>
      </c>
    </row>
    <row r="235" spans="1:19" x14ac:dyDescent="0.25">
      <c r="A235">
        <v>238540</v>
      </c>
      <c r="B235" t="s">
        <v>1454</v>
      </c>
      <c r="C235">
        <v>1</v>
      </c>
      <c r="D235" s="1">
        <v>45836</v>
      </c>
      <c r="E235">
        <v>2</v>
      </c>
      <c r="F235">
        <v>1</v>
      </c>
      <c r="I235" s="2" t="s">
        <v>3388</v>
      </c>
      <c r="J235" t="str">
        <f t="shared" si="3"/>
        <v>238540,</v>
      </c>
      <c r="M235">
        <v>424783</v>
      </c>
      <c r="N235">
        <v>238452</v>
      </c>
      <c r="O235">
        <v>251977</v>
      </c>
      <c r="P235">
        <v>1</v>
      </c>
      <c r="Q235">
        <v>2</v>
      </c>
      <c r="R235">
        <v>0</v>
      </c>
    </row>
    <row r="236" spans="1:19" x14ac:dyDescent="0.25">
      <c r="A236">
        <v>238541</v>
      </c>
      <c r="B236" t="s">
        <v>1455</v>
      </c>
      <c r="C236">
        <v>1</v>
      </c>
      <c r="D236" s="1">
        <v>45836</v>
      </c>
      <c r="E236">
        <v>2</v>
      </c>
      <c r="F236">
        <v>1</v>
      </c>
      <c r="I236" s="2" t="s">
        <v>3388</v>
      </c>
      <c r="J236" t="str">
        <f t="shared" si="3"/>
        <v>238541,</v>
      </c>
      <c r="M236">
        <v>424670</v>
      </c>
      <c r="N236">
        <v>238382</v>
      </c>
      <c r="O236">
        <v>251978</v>
      </c>
      <c r="P236">
        <v>1</v>
      </c>
      <c r="Q236">
        <v>2</v>
      </c>
      <c r="R236">
        <v>0</v>
      </c>
    </row>
    <row r="237" spans="1:19" x14ac:dyDescent="0.25">
      <c r="A237">
        <v>238542</v>
      </c>
      <c r="B237" t="s">
        <v>1456</v>
      </c>
      <c r="C237">
        <v>1</v>
      </c>
      <c r="D237" s="1">
        <v>45836</v>
      </c>
      <c r="E237">
        <v>8</v>
      </c>
      <c r="F237">
        <v>1</v>
      </c>
      <c r="I237" s="2" t="s">
        <v>3388</v>
      </c>
      <c r="J237" t="str">
        <f t="shared" si="3"/>
        <v>238542,</v>
      </c>
      <c r="M237">
        <v>424618</v>
      </c>
      <c r="N237">
        <v>238351</v>
      </c>
      <c r="O237">
        <v>252756</v>
      </c>
      <c r="P237">
        <v>1</v>
      </c>
      <c r="Q237">
        <v>1</v>
      </c>
      <c r="R237">
        <v>0</v>
      </c>
      <c r="S237">
        <v>17070751</v>
      </c>
    </row>
    <row r="238" spans="1:19" x14ac:dyDescent="0.25">
      <c r="A238">
        <v>238543</v>
      </c>
      <c r="B238" t="s">
        <v>1457</v>
      </c>
      <c r="C238">
        <v>1</v>
      </c>
      <c r="D238" s="1">
        <v>45836</v>
      </c>
      <c r="E238">
        <v>1</v>
      </c>
      <c r="F238">
        <v>1</v>
      </c>
      <c r="I238" s="2" t="s">
        <v>3388</v>
      </c>
      <c r="J238" t="str">
        <f t="shared" si="3"/>
        <v>238543,</v>
      </c>
      <c r="M238">
        <v>424863</v>
      </c>
      <c r="N238">
        <v>238506</v>
      </c>
      <c r="O238">
        <v>253180</v>
      </c>
      <c r="P238">
        <v>1</v>
      </c>
      <c r="Q238">
        <v>2</v>
      </c>
      <c r="R238">
        <v>0</v>
      </c>
      <c r="S238" t="s">
        <v>3758</v>
      </c>
    </row>
    <row r="239" spans="1:19" x14ac:dyDescent="0.25">
      <c r="A239">
        <v>238544</v>
      </c>
      <c r="B239" t="s">
        <v>1458</v>
      </c>
      <c r="C239">
        <v>1</v>
      </c>
      <c r="D239" s="1">
        <v>45836</v>
      </c>
      <c r="E239">
        <v>2</v>
      </c>
      <c r="F239">
        <v>1</v>
      </c>
      <c r="I239" s="2" t="s">
        <v>3388</v>
      </c>
      <c r="J239" t="str">
        <f t="shared" si="3"/>
        <v>238544,</v>
      </c>
      <c r="M239">
        <v>424776</v>
      </c>
      <c r="N239">
        <v>238450</v>
      </c>
      <c r="O239">
        <v>253479</v>
      </c>
      <c r="P239">
        <v>1</v>
      </c>
      <c r="Q239">
        <v>2</v>
      </c>
      <c r="R239">
        <v>0</v>
      </c>
      <c r="S239" t="s">
        <v>3433</v>
      </c>
    </row>
    <row r="240" spans="1:19" x14ac:dyDescent="0.25">
      <c r="A240">
        <v>238545</v>
      </c>
      <c r="B240" t="s">
        <v>1459</v>
      </c>
      <c r="C240">
        <v>1</v>
      </c>
      <c r="D240" s="1">
        <v>45836</v>
      </c>
      <c r="E240">
        <v>12</v>
      </c>
      <c r="F240">
        <v>1</v>
      </c>
      <c r="I240" s="2" t="s">
        <v>3388</v>
      </c>
      <c r="J240" t="str">
        <f t="shared" si="3"/>
        <v>238545,</v>
      </c>
      <c r="M240">
        <v>424945</v>
      </c>
      <c r="N240">
        <v>238551</v>
      </c>
      <c r="O240">
        <v>253492</v>
      </c>
      <c r="P240">
        <v>1</v>
      </c>
      <c r="Q240">
        <v>1</v>
      </c>
      <c r="R240">
        <v>0</v>
      </c>
      <c r="S240" t="s">
        <v>3467</v>
      </c>
    </row>
    <row r="241" spans="1:19" x14ac:dyDescent="0.25">
      <c r="A241">
        <v>238546</v>
      </c>
      <c r="B241" t="s">
        <v>1460</v>
      </c>
      <c r="C241">
        <v>1</v>
      </c>
      <c r="D241" s="1">
        <v>45836</v>
      </c>
      <c r="E241">
        <v>2</v>
      </c>
      <c r="F241">
        <v>1</v>
      </c>
      <c r="I241" s="2" t="s">
        <v>3388</v>
      </c>
      <c r="J241" t="str">
        <f t="shared" si="3"/>
        <v>238546,</v>
      </c>
      <c r="M241">
        <v>424565</v>
      </c>
      <c r="N241">
        <v>238326</v>
      </c>
      <c r="O241">
        <v>253594</v>
      </c>
      <c r="P241">
        <v>1</v>
      </c>
      <c r="Q241">
        <v>2</v>
      </c>
      <c r="R241">
        <v>0</v>
      </c>
    </row>
    <row r="242" spans="1:19" x14ac:dyDescent="0.25">
      <c r="A242">
        <v>238547</v>
      </c>
      <c r="B242" t="s">
        <v>1461</v>
      </c>
      <c r="C242">
        <v>1</v>
      </c>
      <c r="D242" s="1">
        <v>45836</v>
      </c>
      <c r="E242">
        <v>8</v>
      </c>
      <c r="F242">
        <v>1</v>
      </c>
      <c r="I242" s="2" t="s">
        <v>3388</v>
      </c>
      <c r="J242" t="str">
        <f t="shared" si="3"/>
        <v>238547,</v>
      </c>
      <c r="M242">
        <v>424611</v>
      </c>
      <c r="N242">
        <v>238348</v>
      </c>
      <c r="O242">
        <v>253594</v>
      </c>
      <c r="P242">
        <v>1</v>
      </c>
      <c r="Q242">
        <v>2</v>
      </c>
      <c r="R242">
        <v>0</v>
      </c>
    </row>
    <row r="243" spans="1:19" x14ac:dyDescent="0.25">
      <c r="A243">
        <v>238548</v>
      </c>
      <c r="B243" t="s">
        <v>1462</v>
      </c>
      <c r="C243">
        <v>1</v>
      </c>
      <c r="D243" s="1">
        <v>45836</v>
      </c>
      <c r="E243">
        <v>12</v>
      </c>
      <c r="F243">
        <v>1</v>
      </c>
      <c r="I243" s="2" t="s">
        <v>3388</v>
      </c>
      <c r="J243" t="str">
        <f t="shared" si="3"/>
        <v>238548,</v>
      </c>
      <c r="M243">
        <v>424964</v>
      </c>
      <c r="N243">
        <v>238565</v>
      </c>
      <c r="O243">
        <v>253594</v>
      </c>
      <c r="P243">
        <v>1</v>
      </c>
      <c r="Q243">
        <v>2</v>
      </c>
      <c r="R243">
        <v>0</v>
      </c>
    </row>
    <row r="244" spans="1:19" x14ac:dyDescent="0.25">
      <c r="A244">
        <v>238549</v>
      </c>
      <c r="B244" t="s">
        <v>1463</v>
      </c>
      <c r="C244">
        <v>1</v>
      </c>
      <c r="D244" s="1">
        <v>45836</v>
      </c>
      <c r="E244">
        <v>8</v>
      </c>
      <c r="F244">
        <v>1</v>
      </c>
      <c r="I244" s="2" t="s">
        <v>3388</v>
      </c>
      <c r="J244" t="str">
        <f t="shared" si="3"/>
        <v>238549,</v>
      </c>
      <c r="M244">
        <v>424671</v>
      </c>
      <c r="N244">
        <v>238381</v>
      </c>
      <c r="O244">
        <v>253745</v>
      </c>
      <c r="P244">
        <v>1</v>
      </c>
      <c r="Q244">
        <v>1</v>
      </c>
      <c r="R244">
        <v>0</v>
      </c>
      <c r="S244">
        <v>14010021</v>
      </c>
    </row>
    <row r="245" spans="1:19" x14ac:dyDescent="0.25">
      <c r="A245">
        <v>238550</v>
      </c>
      <c r="B245" t="s">
        <v>1464</v>
      </c>
      <c r="C245">
        <v>1</v>
      </c>
      <c r="D245" s="1">
        <v>45836</v>
      </c>
      <c r="E245">
        <v>2</v>
      </c>
      <c r="F245">
        <v>1</v>
      </c>
      <c r="I245" s="2" t="s">
        <v>3388</v>
      </c>
      <c r="J245" t="str">
        <f t="shared" si="3"/>
        <v>238550,</v>
      </c>
      <c r="M245">
        <v>424933</v>
      </c>
      <c r="N245">
        <v>238546</v>
      </c>
      <c r="O245">
        <v>254366</v>
      </c>
      <c r="P245">
        <v>1</v>
      </c>
      <c r="Q245">
        <v>1</v>
      </c>
      <c r="R245">
        <v>0</v>
      </c>
      <c r="S245" t="s">
        <v>3632</v>
      </c>
    </row>
    <row r="246" spans="1:19" x14ac:dyDescent="0.25">
      <c r="A246">
        <v>238551</v>
      </c>
      <c r="B246" t="s">
        <v>1465</v>
      </c>
      <c r="C246">
        <v>1</v>
      </c>
      <c r="D246" s="1">
        <v>45836</v>
      </c>
      <c r="E246">
        <v>8</v>
      </c>
      <c r="F246">
        <v>1</v>
      </c>
      <c r="I246" s="2" t="s">
        <v>3388</v>
      </c>
      <c r="J246" t="str">
        <f t="shared" si="3"/>
        <v>238551,</v>
      </c>
      <c r="M246">
        <v>424672</v>
      </c>
      <c r="N246">
        <v>238381</v>
      </c>
      <c r="O246">
        <v>255240</v>
      </c>
      <c r="P246">
        <v>1</v>
      </c>
      <c r="Q246">
        <v>1</v>
      </c>
      <c r="R246">
        <v>0</v>
      </c>
      <c r="S246" t="s">
        <v>3743</v>
      </c>
    </row>
    <row r="247" spans="1:19" x14ac:dyDescent="0.25">
      <c r="A247">
        <v>238552</v>
      </c>
      <c r="B247" t="s">
        <v>1466</v>
      </c>
      <c r="C247">
        <v>1</v>
      </c>
      <c r="D247" s="1">
        <v>45836</v>
      </c>
      <c r="E247">
        <v>2</v>
      </c>
      <c r="F247">
        <v>1</v>
      </c>
      <c r="I247" s="2" t="s">
        <v>3388</v>
      </c>
      <c r="J247" t="str">
        <f t="shared" si="3"/>
        <v>238552,</v>
      </c>
      <c r="M247">
        <v>424740</v>
      </c>
      <c r="N247">
        <v>238426</v>
      </c>
      <c r="O247">
        <v>255322</v>
      </c>
      <c r="P247">
        <v>1</v>
      </c>
      <c r="Q247">
        <v>2</v>
      </c>
      <c r="R247">
        <v>0</v>
      </c>
    </row>
    <row r="248" spans="1:19" x14ac:dyDescent="0.25">
      <c r="A248">
        <v>238553</v>
      </c>
      <c r="B248" t="s">
        <v>1467</v>
      </c>
      <c r="C248">
        <v>1</v>
      </c>
      <c r="D248" s="1">
        <v>45836</v>
      </c>
      <c r="E248">
        <v>2</v>
      </c>
      <c r="F248">
        <v>1</v>
      </c>
      <c r="I248" s="2" t="s">
        <v>3388</v>
      </c>
      <c r="J248" t="str">
        <f t="shared" si="3"/>
        <v>238553,</v>
      </c>
      <c r="M248">
        <v>424821</v>
      </c>
      <c r="N248">
        <v>238481</v>
      </c>
      <c r="O248">
        <v>255322</v>
      </c>
      <c r="P248">
        <v>1</v>
      </c>
      <c r="Q248">
        <v>2</v>
      </c>
      <c r="R248">
        <v>0</v>
      </c>
    </row>
    <row r="249" spans="1:19" x14ac:dyDescent="0.25">
      <c r="A249">
        <v>238554</v>
      </c>
      <c r="B249" t="s">
        <v>1468</v>
      </c>
      <c r="C249">
        <v>1</v>
      </c>
      <c r="D249" s="1">
        <v>45836</v>
      </c>
      <c r="E249">
        <v>2</v>
      </c>
      <c r="F249">
        <v>1</v>
      </c>
      <c r="I249" s="2" t="s">
        <v>3388</v>
      </c>
      <c r="J249" t="str">
        <f t="shared" si="3"/>
        <v>238554,</v>
      </c>
      <c r="M249">
        <v>424884</v>
      </c>
      <c r="N249">
        <v>238519</v>
      </c>
      <c r="O249">
        <v>255322</v>
      </c>
      <c r="P249">
        <v>1</v>
      </c>
      <c r="Q249">
        <v>2</v>
      </c>
      <c r="R249">
        <v>0</v>
      </c>
    </row>
    <row r="250" spans="1:19" x14ac:dyDescent="0.25">
      <c r="A250">
        <v>238555</v>
      </c>
      <c r="B250" t="s">
        <v>1469</v>
      </c>
      <c r="C250">
        <v>1</v>
      </c>
      <c r="D250" s="1">
        <v>45836</v>
      </c>
      <c r="E250">
        <v>8</v>
      </c>
      <c r="F250">
        <v>1</v>
      </c>
      <c r="I250" s="2" t="s">
        <v>3388</v>
      </c>
      <c r="J250" t="str">
        <f t="shared" si="3"/>
        <v>238555,</v>
      </c>
      <c r="M250">
        <v>424779</v>
      </c>
      <c r="N250">
        <v>238451</v>
      </c>
      <c r="O250">
        <v>255413</v>
      </c>
      <c r="P250">
        <v>1</v>
      </c>
      <c r="Q250">
        <v>1</v>
      </c>
      <c r="R250">
        <v>0</v>
      </c>
      <c r="S250">
        <v>14010021</v>
      </c>
    </row>
    <row r="251" spans="1:19" x14ac:dyDescent="0.25">
      <c r="A251">
        <v>238556</v>
      </c>
      <c r="B251" t="s">
        <v>1470</v>
      </c>
      <c r="C251">
        <v>1</v>
      </c>
      <c r="D251" s="1">
        <v>45836</v>
      </c>
      <c r="E251">
        <v>2</v>
      </c>
      <c r="F251">
        <v>1</v>
      </c>
      <c r="I251" s="2" t="s">
        <v>3388</v>
      </c>
      <c r="J251" t="str">
        <f t="shared" si="3"/>
        <v>238556,</v>
      </c>
      <c r="M251">
        <v>424763</v>
      </c>
      <c r="N251">
        <v>238443</v>
      </c>
      <c r="O251">
        <v>255556</v>
      </c>
      <c r="P251">
        <v>1</v>
      </c>
      <c r="Q251">
        <v>1</v>
      </c>
      <c r="R251">
        <v>0</v>
      </c>
      <c r="S251">
        <v>14060011</v>
      </c>
    </row>
    <row r="252" spans="1:19" x14ac:dyDescent="0.25">
      <c r="A252">
        <v>238557</v>
      </c>
      <c r="B252" t="s">
        <v>1471</v>
      </c>
      <c r="C252">
        <v>1</v>
      </c>
      <c r="D252" s="1">
        <v>45836</v>
      </c>
      <c r="E252">
        <v>12</v>
      </c>
      <c r="F252">
        <v>1</v>
      </c>
      <c r="I252" s="2" t="s">
        <v>3388</v>
      </c>
      <c r="J252" t="str">
        <f t="shared" si="3"/>
        <v>238557,</v>
      </c>
      <c r="M252">
        <v>424807</v>
      </c>
      <c r="N252">
        <v>238472</v>
      </c>
      <c r="O252">
        <v>255663</v>
      </c>
      <c r="P252">
        <v>1</v>
      </c>
      <c r="Q252">
        <v>1</v>
      </c>
      <c r="R252">
        <v>0</v>
      </c>
      <c r="S252" t="s">
        <v>3436</v>
      </c>
    </row>
    <row r="253" spans="1:19" x14ac:dyDescent="0.25">
      <c r="A253">
        <v>238559</v>
      </c>
      <c r="B253" t="s">
        <v>1472</v>
      </c>
      <c r="C253">
        <v>1</v>
      </c>
      <c r="D253" s="1">
        <v>45836</v>
      </c>
      <c r="E253">
        <v>2</v>
      </c>
      <c r="F253">
        <v>1</v>
      </c>
      <c r="I253" s="2" t="s">
        <v>3388</v>
      </c>
      <c r="J253" t="str">
        <f t="shared" si="3"/>
        <v>238559,</v>
      </c>
      <c r="M253">
        <v>424796</v>
      </c>
      <c r="N253">
        <v>238462</v>
      </c>
      <c r="O253">
        <v>255691</v>
      </c>
      <c r="P253">
        <v>1</v>
      </c>
      <c r="Q253">
        <v>1</v>
      </c>
      <c r="R253">
        <v>0</v>
      </c>
      <c r="S253">
        <v>14070011</v>
      </c>
    </row>
    <row r="254" spans="1:19" x14ac:dyDescent="0.25">
      <c r="A254">
        <v>238560</v>
      </c>
      <c r="B254" t="s">
        <v>1207</v>
      </c>
      <c r="C254">
        <v>2</v>
      </c>
      <c r="D254" s="1">
        <v>45836</v>
      </c>
      <c r="E254">
        <v>8</v>
      </c>
      <c r="F254">
        <v>1</v>
      </c>
      <c r="I254" s="2" t="s">
        <v>3388</v>
      </c>
      <c r="J254" t="str">
        <f t="shared" si="3"/>
        <v>238560,</v>
      </c>
      <c r="M254">
        <v>424785</v>
      </c>
      <c r="N254">
        <v>238453</v>
      </c>
      <c r="O254">
        <v>255709</v>
      </c>
      <c r="P254">
        <v>1</v>
      </c>
      <c r="Q254">
        <v>1</v>
      </c>
      <c r="R254">
        <v>0</v>
      </c>
      <c r="S254" t="s">
        <v>3751</v>
      </c>
    </row>
    <row r="255" spans="1:19" x14ac:dyDescent="0.25">
      <c r="A255">
        <v>238561</v>
      </c>
      <c r="B255" t="s">
        <v>1473</v>
      </c>
      <c r="C255">
        <v>1</v>
      </c>
      <c r="D255" s="1">
        <v>45836</v>
      </c>
      <c r="E255">
        <v>8</v>
      </c>
      <c r="F255">
        <v>1</v>
      </c>
      <c r="I255" s="2" t="s">
        <v>3388</v>
      </c>
      <c r="J255" t="str">
        <f t="shared" si="3"/>
        <v>238561,</v>
      </c>
      <c r="M255">
        <v>424660</v>
      </c>
      <c r="N255">
        <v>238375</v>
      </c>
      <c r="O255">
        <v>255856</v>
      </c>
      <c r="P255">
        <v>1</v>
      </c>
      <c r="Q255">
        <v>1</v>
      </c>
      <c r="R255">
        <v>0</v>
      </c>
      <c r="S255" s="3">
        <v>2100030</v>
      </c>
    </row>
    <row r="256" spans="1:19" x14ac:dyDescent="0.25">
      <c r="A256">
        <v>238563</v>
      </c>
      <c r="B256" t="s">
        <v>1474</v>
      </c>
      <c r="C256">
        <v>2</v>
      </c>
      <c r="D256" s="1">
        <v>45836</v>
      </c>
      <c r="E256">
        <v>8</v>
      </c>
      <c r="F256">
        <v>1</v>
      </c>
      <c r="I256" s="2" t="s">
        <v>3388</v>
      </c>
      <c r="J256" t="str">
        <f t="shared" si="3"/>
        <v>238563,</v>
      </c>
      <c r="M256">
        <v>424896</v>
      </c>
      <c r="N256">
        <v>238526</v>
      </c>
      <c r="O256">
        <v>255892</v>
      </c>
      <c r="P256">
        <v>1</v>
      </c>
      <c r="Q256">
        <v>1</v>
      </c>
      <c r="R256">
        <v>0</v>
      </c>
      <c r="S256">
        <v>21000391</v>
      </c>
    </row>
    <row r="257" spans="1:19" x14ac:dyDescent="0.25">
      <c r="A257">
        <v>238565</v>
      </c>
      <c r="B257" t="s">
        <v>1475</v>
      </c>
      <c r="C257">
        <v>1</v>
      </c>
      <c r="D257" s="1">
        <v>45836</v>
      </c>
      <c r="E257">
        <v>2</v>
      </c>
      <c r="F257">
        <v>1</v>
      </c>
      <c r="I257" s="2" t="s">
        <v>3388</v>
      </c>
      <c r="J257" t="str">
        <f t="shared" si="3"/>
        <v>238565,</v>
      </c>
      <c r="M257">
        <v>424731</v>
      </c>
      <c r="N257">
        <v>238422</v>
      </c>
      <c r="O257">
        <v>255961</v>
      </c>
      <c r="P257">
        <v>1</v>
      </c>
      <c r="Q257">
        <v>1</v>
      </c>
      <c r="R257">
        <v>0</v>
      </c>
      <c r="S257">
        <v>21000271</v>
      </c>
    </row>
    <row r="258" spans="1:19" x14ac:dyDescent="0.25">
      <c r="A258">
        <v>238566</v>
      </c>
      <c r="B258" t="s">
        <v>1476</v>
      </c>
      <c r="C258">
        <v>1</v>
      </c>
      <c r="D258" s="1">
        <v>45836</v>
      </c>
      <c r="E258">
        <v>12</v>
      </c>
      <c r="F258">
        <v>1</v>
      </c>
      <c r="I258" s="2" t="s">
        <v>3388</v>
      </c>
      <c r="J258" t="str">
        <f t="shared" si="3"/>
        <v>238566,</v>
      </c>
      <c r="M258">
        <v>424923</v>
      </c>
      <c r="N258">
        <v>238542</v>
      </c>
      <c r="O258">
        <v>256410</v>
      </c>
      <c r="P258">
        <v>1</v>
      </c>
      <c r="Q258">
        <v>1</v>
      </c>
      <c r="R258">
        <v>0</v>
      </c>
      <c r="S258">
        <v>7040001</v>
      </c>
    </row>
    <row r="259" spans="1:19" x14ac:dyDescent="0.25">
      <c r="A259">
        <v>238567</v>
      </c>
      <c r="B259" t="s">
        <v>1477</v>
      </c>
      <c r="C259">
        <v>1</v>
      </c>
      <c r="D259" s="1">
        <v>45836</v>
      </c>
      <c r="E259">
        <v>2</v>
      </c>
      <c r="F259">
        <v>1</v>
      </c>
      <c r="I259" s="2" t="s">
        <v>3388</v>
      </c>
      <c r="J259" t="str">
        <f>A259&amp;I259</f>
        <v>238567,</v>
      </c>
      <c r="M259">
        <v>424869</v>
      </c>
      <c r="N259">
        <v>238510</v>
      </c>
      <c r="O259">
        <v>256418</v>
      </c>
      <c r="P259">
        <v>1</v>
      </c>
      <c r="Q259">
        <v>1</v>
      </c>
      <c r="R259">
        <v>0</v>
      </c>
      <c r="S259">
        <v>22030531</v>
      </c>
    </row>
    <row r="260" spans="1:19" x14ac:dyDescent="0.25">
      <c r="A260">
        <v>238569</v>
      </c>
      <c r="B260" t="s">
        <v>1478</v>
      </c>
      <c r="C260">
        <v>1</v>
      </c>
      <c r="D260" s="1">
        <v>45836</v>
      </c>
      <c r="E260">
        <v>1</v>
      </c>
      <c r="F260">
        <v>1</v>
      </c>
      <c r="I260" s="2" t="s">
        <v>3388</v>
      </c>
      <c r="J260" t="str">
        <f>A260&amp;I260</f>
        <v>238569,</v>
      </c>
      <c r="M260">
        <v>424643</v>
      </c>
      <c r="N260">
        <v>238365</v>
      </c>
      <c r="O260">
        <v>256473</v>
      </c>
      <c r="P260">
        <v>1</v>
      </c>
      <c r="Q260">
        <v>1</v>
      </c>
      <c r="R260">
        <v>0</v>
      </c>
      <c r="S260" t="s">
        <v>3740</v>
      </c>
    </row>
    <row r="261" spans="1:19" x14ac:dyDescent="0.25">
      <c r="A261">
        <v>238570</v>
      </c>
      <c r="B261" t="s">
        <v>1479</v>
      </c>
      <c r="C261">
        <v>1</v>
      </c>
      <c r="D261" s="1">
        <v>45836</v>
      </c>
      <c r="E261">
        <v>2</v>
      </c>
      <c r="F261">
        <v>1</v>
      </c>
      <c r="I261" s="2" t="s">
        <v>3388</v>
      </c>
      <c r="J261" t="str">
        <f>A261&amp;I261</f>
        <v>238570,</v>
      </c>
      <c r="M261">
        <v>424640</v>
      </c>
      <c r="N261">
        <v>238364</v>
      </c>
      <c r="O261">
        <v>257084</v>
      </c>
      <c r="P261">
        <v>1</v>
      </c>
      <c r="Q261">
        <v>1</v>
      </c>
      <c r="R261">
        <v>0</v>
      </c>
      <c r="S261" t="s">
        <v>3615</v>
      </c>
    </row>
    <row r="262" spans="1:19" x14ac:dyDescent="0.25">
      <c r="A262">
        <v>238571</v>
      </c>
      <c r="B262" t="s">
        <v>1480</v>
      </c>
      <c r="C262">
        <v>1</v>
      </c>
      <c r="D262" s="1">
        <v>45836</v>
      </c>
      <c r="E262">
        <v>12</v>
      </c>
      <c r="F262">
        <v>1</v>
      </c>
      <c r="I262" s="2" t="s">
        <v>3388</v>
      </c>
      <c r="J262" t="str">
        <f>A262&amp;I262</f>
        <v>238571,</v>
      </c>
      <c r="M262">
        <v>424911</v>
      </c>
      <c r="N262">
        <v>238534</v>
      </c>
      <c r="O262">
        <v>257133</v>
      </c>
      <c r="P262">
        <v>1</v>
      </c>
      <c r="Q262">
        <v>1</v>
      </c>
      <c r="R262">
        <v>0</v>
      </c>
      <c r="S262" t="s">
        <v>3589</v>
      </c>
    </row>
    <row r="263" spans="1:19" x14ac:dyDescent="0.25">
      <c r="A263">
        <v>238572</v>
      </c>
      <c r="B263" t="s">
        <v>1481</v>
      </c>
      <c r="C263">
        <v>1</v>
      </c>
      <c r="D263" s="1">
        <v>45836</v>
      </c>
      <c r="E263">
        <v>1</v>
      </c>
      <c r="F263">
        <v>1</v>
      </c>
      <c r="I263" s="2" t="s">
        <v>3387</v>
      </c>
      <c r="J263" t="str">
        <f>A263&amp;I263</f>
        <v>238572)</v>
      </c>
      <c r="M263">
        <v>424935</v>
      </c>
      <c r="N263">
        <v>238547</v>
      </c>
      <c r="O263">
        <v>257448</v>
      </c>
      <c r="P263">
        <v>1</v>
      </c>
      <c r="Q263">
        <v>1</v>
      </c>
      <c r="R263">
        <v>0</v>
      </c>
      <c r="S263">
        <v>3050021</v>
      </c>
    </row>
    <row r="264" spans="1:19" x14ac:dyDescent="0.25">
      <c r="D264" s="1"/>
      <c r="M264">
        <v>424915</v>
      </c>
      <c r="N264">
        <v>238537</v>
      </c>
      <c r="O264">
        <v>257841</v>
      </c>
      <c r="P264">
        <v>1</v>
      </c>
      <c r="Q264">
        <v>2</v>
      </c>
      <c r="R264">
        <v>0</v>
      </c>
    </row>
    <row r="265" spans="1:19" x14ac:dyDescent="0.25">
      <c r="D265" s="1"/>
      <c r="M265">
        <v>424538</v>
      </c>
      <c r="N265">
        <v>238306</v>
      </c>
      <c r="O265">
        <v>257950</v>
      </c>
      <c r="P265">
        <v>1</v>
      </c>
      <c r="Q265">
        <v>2</v>
      </c>
      <c r="R265">
        <v>0</v>
      </c>
      <c r="S265">
        <v>160090</v>
      </c>
    </row>
    <row r="266" spans="1:19" x14ac:dyDescent="0.25">
      <c r="D266" s="1"/>
      <c r="M266">
        <v>424576</v>
      </c>
      <c r="N266">
        <v>238333</v>
      </c>
      <c r="O266">
        <v>257950</v>
      </c>
      <c r="P266">
        <v>1</v>
      </c>
      <c r="Q266">
        <v>2</v>
      </c>
      <c r="R266">
        <v>0</v>
      </c>
      <c r="S266">
        <v>160090</v>
      </c>
    </row>
    <row r="267" spans="1:19" x14ac:dyDescent="0.25">
      <c r="D267" s="1"/>
      <c r="M267">
        <v>424633</v>
      </c>
      <c r="N267">
        <v>238359</v>
      </c>
      <c r="O267">
        <v>257950</v>
      </c>
      <c r="P267">
        <v>1</v>
      </c>
      <c r="Q267">
        <v>2</v>
      </c>
      <c r="R267">
        <v>0</v>
      </c>
      <c r="S267">
        <v>160090</v>
      </c>
    </row>
    <row r="268" spans="1:19" x14ac:dyDescent="0.25">
      <c r="D268" s="1"/>
      <c r="M268">
        <v>424644</v>
      </c>
      <c r="N268">
        <v>238365</v>
      </c>
      <c r="O268">
        <v>257950</v>
      </c>
      <c r="P268">
        <v>2</v>
      </c>
      <c r="Q268">
        <v>2</v>
      </c>
      <c r="R268">
        <v>0</v>
      </c>
      <c r="S268">
        <v>160090</v>
      </c>
    </row>
    <row r="269" spans="1:19" x14ac:dyDescent="0.25">
      <c r="D269" s="1"/>
      <c r="M269">
        <v>424656</v>
      </c>
      <c r="N269">
        <v>238373</v>
      </c>
      <c r="O269">
        <v>257950</v>
      </c>
      <c r="P269">
        <v>1</v>
      </c>
      <c r="Q269">
        <v>2</v>
      </c>
      <c r="R269">
        <v>0</v>
      </c>
      <c r="S269">
        <v>160090</v>
      </c>
    </row>
    <row r="270" spans="1:19" x14ac:dyDescent="0.25">
      <c r="D270" s="1"/>
      <c r="M270">
        <v>424741</v>
      </c>
      <c r="N270">
        <v>238427</v>
      </c>
      <c r="O270">
        <v>257950</v>
      </c>
      <c r="P270">
        <v>1</v>
      </c>
      <c r="Q270">
        <v>2</v>
      </c>
      <c r="R270">
        <v>0</v>
      </c>
      <c r="S270">
        <v>160090</v>
      </c>
    </row>
    <row r="271" spans="1:19" x14ac:dyDescent="0.25">
      <c r="D271" s="1"/>
      <c r="M271">
        <v>424787</v>
      </c>
      <c r="N271">
        <v>238454</v>
      </c>
      <c r="O271">
        <v>257950</v>
      </c>
      <c r="P271">
        <v>2</v>
      </c>
      <c r="Q271">
        <v>2</v>
      </c>
      <c r="R271">
        <v>0</v>
      </c>
      <c r="S271">
        <v>160090</v>
      </c>
    </row>
    <row r="272" spans="1:19" x14ac:dyDescent="0.25">
      <c r="D272" s="1"/>
      <c r="M272">
        <v>424904</v>
      </c>
      <c r="N272">
        <v>238531</v>
      </c>
      <c r="O272">
        <v>257950</v>
      </c>
      <c r="P272">
        <v>1</v>
      </c>
      <c r="Q272">
        <v>2</v>
      </c>
      <c r="R272">
        <v>0</v>
      </c>
      <c r="S272">
        <v>160090</v>
      </c>
    </row>
    <row r="273" spans="4:19" x14ac:dyDescent="0.25">
      <c r="D273" s="1"/>
      <c r="M273">
        <v>424716</v>
      </c>
      <c r="N273">
        <v>238406</v>
      </c>
      <c r="O273">
        <v>258093</v>
      </c>
      <c r="P273">
        <v>1</v>
      </c>
      <c r="Q273">
        <v>2</v>
      </c>
      <c r="R273">
        <v>0</v>
      </c>
      <c r="S273">
        <v>160090</v>
      </c>
    </row>
    <row r="274" spans="4:19" x14ac:dyDescent="0.25">
      <c r="D274" s="1"/>
      <c r="M274">
        <v>424712</v>
      </c>
      <c r="N274">
        <v>238408</v>
      </c>
      <c r="O274">
        <v>258094</v>
      </c>
      <c r="P274">
        <v>1</v>
      </c>
      <c r="Q274">
        <v>2</v>
      </c>
      <c r="R274">
        <v>0</v>
      </c>
      <c r="S274">
        <v>160090</v>
      </c>
    </row>
    <row r="275" spans="4:19" x14ac:dyDescent="0.25">
      <c r="D275" s="1"/>
      <c r="M275">
        <v>424895</v>
      </c>
      <c r="N275">
        <v>238526</v>
      </c>
      <c r="O275">
        <v>258094</v>
      </c>
      <c r="P275">
        <v>1</v>
      </c>
      <c r="Q275">
        <v>2</v>
      </c>
      <c r="R275">
        <v>0</v>
      </c>
      <c r="S275">
        <v>160090</v>
      </c>
    </row>
    <row r="276" spans="4:19" x14ac:dyDescent="0.25">
      <c r="D276" s="1"/>
      <c r="M276">
        <v>424774</v>
      </c>
      <c r="N276">
        <v>238448</v>
      </c>
      <c r="O276">
        <v>258495</v>
      </c>
      <c r="P276">
        <v>1</v>
      </c>
      <c r="Q276">
        <v>1</v>
      </c>
      <c r="R276">
        <v>0</v>
      </c>
      <c r="S276">
        <v>14070011</v>
      </c>
    </row>
    <row r="277" spans="4:19" x14ac:dyDescent="0.25">
      <c r="D277" s="1"/>
      <c r="M277">
        <v>424529</v>
      </c>
      <c r="N277">
        <v>238299</v>
      </c>
      <c r="O277">
        <v>258639</v>
      </c>
      <c r="P277">
        <v>1</v>
      </c>
      <c r="Q277">
        <v>1</v>
      </c>
      <c r="R277">
        <v>0</v>
      </c>
      <c r="S277" t="s">
        <v>3726</v>
      </c>
    </row>
    <row r="278" spans="4:19" x14ac:dyDescent="0.25">
      <c r="D278" s="1"/>
      <c r="M278">
        <v>424646</v>
      </c>
      <c r="N278">
        <v>238368</v>
      </c>
      <c r="O278">
        <v>258655</v>
      </c>
      <c r="P278">
        <v>1</v>
      </c>
      <c r="Q278">
        <v>2</v>
      </c>
      <c r="R278">
        <v>0</v>
      </c>
    </row>
    <row r="279" spans="4:19" x14ac:dyDescent="0.25">
      <c r="D279" s="1"/>
      <c r="M279">
        <v>424536</v>
      </c>
      <c r="N279">
        <v>238304</v>
      </c>
      <c r="O279">
        <v>258764</v>
      </c>
      <c r="P279">
        <v>1</v>
      </c>
      <c r="Q279">
        <v>1</v>
      </c>
      <c r="R279">
        <v>0</v>
      </c>
      <c r="S279" t="s">
        <v>3682</v>
      </c>
    </row>
    <row r="280" spans="4:19" x14ac:dyDescent="0.25">
      <c r="D280" s="1"/>
      <c r="M280">
        <v>424815</v>
      </c>
      <c r="N280">
        <v>238477</v>
      </c>
      <c r="O280">
        <v>258897</v>
      </c>
      <c r="P280">
        <v>1</v>
      </c>
      <c r="Q280">
        <v>1</v>
      </c>
      <c r="R280">
        <v>0</v>
      </c>
      <c r="S280" t="s">
        <v>3412</v>
      </c>
    </row>
    <row r="281" spans="4:19" x14ac:dyDescent="0.25">
      <c r="D281" s="1"/>
      <c r="M281">
        <v>424758</v>
      </c>
      <c r="N281">
        <v>238440</v>
      </c>
      <c r="O281">
        <v>259332</v>
      </c>
      <c r="P281">
        <v>1</v>
      </c>
      <c r="Q281">
        <v>1</v>
      </c>
      <c r="R281">
        <v>0</v>
      </c>
      <c r="S281">
        <v>14040011</v>
      </c>
    </row>
    <row r="282" spans="4:19" x14ac:dyDescent="0.25">
      <c r="D282" s="1"/>
      <c r="M282">
        <v>424638</v>
      </c>
      <c r="N282">
        <v>238362</v>
      </c>
      <c r="O282">
        <v>259518</v>
      </c>
      <c r="P282">
        <v>1</v>
      </c>
      <c r="Q282">
        <v>1</v>
      </c>
      <c r="R282">
        <v>0</v>
      </c>
      <c r="S282">
        <v>14020021</v>
      </c>
    </row>
    <row r="283" spans="4:19" x14ac:dyDescent="0.25">
      <c r="D283" s="1"/>
      <c r="M283">
        <v>424880</v>
      </c>
      <c r="N283">
        <v>238516</v>
      </c>
      <c r="O283">
        <v>259800</v>
      </c>
      <c r="P283">
        <v>1</v>
      </c>
      <c r="Q283">
        <v>1</v>
      </c>
      <c r="R283">
        <v>0</v>
      </c>
      <c r="S283">
        <v>7020911</v>
      </c>
    </row>
    <row r="284" spans="4:19" x14ac:dyDescent="0.25">
      <c r="D284" s="1"/>
      <c r="M284">
        <v>424636</v>
      </c>
      <c r="N284">
        <v>238362</v>
      </c>
      <c r="O284">
        <v>259939</v>
      </c>
      <c r="P284">
        <v>1</v>
      </c>
      <c r="Q284">
        <v>1</v>
      </c>
      <c r="R284">
        <v>0</v>
      </c>
      <c r="S284">
        <v>9040141</v>
      </c>
    </row>
    <row r="285" spans="4:19" x14ac:dyDescent="0.25">
      <c r="D285" s="1"/>
      <c r="M285">
        <v>424681</v>
      </c>
      <c r="N285">
        <v>238388</v>
      </c>
      <c r="O285">
        <v>260002</v>
      </c>
      <c r="P285">
        <v>1</v>
      </c>
      <c r="Q285">
        <v>2</v>
      </c>
      <c r="R285">
        <v>0</v>
      </c>
      <c r="S285" t="s">
        <v>3457</v>
      </c>
    </row>
    <row r="286" spans="4:19" x14ac:dyDescent="0.25">
      <c r="D286" s="1"/>
      <c r="M286">
        <v>424775</v>
      </c>
      <c r="N286">
        <v>238449</v>
      </c>
      <c r="O286">
        <v>260811</v>
      </c>
      <c r="P286">
        <v>1</v>
      </c>
      <c r="Q286">
        <v>1</v>
      </c>
      <c r="R286">
        <v>0</v>
      </c>
      <c r="S286">
        <v>14030011</v>
      </c>
    </row>
    <row r="287" spans="4:19" x14ac:dyDescent="0.25">
      <c r="D287" s="1"/>
      <c r="M287">
        <v>424937</v>
      </c>
      <c r="N287">
        <v>238548</v>
      </c>
      <c r="O287">
        <v>260840</v>
      </c>
      <c r="P287">
        <v>1</v>
      </c>
      <c r="Q287">
        <v>1</v>
      </c>
      <c r="R287">
        <v>0</v>
      </c>
      <c r="S287" t="s">
        <v>3656</v>
      </c>
    </row>
    <row r="288" spans="4:19" x14ac:dyDescent="0.25">
      <c r="D288" s="1"/>
      <c r="M288">
        <v>424888</v>
      </c>
      <c r="N288">
        <v>238522</v>
      </c>
      <c r="O288">
        <v>261057</v>
      </c>
      <c r="P288">
        <v>1</v>
      </c>
      <c r="Q288">
        <v>1</v>
      </c>
      <c r="R288">
        <v>0</v>
      </c>
      <c r="S288" t="s">
        <v>3760</v>
      </c>
    </row>
    <row r="289" spans="4:19" x14ac:dyDescent="0.25">
      <c r="D289" s="1"/>
      <c r="M289">
        <v>424968</v>
      </c>
      <c r="N289">
        <v>238570</v>
      </c>
      <c r="O289">
        <v>261199</v>
      </c>
      <c r="P289">
        <v>1</v>
      </c>
      <c r="Q289">
        <v>1</v>
      </c>
      <c r="R289">
        <v>0</v>
      </c>
      <c r="S289" t="s">
        <v>3619</v>
      </c>
    </row>
    <row r="290" spans="4:19" x14ac:dyDescent="0.25">
      <c r="D290" s="1"/>
      <c r="M290">
        <v>424835</v>
      </c>
      <c r="N290">
        <v>238490</v>
      </c>
      <c r="O290">
        <v>261246</v>
      </c>
      <c r="P290">
        <v>1</v>
      </c>
      <c r="Q290">
        <v>1</v>
      </c>
      <c r="R290">
        <v>0</v>
      </c>
      <c r="S290">
        <v>14040011</v>
      </c>
    </row>
    <row r="291" spans="4:19" x14ac:dyDescent="0.25">
      <c r="D291" s="1"/>
      <c r="M291">
        <v>424710</v>
      </c>
      <c r="N291">
        <v>238406</v>
      </c>
      <c r="O291">
        <v>261247</v>
      </c>
      <c r="P291">
        <v>1</v>
      </c>
      <c r="Q291">
        <v>1</v>
      </c>
      <c r="R291">
        <v>0</v>
      </c>
      <c r="S291">
        <v>14040011</v>
      </c>
    </row>
    <row r="292" spans="4:19" x14ac:dyDescent="0.25">
      <c r="D292" s="1"/>
      <c r="M292">
        <v>424921</v>
      </c>
      <c r="N292">
        <v>238541</v>
      </c>
      <c r="O292">
        <v>261345</v>
      </c>
      <c r="P292">
        <v>1</v>
      </c>
      <c r="Q292">
        <v>1</v>
      </c>
      <c r="R292">
        <v>0</v>
      </c>
      <c r="S292" t="s">
        <v>3761</v>
      </c>
    </row>
    <row r="293" spans="4:19" x14ac:dyDescent="0.25">
      <c r="D293" s="1"/>
      <c r="M293">
        <v>424687</v>
      </c>
      <c r="N293">
        <v>238390</v>
      </c>
      <c r="O293">
        <v>261374</v>
      </c>
      <c r="P293">
        <v>1</v>
      </c>
      <c r="Q293">
        <v>1</v>
      </c>
      <c r="R293">
        <v>0</v>
      </c>
      <c r="S293">
        <v>14040011</v>
      </c>
    </row>
    <row r="294" spans="4:19" x14ac:dyDescent="0.25">
      <c r="D294" s="1"/>
      <c r="M294">
        <v>424605</v>
      </c>
      <c r="N294">
        <v>238344</v>
      </c>
      <c r="O294">
        <v>261532</v>
      </c>
      <c r="P294">
        <v>1</v>
      </c>
      <c r="Q294">
        <v>1</v>
      </c>
      <c r="R294">
        <v>0</v>
      </c>
      <c r="S294" s="3">
        <v>703000</v>
      </c>
    </row>
    <row r="295" spans="4:19" x14ac:dyDescent="0.25">
      <c r="D295" s="1"/>
      <c r="M295">
        <v>424606</v>
      </c>
      <c r="N295">
        <v>238344</v>
      </c>
      <c r="O295">
        <v>261554</v>
      </c>
      <c r="P295">
        <v>1</v>
      </c>
      <c r="Q295">
        <v>1</v>
      </c>
      <c r="R295">
        <v>0</v>
      </c>
      <c r="S295" t="s">
        <v>3422</v>
      </c>
    </row>
    <row r="296" spans="4:19" x14ac:dyDescent="0.25">
      <c r="D296" s="1"/>
      <c r="M296">
        <v>424629</v>
      </c>
      <c r="N296">
        <v>238356</v>
      </c>
      <c r="O296">
        <v>261589</v>
      </c>
      <c r="P296">
        <v>1</v>
      </c>
      <c r="Q296">
        <v>1</v>
      </c>
      <c r="R296">
        <v>0</v>
      </c>
      <c r="S296" t="s">
        <v>3737</v>
      </c>
    </row>
    <row r="297" spans="4:19" x14ac:dyDescent="0.25">
      <c r="D297" s="1"/>
      <c r="M297">
        <v>424669</v>
      </c>
      <c r="N297">
        <v>238381</v>
      </c>
      <c r="O297">
        <v>261787</v>
      </c>
      <c r="P297">
        <v>1</v>
      </c>
      <c r="Q297">
        <v>1</v>
      </c>
      <c r="R297">
        <v>0</v>
      </c>
      <c r="S297" t="s">
        <v>3742</v>
      </c>
    </row>
    <row r="298" spans="4:19" x14ac:dyDescent="0.25">
      <c r="D298" s="1"/>
      <c r="M298">
        <v>424608</v>
      </c>
      <c r="N298">
        <v>238346</v>
      </c>
      <c r="O298">
        <v>261793</v>
      </c>
      <c r="P298">
        <v>1</v>
      </c>
      <c r="Q298">
        <v>1</v>
      </c>
      <c r="R298">
        <v>0</v>
      </c>
      <c r="S298">
        <v>14000021</v>
      </c>
    </row>
    <row r="299" spans="4:19" x14ac:dyDescent="0.25">
      <c r="D299" s="1"/>
      <c r="M299">
        <v>424790</v>
      </c>
      <c r="N299">
        <v>238456</v>
      </c>
      <c r="O299">
        <v>262275</v>
      </c>
      <c r="P299">
        <v>1</v>
      </c>
      <c r="Q299">
        <v>1</v>
      </c>
      <c r="R299">
        <v>0</v>
      </c>
      <c r="S299">
        <v>14010021</v>
      </c>
    </row>
    <row r="300" spans="4:19" x14ac:dyDescent="0.25">
      <c r="D300" s="1"/>
      <c r="M300">
        <v>424610</v>
      </c>
      <c r="N300">
        <v>238347</v>
      </c>
      <c r="O300">
        <v>262280</v>
      </c>
      <c r="P300">
        <v>1</v>
      </c>
      <c r="Q300">
        <v>1</v>
      </c>
      <c r="R300">
        <v>0</v>
      </c>
      <c r="S300">
        <v>14010021</v>
      </c>
    </row>
    <row r="301" spans="4:19" x14ac:dyDescent="0.25">
      <c r="D301" s="1"/>
      <c r="M301">
        <v>424819</v>
      </c>
      <c r="N301">
        <v>238481</v>
      </c>
      <c r="O301">
        <v>262290</v>
      </c>
      <c r="P301">
        <v>1</v>
      </c>
      <c r="Q301">
        <v>1</v>
      </c>
      <c r="R301">
        <v>0</v>
      </c>
      <c r="S301">
        <v>21000391</v>
      </c>
    </row>
    <row r="302" spans="4:19" x14ac:dyDescent="0.25">
      <c r="D302" s="1"/>
      <c r="M302">
        <v>424831</v>
      </c>
      <c r="N302">
        <v>238488</v>
      </c>
      <c r="O302">
        <v>262813</v>
      </c>
      <c r="P302">
        <v>1</v>
      </c>
      <c r="Q302">
        <v>1</v>
      </c>
      <c r="R302">
        <v>0</v>
      </c>
      <c r="S302" t="s">
        <v>3617</v>
      </c>
    </row>
    <row r="303" spans="4:19" x14ac:dyDescent="0.25">
      <c r="D303" s="1"/>
      <c r="M303">
        <v>424680</v>
      </c>
      <c r="N303">
        <v>238387</v>
      </c>
      <c r="O303">
        <v>262967</v>
      </c>
      <c r="P303">
        <v>1</v>
      </c>
      <c r="Q303">
        <v>1</v>
      </c>
      <c r="R303">
        <v>0</v>
      </c>
      <c r="S303" t="s">
        <v>3415</v>
      </c>
    </row>
    <row r="304" spans="4:19" x14ac:dyDescent="0.25">
      <c r="D304" s="1"/>
      <c r="M304">
        <v>424938</v>
      </c>
      <c r="N304">
        <v>238548</v>
      </c>
      <c r="O304">
        <v>263078</v>
      </c>
      <c r="P304">
        <v>1</v>
      </c>
      <c r="Q304">
        <v>1</v>
      </c>
      <c r="R304">
        <v>0</v>
      </c>
      <c r="S304">
        <v>17030141</v>
      </c>
    </row>
    <row r="305" spans="4:19" x14ac:dyDescent="0.25">
      <c r="D305" s="1"/>
      <c r="M305">
        <v>424836</v>
      </c>
      <c r="N305">
        <v>238491</v>
      </c>
      <c r="O305">
        <v>263094</v>
      </c>
      <c r="P305">
        <v>1</v>
      </c>
      <c r="Q305">
        <v>1</v>
      </c>
      <c r="R305">
        <v>0</v>
      </c>
      <c r="S305" t="s">
        <v>3756</v>
      </c>
    </row>
    <row r="306" spans="4:19" x14ac:dyDescent="0.25">
      <c r="D306" s="1"/>
      <c r="M306">
        <v>424597</v>
      </c>
      <c r="N306">
        <v>238342</v>
      </c>
      <c r="O306">
        <v>263100</v>
      </c>
      <c r="P306">
        <v>1</v>
      </c>
      <c r="Q306">
        <v>1</v>
      </c>
      <c r="R306">
        <v>0</v>
      </c>
      <c r="S306">
        <v>17010151</v>
      </c>
    </row>
    <row r="307" spans="4:19" x14ac:dyDescent="0.25">
      <c r="D307" s="1"/>
      <c r="M307">
        <v>424723</v>
      </c>
      <c r="N307">
        <v>238414</v>
      </c>
      <c r="O307">
        <v>263266</v>
      </c>
      <c r="P307">
        <v>1</v>
      </c>
      <c r="Q307">
        <v>1</v>
      </c>
      <c r="R307">
        <v>0</v>
      </c>
      <c r="S307" s="3" t="s">
        <v>3565</v>
      </c>
    </row>
    <row r="308" spans="4:19" x14ac:dyDescent="0.25">
      <c r="D308" s="1"/>
      <c r="M308">
        <v>424854</v>
      </c>
      <c r="N308">
        <v>238500</v>
      </c>
      <c r="O308">
        <v>263455</v>
      </c>
      <c r="P308">
        <v>1</v>
      </c>
      <c r="Q308">
        <v>1</v>
      </c>
      <c r="R308">
        <v>0</v>
      </c>
      <c r="S308" t="s">
        <v>3476</v>
      </c>
    </row>
    <row r="309" spans="4:19" x14ac:dyDescent="0.25">
      <c r="D309" s="1"/>
      <c r="M309">
        <v>424875</v>
      </c>
      <c r="N309">
        <v>238509</v>
      </c>
      <c r="O309">
        <v>263528</v>
      </c>
      <c r="P309">
        <v>1</v>
      </c>
      <c r="Q309">
        <v>1</v>
      </c>
      <c r="R309">
        <v>0</v>
      </c>
      <c r="S309" t="s">
        <v>3539</v>
      </c>
    </row>
    <row r="310" spans="4:19" x14ac:dyDescent="0.25">
      <c r="D310" s="1"/>
      <c r="M310">
        <v>424789</v>
      </c>
      <c r="N310">
        <v>238457</v>
      </c>
      <c r="O310">
        <v>263684</v>
      </c>
      <c r="P310">
        <v>1</v>
      </c>
      <c r="Q310">
        <v>1</v>
      </c>
      <c r="R310">
        <v>0</v>
      </c>
      <c r="S310" s="3">
        <v>2100030</v>
      </c>
    </row>
    <row r="311" spans="4:19" x14ac:dyDescent="0.25">
      <c r="D311" s="1"/>
      <c r="M311">
        <v>424627</v>
      </c>
      <c r="N311">
        <v>238356</v>
      </c>
      <c r="O311">
        <v>263686</v>
      </c>
      <c r="P311">
        <v>1</v>
      </c>
      <c r="Q311">
        <v>2</v>
      </c>
      <c r="R311">
        <v>0</v>
      </c>
      <c r="S311" t="s">
        <v>3457</v>
      </c>
    </row>
    <row r="312" spans="4:19" x14ac:dyDescent="0.25">
      <c r="D312" s="1"/>
      <c r="M312">
        <v>424878</v>
      </c>
      <c r="N312">
        <v>238514</v>
      </c>
      <c r="O312">
        <v>263781</v>
      </c>
      <c r="P312">
        <v>1</v>
      </c>
      <c r="Q312">
        <v>1</v>
      </c>
      <c r="R312">
        <v>0</v>
      </c>
      <c r="S312" t="s">
        <v>3759</v>
      </c>
    </row>
    <row r="313" spans="4:19" x14ac:dyDescent="0.25">
      <c r="D313" s="1"/>
      <c r="M313">
        <v>424966</v>
      </c>
      <c r="N313">
        <v>238567</v>
      </c>
      <c r="O313">
        <v>263793</v>
      </c>
      <c r="P313">
        <v>1</v>
      </c>
      <c r="Q313">
        <v>1</v>
      </c>
      <c r="R313">
        <v>0</v>
      </c>
      <c r="S313" t="s">
        <v>3550</v>
      </c>
    </row>
    <row r="314" spans="4:19" x14ac:dyDescent="0.25">
      <c r="D314" s="1"/>
      <c r="M314">
        <v>424801</v>
      </c>
      <c r="N314">
        <v>238466</v>
      </c>
      <c r="O314">
        <v>263875</v>
      </c>
      <c r="P314">
        <v>1</v>
      </c>
      <c r="Q314">
        <v>1</v>
      </c>
      <c r="R314">
        <v>0</v>
      </c>
      <c r="S314" t="s">
        <v>3753</v>
      </c>
    </row>
    <row r="315" spans="4:19" x14ac:dyDescent="0.25">
      <c r="D315" s="1"/>
      <c r="M315">
        <v>424883</v>
      </c>
      <c r="N315">
        <v>238519</v>
      </c>
      <c r="O315">
        <v>263964</v>
      </c>
      <c r="P315">
        <v>1</v>
      </c>
      <c r="Q315">
        <v>1</v>
      </c>
      <c r="R315">
        <v>0</v>
      </c>
      <c r="S315" s="3" t="s">
        <v>3642</v>
      </c>
    </row>
    <row r="316" spans="4:19" x14ac:dyDescent="0.25">
      <c r="D316" s="1"/>
      <c r="M316">
        <v>424780</v>
      </c>
      <c r="N316">
        <v>238451</v>
      </c>
      <c r="O316">
        <v>263980</v>
      </c>
      <c r="P316">
        <v>1</v>
      </c>
      <c r="Q316">
        <v>1</v>
      </c>
      <c r="R316">
        <v>0</v>
      </c>
      <c r="S316" s="3">
        <v>703000</v>
      </c>
    </row>
    <row r="317" spans="4:19" x14ac:dyDescent="0.25">
      <c r="D317" s="1"/>
      <c r="M317">
        <v>424537</v>
      </c>
      <c r="N317">
        <v>238305</v>
      </c>
      <c r="O317">
        <v>263983</v>
      </c>
      <c r="P317">
        <v>1</v>
      </c>
      <c r="Q317">
        <v>1</v>
      </c>
      <c r="R317">
        <v>0</v>
      </c>
      <c r="S317">
        <v>17010611</v>
      </c>
    </row>
    <row r="318" spans="4:19" x14ac:dyDescent="0.25">
      <c r="D318" s="1"/>
      <c r="M318">
        <v>424540</v>
      </c>
      <c r="N318">
        <v>238308</v>
      </c>
      <c r="O318">
        <v>263996</v>
      </c>
      <c r="P318">
        <v>1</v>
      </c>
      <c r="Q318">
        <v>1</v>
      </c>
      <c r="R318">
        <v>0</v>
      </c>
      <c r="S318">
        <v>14040011</v>
      </c>
    </row>
    <row r="319" spans="4:19" x14ac:dyDescent="0.25">
      <c r="D319" s="1"/>
      <c r="M319">
        <v>424828</v>
      </c>
      <c r="N319">
        <v>238485</v>
      </c>
      <c r="O319">
        <v>264126</v>
      </c>
      <c r="P319">
        <v>1</v>
      </c>
      <c r="Q319">
        <v>1</v>
      </c>
      <c r="R319">
        <v>0</v>
      </c>
      <c r="S319" t="s">
        <v>3434</v>
      </c>
    </row>
    <row r="320" spans="4:19" x14ac:dyDescent="0.25">
      <c r="D320" s="1"/>
      <c r="M320">
        <v>424829</v>
      </c>
      <c r="N320">
        <v>238486</v>
      </c>
      <c r="O320">
        <v>264539</v>
      </c>
      <c r="P320">
        <v>1</v>
      </c>
      <c r="Q320">
        <v>2</v>
      </c>
      <c r="R320">
        <v>0</v>
      </c>
      <c r="S320" t="s">
        <v>3457</v>
      </c>
    </row>
    <row r="321" spans="4:19" x14ac:dyDescent="0.25">
      <c r="D321" s="1"/>
      <c r="M321">
        <v>424604</v>
      </c>
      <c r="N321">
        <v>238343</v>
      </c>
      <c r="O321">
        <v>264779</v>
      </c>
      <c r="P321">
        <v>1</v>
      </c>
      <c r="Q321">
        <v>1</v>
      </c>
      <c r="R321">
        <v>0</v>
      </c>
      <c r="S321" s="3" t="s">
        <v>3514</v>
      </c>
    </row>
    <row r="322" spans="4:19" x14ac:dyDescent="0.25">
      <c r="D322" s="1"/>
      <c r="M322">
        <v>424668</v>
      </c>
      <c r="N322">
        <v>238379</v>
      </c>
      <c r="O322">
        <v>264798</v>
      </c>
      <c r="P322">
        <v>1</v>
      </c>
      <c r="Q322">
        <v>1</v>
      </c>
      <c r="R322">
        <v>0</v>
      </c>
      <c r="S322" s="3" t="s">
        <v>3741</v>
      </c>
    </row>
    <row r="323" spans="4:19" x14ac:dyDescent="0.25">
      <c r="D323" s="1"/>
      <c r="M323">
        <v>424579</v>
      </c>
      <c r="N323">
        <v>238334</v>
      </c>
      <c r="O323">
        <v>264824</v>
      </c>
      <c r="P323">
        <v>1</v>
      </c>
      <c r="Q323">
        <v>1</v>
      </c>
      <c r="R323">
        <v>0</v>
      </c>
      <c r="S323" s="3" t="s">
        <v>3565</v>
      </c>
    </row>
    <row r="324" spans="4:19" x14ac:dyDescent="0.25">
      <c r="D324" s="1"/>
      <c r="M324">
        <v>424822</v>
      </c>
      <c r="N324">
        <v>238482</v>
      </c>
      <c r="O324">
        <v>264849</v>
      </c>
      <c r="P324">
        <v>1</v>
      </c>
      <c r="Q324">
        <v>1</v>
      </c>
      <c r="R324">
        <v>0</v>
      </c>
      <c r="S324">
        <v>14070011</v>
      </c>
    </row>
    <row r="325" spans="4:19" x14ac:dyDescent="0.25">
      <c r="D325" s="1"/>
      <c r="M325">
        <v>424914</v>
      </c>
      <c r="N325">
        <v>238537</v>
      </c>
      <c r="O325">
        <v>264872</v>
      </c>
      <c r="P325">
        <v>1</v>
      </c>
      <c r="Q325">
        <v>1</v>
      </c>
      <c r="R325">
        <v>0</v>
      </c>
      <c r="S325">
        <v>9070081</v>
      </c>
    </row>
    <row r="326" spans="4:19" x14ac:dyDescent="0.25">
      <c r="D326" s="1"/>
      <c r="M326">
        <v>424578</v>
      </c>
      <c r="N326">
        <v>238334</v>
      </c>
      <c r="O326">
        <v>264874</v>
      </c>
      <c r="P326">
        <v>1</v>
      </c>
      <c r="Q326">
        <v>1</v>
      </c>
      <c r="R326">
        <v>0</v>
      </c>
      <c r="S326" t="s">
        <v>3730</v>
      </c>
    </row>
    <row r="327" spans="4:19" x14ac:dyDescent="0.25">
      <c r="D327" s="1"/>
      <c r="M327">
        <v>424922</v>
      </c>
      <c r="N327">
        <v>238541</v>
      </c>
      <c r="O327">
        <v>264888</v>
      </c>
      <c r="P327">
        <v>1</v>
      </c>
      <c r="Q327">
        <v>1</v>
      </c>
      <c r="R327">
        <v>0</v>
      </c>
      <c r="S327" t="s">
        <v>3762</v>
      </c>
    </row>
    <row r="328" spans="4:19" x14ac:dyDescent="0.25">
      <c r="D328" s="1"/>
      <c r="M328">
        <v>424724</v>
      </c>
      <c r="N328">
        <v>238415</v>
      </c>
      <c r="O328">
        <v>264965</v>
      </c>
      <c r="P328">
        <v>1</v>
      </c>
      <c r="Q328">
        <v>1</v>
      </c>
      <c r="R328">
        <v>0</v>
      </c>
      <c r="S328" t="s">
        <v>3747</v>
      </c>
    </row>
    <row r="329" spans="4:19" x14ac:dyDescent="0.25">
      <c r="D329" s="1"/>
      <c r="M329">
        <v>424675</v>
      </c>
      <c r="N329">
        <v>238381</v>
      </c>
      <c r="O329">
        <v>264969</v>
      </c>
      <c r="P329">
        <v>1</v>
      </c>
      <c r="Q329">
        <v>1</v>
      </c>
      <c r="R329">
        <v>0</v>
      </c>
      <c r="S329">
        <v>14000021</v>
      </c>
    </row>
    <row r="330" spans="4:19" x14ac:dyDescent="0.25">
      <c r="D330" s="1"/>
      <c r="M330">
        <v>424676</v>
      </c>
      <c r="N330">
        <v>238384</v>
      </c>
      <c r="O330">
        <v>265284</v>
      </c>
      <c r="P330">
        <v>1</v>
      </c>
      <c r="Q330">
        <v>1</v>
      </c>
      <c r="R330">
        <v>0</v>
      </c>
      <c r="S330" s="3" t="s">
        <v>3514</v>
      </c>
    </row>
    <row r="331" spans="4:19" x14ac:dyDescent="0.25">
      <c r="D331" s="1"/>
      <c r="M331">
        <v>424797</v>
      </c>
      <c r="N331">
        <v>238463</v>
      </c>
      <c r="O331">
        <v>265364</v>
      </c>
      <c r="P331">
        <v>1</v>
      </c>
      <c r="Q331">
        <v>1</v>
      </c>
      <c r="R331">
        <v>0</v>
      </c>
      <c r="S331" t="s">
        <v>3752</v>
      </c>
    </row>
    <row r="332" spans="4:19" x14ac:dyDescent="0.25">
      <c r="D332" s="1"/>
      <c r="M332">
        <v>424861</v>
      </c>
      <c r="N332">
        <v>238505</v>
      </c>
      <c r="O332">
        <v>265393</v>
      </c>
      <c r="P332">
        <v>1</v>
      </c>
      <c r="Q332">
        <v>1</v>
      </c>
      <c r="R332">
        <v>0</v>
      </c>
      <c r="S332" s="3">
        <v>707030</v>
      </c>
    </row>
    <row r="333" spans="4:19" x14ac:dyDescent="0.25">
      <c r="D333" s="1"/>
      <c r="M333">
        <v>424833</v>
      </c>
      <c r="N333">
        <v>238490</v>
      </c>
      <c r="O333">
        <v>265403</v>
      </c>
      <c r="P333">
        <v>1</v>
      </c>
      <c r="Q333">
        <v>2</v>
      </c>
      <c r="R333">
        <v>0</v>
      </c>
      <c r="S333" s="3">
        <v>14000000000</v>
      </c>
    </row>
    <row r="334" spans="4:19" x14ac:dyDescent="0.25">
      <c r="D334" s="1"/>
      <c r="M334">
        <v>424563</v>
      </c>
      <c r="N334">
        <v>238325</v>
      </c>
      <c r="O334">
        <v>265441</v>
      </c>
      <c r="P334">
        <v>1</v>
      </c>
      <c r="Q334">
        <v>1</v>
      </c>
      <c r="R334">
        <v>0</v>
      </c>
      <c r="S334" s="3">
        <v>1706020</v>
      </c>
    </row>
    <row r="335" spans="4:19" x14ac:dyDescent="0.25">
      <c r="D335" s="1"/>
      <c r="M335">
        <v>424573</v>
      </c>
      <c r="N335">
        <v>238332</v>
      </c>
      <c r="O335">
        <v>265474</v>
      </c>
      <c r="P335">
        <v>1</v>
      </c>
      <c r="Q335">
        <v>1</v>
      </c>
      <c r="R335">
        <v>0</v>
      </c>
      <c r="S335">
        <v>15060221</v>
      </c>
    </row>
    <row r="336" spans="4:19" x14ac:dyDescent="0.25">
      <c r="D336" s="1"/>
      <c r="M336">
        <v>424727</v>
      </c>
      <c r="N336">
        <v>238418</v>
      </c>
      <c r="O336">
        <v>265482</v>
      </c>
      <c r="P336">
        <v>1</v>
      </c>
      <c r="Q336">
        <v>1</v>
      </c>
      <c r="R336">
        <v>0</v>
      </c>
      <c r="S336">
        <v>15060031</v>
      </c>
    </row>
    <row r="337" spans="4:19" x14ac:dyDescent="0.25">
      <c r="D337" s="1"/>
      <c r="M337">
        <v>424586</v>
      </c>
      <c r="N337">
        <v>238338</v>
      </c>
      <c r="O337">
        <v>265568</v>
      </c>
      <c r="P337">
        <v>1</v>
      </c>
      <c r="Q337">
        <v>1</v>
      </c>
      <c r="R337">
        <v>0</v>
      </c>
      <c r="S337" s="3">
        <v>105030</v>
      </c>
    </row>
    <row r="338" spans="4:19" x14ac:dyDescent="0.25">
      <c r="D338" s="1"/>
      <c r="M338">
        <v>424621</v>
      </c>
      <c r="N338">
        <v>238353</v>
      </c>
      <c r="O338">
        <v>265613</v>
      </c>
      <c r="P338">
        <v>1</v>
      </c>
      <c r="Q338">
        <v>2</v>
      </c>
      <c r="R338">
        <v>0</v>
      </c>
      <c r="S338" t="s">
        <v>3457</v>
      </c>
    </row>
    <row r="339" spans="4:19" x14ac:dyDescent="0.25">
      <c r="D339" s="1"/>
      <c r="M339">
        <v>424755</v>
      </c>
      <c r="N339">
        <v>238437</v>
      </c>
      <c r="O339">
        <v>265694</v>
      </c>
      <c r="P339">
        <v>1</v>
      </c>
      <c r="Q339">
        <v>1</v>
      </c>
      <c r="R339">
        <v>0</v>
      </c>
      <c r="S339">
        <v>7030801</v>
      </c>
    </row>
    <row r="340" spans="4:19" x14ac:dyDescent="0.25">
      <c r="D340" s="1"/>
      <c r="M340">
        <v>424559</v>
      </c>
      <c r="N340">
        <v>238323</v>
      </c>
      <c r="O340">
        <v>265756</v>
      </c>
      <c r="P340">
        <v>1</v>
      </c>
      <c r="Q340">
        <v>1</v>
      </c>
      <c r="R340">
        <v>0</v>
      </c>
      <c r="S340" s="3">
        <v>907000</v>
      </c>
    </row>
    <row r="341" spans="4:19" x14ac:dyDescent="0.25">
      <c r="D341" s="1"/>
      <c r="M341">
        <v>424824</v>
      </c>
      <c r="N341">
        <v>238484</v>
      </c>
      <c r="O341">
        <v>265769</v>
      </c>
      <c r="P341">
        <v>1</v>
      </c>
      <c r="Q341">
        <v>1</v>
      </c>
      <c r="R341">
        <v>0</v>
      </c>
      <c r="S341" t="s">
        <v>3755</v>
      </c>
    </row>
    <row r="342" spans="4:19" x14ac:dyDescent="0.25">
      <c r="D342" s="1"/>
      <c r="M342">
        <v>424647</v>
      </c>
      <c r="N342">
        <v>238367</v>
      </c>
      <c r="O342">
        <v>265836</v>
      </c>
      <c r="P342">
        <v>1</v>
      </c>
      <c r="Q342">
        <v>1</v>
      </c>
      <c r="R342">
        <v>0</v>
      </c>
      <c r="S342" t="s">
        <v>3610</v>
      </c>
    </row>
    <row r="343" spans="4:19" x14ac:dyDescent="0.25">
      <c r="D343" s="1"/>
      <c r="M343">
        <v>424749</v>
      </c>
      <c r="N343">
        <v>238435</v>
      </c>
      <c r="O343">
        <v>265838</v>
      </c>
      <c r="P343">
        <v>1</v>
      </c>
      <c r="Q343">
        <v>1</v>
      </c>
      <c r="R343">
        <v>0</v>
      </c>
      <c r="S343" t="s">
        <v>3749</v>
      </c>
    </row>
    <row r="344" spans="4:19" x14ac:dyDescent="0.25">
      <c r="D344" s="1"/>
      <c r="M344">
        <v>424948</v>
      </c>
      <c r="N344">
        <v>238554</v>
      </c>
      <c r="O344">
        <v>265853</v>
      </c>
      <c r="P344">
        <v>1</v>
      </c>
      <c r="Q344">
        <v>1</v>
      </c>
      <c r="R344">
        <v>0</v>
      </c>
      <c r="S344">
        <v>17040081</v>
      </c>
    </row>
    <row r="345" spans="4:19" x14ac:dyDescent="0.25">
      <c r="D345" s="1"/>
      <c r="M345">
        <v>424648</v>
      </c>
      <c r="N345">
        <v>238369</v>
      </c>
      <c r="O345">
        <v>265945</v>
      </c>
      <c r="P345">
        <v>1</v>
      </c>
      <c r="Q345">
        <v>1</v>
      </c>
      <c r="R345">
        <v>0</v>
      </c>
      <c r="S345" t="s">
        <v>3484</v>
      </c>
    </row>
    <row r="346" spans="4:19" x14ac:dyDescent="0.25">
      <c r="D346" s="1"/>
      <c r="M346">
        <v>424848</v>
      </c>
      <c r="N346">
        <v>238497</v>
      </c>
      <c r="O346">
        <v>265978</v>
      </c>
      <c r="P346">
        <v>1</v>
      </c>
      <c r="Q346">
        <v>1</v>
      </c>
      <c r="R346">
        <v>0</v>
      </c>
      <c r="S346" t="s">
        <v>3420</v>
      </c>
    </row>
    <row r="347" spans="4:19" x14ac:dyDescent="0.25">
      <c r="D347" s="1"/>
      <c r="M347">
        <v>424898</v>
      </c>
      <c r="N347">
        <v>238528</v>
      </c>
      <c r="O347">
        <v>266107</v>
      </c>
      <c r="P347">
        <v>1</v>
      </c>
      <c r="Q347">
        <v>1</v>
      </c>
      <c r="R347">
        <v>0</v>
      </c>
      <c r="S347" t="s">
        <v>3641</v>
      </c>
    </row>
    <row r="348" spans="4:19" x14ac:dyDescent="0.25">
      <c r="D348" s="1"/>
      <c r="M348">
        <v>424865</v>
      </c>
      <c r="N348">
        <v>238506</v>
      </c>
      <c r="O348">
        <v>266126</v>
      </c>
      <c r="P348">
        <v>1</v>
      </c>
      <c r="Q348">
        <v>1</v>
      </c>
      <c r="R348">
        <v>0</v>
      </c>
      <c r="S348" t="s">
        <v>3559</v>
      </c>
    </row>
    <row r="349" spans="4:19" x14ac:dyDescent="0.25">
      <c r="D349" s="1"/>
      <c r="M349">
        <v>424558</v>
      </c>
      <c r="N349">
        <v>238319</v>
      </c>
      <c r="O349">
        <v>266152</v>
      </c>
      <c r="P349">
        <v>1</v>
      </c>
      <c r="Q349">
        <v>1</v>
      </c>
      <c r="R349">
        <v>0</v>
      </c>
      <c r="S349">
        <v>14060011</v>
      </c>
    </row>
    <row r="350" spans="4:19" x14ac:dyDescent="0.25">
      <c r="D350" s="1"/>
      <c r="M350">
        <v>424720</v>
      </c>
      <c r="N350">
        <v>238413</v>
      </c>
      <c r="O350">
        <v>266212</v>
      </c>
      <c r="P350">
        <v>1</v>
      </c>
      <c r="Q350">
        <v>1</v>
      </c>
      <c r="R350">
        <v>0</v>
      </c>
      <c r="S350" t="s">
        <v>3610</v>
      </c>
    </row>
    <row r="351" spans="4:19" x14ac:dyDescent="0.25">
      <c r="D351" s="1"/>
      <c r="M351">
        <v>424551</v>
      </c>
      <c r="N351">
        <v>238316</v>
      </c>
      <c r="O351">
        <v>266321</v>
      </c>
      <c r="P351">
        <v>1</v>
      </c>
      <c r="Q351">
        <v>1</v>
      </c>
      <c r="R351">
        <v>0</v>
      </c>
      <c r="S351" s="3" t="s">
        <v>3575</v>
      </c>
    </row>
    <row r="352" spans="4:19" x14ac:dyDescent="0.25">
      <c r="D352" s="1"/>
      <c r="M352">
        <v>424603</v>
      </c>
      <c r="N352">
        <v>238343</v>
      </c>
      <c r="O352">
        <v>266338</v>
      </c>
      <c r="P352">
        <v>1</v>
      </c>
      <c r="Q352">
        <v>1</v>
      </c>
      <c r="R352">
        <v>0</v>
      </c>
      <c r="S352" t="s">
        <v>3736</v>
      </c>
    </row>
    <row r="353" spans="4:19" x14ac:dyDescent="0.25">
      <c r="D353" s="1"/>
      <c r="M353">
        <v>424701</v>
      </c>
      <c r="N353">
        <v>238400</v>
      </c>
      <c r="O353">
        <v>266355</v>
      </c>
      <c r="P353">
        <v>1</v>
      </c>
      <c r="Q353">
        <v>1</v>
      </c>
      <c r="R353">
        <v>0</v>
      </c>
      <c r="S353">
        <v>9070311</v>
      </c>
    </row>
    <row r="354" spans="4:19" x14ac:dyDescent="0.25">
      <c r="D354" s="1"/>
      <c r="M354">
        <v>424759</v>
      </c>
      <c r="N354">
        <v>238441</v>
      </c>
      <c r="O354">
        <v>266361</v>
      </c>
      <c r="P354">
        <v>1</v>
      </c>
      <c r="Q354">
        <v>1</v>
      </c>
      <c r="R354">
        <v>0</v>
      </c>
      <c r="S354">
        <v>14000021</v>
      </c>
    </row>
    <row r="355" spans="4:19" x14ac:dyDescent="0.25">
      <c r="D355" s="1"/>
      <c r="M355">
        <v>424862</v>
      </c>
      <c r="N355">
        <v>238505</v>
      </c>
      <c r="O355">
        <v>266381</v>
      </c>
      <c r="P355">
        <v>1</v>
      </c>
      <c r="Q355">
        <v>1</v>
      </c>
      <c r="R355">
        <v>0</v>
      </c>
      <c r="S355" t="s">
        <v>3651</v>
      </c>
    </row>
    <row r="356" spans="4:19" x14ac:dyDescent="0.25">
      <c r="D356" s="1"/>
      <c r="M356">
        <v>424698</v>
      </c>
      <c r="N356">
        <v>238398</v>
      </c>
      <c r="O356">
        <v>266489</v>
      </c>
      <c r="P356">
        <v>1</v>
      </c>
      <c r="Q356">
        <v>1</v>
      </c>
      <c r="R356">
        <v>0</v>
      </c>
      <c r="S356">
        <v>17020281</v>
      </c>
    </row>
    <row r="357" spans="4:19" x14ac:dyDescent="0.25">
      <c r="D357" s="1"/>
      <c r="M357">
        <v>424609</v>
      </c>
      <c r="N357">
        <v>238347</v>
      </c>
      <c r="O357">
        <v>266505</v>
      </c>
      <c r="P357">
        <v>1</v>
      </c>
      <c r="Q357">
        <v>1</v>
      </c>
      <c r="R357">
        <v>0</v>
      </c>
      <c r="S357" t="s">
        <v>3563</v>
      </c>
    </row>
    <row r="358" spans="4:19" x14ac:dyDescent="0.25">
      <c r="D358" s="1"/>
      <c r="M358">
        <v>424891</v>
      </c>
      <c r="N358">
        <v>238524</v>
      </c>
      <c r="O358">
        <v>266509</v>
      </c>
      <c r="P358">
        <v>1</v>
      </c>
      <c r="Q358">
        <v>1</v>
      </c>
      <c r="R358">
        <v>0</v>
      </c>
      <c r="S358" t="s">
        <v>3541</v>
      </c>
    </row>
    <row r="359" spans="4:19" x14ac:dyDescent="0.25">
      <c r="D359" s="1"/>
      <c r="M359">
        <v>424744</v>
      </c>
      <c r="N359">
        <v>238430</v>
      </c>
      <c r="O359">
        <v>266511</v>
      </c>
      <c r="P359">
        <v>2</v>
      </c>
      <c r="Q359">
        <v>1</v>
      </c>
      <c r="R359">
        <v>0</v>
      </c>
      <c r="S359">
        <v>7040001</v>
      </c>
    </row>
    <row r="360" spans="4:19" x14ac:dyDescent="0.25">
      <c r="D360" s="1"/>
      <c r="M360">
        <v>424941</v>
      </c>
      <c r="N360">
        <v>238549</v>
      </c>
      <c r="O360">
        <v>266511</v>
      </c>
      <c r="P360">
        <v>1</v>
      </c>
      <c r="Q360">
        <v>1</v>
      </c>
      <c r="R360">
        <v>0</v>
      </c>
      <c r="S360">
        <v>7040001</v>
      </c>
    </row>
    <row r="361" spans="4:19" x14ac:dyDescent="0.25">
      <c r="D361" s="1"/>
      <c r="M361">
        <v>424598</v>
      </c>
      <c r="N361">
        <v>238342</v>
      </c>
      <c r="O361">
        <v>266513</v>
      </c>
      <c r="P361">
        <v>1</v>
      </c>
      <c r="Q361">
        <v>1</v>
      </c>
      <c r="R361">
        <v>0</v>
      </c>
      <c r="S361">
        <v>17060021</v>
      </c>
    </row>
    <row r="362" spans="4:19" x14ac:dyDescent="0.25">
      <c r="D362" s="1"/>
      <c r="M362">
        <v>424942</v>
      </c>
      <c r="N362">
        <v>238549</v>
      </c>
      <c r="O362">
        <v>266531</v>
      </c>
      <c r="P362">
        <v>1</v>
      </c>
      <c r="Q362">
        <v>1</v>
      </c>
      <c r="R362">
        <v>0</v>
      </c>
      <c r="S362">
        <v>15060291</v>
      </c>
    </row>
    <row r="363" spans="4:19" x14ac:dyDescent="0.25">
      <c r="D363" s="1"/>
      <c r="M363">
        <v>424612</v>
      </c>
      <c r="N363">
        <v>238347</v>
      </c>
      <c r="O363">
        <v>266533</v>
      </c>
      <c r="P363">
        <v>1</v>
      </c>
      <c r="Q363">
        <v>1</v>
      </c>
      <c r="R363">
        <v>0</v>
      </c>
      <c r="S363">
        <v>7040001</v>
      </c>
    </row>
    <row r="364" spans="4:19" x14ac:dyDescent="0.25">
      <c r="D364" s="1"/>
      <c r="M364">
        <v>424913</v>
      </c>
      <c r="N364">
        <v>238536</v>
      </c>
      <c r="O364">
        <v>266537</v>
      </c>
      <c r="P364">
        <v>1</v>
      </c>
      <c r="Q364">
        <v>1</v>
      </c>
      <c r="R364">
        <v>0</v>
      </c>
      <c r="S364" t="s">
        <v>3453</v>
      </c>
    </row>
    <row r="365" spans="4:19" x14ac:dyDescent="0.25">
      <c r="D365" s="1"/>
      <c r="M365">
        <v>424841</v>
      </c>
      <c r="N365">
        <v>238494</v>
      </c>
      <c r="O365">
        <v>266543</v>
      </c>
      <c r="P365">
        <v>1</v>
      </c>
      <c r="Q365">
        <v>1</v>
      </c>
      <c r="R365">
        <v>0</v>
      </c>
      <c r="S365" s="3" t="s">
        <v>3490</v>
      </c>
    </row>
    <row r="366" spans="4:19" x14ac:dyDescent="0.25">
      <c r="D366" s="1"/>
      <c r="M366">
        <v>424767</v>
      </c>
      <c r="N366">
        <v>238444</v>
      </c>
      <c r="O366">
        <v>266555</v>
      </c>
      <c r="P366">
        <v>1</v>
      </c>
      <c r="Q366">
        <v>1</v>
      </c>
      <c r="R366">
        <v>0</v>
      </c>
      <c r="S366" t="s">
        <v>3448</v>
      </c>
    </row>
    <row r="367" spans="4:19" x14ac:dyDescent="0.25">
      <c r="D367" s="1"/>
      <c r="M367">
        <v>424719</v>
      </c>
      <c r="N367">
        <v>238412</v>
      </c>
      <c r="O367">
        <v>266600</v>
      </c>
      <c r="P367">
        <v>1</v>
      </c>
      <c r="Q367">
        <v>1</v>
      </c>
      <c r="R367">
        <v>0</v>
      </c>
      <c r="S367">
        <v>17010791</v>
      </c>
    </row>
    <row r="368" spans="4:19" x14ac:dyDescent="0.25">
      <c r="D368" s="1"/>
      <c r="M368">
        <v>424806</v>
      </c>
      <c r="N368">
        <v>238471</v>
      </c>
      <c r="O368">
        <v>266635</v>
      </c>
      <c r="P368">
        <v>1</v>
      </c>
      <c r="Q368">
        <v>1</v>
      </c>
      <c r="R368">
        <v>0</v>
      </c>
      <c r="S368">
        <v>14060011</v>
      </c>
    </row>
    <row r="369" spans="4:19" x14ac:dyDescent="0.25">
      <c r="D369" s="1"/>
      <c r="M369">
        <v>424762</v>
      </c>
      <c r="N369">
        <v>238442</v>
      </c>
      <c r="O369">
        <v>266648</v>
      </c>
      <c r="P369">
        <v>1</v>
      </c>
      <c r="Q369">
        <v>1</v>
      </c>
      <c r="R369">
        <v>0</v>
      </c>
      <c r="S369" t="s">
        <v>3417</v>
      </c>
    </row>
    <row r="370" spans="4:19" x14ac:dyDescent="0.25">
      <c r="D370" s="1"/>
      <c r="M370">
        <v>424765</v>
      </c>
      <c r="N370">
        <v>238444</v>
      </c>
      <c r="O370">
        <v>266674</v>
      </c>
      <c r="P370">
        <v>1</v>
      </c>
      <c r="Q370">
        <v>1</v>
      </c>
      <c r="R370">
        <v>0</v>
      </c>
      <c r="S370">
        <v>7050201</v>
      </c>
    </row>
    <row r="371" spans="4:19" x14ac:dyDescent="0.25">
      <c r="D371" s="1"/>
      <c r="M371">
        <v>424539</v>
      </c>
      <c r="N371">
        <v>238307</v>
      </c>
      <c r="O371">
        <v>266687</v>
      </c>
      <c r="P371">
        <v>1</v>
      </c>
      <c r="Q371">
        <v>1</v>
      </c>
      <c r="R371">
        <v>0</v>
      </c>
      <c r="S371" s="3" t="s">
        <v>3514</v>
      </c>
    </row>
    <row r="372" spans="4:19" x14ac:dyDescent="0.25">
      <c r="D372" s="1"/>
      <c r="M372">
        <v>424566</v>
      </c>
      <c r="N372">
        <v>238327</v>
      </c>
      <c r="O372">
        <v>266687</v>
      </c>
      <c r="P372">
        <v>1</v>
      </c>
      <c r="Q372">
        <v>1</v>
      </c>
      <c r="R372">
        <v>0</v>
      </c>
      <c r="S372" s="3" t="s">
        <v>3514</v>
      </c>
    </row>
    <row r="373" spans="4:19" x14ac:dyDescent="0.25">
      <c r="D373" s="1"/>
      <c r="M373">
        <v>424587</v>
      </c>
      <c r="N373">
        <v>238337</v>
      </c>
      <c r="O373">
        <v>266771</v>
      </c>
      <c r="P373">
        <v>1</v>
      </c>
      <c r="Q373">
        <v>1</v>
      </c>
      <c r="R373">
        <v>0</v>
      </c>
      <c r="S373" t="s">
        <v>3734</v>
      </c>
    </row>
    <row r="374" spans="4:19" x14ac:dyDescent="0.25">
      <c r="D374" s="1"/>
      <c r="M374">
        <v>424584</v>
      </c>
      <c r="N374">
        <v>238337</v>
      </c>
      <c r="O374">
        <v>266772</v>
      </c>
      <c r="P374">
        <v>1</v>
      </c>
      <c r="Q374">
        <v>1</v>
      </c>
      <c r="R374">
        <v>0</v>
      </c>
      <c r="S374" s="3" t="s">
        <v>3732</v>
      </c>
    </row>
    <row r="375" spans="4:19" x14ac:dyDescent="0.25">
      <c r="D375" s="1"/>
      <c r="M375">
        <v>424588</v>
      </c>
      <c r="N375">
        <v>238337</v>
      </c>
      <c r="O375">
        <v>266774</v>
      </c>
      <c r="P375">
        <v>1</v>
      </c>
      <c r="Q375">
        <v>1</v>
      </c>
      <c r="R375">
        <v>0</v>
      </c>
      <c r="S375" t="s">
        <v>3727</v>
      </c>
    </row>
    <row r="376" spans="4:19" x14ac:dyDescent="0.25">
      <c r="D376" s="1"/>
      <c r="M376">
        <v>424550</v>
      </c>
      <c r="N376">
        <v>238315</v>
      </c>
      <c r="O376">
        <v>266775</v>
      </c>
      <c r="P376">
        <v>1</v>
      </c>
      <c r="Q376">
        <v>1</v>
      </c>
      <c r="R376">
        <v>0</v>
      </c>
      <c r="S376" t="s">
        <v>3727</v>
      </c>
    </row>
    <row r="377" spans="4:19" x14ac:dyDescent="0.25">
      <c r="D377" s="1"/>
      <c r="M377">
        <v>424585</v>
      </c>
      <c r="N377">
        <v>238337</v>
      </c>
      <c r="O377">
        <v>266777</v>
      </c>
      <c r="P377">
        <v>1</v>
      </c>
      <c r="Q377">
        <v>1</v>
      </c>
      <c r="R377">
        <v>0</v>
      </c>
      <c r="S377" s="3" t="s">
        <v>3733</v>
      </c>
    </row>
    <row r="378" spans="4:19" x14ac:dyDescent="0.25">
      <c r="D378" s="1"/>
      <c r="M378">
        <v>424589</v>
      </c>
      <c r="N378">
        <v>238337</v>
      </c>
      <c r="O378">
        <v>266778</v>
      </c>
      <c r="P378">
        <v>1</v>
      </c>
      <c r="Q378">
        <v>1</v>
      </c>
      <c r="R378">
        <v>0</v>
      </c>
      <c r="S378" t="s">
        <v>3571</v>
      </c>
    </row>
    <row r="379" spans="4:19" x14ac:dyDescent="0.25">
      <c r="D379" s="1"/>
      <c r="M379">
        <v>424752</v>
      </c>
      <c r="N379">
        <v>238437</v>
      </c>
      <c r="O379">
        <v>266785</v>
      </c>
      <c r="P379">
        <v>1</v>
      </c>
      <c r="Q379">
        <v>1</v>
      </c>
      <c r="R379">
        <v>0</v>
      </c>
      <c r="S379" t="s">
        <v>3750</v>
      </c>
    </row>
    <row r="380" spans="4:19" x14ac:dyDescent="0.25">
      <c r="D380" s="1"/>
      <c r="M380">
        <v>424838</v>
      </c>
      <c r="N380">
        <v>238491</v>
      </c>
      <c r="O380">
        <v>266832</v>
      </c>
      <c r="P380">
        <v>1</v>
      </c>
      <c r="Q380">
        <v>1</v>
      </c>
      <c r="R380">
        <v>0</v>
      </c>
      <c r="S380" t="s">
        <v>3397</v>
      </c>
    </row>
    <row r="381" spans="4:19" x14ac:dyDescent="0.25">
      <c r="D381" s="1"/>
      <c r="M381">
        <v>424868</v>
      </c>
      <c r="N381">
        <v>238508</v>
      </c>
      <c r="O381">
        <v>266841</v>
      </c>
      <c r="P381">
        <v>1</v>
      </c>
      <c r="Q381">
        <v>1</v>
      </c>
      <c r="R381">
        <v>0</v>
      </c>
      <c r="S381" t="s">
        <v>3705</v>
      </c>
    </row>
    <row r="382" spans="4:19" x14ac:dyDescent="0.25">
      <c r="D382" s="1"/>
      <c r="M382">
        <v>424894</v>
      </c>
      <c r="N382">
        <v>238525</v>
      </c>
      <c r="O382">
        <v>266898</v>
      </c>
      <c r="P382">
        <v>1</v>
      </c>
      <c r="Q382">
        <v>1</v>
      </c>
      <c r="R382">
        <v>0</v>
      </c>
      <c r="S382">
        <v>15060271</v>
      </c>
    </row>
    <row r="383" spans="4:19" x14ac:dyDescent="0.25">
      <c r="D383" s="1"/>
      <c r="M383">
        <v>424843</v>
      </c>
      <c r="N383">
        <v>238495</v>
      </c>
      <c r="O383">
        <v>266953</v>
      </c>
      <c r="P383">
        <v>1</v>
      </c>
      <c r="Q383">
        <v>1</v>
      </c>
      <c r="R383">
        <v>0</v>
      </c>
      <c r="S383" t="s">
        <v>3640</v>
      </c>
    </row>
    <row r="384" spans="4:19" x14ac:dyDescent="0.25">
      <c r="D384" s="1"/>
      <c r="M384">
        <v>424695</v>
      </c>
      <c r="N384">
        <v>238396</v>
      </c>
      <c r="O384">
        <v>266954</v>
      </c>
      <c r="P384">
        <v>1</v>
      </c>
      <c r="Q384">
        <v>1</v>
      </c>
      <c r="R384">
        <v>0</v>
      </c>
      <c r="S384" t="s">
        <v>3640</v>
      </c>
    </row>
    <row r="385" spans="4:19" x14ac:dyDescent="0.25">
      <c r="D385" s="1"/>
      <c r="M385">
        <v>424547</v>
      </c>
      <c r="N385">
        <v>238313</v>
      </c>
      <c r="O385">
        <v>266956</v>
      </c>
      <c r="P385">
        <v>1</v>
      </c>
      <c r="Q385">
        <v>1</v>
      </c>
      <c r="R385">
        <v>0</v>
      </c>
      <c r="S385" t="s">
        <v>3640</v>
      </c>
    </row>
    <row r="386" spans="4:19" x14ac:dyDescent="0.25">
      <c r="D386" s="1"/>
      <c r="M386">
        <v>424703</v>
      </c>
      <c r="N386">
        <v>238402</v>
      </c>
      <c r="O386">
        <v>267008</v>
      </c>
      <c r="P386">
        <v>1</v>
      </c>
      <c r="Q386">
        <v>1</v>
      </c>
      <c r="R386">
        <v>0</v>
      </c>
      <c r="S386" t="s">
        <v>3745</v>
      </c>
    </row>
    <row r="387" spans="4:19" x14ac:dyDescent="0.25">
      <c r="D387" s="1"/>
      <c r="M387">
        <v>424533</v>
      </c>
      <c r="N387">
        <v>238301</v>
      </c>
      <c r="O387">
        <v>267096</v>
      </c>
      <c r="P387">
        <v>1</v>
      </c>
      <c r="Q387">
        <v>1</v>
      </c>
      <c r="R387">
        <v>1</v>
      </c>
      <c r="S387" t="s">
        <v>3396</v>
      </c>
    </row>
    <row r="388" spans="4:19" x14ac:dyDescent="0.25">
      <c r="D388" s="1"/>
      <c r="M388">
        <v>424542</v>
      </c>
      <c r="N388">
        <v>238309</v>
      </c>
      <c r="O388">
        <v>267097</v>
      </c>
      <c r="P388">
        <v>1</v>
      </c>
      <c r="Q388">
        <v>1</v>
      </c>
      <c r="R388">
        <v>1</v>
      </c>
      <c r="S388" t="s">
        <v>3396</v>
      </c>
    </row>
    <row r="389" spans="4:19" x14ac:dyDescent="0.25">
      <c r="D389" s="1"/>
      <c r="M389">
        <v>424564</v>
      </c>
      <c r="N389">
        <v>238324</v>
      </c>
      <c r="O389">
        <v>267098</v>
      </c>
      <c r="P389">
        <v>1</v>
      </c>
      <c r="Q389">
        <v>1</v>
      </c>
      <c r="R389">
        <v>0</v>
      </c>
      <c r="S389">
        <v>14000021</v>
      </c>
    </row>
    <row r="390" spans="4:19" x14ac:dyDescent="0.25">
      <c r="D390" s="1"/>
      <c r="M390">
        <v>424572</v>
      </c>
      <c r="N390">
        <v>238331</v>
      </c>
      <c r="O390">
        <v>267099</v>
      </c>
      <c r="P390">
        <v>1</v>
      </c>
      <c r="Q390">
        <v>1</v>
      </c>
      <c r="R390">
        <v>1</v>
      </c>
      <c r="S390" t="s">
        <v>3396</v>
      </c>
    </row>
    <row r="391" spans="4:19" x14ac:dyDescent="0.25">
      <c r="D391" s="1"/>
      <c r="M391">
        <v>424575</v>
      </c>
      <c r="N391">
        <v>238332</v>
      </c>
      <c r="O391">
        <v>267100</v>
      </c>
      <c r="P391">
        <v>1</v>
      </c>
      <c r="Q391">
        <v>1</v>
      </c>
      <c r="R391">
        <v>1</v>
      </c>
      <c r="S391" t="s">
        <v>3396</v>
      </c>
    </row>
    <row r="392" spans="4:19" x14ac:dyDescent="0.25">
      <c r="D392" s="1"/>
      <c r="M392">
        <v>424615</v>
      </c>
      <c r="N392">
        <v>238349</v>
      </c>
      <c r="O392">
        <v>267101</v>
      </c>
      <c r="P392">
        <v>1</v>
      </c>
      <c r="Q392">
        <v>1</v>
      </c>
      <c r="R392">
        <v>1</v>
      </c>
      <c r="S392" t="s">
        <v>3396</v>
      </c>
    </row>
    <row r="393" spans="4:19" x14ac:dyDescent="0.25">
      <c r="D393" s="1"/>
      <c r="M393">
        <v>424642</v>
      </c>
      <c r="N393">
        <v>238364</v>
      </c>
      <c r="O393">
        <v>267102</v>
      </c>
      <c r="P393">
        <v>1</v>
      </c>
      <c r="Q393">
        <v>1</v>
      </c>
      <c r="R393">
        <v>1</v>
      </c>
      <c r="S393" t="s">
        <v>3396</v>
      </c>
    </row>
    <row r="394" spans="4:19" x14ac:dyDescent="0.25">
      <c r="D394" s="1"/>
      <c r="M394">
        <v>424649</v>
      </c>
      <c r="N394">
        <v>238369</v>
      </c>
      <c r="O394">
        <v>267103</v>
      </c>
      <c r="P394">
        <v>1</v>
      </c>
      <c r="Q394">
        <v>1</v>
      </c>
      <c r="R394">
        <v>1</v>
      </c>
      <c r="S394" t="s">
        <v>3396</v>
      </c>
    </row>
    <row r="395" spans="4:19" x14ac:dyDescent="0.25">
      <c r="D395" s="1"/>
      <c r="M395">
        <v>424654</v>
      </c>
      <c r="N395">
        <v>238370</v>
      </c>
      <c r="O395">
        <v>267105</v>
      </c>
      <c r="P395">
        <v>1</v>
      </c>
      <c r="Q395">
        <v>1</v>
      </c>
      <c r="R395">
        <v>1</v>
      </c>
      <c r="S395" t="s">
        <v>3396</v>
      </c>
    </row>
    <row r="396" spans="4:19" x14ac:dyDescent="0.25">
      <c r="D396" s="1"/>
      <c r="M396">
        <v>424678</v>
      </c>
      <c r="N396">
        <v>238385</v>
      </c>
      <c r="O396">
        <v>267106</v>
      </c>
      <c r="P396">
        <v>1</v>
      </c>
      <c r="Q396">
        <v>1</v>
      </c>
      <c r="R396">
        <v>1</v>
      </c>
      <c r="S396" t="s">
        <v>3396</v>
      </c>
    </row>
    <row r="397" spans="4:19" x14ac:dyDescent="0.25">
      <c r="D397" s="1"/>
      <c r="M397">
        <v>424683</v>
      </c>
      <c r="N397">
        <v>238388</v>
      </c>
      <c r="O397">
        <v>267107</v>
      </c>
      <c r="P397">
        <v>1</v>
      </c>
      <c r="Q397">
        <v>1</v>
      </c>
      <c r="R397">
        <v>1</v>
      </c>
      <c r="S397" t="s">
        <v>3396</v>
      </c>
    </row>
    <row r="398" spans="4:19" x14ac:dyDescent="0.25">
      <c r="D398" s="1"/>
      <c r="M398">
        <v>424690</v>
      </c>
      <c r="N398">
        <v>238392</v>
      </c>
      <c r="O398">
        <v>267108</v>
      </c>
      <c r="P398">
        <v>1</v>
      </c>
      <c r="Q398">
        <v>1</v>
      </c>
      <c r="R398">
        <v>1</v>
      </c>
      <c r="S398" t="s">
        <v>3396</v>
      </c>
    </row>
    <row r="399" spans="4:19" x14ac:dyDescent="0.25">
      <c r="D399" s="1"/>
      <c r="M399">
        <v>424722</v>
      </c>
      <c r="N399">
        <v>238413</v>
      </c>
      <c r="O399">
        <v>267109</v>
      </c>
      <c r="P399">
        <v>1</v>
      </c>
      <c r="Q399">
        <v>1</v>
      </c>
      <c r="R399">
        <v>1</v>
      </c>
      <c r="S399" t="s">
        <v>3396</v>
      </c>
    </row>
    <row r="400" spans="4:19" x14ac:dyDescent="0.25">
      <c r="D400" s="1"/>
      <c r="M400">
        <v>424733</v>
      </c>
      <c r="N400">
        <v>238422</v>
      </c>
      <c r="O400">
        <v>267110</v>
      </c>
      <c r="P400">
        <v>1</v>
      </c>
      <c r="Q400">
        <v>1</v>
      </c>
      <c r="R400">
        <v>1</v>
      </c>
      <c r="S400" t="s">
        <v>3396</v>
      </c>
    </row>
    <row r="401" spans="4:19" x14ac:dyDescent="0.25">
      <c r="D401" s="1"/>
      <c r="M401">
        <v>424739</v>
      </c>
      <c r="N401">
        <v>238426</v>
      </c>
      <c r="O401">
        <v>267111</v>
      </c>
      <c r="P401">
        <v>1</v>
      </c>
      <c r="Q401">
        <v>1</v>
      </c>
      <c r="R401">
        <v>1</v>
      </c>
      <c r="S401" t="s">
        <v>3396</v>
      </c>
    </row>
    <row r="402" spans="4:19" x14ac:dyDescent="0.25">
      <c r="D402" s="1"/>
      <c r="M402">
        <v>424742</v>
      </c>
      <c r="N402">
        <v>238428</v>
      </c>
      <c r="O402">
        <v>267112</v>
      </c>
      <c r="P402">
        <v>1</v>
      </c>
      <c r="Q402">
        <v>1</v>
      </c>
      <c r="R402">
        <v>0</v>
      </c>
      <c r="S402">
        <v>7010341</v>
      </c>
    </row>
    <row r="403" spans="4:19" x14ac:dyDescent="0.25">
      <c r="D403" s="1"/>
      <c r="M403">
        <v>424754</v>
      </c>
      <c r="N403">
        <v>238438</v>
      </c>
      <c r="O403">
        <v>267113</v>
      </c>
      <c r="P403">
        <v>1</v>
      </c>
      <c r="Q403">
        <v>1</v>
      </c>
      <c r="R403">
        <v>1</v>
      </c>
      <c r="S403" t="s">
        <v>3396</v>
      </c>
    </row>
    <row r="404" spans="4:19" x14ac:dyDescent="0.25">
      <c r="D404" s="1"/>
      <c r="M404">
        <v>424757</v>
      </c>
      <c r="N404">
        <v>238439</v>
      </c>
      <c r="O404">
        <v>267114</v>
      </c>
      <c r="P404">
        <v>1</v>
      </c>
      <c r="Q404">
        <v>1</v>
      </c>
      <c r="R404">
        <v>1</v>
      </c>
      <c r="S404" t="s">
        <v>3396</v>
      </c>
    </row>
    <row r="405" spans="4:19" x14ac:dyDescent="0.25">
      <c r="D405" s="1"/>
      <c r="M405">
        <v>424769</v>
      </c>
      <c r="N405">
        <v>238446</v>
      </c>
      <c r="O405">
        <v>267115</v>
      </c>
      <c r="P405">
        <v>1</v>
      </c>
      <c r="Q405">
        <v>1</v>
      </c>
      <c r="R405">
        <v>1</v>
      </c>
      <c r="S405" t="s">
        <v>3396</v>
      </c>
    </row>
    <row r="406" spans="4:19" x14ac:dyDescent="0.25">
      <c r="D406" s="1"/>
      <c r="M406">
        <v>424778</v>
      </c>
      <c r="N406">
        <v>238394</v>
      </c>
      <c r="O406">
        <v>267116</v>
      </c>
      <c r="P406">
        <v>1</v>
      </c>
      <c r="Q406">
        <v>1</v>
      </c>
      <c r="R406">
        <v>1</v>
      </c>
      <c r="S406" t="s">
        <v>3396</v>
      </c>
    </row>
    <row r="407" spans="4:19" x14ac:dyDescent="0.25">
      <c r="D407" s="1"/>
      <c r="M407">
        <v>424782</v>
      </c>
      <c r="N407">
        <v>238451</v>
      </c>
      <c r="O407">
        <v>267117</v>
      </c>
      <c r="P407">
        <v>1</v>
      </c>
      <c r="Q407">
        <v>1</v>
      </c>
      <c r="R407">
        <v>1</v>
      </c>
      <c r="S407" t="s">
        <v>3396</v>
      </c>
    </row>
    <row r="408" spans="4:19" x14ac:dyDescent="0.25">
      <c r="D408" s="1"/>
      <c r="M408">
        <v>424784</v>
      </c>
      <c r="N408">
        <v>238452</v>
      </c>
      <c r="O408">
        <v>267118</v>
      </c>
      <c r="P408">
        <v>1</v>
      </c>
      <c r="Q408">
        <v>1</v>
      </c>
      <c r="R408">
        <v>1</v>
      </c>
      <c r="S408" t="s">
        <v>3396</v>
      </c>
    </row>
    <row r="409" spans="4:19" x14ac:dyDescent="0.25">
      <c r="D409" s="1"/>
      <c r="M409">
        <v>424786</v>
      </c>
      <c r="N409">
        <v>238453</v>
      </c>
      <c r="O409">
        <v>267119</v>
      </c>
      <c r="P409">
        <v>1</v>
      </c>
      <c r="Q409">
        <v>1</v>
      </c>
      <c r="R409">
        <v>1</v>
      </c>
      <c r="S409" t="s">
        <v>3396</v>
      </c>
    </row>
    <row r="410" spans="4:19" x14ac:dyDescent="0.25">
      <c r="D410" s="1"/>
      <c r="M410">
        <v>424808</v>
      </c>
      <c r="N410">
        <v>238472</v>
      </c>
      <c r="O410">
        <v>267120</v>
      </c>
      <c r="P410">
        <v>1</v>
      </c>
      <c r="Q410">
        <v>1</v>
      </c>
      <c r="R410">
        <v>1</v>
      </c>
      <c r="S410" t="s">
        <v>3396</v>
      </c>
    </row>
    <row r="411" spans="4:19" x14ac:dyDescent="0.25">
      <c r="D411" s="1"/>
      <c r="M411">
        <v>424811</v>
      </c>
      <c r="N411">
        <v>238475</v>
      </c>
      <c r="O411">
        <v>267121</v>
      </c>
      <c r="P411">
        <v>1</v>
      </c>
      <c r="Q411">
        <v>1</v>
      </c>
      <c r="R411">
        <v>0</v>
      </c>
      <c r="S411" t="s">
        <v>3641</v>
      </c>
    </row>
    <row r="412" spans="4:19" x14ac:dyDescent="0.25">
      <c r="D412" s="1"/>
      <c r="M412">
        <v>424820</v>
      </c>
      <c r="N412">
        <v>238481</v>
      </c>
      <c r="O412">
        <v>267124</v>
      </c>
      <c r="P412">
        <v>1</v>
      </c>
      <c r="Q412">
        <v>1</v>
      </c>
      <c r="R412">
        <v>1</v>
      </c>
      <c r="S412" t="s">
        <v>3396</v>
      </c>
    </row>
    <row r="413" spans="4:19" x14ac:dyDescent="0.25">
      <c r="D413" s="1"/>
      <c r="M413">
        <v>424823</v>
      </c>
      <c r="N413">
        <v>238478</v>
      </c>
      <c r="O413">
        <v>267125</v>
      </c>
      <c r="P413">
        <v>1</v>
      </c>
      <c r="Q413">
        <v>1</v>
      </c>
      <c r="R413">
        <v>1</v>
      </c>
      <c r="S413" t="s">
        <v>3396</v>
      </c>
    </row>
    <row r="414" spans="4:19" x14ac:dyDescent="0.25">
      <c r="D414" s="1"/>
      <c r="M414">
        <v>424827</v>
      </c>
      <c r="N414">
        <v>238480</v>
      </c>
      <c r="O414">
        <v>267126</v>
      </c>
      <c r="P414">
        <v>1</v>
      </c>
      <c r="Q414">
        <v>1</v>
      </c>
      <c r="R414">
        <v>1</v>
      </c>
      <c r="S414" t="s">
        <v>3396</v>
      </c>
    </row>
    <row r="415" spans="4:19" x14ac:dyDescent="0.25">
      <c r="D415" s="1"/>
      <c r="M415">
        <v>424834</v>
      </c>
      <c r="N415">
        <v>238488</v>
      </c>
      <c r="O415">
        <v>267127</v>
      </c>
      <c r="P415">
        <v>1</v>
      </c>
      <c r="Q415">
        <v>1</v>
      </c>
      <c r="R415">
        <v>1</v>
      </c>
      <c r="S415" t="s">
        <v>3396</v>
      </c>
    </row>
    <row r="416" spans="4:19" x14ac:dyDescent="0.25">
      <c r="D416" s="1"/>
      <c r="M416">
        <v>424847</v>
      </c>
      <c r="N416">
        <v>238496</v>
      </c>
      <c r="O416">
        <v>267128</v>
      </c>
      <c r="P416">
        <v>1</v>
      </c>
      <c r="Q416">
        <v>1</v>
      </c>
      <c r="R416">
        <v>1</v>
      </c>
      <c r="S416" t="s">
        <v>3396</v>
      </c>
    </row>
    <row r="417" spans="4:19" x14ac:dyDescent="0.25">
      <c r="D417" s="1"/>
      <c r="M417">
        <v>424850</v>
      </c>
      <c r="N417">
        <v>238498</v>
      </c>
      <c r="O417">
        <v>267129</v>
      </c>
      <c r="P417">
        <v>1</v>
      </c>
      <c r="Q417">
        <v>1</v>
      </c>
      <c r="R417">
        <v>1</v>
      </c>
      <c r="S417" t="s">
        <v>3396</v>
      </c>
    </row>
    <row r="418" spans="4:19" x14ac:dyDescent="0.25">
      <c r="D418" s="1"/>
      <c r="M418">
        <v>424887</v>
      </c>
      <c r="N418">
        <v>238485</v>
      </c>
      <c r="O418">
        <v>267131</v>
      </c>
      <c r="P418">
        <v>1</v>
      </c>
      <c r="Q418">
        <v>1</v>
      </c>
      <c r="R418">
        <v>1</v>
      </c>
      <c r="S418" t="s">
        <v>3396</v>
      </c>
    </row>
    <row r="419" spans="4:19" x14ac:dyDescent="0.25">
      <c r="D419" s="1"/>
      <c r="M419">
        <v>424918</v>
      </c>
      <c r="N419">
        <v>238538</v>
      </c>
      <c r="O419">
        <v>267132</v>
      </c>
      <c r="P419">
        <v>1</v>
      </c>
      <c r="Q419">
        <v>1</v>
      </c>
      <c r="R419">
        <v>1</v>
      </c>
      <c r="S419" t="s">
        <v>3396</v>
      </c>
    </row>
    <row r="420" spans="4:19" x14ac:dyDescent="0.25">
      <c r="D420" s="1"/>
      <c r="M420">
        <v>424927</v>
      </c>
      <c r="N420">
        <v>238542</v>
      </c>
      <c r="O420">
        <v>267133</v>
      </c>
      <c r="P420">
        <v>1</v>
      </c>
      <c r="Q420">
        <v>1</v>
      </c>
      <c r="R420">
        <v>0</v>
      </c>
      <c r="S420" s="3" t="s">
        <v>3514</v>
      </c>
    </row>
    <row r="421" spans="4:19" x14ac:dyDescent="0.25">
      <c r="D421" s="1"/>
      <c r="M421">
        <v>424934</v>
      </c>
      <c r="N421">
        <v>238544</v>
      </c>
      <c r="O421">
        <v>267134</v>
      </c>
      <c r="P421">
        <v>1</v>
      </c>
      <c r="Q421">
        <v>1</v>
      </c>
      <c r="R421">
        <v>1</v>
      </c>
      <c r="S421" t="s">
        <v>3396</v>
      </c>
    </row>
    <row r="422" spans="4:19" x14ac:dyDescent="0.25">
      <c r="D422" s="1"/>
      <c r="M422">
        <v>424936</v>
      </c>
      <c r="N422">
        <v>238547</v>
      </c>
      <c r="O422">
        <v>267135</v>
      </c>
      <c r="P422">
        <v>1</v>
      </c>
      <c r="Q422">
        <v>1</v>
      </c>
      <c r="R422">
        <v>1</v>
      </c>
      <c r="S422" t="s">
        <v>3396</v>
      </c>
    </row>
    <row r="423" spans="4:19" x14ac:dyDescent="0.25">
      <c r="D423" s="1"/>
      <c r="M423">
        <v>424939</v>
      </c>
      <c r="N423">
        <v>238548</v>
      </c>
      <c r="O423">
        <v>267136</v>
      </c>
      <c r="P423">
        <v>1</v>
      </c>
      <c r="Q423">
        <v>1</v>
      </c>
      <c r="R423">
        <v>1</v>
      </c>
      <c r="S423" t="s">
        <v>3396</v>
      </c>
    </row>
    <row r="424" spans="4:19" x14ac:dyDescent="0.25">
      <c r="D424" s="1"/>
      <c r="M424">
        <v>424953</v>
      </c>
      <c r="N424">
        <v>238557</v>
      </c>
      <c r="O424">
        <v>267137</v>
      </c>
      <c r="P424">
        <v>1</v>
      </c>
      <c r="Q424">
        <v>1</v>
      </c>
      <c r="R424">
        <v>1</v>
      </c>
      <c r="S424" t="s">
        <v>3396</v>
      </c>
    </row>
    <row r="425" spans="4:19" x14ac:dyDescent="0.25">
      <c r="D425" s="1"/>
      <c r="M425">
        <v>424961</v>
      </c>
      <c r="N425">
        <v>238561</v>
      </c>
      <c r="O425">
        <v>267138</v>
      </c>
      <c r="P425">
        <v>1</v>
      </c>
      <c r="Q425">
        <v>1</v>
      </c>
      <c r="R425">
        <v>1</v>
      </c>
      <c r="S425" t="s">
        <v>3396</v>
      </c>
    </row>
    <row r="426" spans="4:19" x14ac:dyDescent="0.25">
      <c r="D426" s="1"/>
    </row>
    <row r="427" spans="4:19" x14ac:dyDescent="0.25">
      <c r="D427" s="1"/>
    </row>
    <row r="428" spans="4:19" x14ac:dyDescent="0.25">
      <c r="D428" s="1"/>
    </row>
    <row r="429" spans="4:19" x14ac:dyDescent="0.25">
      <c r="D429" s="1"/>
    </row>
    <row r="430" spans="4:19" x14ac:dyDescent="0.25">
      <c r="D430" s="1"/>
    </row>
    <row r="431" spans="4:19" x14ac:dyDescent="0.25">
      <c r="D431" s="1"/>
    </row>
    <row r="432" spans="4:19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</sheetData>
  <sortState xmlns:xlrd2="http://schemas.microsoft.com/office/spreadsheetml/2017/richdata2" ref="V2:AC2190">
    <sortCondition ref="Y2:Y219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2B06-A4D9-4F4A-B43B-BC6379F9A405}">
  <dimension ref="A1:AC1927"/>
  <sheetViews>
    <sheetView topLeftCell="G1" workbookViewId="0">
      <pane ySplit="1" topLeftCell="A2" activePane="bottomLeft" state="frozen"/>
      <selection pane="bottomLeft" activeCell="Y2" sqref="Y2:Z3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238355</v>
      </c>
      <c r="B2" t="s">
        <v>1275</v>
      </c>
      <c r="C2">
        <v>1</v>
      </c>
      <c r="D2" s="1">
        <v>45837</v>
      </c>
      <c r="E2">
        <v>2</v>
      </c>
      <c r="F2">
        <v>1</v>
      </c>
      <c r="I2" s="2" t="s">
        <v>3388</v>
      </c>
      <c r="J2" t="str">
        <f>A2&amp;I2</f>
        <v>238355,</v>
      </c>
      <c r="M2">
        <v>424628</v>
      </c>
      <c r="N2">
        <v>238355</v>
      </c>
      <c r="O2">
        <v>35</v>
      </c>
      <c r="P2">
        <v>6</v>
      </c>
      <c r="Q2">
        <v>2</v>
      </c>
      <c r="R2">
        <v>0</v>
      </c>
      <c r="W2">
        <v>425068</v>
      </c>
      <c r="X2">
        <v>238634</v>
      </c>
      <c r="Y2">
        <v>266726</v>
      </c>
      <c r="Z2">
        <v>1</v>
      </c>
      <c r="AA2">
        <v>1</v>
      </c>
      <c r="AB2">
        <v>0</v>
      </c>
      <c r="AC2" t="s">
        <v>3510</v>
      </c>
    </row>
    <row r="3" spans="1:29" x14ac:dyDescent="0.25">
      <c r="A3">
        <v>238573</v>
      </c>
      <c r="B3" t="s">
        <v>1482</v>
      </c>
      <c r="C3">
        <v>1</v>
      </c>
      <c r="D3" s="1">
        <v>45837</v>
      </c>
      <c r="E3">
        <v>2</v>
      </c>
      <c r="F3">
        <v>1</v>
      </c>
      <c r="I3" s="2" t="s">
        <v>3388</v>
      </c>
      <c r="J3" t="str">
        <f t="shared" ref="J3:J66" si="0">A3&amp;I3</f>
        <v>238573,</v>
      </c>
      <c r="M3">
        <v>424978</v>
      </c>
      <c r="N3">
        <v>238577</v>
      </c>
      <c r="O3">
        <v>35</v>
      </c>
      <c r="P3">
        <v>1</v>
      </c>
      <c r="Q3">
        <v>2</v>
      </c>
      <c r="R3">
        <v>0</v>
      </c>
      <c r="W3">
        <v>425196</v>
      </c>
      <c r="X3">
        <v>238703</v>
      </c>
      <c r="Y3">
        <v>267121</v>
      </c>
      <c r="Z3">
        <v>1</v>
      </c>
      <c r="AA3">
        <v>1</v>
      </c>
      <c r="AB3">
        <v>0</v>
      </c>
      <c r="AC3" t="s">
        <v>3641</v>
      </c>
    </row>
    <row r="4" spans="1:29" x14ac:dyDescent="0.25">
      <c r="A4">
        <v>238574</v>
      </c>
      <c r="B4" t="s">
        <v>1483</v>
      </c>
      <c r="C4">
        <v>1</v>
      </c>
      <c r="D4" s="1">
        <v>45837</v>
      </c>
      <c r="E4">
        <v>2</v>
      </c>
      <c r="F4">
        <v>1</v>
      </c>
      <c r="I4" s="2" t="s">
        <v>3388</v>
      </c>
      <c r="J4" t="str">
        <f t="shared" si="0"/>
        <v>238574,</v>
      </c>
      <c r="M4">
        <v>425026</v>
      </c>
      <c r="N4">
        <v>238609</v>
      </c>
      <c r="O4">
        <v>35</v>
      </c>
      <c r="P4">
        <v>1</v>
      </c>
      <c r="Q4">
        <v>2</v>
      </c>
      <c r="R4">
        <v>0</v>
      </c>
    </row>
    <row r="5" spans="1:29" x14ac:dyDescent="0.25">
      <c r="A5">
        <v>238575</v>
      </c>
      <c r="B5" t="s">
        <v>1484</v>
      </c>
      <c r="C5">
        <v>1</v>
      </c>
      <c r="D5" s="1">
        <v>45837</v>
      </c>
      <c r="E5">
        <v>2</v>
      </c>
      <c r="F5">
        <v>1</v>
      </c>
      <c r="I5" s="2" t="s">
        <v>3388</v>
      </c>
      <c r="J5" t="str">
        <f t="shared" si="0"/>
        <v>238575,</v>
      </c>
      <c r="M5">
        <v>425070</v>
      </c>
      <c r="N5">
        <v>238636</v>
      </c>
      <c r="O5">
        <v>35</v>
      </c>
      <c r="P5">
        <v>3</v>
      </c>
      <c r="Q5">
        <v>2</v>
      </c>
      <c r="R5">
        <v>0</v>
      </c>
    </row>
    <row r="6" spans="1:29" x14ac:dyDescent="0.25">
      <c r="A6">
        <v>238576</v>
      </c>
      <c r="B6" t="s">
        <v>1485</v>
      </c>
      <c r="C6">
        <v>1</v>
      </c>
      <c r="D6" s="1">
        <v>45837</v>
      </c>
      <c r="E6">
        <v>8</v>
      </c>
      <c r="F6">
        <v>1</v>
      </c>
      <c r="I6" s="2" t="s">
        <v>3388</v>
      </c>
      <c r="J6" t="str">
        <f t="shared" si="0"/>
        <v>238576,</v>
      </c>
      <c r="M6">
        <v>425140</v>
      </c>
      <c r="N6">
        <v>238671</v>
      </c>
      <c r="O6">
        <v>35</v>
      </c>
      <c r="P6">
        <v>2</v>
      </c>
      <c r="Q6">
        <v>2</v>
      </c>
      <c r="R6">
        <v>0</v>
      </c>
    </row>
    <row r="7" spans="1:29" x14ac:dyDescent="0.25">
      <c r="A7">
        <v>238577</v>
      </c>
      <c r="B7" t="s">
        <v>1486</v>
      </c>
      <c r="C7">
        <v>1</v>
      </c>
      <c r="D7" s="1">
        <v>45837</v>
      </c>
      <c r="E7">
        <v>8</v>
      </c>
      <c r="F7">
        <v>1</v>
      </c>
      <c r="I7" s="2" t="s">
        <v>3388</v>
      </c>
      <c r="J7" t="str">
        <f t="shared" si="0"/>
        <v>238577,</v>
      </c>
      <c r="M7">
        <v>425149</v>
      </c>
      <c r="N7">
        <v>238677</v>
      </c>
      <c r="O7">
        <v>35</v>
      </c>
      <c r="P7">
        <v>1</v>
      </c>
      <c r="Q7">
        <v>2</v>
      </c>
      <c r="R7">
        <v>0</v>
      </c>
    </row>
    <row r="8" spans="1:29" x14ac:dyDescent="0.25">
      <c r="A8">
        <v>238578</v>
      </c>
      <c r="B8" t="s">
        <v>1487</v>
      </c>
      <c r="C8">
        <v>1</v>
      </c>
      <c r="D8" s="1">
        <v>45837</v>
      </c>
      <c r="E8">
        <v>8</v>
      </c>
      <c r="F8">
        <v>1</v>
      </c>
      <c r="I8" s="2" t="s">
        <v>3388</v>
      </c>
      <c r="J8" t="str">
        <f t="shared" si="0"/>
        <v>238578,</v>
      </c>
      <c r="M8">
        <v>425171</v>
      </c>
      <c r="N8">
        <v>238689</v>
      </c>
      <c r="O8">
        <v>35</v>
      </c>
      <c r="P8">
        <v>5</v>
      </c>
      <c r="Q8">
        <v>2</v>
      </c>
      <c r="R8">
        <v>0</v>
      </c>
    </row>
    <row r="9" spans="1:29" x14ac:dyDescent="0.25">
      <c r="A9">
        <v>238579</v>
      </c>
      <c r="B9" t="s">
        <v>1488</v>
      </c>
      <c r="C9">
        <v>1</v>
      </c>
      <c r="D9" s="1">
        <v>45837</v>
      </c>
      <c r="E9">
        <v>8</v>
      </c>
      <c r="F9">
        <v>1</v>
      </c>
      <c r="I9" s="2" t="s">
        <v>3388</v>
      </c>
      <c r="J9" t="str">
        <f t="shared" si="0"/>
        <v>238579,</v>
      </c>
      <c r="M9">
        <v>425178</v>
      </c>
      <c r="N9">
        <v>238692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238580</v>
      </c>
      <c r="B10" t="s">
        <v>1489</v>
      </c>
      <c r="C10">
        <v>1</v>
      </c>
      <c r="D10" s="1">
        <v>45837</v>
      </c>
      <c r="E10">
        <v>12</v>
      </c>
      <c r="F10">
        <v>1</v>
      </c>
      <c r="I10" s="2" t="s">
        <v>3388</v>
      </c>
      <c r="J10" t="str">
        <f t="shared" si="0"/>
        <v>238580,</v>
      </c>
      <c r="M10">
        <v>425197</v>
      </c>
      <c r="N10">
        <v>238704</v>
      </c>
      <c r="O10">
        <v>35</v>
      </c>
      <c r="P10">
        <v>12</v>
      </c>
      <c r="Q10">
        <v>2</v>
      </c>
      <c r="R10">
        <v>0</v>
      </c>
    </row>
    <row r="11" spans="1:29" x14ac:dyDescent="0.25">
      <c r="A11">
        <v>238581</v>
      </c>
      <c r="B11" t="s">
        <v>1490</v>
      </c>
      <c r="C11">
        <v>1</v>
      </c>
      <c r="D11" s="1">
        <v>45837</v>
      </c>
      <c r="E11">
        <v>2</v>
      </c>
      <c r="F11">
        <v>1</v>
      </c>
      <c r="I11" s="2" t="s">
        <v>3388</v>
      </c>
      <c r="J11" t="str">
        <f t="shared" si="0"/>
        <v>238581,</v>
      </c>
      <c r="M11">
        <v>425204</v>
      </c>
      <c r="N11">
        <v>238706</v>
      </c>
      <c r="O11">
        <v>35</v>
      </c>
      <c r="P11">
        <v>1</v>
      </c>
      <c r="Q11">
        <v>2</v>
      </c>
      <c r="R11">
        <v>0</v>
      </c>
    </row>
    <row r="12" spans="1:29" x14ac:dyDescent="0.25">
      <c r="A12">
        <v>238583</v>
      </c>
      <c r="B12" t="s">
        <v>1491</v>
      </c>
      <c r="C12">
        <v>1</v>
      </c>
      <c r="D12" s="1">
        <v>45837</v>
      </c>
      <c r="E12">
        <v>2</v>
      </c>
      <c r="F12">
        <v>1</v>
      </c>
      <c r="I12" s="2" t="s">
        <v>3388</v>
      </c>
      <c r="J12" t="str">
        <f t="shared" si="0"/>
        <v>238583,</v>
      </c>
      <c r="M12">
        <v>425226</v>
      </c>
      <c r="N12">
        <v>238714</v>
      </c>
      <c r="O12">
        <v>35</v>
      </c>
      <c r="P12">
        <v>2</v>
      </c>
      <c r="Q12">
        <v>2</v>
      </c>
      <c r="R12">
        <v>0</v>
      </c>
    </row>
    <row r="13" spans="1:29" x14ac:dyDescent="0.25">
      <c r="A13">
        <v>238584</v>
      </c>
      <c r="B13" t="s">
        <v>1492</v>
      </c>
      <c r="C13">
        <v>1</v>
      </c>
      <c r="D13" s="1">
        <v>45837</v>
      </c>
      <c r="E13">
        <v>12</v>
      </c>
      <c r="F13">
        <v>1</v>
      </c>
      <c r="I13" s="2" t="s">
        <v>3388</v>
      </c>
      <c r="J13" t="str">
        <f t="shared" si="0"/>
        <v>238584,</v>
      </c>
      <c r="M13">
        <v>425229</v>
      </c>
      <c r="N13">
        <v>238718</v>
      </c>
      <c r="O13">
        <v>35</v>
      </c>
      <c r="P13">
        <v>1</v>
      </c>
      <c r="Q13">
        <v>2</v>
      </c>
      <c r="R13">
        <v>0</v>
      </c>
    </row>
    <row r="14" spans="1:29" x14ac:dyDescent="0.25">
      <c r="A14">
        <v>238585</v>
      </c>
      <c r="B14" t="s">
        <v>1493</v>
      </c>
      <c r="C14">
        <v>1</v>
      </c>
      <c r="D14" s="1">
        <v>45837</v>
      </c>
      <c r="E14">
        <v>2</v>
      </c>
      <c r="F14">
        <v>1</v>
      </c>
      <c r="I14" s="2" t="s">
        <v>3388</v>
      </c>
      <c r="J14" t="str">
        <f t="shared" si="0"/>
        <v>238585,</v>
      </c>
      <c r="M14">
        <v>425059</v>
      </c>
      <c r="N14">
        <v>238630</v>
      </c>
      <c r="O14">
        <v>39</v>
      </c>
      <c r="P14">
        <v>1</v>
      </c>
      <c r="Q14">
        <v>2</v>
      </c>
      <c r="R14">
        <v>0</v>
      </c>
    </row>
    <row r="15" spans="1:29" x14ac:dyDescent="0.25">
      <c r="A15">
        <v>238586</v>
      </c>
      <c r="B15" t="s">
        <v>1494</v>
      </c>
      <c r="C15">
        <v>1</v>
      </c>
      <c r="D15" s="1">
        <v>45837</v>
      </c>
      <c r="E15">
        <v>12</v>
      </c>
      <c r="F15">
        <v>1</v>
      </c>
      <c r="I15" s="2" t="s">
        <v>3388</v>
      </c>
      <c r="J15" t="str">
        <f t="shared" si="0"/>
        <v>238586,</v>
      </c>
      <c r="M15">
        <v>425073</v>
      </c>
      <c r="N15">
        <v>238639</v>
      </c>
      <c r="O15">
        <v>39</v>
      </c>
      <c r="P15">
        <v>1</v>
      </c>
      <c r="Q15">
        <v>2</v>
      </c>
      <c r="R15">
        <v>0</v>
      </c>
    </row>
    <row r="16" spans="1:29" x14ac:dyDescent="0.25">
      <c r="A16">
        <v>238587</v>
      </c>
      <c r="B16" t="s">
        <v>1495</v>
      </c>
      <c r="C16">
        <v>1</v>
      </c>
      <c r="D16" s="1">
        <v>45837</v>
      </c>
      <c r="E16">
        <v>8</v>
      </c>
      <c r="F16">
        <v>1</v>
      </c>
      <c r="I16" s="2" t="s">
        <v>3388</v>
      </c>
      <c r="J16" t="str">
        <f t="shared" si="0"/>
        <v>238587,</v>
      </c>
      <c r="M16">
        <v>425163</v>
      </c>
      <c r="N16">
        <v>238683</v>
      </c>
      <c r="O16">
        <v>39</v>
      </c>
      <c r="P16">
        <v>1</v>
      </c>
      <c r="Q16">
        <v>2</v>
      </c>
      <c r="R16">
        <v>0</v>
      </c>
    </row>
    <row r="17" spans="1:19" x14ac:dyDescent="0.25">
      <c r="A17">
        <v>238588</v>
      </c>
      <c r="B17" t="s">
        <v>1496</v>
      </c>
      <c r="C17">
        <v>1</v>
      </c>
      <c r="D17" s="1">
        <v>45837</v>
      </c>
      <c r="E17">
        <v>8</v>
      </c>
      <c r="F17">
        <v>1</v>
      </c>
      <c r="I17" s="2" t="s">
        <v>3388</v>
      </c>
      <c r="J17" t="str">
        <f t="shared" si="0"/>
        <v>238588,</v>
      </c>
      <c r="M17">
        <v>425180</v>
      </c>
      <c r="N17">
        <v>238355</v>
      </c>
      <c r="O17">
        <v>39</v>
      </c>
      <c r="P17">
        <v>1</v>
      </c>
      <c r="Q17">
        <v>2</v>
      </c>
      <c r="R17">
        <v>0</v>
      </c>
    </row>
    <row r="18" spans="1:19" x14ac:dyDescent="0.25">
      <c r="A18">
        <v>238589</v>
      </c>
      <c r="B18" t="s">
        <v>1497</v>
      </c>
      <c r="C18">
        <v>1</v>
      </c>
      <c r="D18" s="1">
        <v>45837</v>
      </c>
      <c r="E18">
        <v>12</v>
      </c>
      <c r="F18">
        <v>1</v>
      </c>
      <c r="I18" s="2" t="s">
        <v>3388</v>
      </c>
      <c r="J18" t="str">
        <f t="shared" si="0"/>
        <v>238589,</v>
      </c>
      <c r="M18">
        <v>425198</v>
      </c>
      <c r="N18">
        <v>238705</v>
      </c>
      <c r="O18">
        <v>39</v>
      </c>
      <c r="P18">
        <v>1</v>
      </c>
      <c r="Q18">
        <v>2</v>
      </c>
      <c r="R18">
        <v>0</v>
      </c>
    </row>
    <row r="19" spans="1:19" x14ac:dyDescent="0.25">
      <c r="A19">
        <v>238590</v>
      </c>
      <c r="B19" t="s">
        <v>1498</v>
      </c>
      <c r="C19">
        <v>1</v>
      </c>
      <c r="D19" s="1">
        <v>45837</v>
      </c>
      <c r="E19">
        <v>12</v>
      </c>
      <c r="F19">
        <v>1</v>
      </c>
      <c r="I19" s="2" t="s">
        <v>3388</v>
      </c>
      <c r="J19" t="str">
        <f t="shared" si="0"/>
        <v>238590,</v>
      </c>
      <c r="M19">
        <v>425199</v>
      </c>
      <c r="N19">
        <v>238704</v>
      </c>
      <c r="O19">
        <v>39</v>
      </c>
      <c r="P19">
        <v>1</v>
      </c>
      <c r="Q19">
        <v>2</v>
      </c>
      <c r="R19">
        <v>0</v>
      </c>
    </row>
    <row r="20" spans="1:19" x14ac:dyDescent="0.25">
      <c r="A20">
        <v>238591</v>
      </c>
      <c r="B20" t="s">
        <v>1499</v>
      </c>
      <c r="C20">
        <v>1</v>
      </c>
      <c r="D20" s="1">
        <v>45837</v>
      </c>
      <c r="E20">
        <v>12</v>
      </c>
      <c r="F20">
        <v>1</v>
      </c>
      <c r="I20" s="2" t="s">
        <v>3388</v>
      </c>
      <c r="J20" t="str">
        <f t="shared" si="0"/>
        <v>238591,</v>
      </c>
      <c r="M20">
        <v>425213</v>
      </c>
      <c r="N20">
        <v>238708</v>
      </c>
      <c r="O20">
        <v>39</v>
      </c>
      <c r="P20">
        <v>1</v>
      </c>
      <c r="Q20">
        <v>2</v>
      </c>
      <c r="R20">
        <v>0</v>
      </c>
    </row>
    <row r="21" spans="1:19" x14ac:dyDescent="0.25">
      <c r="A21">
        <v>238592</v>
      </c>
      <c r="B21" t="s">
        <v>1500</v>
      </c>
      <c r="C21">
        <v>1</v>
      </c>
      <c r="D21" s="1">
        <v>45837</v>
      </c>
      <c r="E21">
        <v>8</v>
      </c>
      <c r="F21">
        <v>1</v>
      </c>
      <c r="I21" s="2" t="s">
        <v>3388</v>
      </c>
      <c r="J21" t="str">
        <f t="shared" si="0"/>
        <v>238592,</v>
      </c>
      <c r="M21">
        <v>425250</v>
      </c>
      <c r="N21">
        <v>238726</v>
      </c>
      <c r="O21">
        <v>39</v>
      </c>
      <c r="P21">
        <v>1</v>
      </c>
      <c r="Q21">
        <v>2</v>
      </c>
      <c r="R21">
        <v>0</v>
      </c>
    </row>
    <row r="22" spans="1:19" x14ac:dyDescent="0.25">
      <c r="A22">
        <v>238593</v>
      </c>
      <c r="B22" t="s">
        <v>1501</v>
      </c>
      <c r="C22">
        <v>1</v>
      </c>
      <c r="D22" s="1">
        <v>45837</v>
      </c>
      <c r="E22">
        <v>12</v>
      </c>
      <c r="F22">
        <v>1</v>
      </c>
      <c r="I22" s="2" t="s">
        <v>3388</v>
      </c>
      <c r="J22" t="str">
        <f t="shared" si="0"/>
        <v>238593,</v>
      </c>
      <c r="M22">
        <v>425008</v>
      </c>
      <c r="N22">
        <v>238596</v>
      </c>
      <c r="O22">
        <v>44</v>
      </c>
      <c r="P22">
        <v>1</v>
      </c>
      <c r="Q22">
        <v>2</v>
      </c>
      <c r="R22">
        <v>0</v>
      </c>
      <c r="S22">
        <v>0</v>
      </c>
    </row>
    <row r="23" spans="1:19" x14ac:dyDescent="0.25">
      <c r="A23">
        <v>238594</v>
      </c>
      <c r="B23" t="s">
        <v>1502</v>
      </c>
      <c r="C23">
        <v>1</v>
      </c>
      <c r="D23" s="1">
        <v>45837</v>
      </c>
      <c r="E23">
        <v>2</v>
      </c>
      <c r="F23">
        <v>1</v>
      </c>
      <c r="I23" s="2" t="s">
        <v>3388</v>
      </c>
      <c r="J23" t="str">
        <f t="shared" si="0"/>
        <v>238594,</v>
      </c>
      <c r="M23">
        <v>425116</v>
      </c>
      <c r="N23">
        <v>238659</v>
      </c>
      <c r="O23">
        <v>886</v>
      </c>
      <c r="P23">
        <v>12</v>
      </c>
      <c r="Q23">
        <v>2</v>
      </c>
      <c r="R23">
        <v>0</v>
      </c>
      <c r="S23">
        <v>0</v>
      </c>
    </row>
    <row r="24" spans="1:19" x14ac:dyDescent="0.25">
      <c r="A24">
        <v>238595</v>
      </c>
      <c r="B24" t="s">
        <v>1503</v>
      </c>
      <c r="C24">
        <v>1</v>
      </c>
      <c r="D24" s="1">
        <v>45837</v>
      </c>
      <c r="E24">
        <v>8</v>
      </c>
      <c r="F24">
        <v>1</v>
      </c>
      <c r="I24" s="2" t="s">
        <v>3388</v>
      </c>
      <c r="J24" t="str">
        <f t="shared" si="0"/>
        <v>238595,</v>
      </c>
      <c r="M24">
        <v>425007</v>
      </c>
      <c r="N24">
        <v>238595</v>
      </c>
      <c r="O24">
        <v>891</v>
      </c>
      <c r="P24">
        <v>12</v>
      </c>
      <c r="Q24">
        <v>2</v>
      </c>
      <c r="R24">
        <v>0</v>
      </c>
    </row>
    <row r="25" spans="1:19" x14ac:dyDescent="0.25">
      <c r="A25">
        <v>238596</v>
      </c>
      <c r="B25" t="s">
        <v>1504</v>
      </c>
      <c r="C25">
        <v>1</v>
      </c>
      <c r="D25" s="1">
        <v>45837</v>
      </c>
      <c r="E25">
        <v>2</v>
      </c>
      <c r="F25">
        <v>1</v>
      </c>
      <c r="I25" s="2" t="s">
        <v>3388</v>
      </c>
      <c r="J25" t="str">
        <f t="shared" si="0"/>
        <v>238596,</v>
      </c>
      <c r="M25">
        <v>425089</v>
      </c>
      <c r="N25">
        <v>238647</v>
      </c>
      <c r="O25">
        <v>891</v>
      </c>
      <c r="P25">
        <v>12</v>
      </c>
      <c r="Q25">
        <v>2</v>
      </c>
      <c r="R25">
        <v>0</v>
      </c>
    </row>
    <row r="26" spans="1:19" x14ac:dyDescent="0.25">
      <c r="A26">
        <v>238597</v>
      </c>
      <c r="B26" t="s">
        <v>1505</v>
      </c>
      <c r="C26">
        <v>1</v>
      </c>
      <c r="D26" s="1">
        <v>45837</v>
      </c>
      <c r="E26">
        <v>12</v>
      </c>
      <c r="F26">
        <v>1</v>
      </c>
      <c r="I26" s="2" t="s">
        <v>3388</v>
      </c>
      <c r="J26" t="str">
        <f t="shared" si="0"/>
        <v>238597,</v>
      </c>
      <c r="M26">
        <v>424989</v>
      </c>
      <c r="N26">
        <v>238584</v>
      </c>
      <c r="O26">
        <v>899</v>
      </c>
      <c r="P26">
        <v>12</v>
      </c>
      <c r="Q26">
        <v>2</v>
      </c>
      <c r="R26">
        <v>0</v>
      </c>
    </row>
    <row r="27" spans="1:19" x14ac:dyDescent="0.25">
      <c r="A27">
        <v>238598</v>
      </c>
      <c r="B27" t="s">
        <v>1506</v>
      </c>
      <c r="C27">
        <v>1</v>
      </c>
      <c r="D27" s="1">
        <v>45837</v>
      </c>
      <c r="E27">
        <v>2</v>
      </c>
      <c r="F27">
        <v>1</v>
      </c>
      <c r="I27" s="2" t="s">
        <v>3388</v>
      </c>
      <c r="J27" t="str">
        <f t="shared" si="0"/>
        <v>238598,</v>
      </c>
      <c r="M27">
        <v>425045</v>
      </c>
      <c r="N27">
        <v>238619</v>
      </c>
      <c r="O27">
        <v>899</v>
      </c>
      <c r="P27">
        <v>6</v>
      </c>
      <c r="Q27">
        <v>2</v>
      </c>
      <c r="R27">
        <v>0</v>
      </c>
    </row>
    <row r="28" spans="1:19" x14ac:dyDescent="0.25">
      <c r="A28">
        <v>238599</v>
      </c>
      <c r="B28" t="s">
        <v>1507</v>
      </c>
      <c r="C28">
        <v>1</v>
      </c>
      <c r="D28" s="1">
        <v>45837</v>
      </c>
      <c r="E28">
        <v>8</v>
      </c>
      <c r="F28">
        <v>1</v>
      </c>
      <c r="I28" s="2" t="s">
        <v>3388</v>
      </c>
      <c r="J28" t="str">
        <f t="shared" si="0"/>
        <v>238599,</v>
      </c>
      <c r="M28">
        <v>425135</v>
      </c>
      <c r="N28">
        <v>238668</v>
      </c>
      <c r="O28">
        <v>899</v>
      </c>
      <c r="P28">
        <v>3</v>
      </c>
      <c r="Q28">
        <v>2</v>
      </c>
      <c r="R28">
        <v>0</v>
      </c>
    </row>
    <row r="29" spans="1:19" x14ac:dyDescent="0.25">
      <c r="A29">
        <v>238600</v>
      </c>
      <c r="B29" t="s">
        <v>1508</v>
      </c>
      <c r="C29">
        <v>1</v>
      </c>
      <c r="D29" s="1">
        <v>45837</v>
      </c>
      <c r="E29">
        <v>2</v>
      </c>
      <c r="F29">
        <v>1</v>
      </c>
      <c r="I29" s="2" t="s">
        <v>3388</v>
      </c>
      <c r="J29" t="str">
        <f t="shared" si="0"/>
        <v>238600,</v>
      </c>
      <c r="M29">
        <v>425236</v>
      </c>
      <c r="N29">
        <v>238721</v>
      </c>
      <c r="O29">
        <v>899</v>
      </c>
      <c r="P29">
        <v>6</v>
      </c>
      <c r="Q29">
        <v>2</v>
      </c>
      <c r="R29">
        <v>0</v>
      </c>
    </row>
    <row r="30" spans="1:19" x14ac:dyDescent="0.25">
      <c r="A30">
        <v>238601</v>
      </c>
      <c r="B30" t="s">
        <v>1509</v>
      </c>
      <c r="C30">
        <v>1</v>
      </c>
      <c r="D30" s="1">
        <v>45837</v>
      </c>
      <c r="E30">
        <v>12</v>
      </c>
      <c r="F30">
        <v>1</v>
      </c>
      <c r="I30" s="2" t="s">
        <v>3388</v>
      </c>
      <c r="J30" t="str">
        <f t="shared" si="0"/>
        <v>238601,</v>
      </c>
      <c r="M30">
        <v>425264</v>
      </c>
      <c r="N30">
        <v>238735</v>
      </c>
      <c r="O30">
        <v>899</v>
      </c>
      <c r="P30">
        <v>24</v>
      </c>
      <c r="Q30">
        <v>2</v>
      </c>
      <c r="R30">
        <v>0</v>
      </c>
    </row>
    <row r="31" spans="1:19" x14ac:dyDescent="0.25">
      <c r="A31">
        <v>238602</v>
      </c>
      <c r="B31" t="s">
        <v>1510</v>
      </c>
      <c r="C31">
        <v>1</v>
      </c>
      <c r="D31" s="1">
        <v>45837</v>
      </c>
      <c r="E31">
        <v>2</v>
      </c>
      <c r="F31">
        <v>1</v>
      </c>
      <c r="I31" s="2" t="s">
        <v>3388</v>
      </c>
      <c r="J31" t="str">
        <f t="shared" si="0"/>
        <v>238602,</v>
      </c>
      <c r="M31">
        <v>424985</v>
      </c>
      <c r="N31">
        <v>238579</v>
      </c>
      <c r="O31">
        <v>1839</v>
      </c>
      <c r="P31">
        <v>12</v>
      </c>
      <c r="Q31">
        <v>2</v>
      </c>
      <c r="R31">
        <v>0</v>
      </c>
    </row>
    <row r="32" spans="1:19" x14ac:dyDescent="0.25">
      <c r="A32">
        <v>238603</v>
      </c>
      <c r="B32" t="s">
        <v>1511</v>
      </c>
      <c r="C32">
        <v>1</v>
      </c>
      <c r="D32" s="1">
        <v>45837</v>
      </c>
      <c r="E32">
        <v>8</v>
      </c>
      <c r="F32">
        <v>1</v>
      </c>
      <c r="I32" s="2" t="s">
        <v>3388</v>
      </c>
      <c r="J32" t="str">
        <f t="shared" si="0"/>
        <v>238603,</v>
      </c>
      <c r="M32">
        <v>425141</v>
      </c>
      <c r="N32">
        <v>238671</v>
      </c>
      <c r="O32">
        <v>1839</v>
      </c>
      <c r="P32">
        <v>12</v>
      </c>
      <c r="Q32">
        <v>2</v>
      </c>
      <c r="R32">
        <v>0</v>
      </c>
    </row>
    <row r="33" spans="1:18" x14ac:dyDescent="0.25">
      <c r="A33">
        <v>238604</v>
      </c>
      <c r="B33" t="s">
        <v>1512</v>
      </c>
      <c r="C33">
        <v>1</v>
      </c>
      <c r="D33" s="1">
        <v>45837</v>
      </c>
      <c r="E33">
        <v>2</v>
      </c>
      <c r="F33">
        <v>1</v>
      </c>
      <c r="I33" s="2" t="s">
        <v>3388</v>
      </c>
      <c r="J33" t="str">
        <f t="shared" si="0"/>
        <v>238604,</v>
      </c>
      <c r="M33">
        <v>425307</v>
      </c>
      <c r="N33">
        <v>238761</v>
      </c>
      <c r="O33">
        <v>1839</v>
      </c>
      <c r="P33">
        <v>6</v>
      </c>
      <c r="Q33">
        <v>2</v>
      </c>
      <c r="R33">
        <v>0</v>
      </c>
    </row>
    <row r="34" spans="1:18" x14ac:dyDescent="0.25">
      <c r="A34">
        <v>238605</v>
      </c>
      <c r="B34" t="s">
        <v>1513</v>
      </c>
      <c r="C34">
        <v>1</v>
      </c>
      <c r="D34" s="1">
        <v>45837</v>
      </c>
      <c r="E34">
        <v>8</v>
      </c>
      <c r="F34">
        <v>1</v>
      </c>
      <c r="I34" s="2" t="s">
        <v>3388</v>
      </c>
      <c r="J34" t="str">
        <f t="shared" si="0"/>
        <v>238605,</v>
      </c>
      <c r="M34">
        <v>425014</v>
      </c>
      <c r="N34">
        <v>238600</v>
      </c>
      <c r="O34">
        <v>2307</v>
      </c>
      <c r="P34">
        <v>12</v>
      </c>
      <c r="Q34">
        <v>2</v>
      </c>
      <c r="R34">
        <v>0</v>
      </c>
    </row>
    <row r="35" spans="1:18" x14ac:dyDescent="0.25">
      <c r="A35">
        <v>238606</v>
      </c>
      <c r="B35" t="s">
        <v>1514</v>
      </c>
      <c r="C35">
        <v>1</v>
      </c>
      <c r="D35" s="1">
        <v>45837</v>
      </c>
      <c r="E35">
        <v>12</v>
      </c>
      <c r="F35">
        <v>1</v>
      </c>
      <c r="I35" s="2" t="s">
        <v>3388</v>
      </c>
      <c r="J35" t="str">
        <f t="shared" si="0"/>
        <v>238606,</v>
      </c>
      <c r="M35">
        <v>425086</v>
      </c>
      <c r="N35">
        <v>238646</v>
      </c>
      <c r="O35">
        <v>2307</v>
      </c>
      <c r="P35">
        <v>6</v>
      </c>
      <c r="Q35">
        <v>2</v>
      </c>
      <c r="R35">
        <v>0</v>
      </c>
    </row>
    <row r="36" spans="1:18" x14ac:dyDescent="0.25">
      <c r="A36">
        <v>238607</v>
      </c>
      <c r="B36" t="s">
        <v>1515</v>
      </c>
      <c r="C36">
        <v>1</v>
      </c>
      <c r="D36" s="1">
        <v>45837</v>
      </c>
      <c r="E36">
        <v>8</v>
      </c>
      <c r="F36">
        <v>1</v>
      </c>
      <c r="I36" s="2" t="s">
        <v>3388</v>
      </c>
      <c r="J36" t="str">
        <f t="shared" si="0"/>
        <v>238607,</v>
      </c>
      <c r="M36">
        <v>425290</v>
      </c>
      <c r="N36">
        <v>238750</v>
      </c>
      <c r="O36">
        <v>2307</v>
      </c>
      <c r="P36">
        <v>6</v>
      </c>
      <c r="Q36">
        <v>2</v>
      </c>
      <c r="R36">
        <v>0</v>
      </c>
    </row>
    <row r="37" spans="1:18" x14ac:dyDescent="0.25">
      <c r="A37">
        <v>238608</v>
      </c>
      <c r="B37" t="s">
        <v>1516</v>
      </c>
      <c r="C37">
        <v>1</v>
      </c>
      <c r="D37" s="1">
        <v>45837</v>
      </c>
      <c r="E37">
        <v>2</v>
      </c>
      <c r="F37">
        <v>1</v>
      </c>
      <c r="I37" s="2" t="s">
        <v>3388</v>
      </c>
      <c r="J37" t="str">
        <f t="shared" si="0"/>
        <v>238608,</v>
      </c>
      <c r="M37">
        <v>425305</v>
      </c>
      <c r="N37">
        <v>238759</v>
      </c>
      <c r="O37">
        <v>2307</v>
      </c>
      <c r="P37">
        <v>12</v>
      </c>
      <c r="Q37">
        <v>2</v>
      </c>
      <c r="R37">
        <v>0</v>
      </c>
    </row>
    <row r="38" spans="1:18" x14ac:dyDescent="0.25">
      <c r="A38">
        <v>238609</v>
      </c>
      <c r="B38" t="s">
        <v>1517</v>
      </c>
      <c r="C38">
        <v>1</v>
      </c>
      <c r="D38" s="1">
        <v>45837</v>
      </c>
      <c r="E38">
        <v>2</v>
      </c>
      <c r="F38">
        <v>1</v>
      </c>
      <c r="I38" s="2" t="s">
        <v>3388</v>
      </c>
      <c r="J38" t="str">
        <f t="shared" si="0"/>
        <v>238609,</v>
      </c>
      <c r="M38">
        <v>424975</v>
      </c>
      <c r="N38">
        <v>238575</v>
      </c>
      <c r="O38">
        <v>3098</v>
      </c>
      <c r="P38">
        <v>2</v>
      </c>
      <c r="Q38">
        <v>3</v>
      </c>
      <c r="R38">
        <v>0</v>
      </c>
    </row>
    <row r="39" spans="1:18" x14ac:dyDescent="0.25">
      <c r="A39">
        <v>238610</v>
      </c>
      <c r="B39" t="s">
        <v>1518</v>
      </c>
      <c r="C39">
        <v>1</v>
      </c>
      <c r="D39" s="1">
        <v>45837</v>
      </c>
      <c r="E39">
        <v>12</v>
      </c>
      <c r="F39">
        <v>1</v>
      </c>
      <c r="I39" s="2" t="s">
        <v>3388</v>
      </c>
      <c r="J39" t="str">
        <f t="shared" si="0"/>
        <v>238610,</v>
      </c>
      <c r="M39">
        <v>425001</v>
      </c>
      <c r="N39">
        <v>238592</v>
      </c>
      <c r="O39">
        <v>3098</v>
      </c>
      <c r="P39">
        <v>2</v>
      </c>
      <c r="Q39">
        <v>3</v>
      </c>
      <c r="R39">
        <v>0</v>
      </c>
    </row>
    <row r="40" spans="1:18" x14ac:dyDescent="0.25">
      <c r="A40">
        <v>238611</v>
      </c>
      <c r="B40" t="s">
        <v>1519</v>
      </c>
      <c r="C40">
        <v>1</v>
      </c>
      <c r="D40" s="1">
        <v>45837</v>
      </c>
      <c r="E40">
        <v>8</v>
      </c>
      <c r="F40">
        <v>1</v>
      </c>
      <c r="I40" s="2" t="s">
        <v>3388</v>
      </c>
      <c r="J40" t="str">
        <f t="shared" si="0"/>
        <v>238611,</v>
      </c>
      <c r="M40">
        <v>425018</v>
      </c>
      <c r="N40">
        <v>238603</v>
      </c>
      <c r="O40">
        <v>3098</v>
      </c>
      <c r="P40">
        <v>6</v>
      </c>
      <c r="Q40">
        <v>3</v>
      </c>
      <c r="R40">
        <v>0</v>
      </c>
    </row>
    <row r="41" spans="1:18" x14ac:dyDescent="0.25">
      <c r="A41">
        <v>238612</v>
      </c>
      <c r="B41" t="s">
        <v>1520</v>
      </c>
      <c r="C41">
        <v>1</v>
      </c>
      <c r="D41" s="1">
        <v>45837</v>
      </c>
      <c r="E41">
        <v>8</v>
      </c>
      <c r="F41">
        <v>1</v>
      </c>
      <c r="I41" s="2" t="s">
        <v>3388</v>
      </c>
      <c r="J41" t="str">
        <f t="shared" si="0"/>
        <v>238612,</v>
      </c>
      <c r="M41">
        <v>425037</v>
      </c>
      <c r="N41">
        <v>238615</v>
      </c>
      <c r="O41">
        <v>3098</v>
      </c>
      <c r="P41">
        <v>2</v>
      </c>
      <c r="Q41">
        <v>3</v>
      </c>
      <c r="R41">
        <v>0</v>
      </c>
    </row>
    <row r="42" spans="1:18" x14ac:dyDescent="0.25">
      <c r="A42">
        <v>238613</v>
      </c>
      <c r="B42" t="s">
        <v>1521</v>
      </c>
      <c r="C42">
        <v>1</v>
      </c>
      <c r="D42" s="1">
        <v>45837</v>
      </c>
      <c r="E42">
        <v>12</v>
      </c>
      <c r="F42">
        <v>1</v>
      </c>
      <c r="I42" s="2" t="s">
        <v>3388</v>
      </c>
      <c r="J42" t="str">
        <f t="shared" si="0"/>
        <v>238613,</v>
      </c>
      <c r="M42">
        <v>425094</v>
      </c>
      <c r="N42">
        <v>238651</v>
      </c>
      <c r="O42">
        <v>3098</v>
      </c>
      <c r="P42">
        <v>8</v>
      </c>
      <c r="Q42">
        <v>3</v>
      </c>
      <c r="R42">
        <v>0</v>
      </c>
    </row>
    <row r="43" spans="1:18" x14ac:dyDescent="0.25">
      <c r="A43">
        <v>238614</v>
      </c>
      <c r="B43" t="s">
        <v>1522</v>
      </c>
      <c r="C43">
        <v>1</v>
      </c>
      <c r="D43" s="1">
        <v>45837</v>
      </c>
      <c r="E43">
        <v>8</v>
      </c>
      <c r="F43">
        <v>1</v>
      </c>
      <c r="I43" s="2" t="s">
        <v>3388</v>
      </c>
      <c r="J43" t="str">
        <f t="shared" si="0"/>
        <v>238614,</v>
      </c>
      <c r="M43">
        <v>425110</v>
      </c>
      <c r="N43">
        <v>238648</v>
      </c>
      <c r="O43">
        <v>3098</v>
      </c>
      <c r="P43">
        <v>6</v>
      </c>
      <c r="Q43">
        <v>3</v>
      </c>
      <c r="R43">
        <v>0</v>
      </c>
    </row>
    <row r="44" spans="1:18" x14ac:dyDescent="0.25">
      <c r="A44">
        <v>238615</v>
      </c>
      <c r="B44" t="s">
        <v>1523</v>
      </c>
      <c r="C44">
        <v>1</v>
      </c>
      <c r="D44" s="1">
        <v>45837</v>
      </c>
      <c r="E44">
        <v>2</v>
      </c>
      <c r="F44">
        <v>1</v>
      </c>
      <c r="I44" s="2" t="s">
        <v>3388</v>
      </c>
      <c r="J44" t="str">
        <f t="shared" si="0"/>
        <v>238615,</v>
      </c>
      <c r="M44">
        <v>425303</v>
      </c>
      <c r="N44">
        <v>238757</v>
      </c>
      <c r="O44">
        <v>3098</v>
      </c>
      <c r="P44">
        <v>8</v>
      </c>
      <c r="Q44">
        <v>3</v>
      </c>
      <c r="R44">
        <v>0</v>
      </c>
    </row>
    <row r="45" spans="1:18" x14ac:dyDescent="0.25">
      <c r="A45">
        <v>238616</v>
      </c>
      <c r="B45" t="s">
        <v>1524</v>
      </c>
      <c r="C45">
        <v>1</v>
      </c>
      <c r="D45" s="1">
        <v>45837</v>
      </c>
      <c r="E45">
        <v>8</v>
      </c>
      <c r="F45">
        <v>1</v>
      </c>
      <c r="I45" s="2" t="s">
        <v>3388</v>
      </c>
      <c r="J45" t="str">
        <f t="shared" si="0"/>
        <v>238616,</v>
      </c>
      <c r="M45">
        <v>425020</v>
      </c>
      <c r="N45">
        <v>238605</v>
      </c>
      <c r="O45">
        <v>3104</v>
      </c>
      <c r="P45">
        <v>2</v>
      </c>
      <c r="Q45">
        <v>3</v>
      </c>
      <c r="R45">
        <v>0</v>
      </c>
    </row>
    <row r="46" spans="1:18" x14ac:dyDescent="0.25">
      <c r="A46">
        <v>238617</v>
      </c>
      <c r="B46" t="s">
        <v>1525</v>
      </c>
      <c r="C46">
        <v>1</v>
      </c>
      <c r="D46" s="1">
        <v>45837</v>
      </c>
      <c r="E46">
        <v>8</v>
      </c>
      <c r="F46">
        <v>1</v>
      </c>
      <c r="I46" s="2" t="s">
        <v>3388</v>
      </c>
      <c r="J46" t="str">
        <f t="shared" si="0"/>
        <v>238617,</v>
      </c>
      <c r="M46">
        <v>425040</v>
      </c>
      <c r="N46">
        <v>238616</v>
      </c>
      <c r="O46">
        <v>3104</v>
      </c>
      <c r="P46">
        <v>2</v>
      </c>
      <c r="Q46">
        <v>3</v>
      </c>
      <c r="R46">
        <v>0</v>
      </c>
    </row>
    <row r="47" spans="1:18" x14ac:dyDescent="0.25">
      <c r="A47">
        <v>238618</v>
      </c>
      <c r="B47" t="s">
        <v>1526</v>
      </c>
      <c r="C47">
        <v>1</v>
      </c>
      <c r="D47" s="1">
        <v>45837</v>
      </c>
      <c r="E47">
        <v>8</v>
      </c>
      <c r="F47">
        <v>1</v>
      </c>
      <c r="I47" s="2" t="s">
        <v>3388</v>
      </c>
      <c r="J47" t="str">
        <f t="shared" si="0"/>
        <v>238618,</v>
      </c>
      <c r="M47">
        <v>425047</v>
      </c>
      <c r="N47">
        <v>238621</v>
      </c>
      <c r="O47">
        <v>3104</v>
      </c>
      <c r="P47">
        <v>2</v>
      </c>
      <c r="Q47">
        <v>3</v>
      </c>
      <c r="R47">
        <v>0</v>
      </c>
    </row>
    <row r="48" spans="1:18" x14ac:dyDescent="0.25">
      <c r="A48">
        <v>238619</v>
      </c>
      <c r="B48" t="s">
        <v>1527</v>
      </c>
      <c r="C48">
        <v>1</v>
      </c>
      <c r="D48" s="1">
        <v>45837</v>
      </c>
      <c r="E48">
        <v>8</v>
      </c>
      <c r="F48">
        <v>1</v>
      </c>
      <c r="I48" s="2" t="s">
        <v>3388</v>
      </c>
      <c r="J48" t="str">
        <f t="shared" si="0"/>
        <v>238619,</v>
      </c>
      <c r="M48">
        <v>425078</v>
      </c>
      <c r="N48">
        <v>238642</v>
      </c>
      <c r="O48">
        <v>3104</v>
      </c>
      <c r="P48">
        <v>2</v>
      </c>
      <c r="Q48">
        <v>3</v>
      </c>
      <c r="R48">
        <v>0</v>
      </c>
    </row>
    <row r="49" spans="1:19" x14ac:dyDescent="0.25">
      <c r="A49">
        <v>238620</v>
      </c>
      <c r="B49" t="s">
        <v>1528</v>
      </c>
      <c r="C49">
        <v>1</v>
      </c>
      <c r="D49" s="1">
        <v>45837</v>
      </c>
      <c r="E49">
        <v>8</v>
      </c>
      <c r="F49">
        <v>1</v>
      </c>
      <c r="I49" s="2" t="s">
        <v>3388</v>
      </c>
      <c r="J49" t="str">
        <f t="shared" si="0"/>
        <v>238620,</v>
      </c>
      <c r="M49">
        <v>425100</v>
      </c>
      <c r="N49">
        <v>238654</v>
      </c>
      <c r="O49">
        <v>3104</v>
      </c>
      <c r="P49">
        <v>2</v>
      </c>
      <c r="Q49">
        <v>3</v>
      </c>
      <c r="R49">
        <v>0</v>
      </c>
    </row>
    <row r="50" spans="1:19" x14ac:dyDescent="0.25">
      <c r="A50">
        <v>238621</v>
      </c>
      <c r="B50" t="s">
        <v>1529</v>
      </c>
      <c r="C50">
        <v>1</v>
      </c>
      <c r="D50" s="1">
        <v>45837</v>
      </c>
      <c r="E50">
        <v>2</v>
      </c>
      <c r="F50">
        <v>1</v>
      </c>
      <c r="I50" s="2" t="s">
        <v>3388</v>
      </c>
      <c r="J50" t="str">
        <f t="shared" si="0"/>
        <v>238621,</v>
      </c>
      <c r="M50">
        <v>425278</v>
      </c>
      <c r="N50">
        <v>238742</v>
      </c>
      <c r="O50">
        <v>3104</v>
      </c>
      <c r="P50">
        <v>2</v>
      </c>
      <c r="Q50">
        <v>3</v>
      </c>
      <c r="R50">
        <v>0</v>
      </c>
    </row>
    <row r="51" spans="1:19" x14ac:dyDescent="0.25">
      <c r="A51">
        <v>238622</v>
      </c>
      <c r="B51" t="s">
        <v>1530</v>
      </c>
      <c r="C51">
        <v>1</v>
      </c>
      <c r="D51" s="1">
        <v>45837</v>
      </c>
      <c r="E51">
        <v>8</v>
      </c>
      <c r="F51">
        <v>1</v>
      </c>
      <c r="I51" s="2" t="s">
        <v>3388</v>
      </c>
      <c r="J51" t="str">
        <f t="shared" si="0"/>
        <v>238622,</v>
      </c>
      <c r="M51">
        <v>425288</v>
      </c>
      <c r="N51">
        <v>238750</v>
      </c>
      <c r="O51">
        <v>3104</v>
      </c>
      <c r="P51">
        <v>4</v>
      </c>
      <c r="Q51">
        <v>3</v>
      </c>
      <c r="R51">
        <v>0</v>
      </c>
    </row>
    <row r="52" spans="1:19" x14ac:dyDescent="0.25">
      <c r="A52">
        <v>238623</v>
      </c>
      <c r="B52" t="s">
        <v>1531</v>
      </c>
      <c r="C52">
        <v>1</v>
      </c>
      <c r="D52" s="1">
        <v>45837</v>
      </c>
      <c r="E52">
        <v>2</v>
      </c>
      <c r="F52">
        <v>1</v>
      </c>
      <c r="I52" s="2" t="s">
        <v>3388</v>
      </c>
      <c r="J52" t="str">
        <f t="shared" si="0"/>
        <v>238623,</v>
      </c>
      <c r="M52">
        <v>424980</v>
      </c>
      <c r="N52">
        <v>238577</v>
      </c>
      <c r="O52">
        <v>20180</v>
      </c>
      <c r="P52">
        <v>1</v>
      </c>
      <c r="Q52">
        <v>2</v>
      </c>
      <c r="R52">
        <v>0</v>
      </c>
      <c r="S52">
        <v>0</v>
      </c>
    </row>
    <row r="53" spans="1:19" x14ac:dyDescent="0.25">
      <c r="A53">
        <v>238624</v>
      </c>
      <c r="B53" t="s">
        <v>1532</v>
      </c>
      <c r="C53">
        <v>1</v>
      </c>
      <c r="D53" s="1">
        <v>45837</v>
      </c>
      <c r="E53">
        <v>8</v>
      </c>
      <c r="F53">
        <v>1</v>
      </c>
      <c r="I53" s="2" t="s">
        <v>3388</v>
      </c>
      <c r="J53" t="str">
        <f t="shared" si="0"/>
        <v>238624,</v>
      </c>
      <c r="M53">
        <v>425179</v>
      </c>
      <c r="N53">
        <v>238692</v>
      </c>
      <c r="O53">
        <v>51835</v>
      </c>
      <c r="P53">
        <v>1</v>
      </c>
      <c r="Q53">
        <v>2</v>
      </c>
      <c r="R53">
        <v>0</v>
      </c>
      <c r="S53">
        <v>0</v>
      </c>
    </row>
    <row r="54" spans="1:19" x14ac:dyDescent="0.25">
      <c r="A54">
        <v>238625</v>
      </c>
      <c r="B54" t="s">
        <v>1533</v>
      </c>
      <c r="C54">
        <v>1</v>
      </c>
      <c r="D54" s="1">
        <v>45837</v>
      </c>
      <c r="E54">
        <v>8</v>
      </c>
      <c r="F54">
        <v>1</v>
      </c>
      <c r="I54" s="2" t="s">
        <v>3388</v>
      </c>
      <c r="J54" t="str">
        <f t="shared" si="0"/>
        <v>238625,</v>
      </c>
      <c r="M54">
        <v>425200</v>
      </c>
      <c r="N54">
        <v>238704</v>
      </c>
      <c r="O54">
        <v>51835</v>
      </c>
      <c r="P54">
        <v>13</v>
      </c>
      <c r="Q54">
        <v>2</v>
      </c>
      <c r="R54">
        <v>0</v>
      </c>
      <c r="S54">
        <v>0</v>
      </c>
    </row>
    <row r="55" spans="1:19" x14ac:dyDescent="0.25">
      <c r="A55">
        <v>238626</v>
      </c>
      <c r="B55" t="s">
        <v>1534</v>
      </c>
      <c r="C55">
        <v>1</v>
      </c>
      <c r="D55" s="1">
        <v>45837</v>
      </c>
      <c r="E55">
        <v>12</v>
      </c>
      <c r="F55">
        <v>1</v>
      </c>
      <c r="I55" s="2" t="s">
        <v>3388</v>
      </c>
      <c r="J55" t="str">
        <f t="shared" si="0"/>
        <v>238626,</v>
      </c>
      <c r="M55">
        <v>424979</v>
      </c>
      <c r="N55">
        <v>238577</v>
      </c>
      <c r="O55">
        <v>51844</v>
      </c>
      <c r="P55">
        <v>1</v>
      </c>
      <c r="Q55">
        <v>2</v>
      </c>
      <c r="R55">
        <v>0</v>
      </c>
    </row>
    <row r="56" spans="1:19" x14ac:dyDescent="0.25">
      <c r="A56">
        <v>238627</v>
      </c>
      <c r="B56" t="s">
        <v>1535</v>
      </c>
      <c r="C56">
        <v>1</v>
      </c>
      <c r="D56" s="1">
        <v>45837</v>
      </c>
      <c r="E56">
        <v>8</v>
      </c>
      <c r="F56">
        <v>1</v>
      </c>
      <c r="I56" s="2" t="s">
        <v>3388</v>
      </c>
      <c r="J56" t="str">
        <f t="shared" si="0"/>
        <v>238627,</v>
      </c>
      <c r="M56">
        <v>425060</v>
      </c>
      <c r="N56">
        <v>238630</v>
      </c>
      <c r="O56">
        <v>51844</v>
      </c>
      <c r="P56">
        <v>1</v>
      </c>
      <c r="Q56">
        <v>2</v>
      </c>
      <c r="R56">
        <v>0</v>
      </c>
    </row>
    <row r="57" spans="1:19" x14ac:dyDescent="0.25">
      <c r="A57">
        <v>238628</v>
      </c>
      <c r="B57" t="s">
        <v>1536</v>
      </c>
      <c r="C57">
        <v>1</v>
      </c>
      <c r="D57" s="1">
        <v>45837</v>
      </c>
      <c r="E57">
        <v>2</v>
      </c>
      <c r="F57">
        <v>1</v>
      </c>
      <c r="I57" s="2" t="s">
        <v>3388</v>
      </c>
      <c r="J57" t="str">
        <f t="shared" si="0"/>
        <v>238628,</v>
      </c>
      <c r="M57">
        <v>424983</v>
      </c>
      <c r="N57">
        <v>238578</v>
      </c>
      <c r="O57">
        <v>59217</v>
      </c>
      <c r="P57">
        <v>3</v>
      </c>
      <c r="Q57">
        <v>2</v>
      </c>
      <c r="R57">
        <v>0</v>
      </c>
    </row>
    <row r="58" spans="1:19" x14ac:dyDescent="0.25">
      <c r="A58">
        <v>238629</v>
      </c>
      <c r="B58" t="s">
        <v>1537</v>
      </c>
      <c r="C58">
        <v>1</v>
      </c>
      <c r="D58" s="1">
        <v>45837</v>
      </c>
      <c r="E58">
        <v>2</v>
      </c>
      <c r="F58">
        <v>1</v>
      </c>
      <c r="I58" s="2" t="s">
        <v>3388</v>
      </c>
      <c r="J58" t="str">
        <f t="shared" si="0"/>
        <v>238629,</v>
      </c>
      <c r="M58">
        <v>425044</v>
      </c>
      <c r="N58">
        <v>238618</v>
      </c>
      <c r="O58">
        <v>72172</v>
      </c>
      <c r="P58">
        <v>6</v>
      </c>
      <c r="Q58">
        <v>2</v>
      </c>
      <c r="R58">
        <v>0</v>
      </c>
    </row>
    <row r="59" spans="1:19" x14ac:dyDescent="0.25">
      <c r="A59">
        <v>238630</v>
      </c>
      <c r="B59" t="s">
        <v>1538</v>
      </c>
      <c r="C59">
        <v>1</v>
      </c>
      <c r="D59" s="1">
        <v>45837</v>
      </c>
      <c r="E59">
        <v>12</v>
      </c>
      <c r="F59">
        <v>1</v>
      </c>
      <c r="I59" s="2" t="s">
        <v>3388</v>
      </c>
      <c r="J59" t="str">
        <f t="shared" si="0"/>
        <v>238630,</v>
      </c>
      <c r="M59">
        <v>425237</v>
      </c>
      <c r="N59">
        <v>238721</v>
      </c>
      <c r="O59">
        <v>72172</v>
      </c>
      <c r="P59">
        <v>6</v>
      </c>
      <c r="Q59">
        <v>2</v>
      </c>
      <c r="R59">
        <v>0</v>
      </c>
    </row>
    <row r="60" spans="1:19" x14ac:dyDescent="0.25">
      <c r="A60">
        <v>238631</v>
      </c>
      <c r="B60" t="s">
        <v>1539</v>
      </c>
      <c r="C60">
        <v>1</v>
      </c>
      <c r="D60" s="1">
        <v>45837</v>
      </c>
      <c r="E60">
        <v>2</v>
      </c>
      <c r="F60">
        <v>1</v>
      </c>
      <c r="I60" s="2" t="s">
        <v>3388</v>
      </c>
      <c r="J60" t="str">
        <f t="shared" si="0"/>
        <v>238631,</v>
      </c>
      <c r="M60">
        <v>425286</v>
      </c>
      <c r="N60">
        <v>238749</v>
      </c>
      <c r="O60">
        <v>72173</v>
      </c>
      <c r="P60">
        <v>12</v>
      </c>
      <c r="Q60">
        <v>2</v>
      </c>
      <c r="R60">
        <v>0</v>
      </c>
      <c r="S60">
        <v>0</v>
      </c>
    </row>
    <row r="61" spans="1:19" x14ac:dyDescent="0.25">
      <c r="A61">
        <v>238632</v>
      </c>
      <c r="B61" t="s">
        <v>1540</v>
      </c>
      <c r="C61">
        <v>1</v>
      </c>
      <c r="D61" s="1">
        <v>45837</v>
      </c>
      <c r="E61">
        <v>8</v>
      </c>
      <c r="F61">
        <v>1</v>
      </c>
      <c r="I61" s="2" t="s">
        <v>3388</v>
      </c>
      <c r="J61" t="str">
        <f t="shared" si="0"/>
        <v>238632,</v>
      </c>
      <c r="M61">
        <v>425011</v>
      </c>
      <c r="N61">
        <v>238599</v>
      </c>
      <c r="O61">
        <v>72194</v>
      </c>
      <c r="P61">
        <v>5</v>
      </c>
      <c r="Q61">
        <v>2</v>
      </c>
      <c r="R61">
        <v>0</v>
      </c>
    </row>
    <row r="62" spans="1:19" x14ac:dyDescent="0.25">
      <c r="A62">
        <v>238633</v>
      </c>
      <c r="B62" t="s">
        <v>1541</v>
      </c>
      <c r="C62">
        <v>1</v>
      </c>
      <c r="D62" s="1">
        <v>45837</v>
      </c>
      <c r="E62">
        <v>8</v>
      </c>
      <c r="F62">
        <v>1</v>
      </c>
      <c r="I62" s="2" t="s">
        <v>3388</v>
      </c>
      <c r="J62" t="str">
        <f t="shared" si="0"/>
        <v>238633,</v>
      </c>
      <c r="M62">
        <v>425077</v>
      </c>
      <c r="N62">
        <v>238641</v>
      </c>
      <c r="O62">
        <v>72194</v>
      </c>
      <c r="P62">
        <v>5</v>
      </c>
      <c r="Q62">
        <v>2</v>
      </c>
      <c r="R62">
        <v>0</v>
      </c>
    </row>
    <row r="63" spans="1:19" x14ac:dyDescent="0.25">
      <c r="A63">
        <v>238634</v>
      </c>
      <c r="B63" t="s">
        <v>629</v>
      </c>
      <c r="C63">
        <v>3</v>
      </c>
      <c r="D63" s="1">
        <v>45837</v>
      </c>
      <c r="E63">
        <v>8</v>
      </c>
      <c r="F63">
        <v>1</v>
      </c>
      <c r="I63" s="2" t="s">
        <v>3388</v>
      </c>
      <c r="J63" t="str">
        <f t="shared" si="0"/>
        <v>238634,</v>
      </c>
      <c r="M63">
        <v>425258</v>
      </c>
      <c r="N63">
        <v>238728</v>
      </c>
      <c r="O63">
        <v>72194</v>
      </c>
      <c r="P63">
        <v>5</v>
      </c>
      <c r="Q63">
        <v>2</v>
      </c>
      <c r="R63">
        <v>0</v>
      </c>
    </row>
    <row r="64" spans="1:19" x14ac:dyDescent="0.25">
      <c r="A64">
        <v>238635</v>
      </c>
      <c r="B64" t="s">
        <v>1542</v>
      </c>
      <c r="C64">
        <v>1</v>
      </c>
      <c r="D64" s="1">
        <v>45837</v>
      </c>
      <c r="E64">
        <v>2</v>
      </c>
      <c r="F64">
        <v>1</v>
      </c>
      <c r="I64" s="2" t="s">
        <v>3388</v>
      </c>
      <c r="J64" t="str">
        <f t="shared" si="0"/>
        <v>238635,</v>
      </c>
      <c r="M64">
        <v>425289</v>
      </c>
      <c r="N64">
        <v>238750</v>
      </c>
      <c r="O64">
        <v>72194</v>
      </c>
      <c r="P64">
        <v>5</v>
      </c>
      <c r="Q64">
        <v>2</v>
      </c>
      <c r="R64">
        <v>0</v>
      </c>
    </row>
    <row r="65" spans="1:19" x14ac:dyDescent="0.25">
      <c r="A65">
        <v>238636</v>
      </c>
      <c r="B65" t="s">
        <v>1543</v>
      </c>
      <c r="C65">
        <v>1</v>
      </c>
      <c r="D65" s="1">
        <v>45837</v>
      </c>
      <c r="E65">
        <v>8</v>
      </c>
      <c r="F65">
        <v>1</v>
      </c>
      <c r="I65" s="2" t="s">
        <v>3388</v>
      </c>
      <c r="J65" t="str">
        <f t="shared" si="0"/>
        <v>238636,</v>
      </c>
      <c r="M65">
        <v>425311</v>
      </c>
      <c r="N65">
        <v>238763</v>
      </c>
      <c r="O65">
        <v>83015</v>
      </c>
      <c r="P65">
        <v>1</v>
      </c>
      <c r="Q65">
        <v>2</v>
      </c>
      <c r="R65">
        <v>0</v>
      </c>
      <c r="S65">
        <v>0</v>
      </c>
    </row>
    <row r="66" spans="1:19" x14ac:dyDescent="0.25">
      <c r="A66">
        <v>238638</v>
      </c>
      <c r="B66" t="s">
        <v>1544</v>
      </c>
      <c r="C66">
        <v>1</v>
      </c>
      <c r="D66" s="1">
        <v>45837</v>
      </c>
      <c r="E66">
        <v>2</v>
      </c>
      <c r="F66">
        <v>1</v>
      </c>
      <c r="I66" s="2" t="s">
        <v>3388</v>
      </c>
      <c r="J66" t="str">
        <f t="shared" si="0"/>
        <v>238638,</v>
      </c>
      <c r="M66">
        <v>425093</v>
      </c>
      <c r="N66">
        <v>238649</v>
      </c>
      <c r="O66">
        <v>103561</v>
      </c>
      <c r="P66">
        <v>5</v>
      </c>
      <c r="Q66">
        <v>2</v>
      </c>
      <c r="R66">
        <v>0</v>
      </c>
    </row>
    <row r="67" spans="1:19" x14ac:dyDescent="0.25">
      <c r="A67">
        <v>238639</v>
      </c>
      <c r="B67" t="s">
        <v>1545</v>
      </c>
      <c r="C67">
        <v>1</v>
      </c>
      <c r="D67" s="1">
        <v>45837</v>
      </c>
      <c r="E67">
        <v>8</v>
      </c>
      <c r="F67">
        <v>1</v>
      </c>
      <c r="I67" s="2" t="s">
        <v>3388</v>
      </c>
      <c r="J67" t="str">
        <f t="shared" ref="J67:J130" si="1">A67&amp;I67</f>
        <v>238639,</v>
      </c>
      <c r="M67">
        <v>425187</v>
      </c>
      <c r="N67">
        <v>238697</v>
      </c>
      <c r="O67">
        <v>103561</v>
      </c>
      <c r="P67">
        <v>6</v>
      </c>
      <c r="Q67">
        <v>2</v>
      </c>
      <c r="R67">
        <v>0</v>
      </c>
    </row>
    <row r="68" spans="1:19" x14ac:dyDescent="0.25">
      <c r="A68">
        <v>238640</v>
      </c>
      <c r="B68" t="s">
        <v>1546</v>
      </c>
      <c r="C68">
        <v>1</v>
      </c>
      <c r="D68" s="1">
        <v>45837</v>
      </c>
      <c r="E68">
        <v>12</v>
      </c>
      <c r="F68">
        <v>1</v>
      </c>
      <c r="I68" s="2" t="s">
        <v>3388</v>
      </c>
      <c r="J68" t="str">
        <f t="shared" si="1"/>
        <v>238640,</v>
      </c>
      <c r="M68">
        <v>425283</v>
      </c>
      <c r="N68">
        <v>238747</v>
      </c>
      <c r="O68">
        <v>103561</v>
      </c>
      <c r="P68">
        <v>3</v>
      </c>
      <c r="Q68">
        <v>2</v>
      </c>
      <c r="R68">
        <v>0</v>
      </c>
    </row>
    <row r="69" spans="1:19" x14ac:dyDescent="0.25">
      <c r="A69">
        <v>238641</v>
      </c>
      <c r="B69" t="s">
        <v>1547</v>
      </c>
      <c r="C69">
        <v>1</v>
      </c>
      <c r="D69" s="1">
        <v>45837</v>
      </c>
      <c r="E69">
        <v>8</v>
      </c>
      <c r="F69">
        <v>1</v>
      </c>
      <c r="I69" s="2" t="s">
        <v>3388</v>
      </c>
      <c r="J69" t="str">
        <f t="shared" si="1"/>
        <v>238641,</v>
      </c>
      <c r="M69">
        <v>425284</v>
      </c>
      <c r="N69">
        <v>238748</v>
      </c>
      <c r="O69">
        <v>103561</v>
      </c>
      <c r="P69">
        <v>3</v>
      </c>
      <c r="Q69">
        <v>2</v>
      </c>
      <c r="R69">
        <v>0</v>
      </c>
    </row>
    <row r="70" spans="1:19" x14ac:dyDescent="0.25">
      <c r="A70">
        <v>238642</v>
      </c>
      <c r="B70" t="s">
        <v>1548</v>
      </c>
      <c r="C70">
        <v>1</v>
      </c>
      <c r="D70" s="1">
        <v>45837</v>
      </c>
      <c r="E70">
        <v>8</v>
      </c>
      <c r="F70">
        <v>1</v>
      </c>
      <c r="I70" s="2" t="s">
        <v>3388</v>
      </c>
      <c r="J70" t="str">
        <f t="shared" si="1"/>
        <v>238642,</v>
      </c>
      <c r="M70">
        <v>425260</v>
      </c>
      <c r="N70">
        <v>238731</v>
      </c>
      <c r="O70">
        <v>106260</v>
      </c>
      <c r="P70">
        <v>1</v>
      </c>
      <c r="Q70">
        <v>1</v>
      </c>
      <c r="R70">
        <v>0</v>
      </c>
      <c r="S70" t="s">
        <v>3509</v>
      </c>
    </row>
    <row r="71" spans="1:19" x14ac:dyDescent="0.25">
      <c r="A71">
        <v>238643</v>
      </c>
      <c r="B71" t="s">
        <v>1549</v>
      </c>
      <c r="C71">
        <v>1</v>
      </c>
      <c r="D71" s="1">
        <v>45837</v>
      </c>
      <c r="E71">
        <v>2</v>
      </c>
      <c r="F71">
        <v>1</v>
      </c>
      <c r="I71" s="2" t="s">
        <v>3388</v>
      </c>
      <c r="J71" t="str">
        <f t="shared" si="1"/>
        <v>238643,</v>
      </c>
      <c r="M71">
        <v>425033</v>
      </c>
      <c r="N71">
        <v>238612</v>
      </c>
      <c r="O71">
        <v>124721</v>
      </c>
      <c r="P71">
        <v>1</v>
      </c>
      <c r="Q71">
        <v>2</v>
      </c>
      <c r="R71">
        <v>0</v>
      </c>
    </row>
    <row r="72" spans="1:19" x14ac:dyDescent="0.25">
      <c r="A72">
        <v>238645</v>
      </c>
      <c r="B72" t="s">
        <v>1550</v>
      </c>
      <c r="C72">
        <v>1</v>
      </c>
      <c r="D72" s="1">
        <v>45837</v>
      </c>
      <c r="E72">
        <v>2</v>
      </c>
      <c r="F72">
        <v>1</v>
      </c>
      <c r="I72" s="2" t="s">
        <v>3388</v>
      </c>
      <c r="J72" t="str">
        <f t="shared" si="1"/>
        <v>238645,</v>
      </c>
      <c r="M72">
        <v>425151</v>
      </c>
      <c r="N72">
        <v>238678</v>
      </c>
      <c r="O72">
        <v>124721</v>
      </c>
      <c r="P72">
        <v>1</v>
      </c>
      <c r="Q72">
        <v>2</v>
      </c>
      <c r="R72">
        <v>0</v>
      </c>
    </row>
    <row r="73" spans="1:19" x14ac:dyDescent="0.25">
      <c r="A73">
        <v>238646</v>
      </c>
      <c r="B73" t="s">
        <v>1551</v>
      </c>
      <c r="C73">
        <v>1</v>
      </c>
      <c r="D73" s="1">
        <v>45837</v>
      </c>
      <c r="E73">
        <v>2</v>
      </c>
      <c r="F73">
        <v>1</v>
      </c>
      <c r="I73" s="2" t="s">
        <v>3388</v>
      </c>
      <c r="J73" t="str">
        <f t="shared" si="1"/>
        <v>238646,</v>
      </c>
      <c r="M73">
        <v>425251</v>
      </c>
      <c r="N73">
        <v>238727</v>
      </c>
      <c r="O73">
        <v>129411</v>
      </c>
      <c r="P73">
        <v>1</v>
      </c>
      <c r="Q73">
        <v>1</v>
      </c>
      <c r="R73">
        <v>0</v>
      </c>
      <c r="S73" t="s">
        <v>3777</v>
      </c>
    </row>
    <row r="74" spans="1:19" x14ac:dyDescent="0.25">
      <c r="A74">
        <v>238647</v>
      </c>
      <c r="B74" t="s">
        <v>1552</v>
      </c>
      <c r="C74">
        <v>1</v>
      </c>
      <c r="D74" s="1">
        <v>45837</v>
      </c>
      <c r="E74">
        <v>8</v>
      </c>
      <c r="F74">
        <v>1</v>
      </c>
      <c r="I74" s="2" t="s">
        <v>3388</v>
      </c>
      <c r="J74" t="str">
        <f t="shared" si="1"/>
        <v>238647,</v>
      </c>
      <c r="M74">
        <v>425126</v>
      </c>
      <c r="N74">
        <v>238665</v>
      </c>
      <c r="O74">
        <v>130451</v>
      </c>
      <c r="P74">
        <v>1</v>
      </c>
      <c r="Q74">
        <v>2</v>
      </c>
      <c r="R74">
        <v>0</v>
      </c>
    </row>
    <row r="75" spans="1:19" x14ac:dyDescent="0.25">
      <c r="A75">
        <v>238648</v>
      </c>
      <c r="B75" t="s">
        <v>1553</v>
      </c>
      <c r="C75">
        <v>1</v>
      </c>
      <c r="D75" s="1">
        <v>45837</v>
      </c>
      <c r="E75">
        <v>8</v>
      </c>
      <c r="F75">
        <v>1</v>
      </c>
      <c r="I75" s="2" t="s">
        <v>3388</v>
      </c>
      <c r="J75" t="str">
        <f t="shared" si="1"/>
        <v>238648,</v>
      </c>
      <c r="M75">
        <v>425292</v>
      </c>
      <c r="N75">
        <v>238752</v>
      </c>
      <c r="O75">
        <v>130451</v>
      </c>
      <c r="P75">
        <v>1</v>
      </c>
      <c r="Q75">
        <v>2</v>
      </c>
      <c r="R75">
        <v>0</v>
      </c>
    </row>
    <row r="76" spans="1:19" x14ac:dyDescent="0.25">
      <c r="A76">
        <v>238649</v>
      </c>
      <c r="B76" t="s">
        <v>1554</v>
      </c>
      <c r="C76">
        <v>1</v>
      </c>
      <c r="D76" s="1">
        <v>45837</v>
      </c>
      <c r="E76">
        <v>2</v>
      </c>
      <c r="F76">
        <v>1</v>
      </c>
      <c r="I76" s="2" t="s">
        <v>3388</v>
      </c>
      <c r="J76" t="str">
        <f t="shared" si="1"/>
        <v>238649,</v>
      </c>
      <c r="M76">
        <v>425294</v>
      </c>
      <c r="N76">
        <v>238754</v>
      </c>
      <c r="O76">
        <v>130451</v>
      </c>
      <c r="P76">
        <v>1</v>
      </c>
      <c r="Q76">
        <v>2</v>
      </c>
      <c r="R76">
        <v>0</v>
      </c>
    </row>
    <row r="77" spans="1:19" x14ac:dyDescent="0.25">
      <c r="A77">
        <v>238651</v>
      </c>
      <c r="B77" t="s">
        <v>1555</v>
      </c>
      <c r="C77">
        <v>1</v>
      </c>
      <c r="D77" s="1">
        <v>45837</v>
      </c>
      <c r="E77">
        <v>8</v>
      </c>
      <c r="F77">
        <v>1</v>
      </c>
      <c r="I77" s="2" t="s">
        <v>3388</v>
      </c>
      <c r="J77" t="str">
        <f t="shared" si="1"/>
        <v>238651,</v>
      </c>
      <c r="M77">
        <v>425231</v>
      </c>
      <c r="N77">
        <v>238720</v>
      </c>
      <c r="O77">
        <v>155100</v>
      </c>
      <c r="P77">
        <v>1</v>
      </c>
      <c r="Q77">
        <v>1</v>
      </c>
      <c r="R77">
        <v>0</v>
      </c>
      <c r="S77">
        <v>14020021</v>
      </c>
    </row>
    <row r="78" spans="1:19" x14ac:dyDescent="0.25">
      <c r="A78">
        <v>238652</v>
      </c>
      <c r="B78" t="s">
        <v>1556</v>
      </c>
      <c r="C78">
        <v>1</v>
      </c>
      <c r="D78" s="1">
        <v>45837</v>
      </c>
      <c r="E78">
        <v>2</v>
      </c>
      <c r="F78">
        <v>1</v>
      </c>
      <c r="I78" s="2" t="s">
        <v>3388</v>
      </c>
      <c r="J78" t="str">
        <f t="shared" si="1"/>
        <v>238652,</v>
      </c>
      <c r="M78">
        <v>425170</v>
      </c>
      <c r="N78">
        <v>238688</v>
      </c>
      <c r="O78">
        <v>157660</v>
      </c>
      <c r="P78">
        <v>1</v>
      </c>
      <c r="Q78">
        <v>1</v>
      </c>
      <c r="R78">
        <v>0</v>
      </c>
      <c r="S78" t="s">
        <v>3417</v>
      </c>
    </row>
    <row r="79" spans="1:19" x14ac:dyDescent="0.25">
      <c r="A79">
        <v>238653</v>
      </c>
      <c r="B79" t="s">
        <v>1557</v>
      </c>
      <c r="C79">
        <v>1</v>
      </c>
      <c r="D79" s="1">
        <v>45837</v>
      </c>
      <c r="E79">
        <v>2</v>
      </c>
      <c r="F79">
        <v>1</v>
      </c>
      <c r="I79" s="2" t="s">
        <v>3388</v>
      </c>
      <c r="J79" t="str">
        <f t="shared" si="1"/>
        <v>238653,</v>
      </c>
      <c r="M79">
        <v>425104</v>
      </c>
      <c r="N79">
        <v>238657</v>
      </c>
      <c r="O79">
        <v>163058</v>
      </c>
      <c r="P79">
        <v>1</v>
      </c>
      <c r="Q79">
        <v>2</v>
      </c>
      <c r="R79">
        <v>0</v>
      </c>
    </row>
    <row r="80" spans="1:19" x14ac:dyDescent="0.25">
      <c r="A80">
        <v>238654</v>
      </c>
      <c r="B80" t="s">
        <v>1558</v>
      </c>
      <c r="C80">
        <v>1</v>
      </c>
      <c r="D80" s="1">
        <v>45837</v>
      </c>
      <c r="E80">
        <v>8</v>
      </c>
      <c r="F80">
        <v>1</v>
      </c>
      <c r="I80" s="2" t="s">
        <v>3388</v>
      </c>
      <c r="J80" t="str">
        <f t="shared" si="1"/>
        <v>238654,</v>
      </c>
      <c r="M80">
        <v>425285</v>
      </c>
      <c r="N80">
        <v>238749</v>
      </c>
      <c r="O80">
        <v>164178</v>
      </c>
      <c r="P80">
        <v>1</v>
      </c>
      <c r="Q80">
        <v>1</v>
      </c>
      <c r="R80">
        <v>0</v>
      </c>
      <c r="S80" t="s">
        <v>3463</v>
      </c>
    </row>
    <row r="81" spans="1:19" x14ac:dyDescent="0.25">
      <c r="A81">
        <v>238655</v>
      </c>
      <c r="B81" t="s">
        <v>1559</v>
      </c>
      <c r="C81">
        <v>1</v>
      </c>
      <c r="D81" s="1">
        <v>45837</v>
      </c>
      <c r="E81">
        <v>2</v>
      </c>
      <c r="F81">
        <v>1</v>
      </c>
      <c r="I81" s="2" t="s">
        <v>3388</v>
      </c>
      <c r="J81" t="str">
        <f t="shared" si="1"/>
        <v>238655,</v>
      </c>
      <c r="M81">
        <v>424626</v>
      </c>
      <c r="N81">
        <v>238355</v>
      </c>
      <c r="O81">
        <v>166392</v>
      </c>
      <c r="P81">
        <v>1</v>
      </c>
      <c r="Q81">
        <v>1</v>
      </c>
      <c r="R81">
        <v>0</v>
      </c>
      <c r="S81" t="s">
        <v>3764</v>
      </c>
    </row>
    <row r="82" spans="1:19" x14ac:dyDescent="0.25">
      <c r="A82">
        <v>238656</v>
      </c>
      <c r="B82" t="s">
        <v>1560</v>
      </c>
      <c r="C82">
        <v>1</v>
      </c>
      <c r="D82" s="1">
        <v>45837</v>
      </c>
      <c r="E82">
        <v>2</v>
      </c>
      <c r="F82">
        <v>1</v>
      </c>
      <c r="I82" s="2" t="s">
        <v>3388</v>
      </c>
      <c r="J82" t="str">
        <f t="shared" si="1"/>
        <v>238656,</v>
      </c>
      <c r="M82">
        <v>425242</v>
      </c>
      <c r="N82">
        <v>238724</v>
      </c>
      <c r="O82">
        <v>187739</v>
      </c>
      <c r="P82">
        <v>1</v>
      </c>
      <c r="Q82">
        <v>1</v>
      </c>
      <c r="R82">
        <v>0</v>
      </c>
      <c r="S82">
        <v>17070763</v>
      </c>
    </row>
    <row r="83" spans="1:19" x14ac:dyDescent="0.25">
      <c r="A83">
        <v>238657</v>
      </c>
      <c r="B83" t="s">
        <v>1561</v>
      </c>
      <c r="C83">
        <v>1</v>
      </c>
      <c r="D83" s="1">
        <v>45837</v>
      </c>
      <c r="E83">
        <v>8</v>
      </c>
      <c r="F83">
        <v>1</v>
      </c>
      <c r="I83" s="2" t="s">
        <v>3388</v>
      </c>
      <c r="J83" t="str">
        <f t="shared" si="1"/>
        <v>238657,</v>
      </c>
      <c r="M83">
        <v>425142</v>
      </c>
      <c r="N83">
        <v>238671</v>
      </c>
      <c r="O83">
        <v>194422</v>
      </c>
      <c r="P83">
        <v>1</v>
      </c>
      <c r="Q83">
        <v>1</v>
      </c>
      <c r="R83">
        <v>0</v>
      </c>
      <c r="S83" t="s">
        <v>3762</v>
      </c>
    </row>
    <row r="84" spans="1:19" x14ac:dyDescent="0.25">
      <c r="A84">
        <v>238658</v>
      </c>
      <c r="B84" t="s">
        <v>1562</v>
      </c>
      <c r="C84">
        <v>1</v>
      </c>
      <c r="D84" s="1">
        <v>45837</v>
      </c>
      <c r="E84">
        <v>2</v>
      </c>
      <c r="F84">
        <v>1</v>
      </c>
      <c r="I84" s="2" t="s">
        <v>3388</v>
      </c>
      <c r="J84" t="str">
        <f t="shared" si="1"/>
        <v>238658,</v>
      </c>
      <c r="M84">
        <v>425164</v>
      </c>
      <c r="N84">
        <v>238685</v>
      </c>
      <c r="O84">
        <v>195564</v>
      </c>
      <c r="P84">
        <v>1</v>
      </c>
      <c r="Q84">
        <v>1</v>
      </c>
      <c r="R84">
        <v>0</v>
      </c>
      <c r="S84" t="s">
        <v>3579</v>
      </c>
    </row>
    <row r="85" spans="1:19" x14ac:dyDescent="0.25">
      <c r="A85">
        <v>238659</v>
      </c>
      <c r="B85" t="s">
        <v>1563</v>
      </c>
      <c r="C85">
        <v>1</v>
      </c>
      <c r="D85" s="1">
        <v>45837</v>
      </c>
      <c r="E85">
        <v>12</v>
      </c>
      <c r="F85">
        <v>1</v>
      </c>
      <c r="I85" s="2" t="s">
        <v>3388</v>
      </c>
      <c r="J85" t="str">
        <f t="shared" si="1"/>
        <v>238659,</v>
      </c>
      <c r="M85">
        <v>425256</v>
      </c>
      <c r="N85">
        <v>238730</v>
      </c>
      <c r="O85">
        <v>195628</v>
      </c>
      <c r="P85">
        <v>1</v>
      </c>
      <c r="Q85">
        <v>1</v>
      </c>
      <c r="R85">
        <v>0</v>
      </c>
      <c r="S85" t="s">
        <v>3430</v>
      </c>
    </row>
    <row r="86" spans="1:19" x14ac:dyDescent="0.25">
      <c r="A86">
        <v>238660</v>
      </c>
      <c r="B86" t="s">
        <v>1564</v>
      </c>
      <c r="C86">
        <v>1</v>
      </c>
      <c r="D86" s="1">
        <v>45837</v>
      </c>
      <c r="E86">
        <v>2</v>
      </c>
      <c r="F86">
        <v>1</v>
      </c>
      <c r="I86" s="2" t="s">
        <v>3388</v>
      </c>
      <c r="J86" t="str">
        <f t="shared" si="1"/>
        <v>238660,</v>
      </c>
      <c r="M86">
        <v>425103</v>
      </c>
      <c r="N86">
        <v>238657</v>
      </c>
      <c r="O86">
        <v>197206</v>
      </c>
      <c r="P86">
        <v>1</v>
      </c>
      <c r="Q86">
        <v>2</v>
      </c>
      <c r="R86">
        <v>0</v>
      </c>
    </row>
    <row r="87" spans="1:19" x14ac:dyDescent="0.25">
      <c r="A87">
        <v>238661</v>
      </c>
      <c r="B87" t="s">
        <v>1565</v>
      </c>
      <c r="C87">
        <v>1</v>
      </c>
      <c r="D87" s="1">
        <v>45837</v>
      </c>
      <c r="E87">
        <v>8</v>
      </c>
      <c r="F87">
        <v>1</v>
      </c>
      <c r="I87" s="2" t="s">
        <v>3388</v>
      </c>
      <c r="J87" t="str">
        <f t="shared" si="1"/>
        <v>238661,</v>
      </c>
      <c r="M87">
        <v>424973</v>
      </c>
      <c r="N87">
        <v>238573</v>
      </c>
      <c r="O87">
        <v>197278</v>
      </c>
      <c r="P87">
        <v>1</v>
      </c>
      <c r="Q87">
        <v>1</v>
      </c>
      <c r="R87">
        <v>0</v>
      </c>
      <c r="S87" t="s">
        <v>3476</v>
      </c>
    </row>
    <row r="88" spans="1:19" x14ac:dyDescent="0.25">
      <c r="A88">
        <v>238662</v>
      </c>
      <c r="B88" t="s">
        <v>1566</v>
      </c>
      <c r="C88">
        <v>1</v>
      </c>
      <c r="D88" s="1">
        <v>45837</v>
      </c>
      <c r="E88">
        <v>2</v>
      </c>
      <c r="F88">
        <v>1</v>
      </c>
      <c r="I88" s="2" t="s">
        <v>3388</v>
      </c>
      <c r="J88" t="str">
        <f t="shared" si="1"/>
        <v>238662,</v>
      </c>
      <c r="M88">
        <v>425108</v>
      </c>
      <c r="N88">
        <v>238657</v>
      </c>
      <c r="O88">
        <v>200101</v>
      </c>
      <c r="P88">
        <v>1</v>
      </c>
      <c r="Q88">
        <v>2</v>
      </c>
      <c r="R88">
        <v>0</v>
      </c>
    </row>
    <row r="89" spans="1:19" x14ac:dyDescent="0.25">
      <c r="A89">
        <v>238663</v>
      </c>
      <c r="B89" t="s">
        <v>1567</v>
      </c>
      <c r="C89">
        <v>1</v>
      </c>
      <c r="D89" s="1">
        <v>45837</v>
      </c>
      <c r="E89">
        <v>2</v>
      </c>
      <c r="F89">
        <v>1</v>
      </c>
      <c r="I89" s="2" t="s">
        <v>3388</v>
      </c>
      <c r="J89" t="str">
        <f t="shared" si="1"/>
        <v>238663,</v>
      </c>
      <c r="M89">
        <v>425107</v>
      </c>
      <c r="N89">
        <v>238657</v>
      </c>
      <c r="O89">
        <v>200102</v>
      </c>
      <c r="P89">
        <v>1</v>
      </c>
      <c r="Q89">
        <v>2</v>
      </c>
      <c r="R89">
        <v>0</v>
      </c>
    </row>
    <row r="90" spans="1:19" x14ac:dyDescent="0.25">
      <c r="A90">
        <v>238664</v>
      </c>
      <c r="B90" t="s">
        <v>1568</v>
      </c>
      <c r="C90">
        <v>1</v>
      </c>
      <c r="D90" s="1">
        <v>45837</v>
      </c>
      <c r="E90">
        <v>12</v>
      </c>
      <c r="F90">
        <v>1</v>
      </c>
      <c r="I90" s="2" t="s">
        <v>3388</v>
      </c>
      <c r="J90" t="str">
        <f t="shared" si="1"/>
        <v>238664,</v>
      </c>
      <c r="M90">
        <v>425109</v>
      </c>
      <c r="N90">
        <v>238658</v>
      </c>
      <c r="O90">
        <v>201753</v>
      </c>
      <c r="P90">
        <v>1</v>
      </c>
      <c r="Q90">
        <v>1</v>
      </c>
      <c r="R90">
        <v>0</v>
      </c>
      <c r="S90" t="s">
        <v>3471</v>
      </c>
    </row>
    <row r="91" spans="1:19" x14ac:dyDescent="0.25">
      <c r="A91">
        <v>238665</v>
      </c>
      <c r="B91" t="s">
        <v>1569</v>
      </c>
      <c r="C91">
        <v>1</v>
      </c>
      <c r="D91" s="1">
        <v>45837</v>
      </c>
      <c r="E91">
        <v>2</v>
      </c>
      <c r="F91">
        <v>1</v>
      </c>
      <c r="I91" s="2" t="s">
        <v>3388</v>
      </c>
      <c r="J91" t="str">
        <f t="shared" si="1"/>
        <v>238665,</v>
      </c>
      <c r="M91">
        <v>425181</v>
      </c>
      <c r="N91">
        <v>238693</v>
      </c>
      <c r="O91">
        <v>201791</v>
      </c>
      <c r="P91">
        <v>1</v>
      </c>
      <c r="Q91">
        <v>1</v>
      </c>
      <c r="R91">
        <v>0</v>
      </c>
      <c r="S91" t="s">
        <v>3426</v>
      </c>
    </row>
    <row r="92" spans="1:19" x14ac:dyDescent="0.25">
      <c r="A92">
        <v>238666</v>
      </c>
      <c r="B92" t="s">
        <v>1570</v>
      </c>
      <c r="C92">
        <v>1</v>
      </c>
      <c r="D92" s="1">
        <v>45837</v>
      </c>
      <c r="E92">
        <v>2</v>
      </c>
      <c r="F92">
        <v>1</v>
      </c>
      <c r="I92" s="2" t="s">
        <v>3388</v>
      </c>
      <c r="J92" t="str">
        <f t="shared" si="1"/>
        <v>238666,</v>
      </c>
      <c r="M92">
        <v>425205</v>
      </c>
      <c r="N92">
        <v>238707</v>
      </c>
      <c r="O92">
        <v>202225</v>
      </c>
      <c r="P92">
        <v>1</v>
      </c>
      <c r="Q92">
        <v>1</v>
      </c>
      <c r="R92">
        <v>0</v>
      </c>
      <c r="S92" t="s">
        <v>3430</v>
      </c>
    </row>
    <row r="93" spans="1:19" x14ac:dyDescent="0.25">
      <c r="A93">
        <v>238667</v>
      </c>
      <c r="B93" t="s">
        <v>1571</v>
      </c>
      <c r="C93">
        <v>1</v>
      </c>
      <c r="D93" s="1">
        <v>45837</v>
      </c>
      <c r="E93">
        <v>12</v>
      </c>
      <c r="F93">
        <v>1</v>
      </c>
      <c r="I93" s="2" t="s">
        <v>3388</v>
      </c>
      <c r="J93" t="str">
        <f t="shared" si="1"/>
        <v>238667,</v>
      </c>
      <c r="M93">
        <v>425087</v>
      </c>
      <c r="N93">
        <v>238646</v>
      </c>
      <c r="O93">
        <v>202737</v>
      </c>
      <c r="P93">
        <v>6</v>
      </c>
      <c r="Q93">
        <v>2</v>
      </c>
      <c r="R93">
        <v>0</v>
      </c>
    </row>
    <row r="94" spans="1:19" x14ac:dyDescent="0.25">
      <c r="A94">
        <v>238668</v>
      </c>
      <c r="B94" t="s">
        <v>1572</v>
      </c>
      <c r="C94">
        <v>1</v>
      </c>
      <c r="D94" s="1">
        <v>45837</v>
      </c>
      <c r="E94">
        <v>2</v>
      </c>
      <c r="F94">
        <v>1</v>
      </c>
      <c r="I94" s="2" t="s">
        <v>3388</v>
      </c>
      <c r="J94" t="str">
        <f t="shared" si="1"/>
        <v>238668,</v>
      </c>
      <c r="M94">
        <v>425212</v>
      </c>
      <c r="N94">
        <v>238708</v>
      </c>
      <c r="O94">
        <v>203043</v>
      </c>
      <c r="P94">
        <v>1</v>
      </c>
      <c r="Q94">
        <v>1</v>
      </c>
      <c r="R94">
        <v>0</v>
      </c>
      <c r="S94" t="s">
        <v>3430</v>
      </c>
    </row>
    <row r="95" spans="1:19" x14ac:dyDescent="0.25">
      <c r="A95">
        <v>238670</v>
      </c>
      <c r="B95" t="s">
        <v>1573</v>
      </c>
      <c r="C95">
        <v>1</v>
      </c>
      <c r="D95" s="1">
        <v>45837</v>
      </c>
      <c r="E95">
        <v>2</v>
      </c>
      <c r="F95">
        <v>1</v>
      </c>
      <c r="I95" s="2" t="s">
        <v>3388</v>
      </c>
      <c r="J95" t="str">
        <f t="shared" si="1"/>
        <v>238670,</v>
      </c>
      <c r="M95">
        <v>425061</v>
      </c>
      <c r="N95">
        <v>238631</v>
      </c>
      <c r="O95">
        <v>205103</v>
      </c>
      <c r="P95">
        <v>1</v>
      </c>
      <c r="Q95">
        <v>1</v>
      </c>
      <c r="R95">
        <v>0</v>
      </c>
      <c r="S95" t="s">
        <v>3766</v>
      </c>
    </row>
    <row r="96" spans="1:19" x14ac:dyDescent="0.25">
      <c r="A96">
        <v>238671</v>
      </c>
      <c r="B96" t="s">
        <v>1574</v>
      </c>
      <c r="C96">
        <v>1</v>
      </c>
      <c r="D96" s="1">
        <v>45837</v>
      </c>
      <c r="E96">
        <v>12</v>
      </c>
      <c r="F96">
        <v>1</v>
      </c>
      <c r="I96" s="2" t="s">
        <v>3388</v>
      </c>
      <c r="J96" t="str">
        <f t="shared" si="1"/>
        <v>238671,</v>
      </c>
      <c r="M96">
        <v>425032</v>
      </c>
      <c r="N96">
        <v>238612</v>
      </c>
      <c r="O96">
        <v>208205</v>
      </c>
      <c r="P96">
        <v>1</v>
      </c>
      <c r="Q96">
        <v>1</v>
      </c>
      <c r="R96">
        <v>0</v>
      </c>
      <c r="S96" t="s">
        <v>3430</v>
      </c>
    </row>
    <row r="97" spans="1:19" x14ac:dyDescent="0.25">
      <c r="A97">
        <v>238672</v>
      </c>
      <c r="B97" t="s">
        <v>1575</v>
      </c>
      <c r="C97">
        <v>1</v>
      </c>
      <c r="D97" s="1">
        <v>45837</v>
      </c>
      <c r="E97">
        <v>2</v>
      </c>
      <c r="F97">
        <v>1</v>
      </c>
      <c r="I97" s="2" t="s">
        <v>3388</v>
      </c>
      <c r="J97" t="str">
        <f t="shared" si="1"/>
        <v>238672,</v>
      </c>
      <c r="M97">
        <v>425025</v>
      </c>
      <c r="N97">
        <v>238608</v>
      </c>
      <c r="O97">
        <v>208455</v>
      </c>
      <c r="P97">
        <v>1</v>
      </c>
      <c r="Q97">
        <v>1</v>
      </c>
      <c r="R97">
        <v>0</v>
      </c>
      <c r="S97" t="s">
        <v>3430</v>
      </c>
    </row>
    <row r="98" spans="1:19" x14ac:dyDescent="0.25">
      <c r="A98">
        <v>238674</v>
      </c>
      <c r="B98" t="s">
        <v>1576</v>
      </c>
      <c r="C98">
        <v>1</v>
      </c>
      <c r="D98" s="1">
        <v>45837</v>
      </c>
      <c r="E98">
        <v>2</v>
      </c>
      <c r="F98">
        <v>1</v>
      </c>
      <c r="I98" s="2" t="s">
        <v>3388</v>
      </c>
      <c r="J98" t="str">
        <f t="shared" si="1"/>
        <v>238674,</v>
      </c>
      <c r="M98">
        <v>425211</v>
      </c>
      <c r="N98">
        <v>238708</v>
      </c>
      <c r="O98">
        <v>208537</v>
      </c>
      <c r="P98">
        <v>1</v>
      </c>
      <c r="Q98">
        <v>1</v>
      </c>
      <c r="R98">
        <v>0</v>
      </c>
      <c r="S98" t="s">
        <v>3430</v>
      </c>
    </row>
    <row r="99" spans="1:19" x14ac:dyDescent="0.25">
      <c r="A99">
        <v>238675</v>
      </c>
      <c r="B99" t="s">
        <v>1577</v>
      </c>
      <c r="C99">
        <v>1</v>
      </c>
      <c r="D99" s="1">
        <v>45837</v>
      </c>
      <c r="E99">
        <v>8</v>
      </c>
      <c r="F99">
        <v>1</v>
      </c>
      <c r="I99" s="2" t="s">
        <v>3388</v>
      </c>
      <c r="J99" t="str">
        <f t="shared" si="1"/>
        <v>238675,</v>
      </c>
      <c r="M99">
        <v>425207</v>
      </c>
      <c r="N99">
        <v>238708</v>
      </c>
      <c r="O99">
        <v>209730</v>
      </c>
      <c r="P99">
        <v>1</v>
      </c>
      <c r="Q99">
        <v>1</v>
      </c>
      <c r="R99">
        <v>0</v>
      </c>
      <c r="S99">
        <v>9050823</v>
      </c>
    </row>
    <row r="100" spans="1:19" x14ac:dyDescent="0.25">
      <c r="A100">
        <v>238676</v>
      </c>
      <c r="B100" t="s">
        <v>1578</v>
      </c>
      <c r="C100">
        <v>1</v>
      </c>
      <c r="D100" s="1">
        <v>45837</v>
      </c>
      <c r="E100">
        <v>12</v>
      </c>
      <c r="F100">
        <v>1</v>
      </c>
      <c r="I100" s="2" t="s">
        <v>3388</v>
      </c>
      <c r="J100" t="str">
        <f t="shared" si="1"/>
        <v>238676,</v>
      </c>
      <c r="M100">
        <v>425069</v>
      </c>
      <c r="N100">
        <v>238635</v>
      </c>
      <c r="O100">
        <v>209742</v>
      </c>
      <c r="P100">
        <v>1</v>
      </c>
      <c r="Q100">
        <v>1</v>
      </c>
      <c r="R100">
        <v>0</v>
      </c>
      <c r="S100">
        <v>9050822</v>
      </c>
    </row>
    <row r="101" spans="1:19" x14ac:dyDescent="0.25">
      <c r="A101">
        <v>238677</v>
      </c>
      <c r="B101" t="s">
        <v>1579</v>
      </c>
      <c r="C101">
        <v>1</v>
      </c>
      <c r="D101" s="1">
        <v>45837</v>
      </c>
      <c r="E101">
        <v>2</v>
      </c>
      <c r="F101">
        <v>1</v>
      </c>
      <c r="I101" s="2" t="s">
        <v>3388</v>
      </c>
      <c r="J101" t="str">
        <f t="shared" si="1"/>
        <v>238677,</v>
      </c>
      <c r="M101">
        <v>425076</v>
      </c>
      <c r="N101">
        <v>238641</v>
      </c>
      <c r="O101">
        <v>210188</v>
      </c>
      <c r="P101">
        <v>1</v>
      </c>
      <c r="Q101">
        <v>3</v>
      </c>
      <c r="R101">
        <v>0</v>
      </c>
    </row>
    <row r="102" spans="1:19" x14ac:dyDescent="0.25">
      <c r="A102">
        <v>238678</v>
      </c>
      <c r="B102" t="s">
        <v>1580</v>
      </c>
      <c r="C102">
        <v>1</v>
      </c>
      <c r="D102" s="1">
        <v>45837</v>
      </c>
      <c r="E102">
        <v>8</v>
      </c>
      <c r="F102">
        <v>1</v>
      </c>
      <c r="I102" s="2" t="s">
        <v>3388</v>
      </c>
      <c r="J102" t="str">
        <f t="shared" si="1"/>
        <v>238678,</v>
      </c>
      <c r="M102">
        <v>425155</v>
      </c>
      <c r="N102">
        <v>238681</v>
      </c>
      <c r="O102">
        <v>210188</v>
      </c>
      <c r="P102">
        <v>1</v>
      </c>
      <c r="Q102">
        <v>3</v>
      </c>
      <c r="R102">
        <v>0</v>
      </c>
    </row>
    <row r="103" spans="1:19" x14ac:dyDescent="0.25">
      <c r="A103">
        <v>238679</v>
      </c>
      <c r="B103" t="s">
        <v>1581</v>
      </c>
      <c r="C103">
        <v>1</v>
      </c>
      <c r="D103" s="1">
        <v>45837</v>
      </c>
      <c r="E103">
        <v>8</v>
      </c>
      <c r="F103">
        <v>1</v>
      </c>
      <c r="I103" s="2" t="s">
        <v>3388</v>
      </c>
      <c r="J103" t="str">
        <f t="shared" si="1"/>
        <v>238679,</v>
      </c>
      <c r="M103">
        <v>425223</v>
      </c>
      <c r="N103">
        <v>238713</v>
      </c>
      <c r="O103">
        <v>210188</v>
      </c>
      <c r="P103">
        <v>1</v>
      </c>
      <c r="Q103">
        <v>3</v>
      </c>
      <c r="R103">
        <v>0</v>
      </c>
    </row>
    <row r="104" spans="1:19" x14ac:dyDescent="0.25">
      <c r="A104">
        <v>238680</v>
      </c>
      <c r="B104" t="s">
        <v>1582</v>
      </c>
      <c r="C104">
        <v>1</v>
      </c>
      <c r="D104" s="1">
        <v>45837</v>
      </c>
      <c r="E104">
        <v>8</v>
      </c>
      <c r="F104">
        <v>1</v>
      </c>
      <c r="I104" s="2" t="s">
        <v>3388</v>
      </c>
      <c r="J104" t="str">
        <f t="shared" si="1"/>
        <v>238680,</v>
      </c>
      <c r="M104">
        <v>425261</v>
      </c>
      <c r="N104">
        <v>238732</v>
      </c>
      <c r="O104">
        <v>210188</v>
      </c>
      <c r="P104">
        <v>1</v>
      </c>
      <c r="Q104">
        <v>3</v>
      </c>
      <c r="R104">
        <v>0</v>
      </c>
    </row>
    <row r="105" spans="1:19" x14ac:dyDescent="0.25">
      <c r="A105">
        <v>238681</v>
      </c>
      <c r="B105" t="s">
        <v>1583</v>
      </c>
      <c r="C105">
        <v>1</v>
      </c>
      <c r="D105" s="1">
        <v>45837</v>
      </c>
      <c r="E105">
        <v>12</v>
      </c>
      <c r="F105">
        <v>1</v>
      </c>
      <c r="I105" s="2" t="s">
        <v>3388</v>
      </c>
      <c r="J105" t="str">
        <f t="shared" si="1"/>
        <v>238681,</v>
      </c>
      <c r="M105">
        <v>425184</v>
      </c>
      <c r="N105">
        <v>238695</v>
      </c>
      <c r="O105">
        <v>210912</v>
      </c>
      <c r="P105">
        <v>1</v>
      </c>
      <c r="Q105">
        <v>1</v>
      </c>
      <c r="R105">
        <v>0</v>
      </c>
      <c r="S105" t="s">
        <v>3500</v>
      </c>
    </row>
    <row r="106" spans="1:19" x14ac:dyDescent="0.25">
      <c r="A106">
        <v>238682</v>
      </c>
      <c r="B106" t="s">
        <v>1584</v>
      </c>
      <c r="C106">
        <v>1</v>
      </c>
      <c r="D106" s="1">
        <v>45837</v>
      </c>
      <c r="E106">
        <v>8</v>
      </c>
      <c r="F106">
        <v>1</v>
      </c>
      <c r="I106" s="2" t="s">
        <v>3388</v>
      </c>
      <c r="J106" t="str">
        <f t="shared" si="1"/>
        <v>238682,</v>
      </c>
      <c r="M106">
        <v>424971</v>
      </c>
      <c r="N106">
        <v>238573</v>
      </c>
      <c r="O106">
        <v>212281</v>
      </c>
      <c r="P106">
        <v>1</v>
      </c>
      <c r="Q106">
        <v>1</v>
      </c>
      <c r="R106">
        <v>0</v>
      </c>
      <c r="S106" t="s">
        <v>3735</v>
      </c>
    </row>
    <row r="107" spans="1:19" x14ac:dyDescent="0.25">
      <c r="A107">
        <v>238683</v>
      </c>
      <c r="B107" t="s">
        <v>1585</v>
      </c>
      <c r="C107">
        <v>1</v>
      </c>
      <c r="D107" s="1">
        <v>45837</v>
      </c>
      <c r="E107">
        <v>8</v>
      </c>
      <c r="F107">
        <v>1</v>
      </c>
      <c r="I107" s="2" t="s">
        <v>3388</v>
      </c>
      <c r="J107" t="str">
        <f t="shared" si="1"/>
        <v>238683,</v>
      </c>
      <c r="M107">
        <v>425046</v>
      </c>
      <c r="N107">
        <v>238620</v>
      </c>
      <c r="O107">
        <v>212343</v>
      </c>
      <c r="P107">
        <v>1</v>
      </c>
      <c r="Q107">
        <v>1</v>
      </c>
      <c r="R107">
        <v>0</v>
      </c>
      <c r="S107" t="s">
        <v>3397</v>
      </c>
    </row>
    <row r="108" spans="1:19" x14ac:dyDescent="0.25">
      <c r="A108">
        <v>238684</v>
      </c>
      <c r="B108" t="s">
        <v>1586</v>
      </c>
      <c r="C108">
        <v>1</v>
      </c>
      <c r="D108" s="1">
        <v>45837</v>
      </c>
      <c r="E108">
        <v>12</v>
      </c>
      <c r="F108">
        <v>1</v>
      </c>
      <c r="I108" s="2" t="s">
        <v>3388</v>
      </c>
      <c r="J108" t="str">
        <f t="shared" si="1"/>
        <v>238684,</v>
      </c>
      <c r="M108">
        <v>424974</v>
      </c>
      <c r="N108">
        <v>238573</v>
      </c>
      <c r="O108">
        <v>213489</v>
      </c>
      <c r="P108">
        <v>1</v>
      </c>
      <c r="Q108">
        <v>1</v>
      </c>
      <c r="R108">
        <v>0</v>
      </c>
      <c r="S108" t="s">
        <v>3443</v>
      </c>
    </row>
    <row r="109" spans="1:19" x14ac:dyDescent="0.25">
      <c r="A109">
        <v>238685</v>
      </c>
      <c r="B109" t="s">
        <v>1587</v>
      </c>
      <c r="C109">
        <v>1</v>
      </c>
      <c r="D109" s="1">
        <v>45837</v>
      </c>
      <c r="E109">
        <v>8</v>
      </c>
      <c r="F109">
        <v>1</v>
      </c>
      <c r="I109" s="2" t="s">
        <v>3388</v>
      </c>
      <c r="J109" t="str">
        <f t="shared" si="1"/>
        <v>238685,</v>
      </c>
      <c r="M109">
        <v>425111</v>
      </c>
      <c r="N109">
        <v>238658</v>
      </c>
      <c r="O109">
        <v>213819</v>
      </c>
      <c r="P109">
        <v>1</v>
      </c>
      <c r="Q109">
        <v>2</v>
      </c>
      <c r="R109">
        <v>0</v>
      </c>
    </row>
    <row r="110" spans="1:19" x14ac:dyDescent="0.25">
      <c r="A110">
        <v>238686</v>
      </c>
      <c r="B110" t="s">
        <v>1588</v>
      </c>
      <c r="C110">
        <v>1</v>
      </c>
      <c r="D110" s="1">
        <v>45837</v>
      </c>
      <c r="E110">
        <v>2</v>
      </c>
      <c r="F110">
        <v>1</v>
      </c>
      <c r="I110" s="2" t="s">
        <v>3388</v>
      </c>
      <c r="J110" t="str">
        <f t="shared" si="1"/>
        <v>238686,</v>
      </c>
      <c r="M110">
        <v>425092</v>
      </c>
      <c r="N110">
        <v>238648</v>
      </c>
      <c r="O110">
        <v>214211</v>
      </c>
      <c r="P110">
        <v>1</v>
      </c>
      <c r="Q110">
        <v>1</v>
      </c>
      <c r="R110">
        <v>0</v>
      </c>
      <c r="S110" t="s">
        <v>3549</v>
      </c>
    </row>
    <row r="111" spans="1:19" x14ac:dyDescent="0.25">
      <c r="A111">
        <v>238687</v>
      </c>
      <c r="B111" t="s">
        <v>1589</v>
      </c>
      <c r="C111">
        <v>1</v>
      </c>
      <c r="D111" s="1">
        <v>45837</v>
      </c>
      <c r="E111">
        <v>12</v>
      </c>
      <c r="F111">
        <v>1</v>
      </c>
      <c r="I111" s="2" t="s">
        <v>3388</v>
      </c>
      <c r="J111" t="str">
        <f t="shared" si="1"/>
        <v>238687,</v>
      </c>
      <c r="M111">
        <v>425253</v>
      </c>
      <c r="N111">
        <v>238728</v>
      </c>
      <c r="O111">
        <v>215099</v>
      </c>
      <c r="P111">
        <v>1</v>
      </c>
      <c r="Q111">
        <v>1</v>
      </c>
      <c r="R111">
        <v>0</v>
      </c>
      <c r="S111" t="s">
        <v>3583</v>
      </c>
    </row>
    <row r="112" spans="1:19" x14ac:dyDescent="0.25">
      <c r="A112">
        <v>238688</v>
      </c>
      <c r="B112" t="s">
        <v>1590</v>
      </c>
      <c r="C112">
        <v>1</v>
      </c>
      <c r="D112" s="1">
        <v>45837</v>
      </c>
      <c r="E112">
        <v>2</v>
      </c>
      <c r="F112">
        <v>1</v>
      </c>
      <c r="I112" s="2" t="s">
        <v>3388</v>
      </c>
      <c r="J112" t="str">
        <f t="shared" si="1"/>
        <v>238688,</v>
      </c>
      <c r="M112">
        <v>425176</v>
      </c>
      <c r="N112">
        <v>238691</v>
      </c>
      <c r="O112">
        <v>216192</v>
      </c>
      <c r="P112">
        <v>1</v>
      </c>
      <c r="Q112">
        <v>1</v>
      </c>
      <c r="R112">
        <v>0</v>
      </c>
      <c r="S112" t="s">
        <v>3463</v>
      </c>
    </row>
    <row r="113" spans="1:19" x14ac:dyDescent="0.25">
      <c r="A113">
        <v>238689</v>
      </c>
      <c r="B113" t="s">
        <v>1591</v>
      </c>
      <c r="C113">
        <v>1</v>
      </c>
      <c r="D113" s="1">
        <v>45837</v>
      </c>
      <c r="E113">
        <v>2</v>
      </c>
      <c r="F113">
        <v>1</v>
      </c>
      <c r="I113" s="2" t="s">
        <v>3388</v>
      </c>
      <c r="J113" t="str">
        <f t="shared" si="1"/>
        <v>238689,</v>
      </c>
      <c r="M113">
        <v>425023</v>
      </c>
      <c r="N113">
        <v>238607</v>
      </c>
      <c r="O113">
        <v>220268</v>
      </c>
      <c r="P113">
        <v>1</v>
      </c>
      <c r="Q113">
        <v>1</v>
      </c>
      <c r="R113">
        <v>0</v>
      </c>
      <c r="S113" t="s">
        <v>3412</v>
      </c>
    </row>
    <row r="114" spans="1:19" x14ac:dyDescent="0.25">
      <c r="A114">
        <v>238690</v>
      </c>
      <c r="B114" t="s">
        <v>1592</v>
      </c>
      <c r="C114">
        <v>1</v>
      </c>
      <c r="D114" s="1">
        <v>45837</v>
      </c>
      <c r="E114">
        <v>8</v>
      </c>
      <c r="F114">
        <v>1</v>
      </c>
      <c r="I114" s="2" t="s">
        <v>3388</v>
      </c>
      <c r="J114" t="str">
        <f t="shared" si="1"/>
        <v>238690,</v>
      </c>
      <c r="M114">
        <v>425024</v>
      </c>
      <c r="N114">
        <v>238608</v>
      </c>
      <c r="O114">
        <v>220763</v>
      </c>
      <c r="P114">
        <v>1</v>
      </c>
      <c r="Q114">
        <v>1</v>
      </c>
      <c r="R114">
        <v>0</v>
      </c>
      <c r="S114" t="s">
        <v>3430</v>
      </c>
    </row>
    <row r="115" spans="1:19" x14ac:dyDescent="0.25">
      <c r="A115">
        <v>238691</v>
      </c>
      <c r="B115" t="s">
        <v>1593</v>
      </c>
      <c r="C115">
        <v>1</v>
      </c>
      <c r="D115" s="1">
        <v>45837</v>
      </c>
      <c r="E115">
        <v>8</v>
      </c>
      <c r="F115">
        <v>1</v>
      </c>
      <c r="I115" s="2" t="s">
        <v>3388</v>
      </c>
      <c r="J115" t="str">
        <f t="shared" si="1"/>
        <v>238691,</v>
      </c>
      <c r="M115">
        <v>425160</v>
      </c>
      <c r="N115">
        <v>238684</v>
      </c>
      <c r="O115">
        <v>222127</v>
      </c>
      <c r="P115">
        <v>1</v>
      </c>
      <c r="Q115">
        <v>1</v>
      </c>
      <c r="R115">
        <v>0</v>
      </c>
      <c r="S115" t="s">
        <v>3485</v>
      </c>
    </row>
    <row r="116" spans="1:19" x14ac:dyDescent="0.25">
      <c r="A116">
        <v>238692</v>
      </c>
      <c r="B116" t="s">
        <v>1594</v>
      </c>
      <c r="C116">
        <v>1</v>
      </c>
      <c r="D116" s="1">
        <v>45837</v>
      </c>
      <c r="E116">
        <v>8</v>
      </c>
      <c r="F116">
        <v>1</v>
      </c>
      <c r="I116" s="2" t="s">
        <v>3388</v>
      </c>
      <c r="J116" t="str">
        <f t="shared" si="1"/>
        <v>238692,</v>
      </c>
      <c r="M116">
        <v>425300</v>
      </c>
      <c r="N116">
        <v>238756</v>
      </c>
      <c r="O116">
        <v>222127</v>
      </c>
      <c r="P116">
        <v>1</v>
      </c>
      <c r="Q116">
        <v>1</v>
      </c>
      <c r="R116">
        <v>0</v>
      </c>
      <c r="S116" t="s">
        <v>3485</v>
      </c>
    </row>
    <row r="117" spans="1:19" x14ac:dyDescent="0.25">
      <c r="A117">
        <v>238693</v>
      </c>
      <c r="B117" t="s">
        <v>1595</v>
      </c>
      <c r="C117">
        <v>1</v>
      </c>
      <c r="D117" s="1">
        <v>45837</v>
      </c>
      <c r="E117">
        <v>8</v>
      </c>
      <c r="F117">
        <v>1</v>
      </c>
      <c r="I117" s="2" t="s">
        <v>3388</v>
      </c>
      <c r="J117" t="str">
        <f t="shared" si="1"/>
        <v>238693,</v>
      </c>
      <c r="M117">
        <v>425240</v>
      </c>
      <c r="N117">
        <v>238724</v>
      </c>
      <c r="O117">
        <v>222247</v>
      </c>
      <c r="P117">
        <v>1</v>
      </c>
      <c r="Q117">
        <v>1</v>
      </c>
      <c r="R117">
        <v>0</v>
      </c>
      <c r="S117" t="s">
        <v>3465</v>
      </c>
    </row>
    <row r="118" spans="1:19" x14ac:dyDescent="0.25">
      <c r="A118">
        <v>238694</v>
      </c>
      <c r="B118" t="s">
        <v>1596</v>
      </c>
      <c r="C118">
        <v>1</v>
      </c>
      <c r="D118" s="1">
        <v>45837</v>
      </c>
      <c r="E118">
        <v>8</v>
      </c>
      <c r="F118">
        <v>1</v>
      </c>
      <c r="I118" s="2" t="s">
        <v>3388</v>
      </c>
      <c r="J118" t="str">
        <f t="shared" si="1"/>
        <v>238694,</v>
      </c>
      <c r="M118">
        <v>425088</v>
      </c>
      <c r="N118">
        <v>238643</v>
      </c>
      <c r="O118">
        <v>222386</v>
      </c>
      <c r="P118">
        <v>1</v>
      </c>
      <c r="Q118">
        <v>2</v>
      </c>
      <c r="R118">
        <v>0</v>
      </c>
      <c r="S118">
        <v>140215</v>
      </c>
    </row>
    <row r="119" spans="1:19" x14ac:dyDescent="0.25">
      <c r="A119">
        <v>238695</v>
      </c>
      <c r="B119" t="s">
        <v>1597</v>
      </c>
      <c r="C119">
        <v>1</v>
      </c>
      <c r="D119" s="1">
        <v>45837</v>
      </c>
      <c r="E119">
        <v>8</v>
      </c>
      <c r="F119">
        <v>1</v>
      </c>
      <c r="I119" s="2" t="s">
        <v>3388</v>
      </c>
      <c r="J119" t="str">
        <f t="shared" si="1"/>
        <v>238695,</v>
      </c>
      <c r="M119">
        <v>425131</v>
      </c>
      <c r="N119">
        <v>238664</v>
      </c>
      <c r="O119">
        <v>222536</v>
      </c>
      <c r="P119">
        <v>1</v>
      </c>
      <c r="Q119">
        <v>2</v>
      </c>
      <c r="R119">
        <v>0</v>
      </c>
    </row>
    <row r="120" spans="1:19" x14ac:dyDescent="0.25">
      <c r="A120">
        <v>238697</v>
      </c>
      <c r="B120" t="s">
        <v>1598</v>
      </c>
      <c r="C120">
        <v>1</v>
      </c>
      <c r="D120" s="1">
        <v>45837</v>
      </c>
      <c r="E120">
        <v>2</v>
      </c>
      <c r="F120">
        <v>1</v>
      </c>
      <c r="I120" s="2" t="s">
        <v>3388</v>
      </c>
      <c r="J120" t="str">
        <f t="shared" si="1"/>
        <v>238697,</v>
      </c>
      <c r="M120">
        <v>425122</v>
      </c>
      <c r="N120">
        <v>238662</v>
      </c>
      <c r="O120">
        <v>225921</v>
      </c>
      <c r="P120">
        <v>1</v>
      </c>
      <c r="Q120">
        <v>1</v>
      </c>
      <c r="R120">
        <v>0</v>
      </c>
      <c r="S120">
        <v>7020141</v>
      </c>
    </row>
    <row r="121" spans="1:19" x14ac:dyDescent="0.25">
      <c r="A121">
        <v>238698</v>
      </c>
      <c r="B121" t="s">
        <v>1599</v>
      </c>
      <c r="C121">
        <v>1</v>
      </c>
      <c r="D121" s="1">
        <v>45837</v>
      </c>
      <c r="E121">
        <v>2</v>
      </c>
      <c r="F121">
        <v>1</v>
      </c>
      <c r="I121" s="2" t="s">
        <v>3388</v>
      </c>
      <c r="J121" t="str">
        <f t="shared" si="1"/>
        <v>238698,</v>
      </c>
      <c r="M121">
        <v>425006</v>
      </c>
      <c r="N121">
        <v>238595</v>
      </c>
      <c r="O121">
        <v>229296</v>
      </c>
      <c r="P121">
        <v>1</v>
      </c>
      <c r="Q121">
        <v>1</v>
      </c>
      <c r="R121">
        <v>0</v>
      </c>
      <c r="S121" t="s">
        <v>3765</v>
      </c>
    </row>
    <row r="122" spans="1:19" x14ac:dyDescent="0.25">
      <c r="A122">
        <v>238699</v>
      </c>
      <c r="B122" t="s">
        <v>1600</v>
      </c>
      <c r="C122">
        <v>1</v>
      </c>
      <c r="D122" s="1">
        <v>45837</v>
      </c>
      <c r="E122">
        <v>2</v>
      </c>
      <c r="F122">
        <v>1</v>
      </c>
      <c r="I122" s="2" t="s">
        <v>3388</v>
      </c>
      <c r="J122" t="str">
        <f t="shared" si="1"/>
        <v>238699,</v>
      </c>
      <c r="M122">
        <v>425252</v>
      </c>
      <c r="N122">
        <v>238727</v>
      </c>
      <c r="O122">
        <v>230876</v>
      </c>
      <c r="P122">
        <v>1</v>
      </c>
      <c r="Q122">
        <v>1</v>
      </c>
      <c r="R122">
        <v>0</v>
      </c>
      <c r="S122" t="s">
        <v>3731</v>
      </c>
    </row>
    <row r="123" spans="1:19" x14ac:dyDescent="0.25">
      <c r="A123">
        <v>238700</v>
      </c>
      <c r="B123" t="s">
        <v>1601</v>
      </c>
      <c r="C123">
        <v>1</v>
      </c>
      <c r="D123" s="1">
        <v>45837</v>
      </c>
      <c r="E123">
        <v>2</v>
      </c>
      <c r="F123">
        <v>1</v>
      </c>
      <c r="I123" s="2" t="s">
        <v>3388</v>
      </c>
      <c r="J123" t="str">
        <f t="shared" si="1"/>
        <v>238700,</v>
      </c>
      <c r="M123">
        <v>425082</v>
      </c>
      <c r="N123">
        <v>238643</v>
      </c>
      <c r="O123">
        <v>231266</v>
      </c>
      <c r="P123">
        <v>1</v>
      </c>
      <c r="Q123">
        <v>1</v>
      </c>
      <c r="R123">
        <v>0</v>
      </c>
      <c r="S123">
        <v>14060011</v>
      </c>
    </row>
    <row r="124" spans="1:19" x14ac:dyDescent="0.25">
      <c r="A124">
        <v>238701</v>
      </c>
      <c r="B124" t="s">
        <v>1602</v>
      </c>
      <c r="C124">
        <v>1</v>
      </c>
      <c r="D124" s="1">
        <v>45837</v>
      </c>
      <c r="E124">
        <v>12</v>
      </c>
      <c r="F124">
        <v>1</v>
      </c>
      <c r="I124" s="2" t="s">
        <v>3388</v>
      </c>
      <c r="J124" t="str">
        <f t="shared" si="1"/>
        <v>238701,</v>
      </c>
      <c r="M124">
        <v>425175</v>
      </c>
      <c r="N124">
        <v>238691</v>
      </c>
      <c r="O124">
        <v>232254</v>
      </c>
      <c r="P124">
        <v>1</v>
      </c>
      <c r="Q124">
        <v>1</v>
      </c>
      <c r="R124">
        <v>0</v>
      </c>
      <c r="S124" s="3" t="s">
        <v>3514</v>
      </c>
    </row>
    <row r="125" spans="1:19" x14ac:dyDescent="0.25">
      <c r="A125">
        <v>238702</v>
      </c>
      <c r="B125" t="s">
        <v>1603</v>
      </c>
      <c r="C125">
        <v>1</v>
      </c>
      <c r="D125" s="1">
        <v>45837</v>
      </c>
      <c r="E125">
        <v>2</v>
      </c>
      <c r="F125">
        <v>1</v>
      </c>
      <c r="I125" s="2" t="s">
        <v>3388</v>
      </c>
      <c r="J125" t="str">
        <f t="shared" si="1"/>
        <v>238702,</v>
      </c>
      <c r="M125">
        <v>425051</v>
      </c>
      <c r="N125">
        <v>238624</v>
      </c>
      <c r="O125">
        <v>232358</v>
      </c>
      <c r="P125">
        <v>1</v>
      </c>
      <c r="Q125">
        <v>2</v>
      </c>
      <c r="R125">
        <v>0</v>
      </c>
    </row>
    <row r="126" spans="1:19" x14ac:dyDescent="0.25">
      <c r="A126">
        <v>238703</v>
      </c>
      <c r="B126" t="s">
        <v>1391</v>
      </c>
      <c r="C126">
        <v>2</v>
      </c>
      <c r="D126" s="1">
        <v>45837</v>
      </c>
      <c r="E126">
        <v>8</v>
      </c>
      <c r="F126">
        <v>1</v>
      </c>
      <c r="I126" s="2" t="s">
        <v>3388</v>
      </c>
      <c r="J126" t="str">
        <f t="shared" si="1"/>
        <v>238703,</v>
      </c>
      <c r="M126">
        <v>425214</v>
      </c>
      <c r="N126">
        <v>238709</v>
      </c>
      <c r="O126">
        <v>232382</v>
      </c>
      <c r="P126">
        <v>1</v>
      </c>
      <c r="Q126">
        <v>1</v>
      </c>
      <c r="R126">
        <v>0</v>
      </c>
      <c r="S126" t="s">
        <v>3774</v>
      </c>
    </row>
    <row r="127" spans="1:19" x14ac:dyDescent="0.25">
      <c r="A127">
        <v>238704</v>
      </c>
      <c r="B127" t="s">
        <v>1604</v>
      </c>
      <c r="C127">
        <v>1</v>
      </c>
      <c r="D127" s="1">
        <v>45837</v>
      </c>
      <c r="E127">
        <v>8</v>
      </c>
      <c r="F127">
        <v>1</v>
      </c>
      <c r="I127" s="2" t="s">
        <v>3388</v>
      </c>
      <c r="J127" t="str">
        <f t="shared" si="1"/>
        <v>238704,</v>
      </c>
      <c r="M127">
        <v>425150</v>
      </c>
      <c r="N127">
        <v>238676</v>
      </c>
      <c r="O127">
        <v>233652</v>
      </c>
      <c r="P127">
        <v>1</v>
      </c>
      <c r="Q127">
        <v>1</v>
      </c>
      <c r="R127">
        <v>0</v>
      </c>
      <c r="S127" t="s">
        <v>3412</v>
      </c>
    </row>
    <row r="128" spans="1:19" x14ac:dyDescent="0.25">
      <c r="A128">
        <v>238705</v>
      </c>
      <c r="B128" t="s">
        <v>1605</v>
      </c>
      <c r="C128">
        <v>1</v>
      </c>
      <c r="D128" s="1">
        <v>45837</v>
      </c>
      <c r="E128">
        <v>2</v>
      </c>
      <c r="F128">
        <v>1</v>
      </c>
      <c r="I128" s="2" t="s">
        <v>3388</v>
      </c>
      <c r="J128" t="str">
        <f t="shared" si="1"/>
        <v>238705,</v>
      </c>
      <c r="M128">
        <v>425280</v>
      </c>
      <c r="N128">
        <v>238744</v>
      </c>
      <c r="O128">
        <v>234189</v>
      </c>
      <c r="P128">
        <v>1</v>
      </c>
      <c r="Q128">
        <v>2</v>
      </c>
      <c r="R128">
        <v>0</v>
      </c>
    </row>
    <row r="129" spans="1:19" x14ac:dyDescent="0.25">
      <c r="A129">
        <v>238706</v>
      </c>
      <c r="B129" t="s">
        <v>1606</v>
      </c>
      <c r="C129">
        <v>1</v>
      </c>
      <c r="D129" s="1">
        <v>45837</v>
      </c>
      <c r="E129">
        <v>2</v>
      </c>
      <c r="F129">
        <v>1</v>
      </c>
      <c r="I129" s="2" t="s">
        <v>3388</v>
      </c>
      <c r="J129" t="str">
        <f t="shared" si="1"/>
        <v>238706,</v>
      </c>
      <c r="M129">
        <v>425302</v>
      </c>
      <c r="N129">
        <v>238758</v>
      </c>
      <c r="O129">
        <v>234587</v>
      </c>
      <c r="P129">
        <v>1</v>
      </c>
      <c r="Q129">
        <v>1</v>
      </c>
      <c r="R129">
        <v>0</v>
      </c>
      <c r="S129" t="s">
        <v>3412</v>
      </c>
    </row>
    <row r="130" spans="1:19" x14ac:dyDescent="0.25">
      <c r="A130">
        <v>238707</v>
      </c>
      <c r="B130" t="s">
        <v>1607</v>
      </c>
      <c r="C130">
        <v>1</v>
      </c>
      <c r="D130" s="1">
        <v>45837</v>
      </c>
      <c r="E130">
        <v>2</v>
      </c>
      <c r="F130">
        <v>1</v>
      </c>
      <c r="I130" s="2" t="s">
        <v>3388</v>
      </c>
      <c r="J130" t="str">
        <f t="shared" si="1"/>
        <v>238707,</v>
      </c>
      <c r="M130">
        <v>425232</v>
      </c>
      <c r="N130">
        <v>238720</v>
      </c>
      <c r="O130">
        <v>234627</v>
      </c>
      <c r="P130">
        <v>1</v>
      </c>
      <c r="Q130">
        <v>1</v>
      </c>
      <c r="R130">
        <v>0</v>
      </c>
      <c r="S130">
        <v>14020021</v>
      </c>
    </row>
    <row r="131" spans="1:19" x14ac:dyDescent="0.25">
      <c r="A131">
        <v>238708</v>
      </c>
      <c r="B131" t="s">
        <v>1608</v>
      </c>
      <c r="C131">
        <v>1</v>
      </c>
      <c r="D131" s="1">
        <v>45837</v>
      </c>
      <c r="E131">
        <v>2</v>
      </c>
      <c r="F131">
        <v>1</v>
      </c>
      <c r="I131" s="2" t="s">
        <v>3388</v>
      </c>
      <c r="J131" t="str">
        <f t="shared" ref="J131:J185" si="2">A131&amp;I131</f>
        <v>238708,</v>
      </c>
      <c r="M131">
        <v>425117</v>
      </c>
      <c r="N131">
        <v>238660</v>
      </c>
      <c r="O131">
        <v>235114</v>
      </c>
      <c r="P131">
        <v>1</v>
      </c>
      <c r="Q131">
        <v>1</v>
      </c>
      <c r="R131">
        <v>0</v>
      </c>
      <c r="S131">
        <v>7050442</v>
      </c>
    </row>
    <row r="132" spans="1:19" x14ac:dyDescent="0.25">
      <c r="A132">
        <v>238709</v>
      </c>
      <c r="B132" t="s">
        <v>1609</v>
      </c>
      <c r="C132">
        <v>1</v>
      </c>
      <c r="D132" s="1">
        <v>45837</v>
      </c>
      <c r="E132">
        <v>2</v>
      </c>
      <c r="F132">
        <v>1</v>
      </c>
      <c r="I132" s="2" t="s">
        <v>3388</v>
      </c>
      <c r="J132" t="str">
        <f t="shared" si="2"/>
        <v>238709,</v>
      </c>
      <c r="M132">
        <v>425002</v>
      </c>
      <c r="N132">
        <v>238593</v>
      </c>
      <c r="O132">
        <v>235920</v>
      </c>
      <c r="P132">
        <v>1</v>
      </c>
      <c r="Q132">
        <v>1</v>
      </c>
      <c r="R132">
        <v>0</v>
      </c>
      <c r="S132" t="s">
        <v>3434</v>
      </c>
    </row>
    <row r="133" spans="1:19" x14ac:dyDescent="0.25">
      <c r="A133">
        <v>238710</v>
      </c>
      <c r="B133" t="s">
        <v>1610</v>
      </c>
      <c r="C133">
        <v>1</v>
      </c>
      <c r="D133" s="1">
        <v>45837</v>
      </c>
      <c r="E133">
        <v>2</v>
      </c>
      <c r="F133">
        <v>1</v>
      </c>
      <c r="I133" s="2" t="s">
        <v>3388</v>
      </c>
      <c r="J133" t="str">
        <f t="shared" si="2"/>
        <v>238710,</v>
      </c>
      <c r="M133">
        <v>425043</v>
      </c>
      <c r="N133">
        <v>238617</v>
      </c>
      <c r="O133">
        <v>236895</v>
      </c>
      <c r="P133">
        <v>1</v>
      </c>
      <c r="Q133">
        <v>1</v>
      </c>
      <c r="R133">
        <v>0</v>
      </c>
      <c r="S133">
        <v>14040011</v>
      </c>
    </row>
    <row r="134" spans="1:19" x14ac:dyDescent="0.25">
      <c r="A134">
        <v>238711</v>
      </c>
      <c r="B134" t="s">
        <v>1611</v>
      </c>
      <c r="C134">
        <v>1</v>
      </c>
      <c r="D134" s="1">
        <v>45837</v>
      </c>
      <c r="E134">
        <v>2</v>
      </c>
      <c r="F134">
        <v>1</v>
      </c>
      <c r="I134" s="2" t="s">
        <v>3388</v>
      </c>
      <c r="J134" t="str">
        <f t="shared" si="2"/>
        <v>238711,</v>
      </c>
      <c r="M134">
        <v>425015</v>
      </c>
      <c r="N134">
        <v>238601</v>
      </c>
      <c r="O134">
        <v>237121</v>
      </c>
      <c r="P134">
        <v>1</v>
      </c>
      <c r="Q134">
        <v>1</v>
      </c>
      <c r="R134">
        <v>0</v>
      </c>
      <c r="S134" t="s">
        <v>3499</v>
      </c>
    </row>
    <row r="135" spans="1:19" x14ac:dyDescent="0.25">
      <c r="A135">
        <v>238712</v>
      </c>
      <c r="B135" t="s">
        <v>1612</v>
      </c>
      <c r="C135">
        <v>1</v>
      </c>
      <c r="D135" s="1">
        <v>45837</v>
      </c>
      <c r="E135">
        <v>8</v>
      </c>
      <c r="F135">
        <v>1</v>
      </c>
      <c r="I135" s="2" t="s">
        <v>3388</v>
      </c>
      <c r="J135" t="str">
        <f t="shared" si="2"/>
        <v>238712,</v>
      </c>
      <c r="M135">
        <v>425153</v>
      </c>
      <c r="N135">
        <v>238680</v>
      </c>
      <c r="O135">
        <v>237961</v>
      </c>
      <c r="P135">
        <v>1</v>
      </c>
      <c r="Q135">
        <v>1</v>
      </c>
      <c r="R135">
        <v>0</v>
      </c>
      <c r="S135" s="3">
        <v>1702070</v>
      </c>
    </row>
    <row r="136" spans="1:19" x14ac:dyDescent="0.25">
      <c r="A136">
        <v>238713</v>
      </c>
      <c r="B136" t="s">
        <v>1613</v>
      </c>
      <c r="C136">
        <v>1</v>
      </c>
      <c r="D136" s="1">
        <v>45837</v>
      </c>
      <c r="E136">
        <v>12</v>
      </c>
      <c r="F136">
        <v>1</v>
      </c>
      <c r="I136" s="2" t="s">
        <v>3388</v>
      </c>
      <c r="J136" t="str">
        <f t="shared" si="2"/>
        <v>238713,</v>
      </c>
      <c r="M136">
        <v>425083</v>
      </c>
      <c r="N136">
        <v>238643</v>
      </c>
      <c r="O136">
        <v>238529</v>
      </c>
      <c r="P136">
        <v>1</v>
      </c>
      <c r="Q136">
        <v>1</v>
      </c>
      <c r="R136">
        <v>0</v>
      </c>
      <c r="S136">
        <v>14040011</v>
      </c>
    </row>
    <row r="137" spans="1:19" x14ac:dyDescent="0.25">
      <c r="A137">
        <v>238714</v>
      </c>
      <c r="B137" t="s">
        <v>1614</v>
      </c>
      <c r="C137">
        <v>1</v>
      </c>
      <c r="D137" s="1">
        <v>45837</v>
      </c>
      <c r="E137">
        <v>8</v>
      </c>
      <c r="F137">
        <v>1</v>
      </c>
      <c r="I137" s="2" t="s">
        <v>3388</v>
      </c>
      <c r="J137" t="str">
        <f t="shared" si="2"/>
        <v>238714,</v>
      </c>
      <c r="M137">
        <v>425105</v>
      </c>
      <c r="N137">
        <v>238657</v>
      </c>
      <c r="O137">
        <v>238566</v>
      </c>
      <c r="P137">
        <v>1</v>
      </c>
      <c r="Q137">
        <v>2</v>
      </c>
      <c r="R137">
        <v>0</v>
      </c>
      <c r="S137">
        <v>140215</v>
      </c>
    </row>
    <row r="138" spans="1:19" x14ac:dyDescent="0.25">
      <c r="A138">
        <v>238715</v>
      </c>
      <c r="B138" t="s">
        <v>1615</v>
      </c>
      <c r="C138">
        <v>1</v>
      </c>
      <c r="D138" s="1">
        <v>45837</v>
      </c>
      <c r="E138">
        <v>2</v>
      </c>
      <c r="F138">
        <v>1</v>
      </c>
      <c r="I138" s="2" t="s">
        <v>3388</v>
      </c>
      <c r="J138" t="str">
        <f t="shared" si="2"/>
        <v>238715,</v>
      </c>
      <c r="M138">
        <v>425133</v>
      </c>
      <c r="N138">
        <v>238664</v>
      </c>
      <c r="O138">
        <v>238736</v>
      </c>
      <c r="P138">
        <v>1</v>
      </c>
      <c r="Q138">
        <v>1</v>
      </c>
      <c r="R138">
        <v>0</v>
      </c>
      <c r="S138">
        <v>17070191</v>
      </c>
    </row>
    <row r="139" spans="1:19" x14ac:dyDescent="0.25">
      <c r="A139">
        <v>238717</v>
      </c>
      <c r="B139" t="s">
        <v>1616</v>
      </c>
      <c r="C139">
        <v>1</v>
      </c>
      <c r="D139" s="1">
        <v>45837</v>
      </c>
      <c r="E139">
        <v>2</v>
      </c>
      <c r="F139">
        <v>1</v>
      </c>
      <c r="I139" s="2" t="s">
        <v>3388</v>
      </c>
      <c r="J139" t="str">
        <f t="shared" si="2"/>
        <v>238717,</v>
      </c>
      <c r="M139">
        <v>424992</v>
      </c>
      <c r="N139">
        <v>238586</v>
      </c>
      <c r="O139">
        <v>238833</v>
      </c>
      <c r="P139">
        <v>1</v>
      </c>
      <c r="Q139">
        <v>1</v>
      </c>
      <c r="R139">
        <v>0</v>
      </c>
      <c r="S139">
        <v>17030681</v>
      </c>
    </row>
    <row r="140" spans="1:19" x14ac:dyDescent="0.25">
      <c r="A140">
        <v>238718</v>
      </c>
      <c r="B140" t="s">
        <v>1617</v>
      </c>
      <c r="C140">
        <v>1</v>
      </c>
      <c r="D140" s="1">
        <v>45837</v>
      </c>
      <c r="E140">
        <v>8</v>
      </c>
      <c r="F140">
        <v>1</v>
      </c>
      <c r="I140" s="2" t="s">
        <v>3388</v>
      </c>
      <c r="J140" t="str">
        <f t="shared" si="2"/>
        <v>238718,</v>
      </c>
      <c r="M140">
        <v>425225</v>
      </c>
      <c r="N140">
        <v>238714</v>
      </c>
      <c r="O140">
        <v>238958</v>
      </c>
      <c r="P140">
        <v>1</v>
      </c>
      <c r="Q140">
        <v>1</v>
      </c>
      <c r="R140">
        <v>0</v>
      </c>
      <c r="S140" t="s">
        <v>3569</v>
      </c>
    </row>
    <row r="141" spans="1:19" x14ac:dyDescent="0.25">
      <c r="A141">
        <v>238719</v>
      </c>
      <c r="B141" t="s">
        <v>1618</v>
      </c>
      <c r="C141">
        <v>1</v>
      </c>
      <c r="D141" s="1">
        <v>45837</v>
      </c>
      <c r="E141">
        <v>12</v>
      </c>
      <c r="F141">
        <v>1</v>
      </c>
      <c r="I141" s="2" t="s">
        <v>3388</v>
      </c>
      <c r="J141" t="str">
        <f t="shared" si="2"/>
        <v>238719,</v>
      </c>
      <c r="M141">
        <v>425194</v>
      </c>
      <c r="N141">
        <v>238701</v>
      </c>
      <c r="O141">
        <v>239353</v>
      </c>
      <c r="P141">
        <v>1</v>
      </c>
      <c r="Q141">
        <v>1</v>
      </c>
      <c r="R141">
        <v>0</v>
      </c>
      <c r="S141">
        <v>7020661</v>
      </c>
    </row>
    <row r="142" spans="1:19" x14ac:dyDescent="0.25">
      <c r="A142">
        <v>238720</v>
      </c>
      <c r="B142" t="s">
        <v>1619</v>
      </c>
      <c r="C142">
        <v>1</v>
      </c>
      <c r="D142" s="1">
        <v>45837</v>
      </c>
      <c r="E142">
        <v>12</v>
      </c>
      <c r="F142">
        <v>1</v>
      </c>
      <c r="I142" s="2" t="s">
        <v>3388</v>
      </c>
      <c r="J142" t="str">
        <f t="shared" si="2"/>
        <v>238720,</v>
      </c>
      <c r="M142">
        <v>425106</v>
      </c>
      <c r="N142">
        <v>238657</v>
      </c>
      <c r="O142">
        <v>239736</v>
      </c>
      <c r="P142">
        <v>1</v>
      </c>
      <c r="Q142">
        <v>2</v>
      </c>
      <c r="R142">
        <v>0</v>
      </c>
      <c r="S142">
        <v>140215</v>
      </c>
    </row>
    <row r="143" spans="1:19" x14ac:dyDescent="0.25">
      <c r="A143">
        <v>238721</v>
      </c>
      <c r="B143" t="s">
        <v>1620</v>
      </c>
      <c r="C143">
        <v>1</v>
      </c>
      <c r="D143" s="1">
        <v>45837</v>
      </c>
      <c r="E143">
        <v>2</v>
      </c>
      <c r="F143">
        <v>1</v>
      </c>
      <c r="I143" s="2" t="s">
        <v>3388</v>
      </c>
      <c r="J143" t="str">
        <f t="shared" si="2"/>
        <v>238721,</v>
      </c>
      <c r="M143">
        <v>425099</v>
      </c>
      <c r="N143">
        <v>238654</v>
      </c>
      <c r="O143">
        <v>240256</v>
      </c>
      <c r="P143">
        <v>1</v>
      </c>
      <c r="Q143">
        <v>1</v>
      </c>
      <c r="R143">
        <v>0</v>
      </c>
      <c r="S143" t="s">
        <v>3771</v>
      </c>
    </row>
    <row r="144" spans="1:19" x14ac:dyDescent="0.25">
      <c r="A144">
        <v>238722</v>
      </c>
      <c r="B144" t="s">
        <v>1621</v>
      </c>
      <c r="C144">
        <v>1</v>
      </c>
      <c r="D144" s="1">
        <v>45837</v>
      </c>
      <c r="E144">
        <v>2</v>
      </c>
      <c r="F144">
        <v>1</v>
      </c>
      <c r="I144" s="2" t="s">
        <v>3388</v>
      </c>
      <c r="J144" t="str">
        <f t="shared" si="2"/>
        <v>238722,</v>
      </c>
      <c r="M144">
        <v>425013</v>
      </c>
      <c r="N144">
        <v>238600</v>
      </c>
      <c r="O144">
        <v>240475</v>
      </c>
      <c r="P144">
        <v>1</v>
      </c>
      <c r="Q144">
        <v>2</v>
      </c>
      <c r="R144">
        <v>0</v>
      </c>
    </row>
    <row r="145" spans="1:19" x14ac:dyDescent="0.25">
      <c r="A145">
        <v>238723</v>
      </c>
      <c r="B145" t="s">
        <v>1622</v>
      </c>
      <c r="C145">
        <v>1</v>
      </c>
      <c r="D145" s="1">
        <v>45837</v>
      </c>
      <c r="E145">
        <v>2</v>
      </c>
      <c r="F145">
        <v>1</v>
      </c>
      <c r="I145" s="2" t="s">
        <v>3388</v>
      </c>
      <c r="J145" t="str">
        <f t="shared" si="2"/>
        <v>238723,</v>
      </c>
      <c r="M145">
        <v>425125</v>
      </c>
      <c r="N145">
        <v>238665</v>
      </c>
      <c r="O145">
        <v>240475</v>
      </c>
      <c r="P145">
        <v>1</v>
      </c>
      <c r="Q145">
        <v>2</v>
      </c>
      <c r="R145">
        <v>0</v>
      </c>
    </row>
    <row r="146" spans="1:19" x14ac:dyDescent="0.25">
      <c r="A146">
        <v>238724</v>
      </c>
      <c r="B146" t="s">
        <v>1623</v>
      </c>
      <c r="C146">
        <v>1</v>
      </c>
      <c r="D146" s="1">
        <v>45837</v>
      </c>
      <c r="E146">
        <v>8</v>
      </c>
      <c r="F146">
        <v>1</v>
      </c>
      <c r="I146" s="2" t="s">
        <v>3388</v>
      </c>
      <c r="J146" t="str">
        <f t="shared" si="2"/>
        <v>238724,</v>
      </c>
      <c r="M146">
        <v>425042</v>
      </c>
      <c r="N146">
        <v>238617</v>
      </c>
      <c r="O146">
        <v>241267</v>
      </c>
      <c r="P146">
        <v>1</v>
      </c>
      <c r="Q146">
        <v>1</v>
      </c>
      <c r="R146">
        <v>0</v>
      </c>
      <c r="S146">
        <v>14040011</v>
      </c>
    </row>
    <row r="147" spans="1:19" x14ac:dyDescent="0.25">
      <c r="A147">
        <v>238725</v>
      </c>
      <c r="B147" t="s">
        <v>1624</v>
      </c>
      <c r="C147">
        <v>1</v>
      </c>
      <c r="D147" s="1">
        <v>45837</v>
      </c>
      <c r="E147">
        <v>8</v>
      </c>
      <c r="F147">
        <v>1</v>
      </c>
      <c r="I147" s="2" t="s">
        <v>3388</v>
      </c>
      <c r="J147" t="str">
        <f t="shared" si="2"/>
        <v>238725,</v>
      </c>
      <c r="M147">
        <v>425262</v>
      </c>
      <c r="N147">
        <v>238733</v>
      </c>
      <c r="O147">
        <v>242059</v>
      </c>
      <c r="P147">
        <v>1</v>
      </c>
      <c r="Q147">
        <v>1</v>
      </c>
      <c r="R147">
        <v>0</v>
      </c>
      <c r="S147" t="s">
        <v>3499</v>
      </c>
    </row>
    <row r="148" spans="1:19" x14ac:dyDescent="0.25">
      <c r="A148">
        <v>238726</v>
      </c>
      <c r="B148" t="s">
        <v>1625</v>
      </c>
      <c r="C148">
        <v>1</v>
      </c>
      <c r="D148" s="1">
        <v>45837</v>
      </c>
      <c r="E148">
        <v>2</v>
      </c>
      <c r="F148">
        <v>1</v>
      </c>
      <c r="I148" s="2" t="s">
        <v>3388</v>
      </c>
      <c r="J148" t="str">
        <f t="shared" si="2"/>
        <v>238726,</v>
      </c>
      <c r="M148">
        <v>425208</v>
      </c>
      <c r="N148">
        <v>238708</v>
      </c>
      <c r="O148">
        <v>242336</v>
      </c>
      <c r="P148">
        <v>1</v>
      </c>
      <c r="Q148">
        <v>1</v>
      </c>
      <c r="R148">
        <v>0</v>
      </c>
      <c r="S148" t="s">
        <v>3543</v>
      </c>
    </row>
    <row r="149" spans="1:19" x14ac:dyDescent="0.25">
      <c r="A149">
        <v>238727</v>
      </c>
      <c r="B149" t="s">
        <v>1626</v>
      </c>
      <c r="C149">
        <v>1</v>
      </c>
      <c r="D149" s="1">
        <v>45837</v>
      </c>
      <c r="E149">
        <v>12</v>
      </c>
      <c r="F149">
        <v>1</v>
      </c>
      <c r="I149" s="2" t="s">
        <v>3388</v>
      </c>
      <c r="J149" t="str">
        <f t="shared" si="2"/>
        <v>238727,</v>
      </c>
      <c r="M149">
        <v>425118</v>
      </c>
      <c r="N149">
        <v>238661</v>
      </c>
      <c r="O149">
        <v>242478</v>
      </c>
      <c r="P149">
        <v>1</v>
      </c>
      <c r="Q149">
        <v>1</v>
      </c>
      <c r="R149">
        <v>0</v>
      </c>
      <c r="S149" t="s">
        <v>3543</v>
      </c>
    </row>
    <row r="150" spans="1:19" x14ac:dyDescent="0.25">
      <c r="A150">
        <v>238728</v>
      </c>
      <c r="B150" t="s">
        <v>1627</v>
      </c>
      <c r="C150">
        <v>1</v>
      </c>
      <c r="D150" s="1">
        <v>45837</v>
      </c>
      <c r="E150">
        <v>8</v>
      </c>
      <c r="F150">
        <v>1</v>
      </c>
      <c r="I150" s="2" t="s">
        <v>3388</v>
      </c>
      <c r="J150" t="str">
        <f t="shared" si="2"/>
        <v>238728,</v>
      </c>
      <c r="M150">
        <v>425143</v>
      </c>
      <c r="N150">
        <v>238672</v>
      </c>
      <c r="O150">
        <v>242825</v>
      </c>
      <c r="P150">
        <v>1</v>
      </c>
      <c r="Q150">
        <v>1</v>
      </c>
      <c r="R150">
        <v>0</v>
      </c>
      <c r="S150" t="s">
        <v>3462</v>
      </c>
    </row>
    <row r="151" spans="1:19" x14ac:dyDescent="0.25">
      <c r="A151">
        <v>238729</v>
      </c>
      <c r="B151" t="s">
        <v>1628</v>
      </c>
      <c r="C151">
        <v>1</v>
      </c>
      <c r="D151" s="1">
        <v>45837</v>
      </c>
      <c r="E151">
        <v>2</v>
      </c>
      <c r="F151">
        <v>1</v>
      </c>
      <c r="I151" s="2" t="s">
        <v>3388</v>
      </c>
      <c r="J151" t="str">
        <f t="shared" si="2"/>
        <v>238729,</v>
      </c>
      <c r="M151">
        <v>425195</v>
      </c>
      <c r="N151">
        <v>238702</v>
      </c>
      <c r="O151">
        <v>243393</v>
      </c>
      <c r="P151">
        <v>1</v>
      </c>
      <c r="Q151">
        <v>1</v>
      </c>
      <c r="R151">
        <v>0</v>
      </c>
      <c r="S151" t="s">
        <v>3412</v>
      </c>
    </row>
    <row r="152" spans="1:19" x14ac:dyDescent="0.25">
      <c r="A152">
        <v>238730</v>
      </c>
      <c r="B152" t="s">
        <v>1629</v>
      </c>
      <c r="C152">
        <v>1</v>
      </c>
      <c r="D152" s="1">
        <v>45837</v>
      </c>
      <c r="E152">
        <v>2</v>
      </c>
      <c r="F152">
        <v>1</v>
      </c>
      <c r="I152" s="2" t="s">
        <v>3388</v>
      </c>
      <c r="J152" t="str">
        <f t="shared" si="2"/>
        <v>238730,</v>
      </c>
      <c r="M152">
        <v>425227</v>
      </c>
      <c r="N152">
        <v>238715</v>
      </c>
      <c r="O152">
        <v>243457</v>
      </c>
      <c r="P152">
        <v>1</v>
      </c>
      <c r="Q152">
        <v>1</v>
      </c>
      <c r="R152">
        <v>0</v>
      </c>
      <c r="S152" t="s">
        <v>3430</v>
      </c>
    </row>
    <row r="153" spans="1:19" x14ac:dyDescent="0.25">
      <c r="A153">
        <v>238731</v>
      </c>
      <c r="B153" t="s">
        <v>1630</v>
      </c>
      <c r="C153">
        <v>1</v>
      </c>
      <c r="D153" s="1">
        <v>45837</v>
      </c>
      <c r="E153">
        <v>2</v>
      </c>
      <c r="F153">
        <v>1</v>
      </c>
      <c r="I153" s="2" t="s">
        <v>3388</v>
      </c>
      <c r="J153" t="str">
        <f t="shared" si="2"/>
        <v>238731,</v>
      </c>
      <c r="M153">
        <v>425254</v>
      </c>
      <c r="N153">
        <v>238729</v>
      </c>
      <c r="O153">
        <v>243500</v>
      </c>
      <c r="P153">
        <v>1</v>
      </c>
      <c r="Q153">
        <v>1</v>
      </c>
      <c r="R153">
        <v>0</v>
      </c>
      <c r="S153" t="s">
        <v>3543</v>
      </c>
    </row>
    <row r="154" spans="1:19" x14ac:dyDescent="0.25">
      <c r="A154">
        <v>238732</v>
      </c>
      <c r="B154" t="s">
        <v>1631</v>
      </c>
      <c r="C154">
        <v>1</v>
      </c>
      <c r="D154" s="1">
        <v>45837</v>
      </c>
      <c r="E154">
        <v>8</v>
      </c>
      <c r="F154">
        <v>1</v>
      </c>
      <c r="I154" s="2" t="s">
        <v>3388</v>
      </c>
      <c r="J154" t="str">
        <f t="shared" si="2"/>
        <v>238732,</v>
      </c>
      <c r="M154">
        <v>425012</v>
      </c>
      <c r="N154">
        <v>238600</v>
      </c>
      <c r="O154">
        <v>244377</v>
      </c>
      <c r="P154">
        <v>1</v>
      </c>
      <c r="Q154">
        <v>1</v>
      </c>
      <c r="R154">
        <v>0</v>
      </c>
      <c r="S154" t="s">
        <v>3471</v>
      </c>
    </row>
    <row r="155" spans="1:19" x14ac:dyDescent="0.25">
      <c r="A155">
        <v>238733</v>
      </c>
      <c r="B155" t="s">
        <v>1632</v>
      </c>
      <c r="C155">
        <v>1</v>
      </c>
      <c r="D155" s="1">
        <v>45837</v>
      </c>
      <c r="E155">
        <v>2</v>
      </c>
      <c r="F155">
        <v>1</v>
      </c>
      <c r="I155" s="2" t="s">
        <v>3388</v>
      </c>
      <c r="J155" t="str">
        <f t="shared" si="2"/>
        <v>238733,</v>
      </c>
      <c r="M155">
        <v>425210</v>
      </c>
      <c r="N155">
        <v>238708</v>
      </c>
      <c r="O155">
        <v>245238</v>
      </c>
      <c r="P155">
        <v>1</v>
      </c>
      <c r="Q155">
        <v>1</v>
      </c>
      <c r="R155">
        <v>0</v>
      </c>
      <c r="S155" t="s">
        <v>3569</v>
      </c>
    </row>
    <row r="156" spans="1:19" x14ac:dyDescent="0.25">
      <c r="A156">
        <v>238734</v>
      </c>
      <c r="B156" t="s">
        <v>1633</v>
      </c>
      <c r="C156">
        <v>1</v>
      </c>
      <c r="D156" s="1">
        <v>45837</v>
      </c>
      <c r="E156">
        <v>2</v>
      </c>
      <c r="F156">
        <v>1</v>
      </c>
      <c r="I156" s="2" t="s">
        <v>3388</v>
      </c>
      <c r="J156" t="str">
        <f t="shared" si="2"/>
        <v>238734,</v>
      </c>
      <c r="M156">
        <v>425297</v>
      </c>
      <c r="N156">
        <v>238755</v>
      </c>
      <c r="O156">
        <v>245442</v>
      </c>
      <c r="P156">
        <v>1</v>
      </c>
      <c r="Q156">
        <v>1</v>
      </c>
      <c r="R156">
        <v>0</v>
      </c>
      <c r="S156" t="s">
        <v>3412</v>
      </c>
    </row>
    <row r="157" spans="1:19" x14ac:dyDescent="0.25">
      <c r="A157">
        <v>238735</v>
      </c>
      <c r="B157" t="s">
        <v>1634</v>
      </c>
      <c r="C157">
        <v>1</v>
      </c>
      <c r="D157" s="1">
        <v>45837</v>
      </c>
      <c r="E157">
        <v>8</v>
      </c>
      <c r="F157">
        <v>1</v>
      </c>
      <c r="I157" s="2" t="s">
        <v>3388</v>
      </c>
      <c r="J157" t="str">
        <f t="shared" si="2"/>
        <v>238735,</v>
      </c>
      <c r="M157">
        <v>425101</v>
      </c>
      <c r="N157">
        <v>238655</v>
      </c>
      <c r="O157">
        <v>245655</v>
      </c>
      <c r="P157">
        <v>1</v>
      </c>
      <c r="Q157">
        <v>1</v>
      </c>
      <c r="R157">
        <v>0</v>
      </c>
      <c r="S157" t="s">
        <v>3513</v>
      </c>
    </row>
    <row r="158" spans="1:19" x14ac:dyDescent="0.25">
      <c r="A158">
        <v>238736</v>
      </c>
      <c r="B158" t="s">
        <v>1635</v>
      </c>
      <c r="C158">
        <v>1</v>
      </c>
      <c r="D158" s="1">
        <v>45837</v>
      </c>
      <c r="E158">
        <v>8</v>
      </c>
      <c r="F158">
        <v>1</v>
      </c>
      <c r="I158" s="2" t="s">
        <v>3388</v>
      </c>
      <c r="J158" t="str">
        <f t="shared" si="2"/>
        <v>238736,</v>
      </c>
      <c r="M158">
        <v>425218</v>
      </c>
      <c r="N158">
        <v>238711</v>
      </c>
      <c r="O158">
        <v>245771</v>
      </c>
      <c r="P158">
        <v>1</v>
      </c>
      <c r="Q158">
        <v>1</v>
      </c>
      <c r="R158">
        <v>0</v>
      </c>
      <c r="S158" t="s">
        <v>3530</v>
      </c>
    </row>
    <row r="159" spans="1:19" x14ac:dyDescent="0.25">
      <c r="A159">
        <v>238737</v>
      </c>
      <c r="B159" t="s">
        <v>1636</v>
      </c>
      <c r="C159">
        <v>1</v>
      </c>
      <c r="D159" s="1">
        <v>45837</v>
      </c>
      <c r="E159">
        <v>2</v>
      </c>
      <c r="F159">
        <v>1</v>
      </c>
      <c r="I159" s="2" t="s">
        <v>3388</v>
      </c>
      <c r="J159" t="str">
        <f t="shared" si="2"/>
        <v>238737,</v>
      </c>
      <c r="M159">
        <v>425074</v>
      </c>
      <c r="N159">
        <v>238640</v>
      </c>
      <c r="O159">
        <v>247864</v>
      </c>
      <c r="P159">
        <v>1</v>
      </c>
      <c r="Q159">
        <v>1</v>
      </c>
      <c r="R159">
        <v>0</v>
      </c>
      <c r="S159">
        <v>9060831</v>
      </c>
    </row>
    <row r="160" spans="1:19" x14ac:dyDescent="0.25">
      <c r="A160">
        <v>238738</v>
      </c>
      <c r="B160" t="s">
        <v>1637</v>
      </c>
      <c r="C160">
        <v>1</v>
      </c>
      <c r="D160" s="1">
        <v>45837</v>
      </c>
      <c r="E160">
        <v>2</v>
      </c>
      <c r="F160">
        <v>1</v>
      </c>
      <c r="I160" s="2" t="s">
        <v>3388</v>
      </c>
      <c r="J160" t="str">
        <f t="shared" si="2"/>
        <v>238738,</v>
      </c>
      <c r="M160">
        <v>425209</v>
      </c>
      <c r="N160">
        <v>238708</v>
      </c>
      <c r="O160">
        <v>247913</v>
      </c>
      <c r="P160">
        <v>1</v>
      </c>
      <c r="Q160">
        <v>1</v>
      </c>
      <c r="R160">
        <v>0</v>
      </c>
      <c r="S160" t="s">
        <v>3462</v>
      </c>
    </row>
    <row r="161" spans="1:19" x14ac:dyDescent="0.25">
      <c r="A161">
        <v>238739</v>
      </c>
      <c r="B161" t="s">
        <v>1638</v>
      </c>
      <c r="C161">
        <v>1</v>
      </c>
      <c r="D161" s="1">
        <v>45837</v>
      </c>
      <c r="E161">
        <v>12</v>
      </c>
      <c r="F161">
        <v>1</v>
      </c>
      <c r="I161" s="2" t="s">
        <v>3388</v>
      </c>
      <c r="J161" t="str">
        <f t="shared" si="2"/>
        <v>238739,</v>
      </c>
      <c r="M161">
        <v>425172</v>
      </c>
      <c r="N161">
        <v>238690</v>
      </c>
      <c r="O161">
        <v>248071</v>
      </c>
      <c r="P161">
        <v>1</v>
      </c>
      <c r="Q161">
        <v>1</v>
      </c>
      <c r="R161">
        <v>0</v>
      </c>
      <c r="S161">
        <v>9070873</v>
      </c>
    </row>
    <row r="162" spans="1:19" x14ac:dyDescent="0.25">
      <c r="A162">
        <v>238740</v>
      </c>
      <c r="B162" t="s">
        <v>1639</v>
      </c>
      <c r="C162">
        <v>1</v>
      </c>
      <c r="D162" s="1">
        <v>45837</v>
      </c>
      <c r="E162">
        <v>12</v>
      </c>
      <c r="F162">
        <v>1</v>
      </c>
      <c r="I162" s="2" t="s">
        <v>3388</v>
      </c>
      <c r="J162" t="str">
        <f t="shared" si="2"/>
        <v>238740,</v>
      </c>
      <c r="M162">
        <v>425052</v>
      </c>
      <c r="N162">
        <v>238625</v>
      </c>
      <c r="O162">
        <v>248119</v>
      </c>
      <c r="P162">
        <v>1</v>
      </c>
      <c r="Q162">
        <v>1</v>
      </c>
      <c r="R162">
        <v>0</v>
      </c>
      <c r="S162" t="s">
        <v>3462</v>
      </c>
    </row>
    <row r="163" spans="1:19" x14ac:dyDescent="0.25">
      <c r="A163">
        <v>238741</v>
      </c>
      <c r="B163" t="s">
        <v>1640</v>
      </c>
      <c r="C163">
        <v>1</v>
      </c>
      <c r="D163" s="1">
        <v>45837</v>
      </c>
      <c r="E163">
        <v>12</v>
      </c>
      <c r="F163">
        <v>1</v>
      </c>
      <c r="I163" s="2" t="s">
        <v>3388</v>
      </c>
      <c r="J163" t="str">
        <f t="shared" si="2"/>
        <v>238741,</v>
      </c>
      <c r="M163">
        <v>425282</v>
      </c>
      <c r="N163">
        <v>238745</v>
      </c>
      <c r="O163">
        <v>248159</v>
      </c>
      <c r="P163">
        <v>1</v>
      </c>
      <c r="Q163">
        <v>1</v>
      </c>
      <c r="R163">
        <v>0</v>
      </c>
      <c r="S163" t="s">
        <v>3779</v>
      </c>
    </row>
    <row r="164" spans="1:19" x14ac:dyDescent="0.25">
      <c r="A164">
        <v>238742</v>
      </c>
      <c r="B164" t="s">
        <v>1641</v>
      </c>
      <c r="C164">
        <v>1</v>
      </c>
      <c r="D164" s="1">
        <v>45837</v>
      </c>
      <c r="E164">
        <v>8</v>
      </c>
      <c r="F164">
        <v>1</v>
      </c>
      <c r="I164" s="2" t="s">
        <v>3388</v>
      </c>
      <c r="J164" t="str">
        <f t="shared" si="2"/>
        <v>238742,</v>
      </c>
      <c r="M164">
        <v>425034</v>
      </c>
      <c r="N164">
        <v>238614</v>
      </c>
      <c r="O164">
        <v>248213</v>
      </c>
      <c r="P164">
        <v>1</v>
      </c>
      <c r="Q164">
        <v>1</v>
      </c>
      <c r="R164">
        <v>0</v>
      </c>
      <c r="S164" t="s">
        <v>3412</v>
      </c>
    </row>
    <row r="165" spans="1:19" x14ac:dyDescent="0.25">
      <c r="A165">
        <v>238743</v>
      </c>
      <c r="B165" t="s">
        <v>1642</v>
      </c>
      <c r="C165">
        <v>1</v>
      </c>
      <c r="D165" s="1">
        <v>45837</v>
      </c>
      <c r="E165">
        <v>2</v>
      </c>
      <c r="F165">
        <v>1</v>
      </c>
      <c r="I165" s="2" t="s">
        <v>3388</v>
      </c>
      <c r="J165" t="str">
        <f t="shared" si="2"/>
        <v>238743,</v>
      </c>
      <c r="M165">
        <v>425173</v>
      </c>
      <c r="N165">
        <v>238690</v>
      </c>
      <c r="O165">
        <v>248216</v>
      </c>
      <c r="P165">
        <v>1</v>
      </c>
      <c r="Q165">
        <v>1</v>
      </c>
      <c r="R165">
        <v>0</v>
      </c>
      <c r="S165">
        <v>9070873</v>
      </c>
    </row>
    <row r="166" spans="1:19" x14ac:dyDescent="0.25">
      <c r="A166">
        <v>238744</v>
      </c>
      <c r="B166" t="s">
        <v>1643</v>
      </c>
      <c r="C166">
        <v>1</v>
      </c>
      <c r="D166" s="1">
        <v>45837</v>
      </c>
      <c r="E166">
        <v>12</v>
      </c>
      <c r="F166">
        <v>1</v>
      </c>
      <c r="I166" s="2" t="s">
        <v>3388</v>
      </c>
      <c r="J166" t="str">
        <f t="shared" si="2"/>
        <v>238744,</v>
      </c>
      <c r="M166">
        <v>425301</v>
      </c>
      <c r="N166">
        <v>238757</v>
      </c>
      <c r="O166">
        <v>248652</v>
      </c>
      <c r="P166">
        <v>1</v>
      </c>
      <c r="Q166">
        <v>1</v>
      </c>
      <c r="R166">
        <v>0</v>
      </c>
      <c r="S166" t="s">
        <v>3462</v>
      </c>
    </row>
    <row r="167" spans="1:19" x14ac:dyDescent="0.25">
      <c r="A167">
        <v>238745</v>
      </c>
      <c r="B167" t="s">
        <v>1644</v>
      </c>
      <c r="C167">
        <v>1</v>
      </c>
      <c r="D167" s="1">
        <v>45837</v>
      </c>
      <c r="E167">
        <v>2</v>
      </c>
      <c r="F167">
        <v>1</v>
      </c>
      <c r="I167" s="2" t="s">
        <v>3388</v>
      </c>
      <c r="J167" t="str">
        <f t="shared" si="2"/>
        <v>238745,</v>
      </c>
      <c r="M167">
        <v>425224</v>
      </c>
      <c r="N167">
        <v>238714</v>
      </c>
      <c r="O167">
        <v>248680</v>
      </c>
      <c r="P167">
        <v>1</v>
      </c>
      <c r="Q167">
        <v>1</v>
      </c>
      <c r="R167">
        <v>0</v>
      </c>
      <c r="S167" t="s">
        <v>3462</v>
      </c>
    </row>
    <row r="168" spans="1:19" x14ac:dyDescent="0.25">
      <c r="A168">
        <v>238747</v>
      </c>
      <c r="B168" t="s">
        <v>1645</v>
      </c>
      <c r="C168">
        <v>1</v>
      </c>
      <c r="D168" s="1">
        <v>45837</v>
      </c>
      <c r="E168">
        <v>12</v>
      </c>
      <c r="F168">
        <v>1</v>
      </c>
      <c r="I168" s="2" t="s">
        <v>3388</v>
      </c>
      <c r="J168" t="str">
        <f t="shared" si="2"/>
        <v>238747,</v>
      </c>
      <c r="M168">
        <v>425075</v>
      </c>
      <c r="N168">
        <v>238640</v>
      </c>
      <c r="O168">
        <v>248772</v>
      </c>
      <c r="P168">
        <v>1</v>
      </c>
      <c r="Q168">
        <v>1</v>
      </c>
      <c r="R168">
        <v>0</v>
      </c>
      <c r="S168" t="s">
        <v>3407</v>
      </c>
    </row>
    <row r="169" spans="1:19" x14ac:dyDescent="0.25">
      <c r="A169">
        <v>238748</v>
      </c>
      <c r="B169" t="s">
        <v>1646</v>
      </c>
      <c r="C169">
        <v>1</v>
      </c>
      <c r="D169" s="1">
        <v>45837</v>
      </c>
      <c r="E169">
        <v>12</v>
      </c>
      <c r="F169">
        <v>1</v>
      </c>
      <c r="I169" s="2" t="s">
        <v>3388</v>
      </c>
      <c r="J169" t="str">
        <f t="shared" si="2"/>
        <v>238748,</v>
      </c>
      <c r="M169">
        <v>425201</v>
      </c>
      <c r="N169">
        <v>238699</v>
      </c>
      <c r="O169">
        <v>248782</v>
      </c>
      <c r="P169">
        <v>1</v>
      </c>
      <c r="Q169">
        <v>1</v>
      </c>
      <c r="R169">
        <v>0</v>
      </c>
      <c r="S169" t="s">
        <v>3407</v>
      </c>
    </row>
    <row r="170" spans="1:19" x14ac:dyDescent="0.25">
      <c r="A170">
        <v>238749</v>
      </c>
      <c r="B170" t="s">
        <v>1647</v>
      </c>
      <c r="C170">
        <v>1</v>
      </c>
      <c r="D170" s="1">
        <v>45837</v>
      </c>
      <c r="E170">
        <v>12</v>
      </c>
      <c r="F170">
        <v>1</v>
      </c>
      <c r="I170" s="2" t="s">
        <v>3388</v>
      </c>
      <c r="J170" t="str">
        <f t="shared" si="2"/>
        <v>238749,</v>
      </c>
      <c r="M170">
        <v>425049</v>
      </c>
      <c r="N170">
        <v>238622</v>
      </c>
      <c r="O170">
        <v>248988</v>
      </c>
      <c r="P170">
        <v>1</v>
      </c>
      <c r="Q170">
        <v>1</v>
      </c>
      <c r="R170">
        <v>0</v>
      </c>
      <c r="S170" t="s">
        <v>3516</v>
      </c>
    </row>
    <row r="171" spans="1:19" x14ac:dyDescent="0.25">
      <c r="A171">
        <v>238750</v>
      </c>
      <c r="B171" t="s">
        <v>1648</v>
      </c>
      <c r="C171">
        <v>1</v>
      </c>
      <c r="D171" s="1">
        <v>45837</v>
      </c>
      <c r="E171">
        <v>8</v>
      </c>
      <c r="F171">
        <v>1</v>
      </c>
      <c r="I171" s="2" t="s">
        <v>3388</v>
      </c>
      <c r="J171" t="str">
        <f t="shared" si="2"/>
        <v>238750,</v>
      </c>
      <c r="M171">
        <v>425206</v>
      </c>
      <c r="N171">
        <v>238707</v>
      </c>
      <c r="O171">
        <v>249193</v>
      </c>
      <c r="P171">
        <v>1</v>
      </c>
      <c r="Q171">
        <v>1</v>
      </c>
      <c r="R171">
        <v>0</v>
      </c>
      <c r="S171" t="s">
        <v>3430</v>
      </c>
    </row>
    <row r="172" spans="1:19" x14ac:dyDescent="0.25">
      <c r="A172">
        <v>238751</v>
      </c>
      <c r="B172" t="s">
        <v>1649</v>
      </c>
      <c r="C172">
        <v>1</v>
      </c>
      <c r="D172" s="1">
        <v>45837</v>
      </c>
      <c r="E172">
        <v>12</v>
      </c>
      <c r="F172">
        <v>1</v>
      </c>
      <c r="I172" s="2" t="s">
        <v>3388</v>
      </c>
      <c r="J172" t="str">
        <f t="shared" si="2"/>
        <v>238751,</v>
      </c>
      <c r="M172">
        <v>425249</v>
      </c>
      <c r="N172">
        <v>238727</v>
      </c>
      <c r="O172">
        <v>249327</v>
      </c>
      <c r="P172">
        <v>1</v>
      </c>
      <c r="Q172">
        <v>1</v>
      </c>
      <c r="R172">
        <v>0</v>
      </c>
      <c r="S172" t="s">
        <v>3776</v>
      </c>
    </row>
    <row r="173" spans="1:19" x14ac:dyDescent="0.25">
      <c r="A173">
        <v>238752</v>
      </c>
      <c r="B173" t="s">
        <v>1650</v>
      </c>
      <c r="C173">
        <v>1</v>
      </c>
      <c r="D173" s="1">
        <v>45837</v>
      </c>
      <c r="E173">
        <v>2</v>
      </c>
      <c r="F173">
        <v>1</v>
      </c>
      <c r="I173" s="2" t="s">
        <v>3388</v>
      </c>
      <c r="J173" t="str">
        <f t="shared" si="2"/>
        <v>238752,</v>
      </c>
      <c r="M173">
        <v>425021</v>
      </c>
      <c r="N173">
        <v>238597</v>
      </c>
      <c r="O173">
        <v>249506</v>
      </c>
      <c r="P173">
        <v>1</v>
      </c>
      <c r="Q173">
        <v>1</v>
      </c>
      <c r="R173">
        <v>0</v>
      </c>
      <c r="S173" t="s">
        <v>3435</v>
      </c>
    </row>
    <row r="174" spans="1:19" x14ac:dyDescent="0.25">
      <c r="A174">
        <v>238753</v>
      </c>
      <c r="B174" t="s">
        <v>1651</v>
      </c>
      <c r="C174">
        <v>1</v>
      </c>
      <c r="D174" s="1">
        <v>45837</v>
      </c>
      <c r="E174">
        <v>8</v>
      </c>
      <c r="F174">
        <v>1</v>
      </c>
      <c r="I174" s="2" t="s">
        <v>3388</v>
      </c>
      <c r="J174" t="str">
        <f t="shared" si="2"/>
        <v>238753,</v>
      </c>
      <c r="M174">
        <v>425139</v>
      </c>
      <c r="N174">
        <v>238670</v>
      </c>
      <c r="O174">
        <v>249506</v>
      </c>
      <c r="P174">
        <v>1</v>
      </c>
      <c r="Q174">
        <v>1</v>
      </c>
      <c r="R174">
        <v>0</v>
      </c>
      <c r="S174" t="s">
        <v>3435</v>
      </c>
    </row>
    <row r="175" spans="1:19" x14ac:dyDescent="0.25">
      <c r="A175">
        <v>238754</v>
      </c>
      <c r="B175" t="s">
        <v>1652</v>
      </c>
      <c r="C175">
        <v>1</v>
      </c>
      <c r="D175" s="1">
        <v>45837</v>
      </c>
      <c r="E175">
        <v>2</v>
      </c>
      <c r="F175">
        <v>1</v>
      </c>
      <c r="I175" s="2" t="s">
        <v>3388</v>
      </c>
      <c r="J175" t="str">
        <f t="shared" si="2"/>
        <v>238754,</v>
      </c>
      <c r="M175">
        <v>425031</v>
      </c>
      <c r="N175">
        <v>238612</v>
      </c>
      <c r="O175">
        <v>249930</v>
      </c>
      <c r="P175">
        <v>1</v>
      </c>
      <c r="Q175">
        <v>1</v>
      </c>
      <c r="R175">
        <v>0</v>
      </c>
      <c r="S175" t="s">
        <v>3428</v>
      </c>
    </row>
    <row r="176" spans="1:19" x14ac:dyDescent="0.25">
      <c r="A176">
        <v>238755</v>
      </c>
      <c r="B176" t="s">
        <v>1653</v>
      </c>
      <c r="C176">
        <v>1</v>
      </c>
      <c r="D176" s="1">
        <v>45837</v>
      </c>
      <c r="E176">
        <v>2</v>
      </c>
      <c r="F176">
        <v>1</v>
      </c>
      <c r="I176" s="2" t="s">
        <v>3388</v>
      </c>
      <c r="J176" t="str">
        <f t="shared" si="2"/>
        <v>238755,</v>
      </c>
      <c r="M176">
        <v>425035</v>
      </c>
      <c r="N176">
        <v>238613</v>
      </c>
      <c r="O176">
        <v>249956</v>
      </c>
      <c r="P176">
        <v>1</v>
      </c>
      <c r="Q176">
        <v>1</v>
      </c>
      <c r="R176">
        <v>0</v>
      </c>
      <c r="S176">
        <v>17050863</v>
      </c>
    </row>
    <row r="177" spans="1:19" x14ac:dyDescent="0.25">
      <c r="A177">
        <v>238756</v>
      </c>
      <c r="B177" t="s">
        <v>1654</v>
      </c>
      <c r="C177">
        <v>1</v>
      </c>
      <c r="D177" s="1">
        <v>45837</v>
      </c>
      <c r="E177">
        <v>12</v>
      </c>
      <c r="F177">
        <v>1</v>
      </c>
      <c r="I177" s="2" t="s">
        <v>3388</v>
      </c>
      <c r="J177" t="str">
        <f t="shared" si="2"/>
        <v>238756,</v>
      </c>
      <c r="M177">
        <v>424995</v>
      </c>
      <c r="N177">
        <v>238589</v>
      </c>
      <c r="O177">
        <v>250046</v>
      </c>
      <c r="P177">
        <v>1</v>
      </c>
      <c r="Q177">
        <v>1</v>
      </c>
      <c r="R177">
        <v>0</v>
      </c>
      <c r="S177" t="s">
        <v>3428</v>
      </c>
    </row>
    <row r="178" spans="1:19" x14ac:dyDescent="0.25">
      <c r="A178">
        <v>238757</v>
      </c>
      <c r="B178" t="s">
        <v>1655</v>
      </c>
      <c r="C178">
        <v>1</v>
      </c>
      <c r="D178" s="1">
        <v>45837</v>
      </c>
      <c r="E178">
        <v>8</v>
      </c>
      <c r="F178">
        <v>1</v>
      </c>
      <c r="I178" s="2" t="s">
        <v>3388</v>
      </c>
      <c r="J178" t="str">
        <f t="shared" si="2"/>
        <v>238757,</v>
      </c>
      <c r="M178">
        <v>424996</v>
      </c>
      <c r="N178">
        <v>238589</v>
      </c>
      <c r="O178">
        <v>250178</v>
      </c>
      <c r="P178">
        <v>1</v>
      </c>
      <c r="Q178">
        <v>1</v>
      </c>
      <c r="R178">
        <v>0</v>
      </c>
      <c r="S178" t="s">
        <v>3428</v>
      </c>
    </row>
    <row r="179" spans="1:19" x14ac:dyDescent="0.25">
      <c r="A179">
        <v>238758</v>
      </c>
      <c r="B179" t="s">
        <v>1656</v>
      </c>
      <c r="C179">
        <v>1</v>
      </c>
      <c r="D179" s="1">
        <v>45837</v>
      </c>
      <c r="E179">
        <v>2</v>
      </c>
      <c r="F179">
        <v>1</v>
      </c>
      <c r="I179" s="2" t="s">
        <v>3388</v>
      </c>
      <c r="J179" t="str">
        <f t="shared" si="2"/>
        <v>238758,</v>
      </c>
      <c r="M179">
        <v>425183</v>
      </c>
      <c r="N179">
        <v>238694</v>
      </c>
      <c r="O179">
        <v>250677</v>
      </c>
      <c r="P179">
        <v>1</v>
      </c>
      <c r="Q179">
        <v>1</v>
      </c>
      <c r="R179">
        <v>0</v>
      </c>
      <c r="S179" t="s">
        <v>3412</v>
      </c>
    </row>
    <row r="180" spans="1:19" x14ac:dyDescent="0.25">
      <c r="A180">
        <v>238759</v>
      </c>
      <c r="B180" t="s">
        <v>1657</v>
      </c>
      <c r="C180">
        <v>1</v>
      </c>
      <c r="D180" s="1">
        <v>45837</v>
      </c>
      <c r="E180">
        <v>2</v>
      </c>
      <c r="F180">
        <v>1</v>
      </c>
      <c r="I180" s="2" t="s">
        <v>3388</v>
      </c>
      <c r="J180" t="str">
        <f t="shared" si="2"/>
        <v>238759,</v>
      </c>
      <c r="M180">
        <v>425127</v>
      </c>
      <c r="N180">
        <v>238665</v>
      </c>
      <c r="O180">
        <v>251083</v>
      </c>
      <c r="P180">
        <v>1</v>
      </c>
      <c r="Q180">
        <v>2</v>
      </c>
      <c r="R180">
        <v>0</v>
      </c>
    </row>
    <row r="181" spans="1:19" x14ac:dyDescent="0.25">
      <c r="A181">
        <v>238760</v>
      </c>
      <c r="B181" t="s">
        <v>1658</v>
      </c>
      <c r="C181">
        <v>1</v>
      </c>
      <c r="D181" s="1">
        <v>45837</v>
      </c>
      <c r="E181">
        <v>8</v>
      </c>
      <c r="F181">
        <v>1</v>
      </c>
      <c r="I181" s="2" t="s">
        <v>3388</v>
      </c>
      <c r="J181" t="str">
        <f t="shared" si="2"/>
        <v>238760,</v>
      </c>
      <c r="M181">
        <v>425114</v>
      </c>
      <c r="N181">
        <v>238648</v>
      </c>
      <c r="O181">
        <v>251289</v>
      </c>
      <c r="P181">
        <v>1</v>
      </c>
      <c r="Q181">
        <v>2</v>
      </c>
      <c r="R181">
        <v>0</v>
      </c>
      <c r="S181">
        <v>120210</v>
      </c>
    </row>
    <row r="182" spans="1:19" x14ac:dyDescent="0.25">
      <c r="A182">
        <v>238761</v>
      </c>
      <c r="B182" t="s">
        <v>1659</v>
      </c>
      <c r="C182">
        <v>1</v>
      </c>
      <c r="D182" s="1">
        <v>45837</v>
      </c>
      <c r="E182">
        <v>8</v>
      </c>
      <c r="F182">
        <v>1</v>
      </c>
      <c r="I182" s="2" t="s">
        <v>3388</v>
      </c>
      <c r="J182" t="str">
        <f t="shared" si="2"/>
        <v>238761,</v>
      </c>
      <c r="M182">
        <v>425128</v>
      </c>
      <c r="N182">
        <v>238665</v>
      </c>
      <c r="O182">
        <v>251978</v>
      </c>
      <c r="P182">
        <v>1</v>
      </c>
      <c r="Q182">
        <v>2</v>
      </c>
      <c r="R182">
        <v>0</v>
      </c>
    </row>
    <row r="183" spans="1:19" x14ac:dyDescent="0.25">
      <c r="A183">
        <v>238762</v>
      </c>
      <c r="B183" t="s">
        <v>1660</v>
      </c>
      <c r="C183">
        <v>1</v>
      </c>
      <c r="D183" s="1">
        <v>45837</v>
      </c>
      <c r="E183">
        <v>8</v>
      </c>
      <c r="F183">
        <v>1</v>
      </c>
      <c r="I183" s="2" t="s">
        <v>3388</v>
      </c>
      <c r="J183" t="str">
        <f t="shared" si="2"/>
        <v>238762,</v>
      </c>
      <c r="M183">
        <v>425119</v>
      </c>
      <c r="N183">
        <v>238661</v>
      </c>
      <c r="O183">
        <v>251985</v>
      </c>
      <c r="P183">
        <v>1</v>
      </c>
      <c r="Q183">
        <v>1</v>
      </c>
      <c r="R183">
        <v>0</v>
      </c>
      <c r="S183" t="s">
        <v>3462</v>
      </c>
    </row>
    <row r="184" spans="1:19" x14ac:dyDescent="0.25">
      <c r="A184">
        <v>238763</v>
      </c>
      <c r="B184" t="s">
        <v>1661</v>
      </c>
      <c r="C184">
        <v>1</v>
      </c>
      <c r="D184" s="1">
        <v>45837</v>
      </c>
      <c r="E184">
        <v>12</v>
      </c>
      <c r="F184">
        <v>1</v>
      </c>
      <c r="I184" s="2" t="s">
        <v>3388</v>
      </c>
      <c r="J184" t="str">
        <f t="shared" si="2"/>
        <v>238763,</v>
      </c>
      <c r="M184">
        <v>425113</v>
      </c>
      <c r="N184">
        <v>238648</v>
      </c>
      <c r="O184">
        <v>252187</v>
      </c>
      <c r="P184">
        <v>1</v>
      </c>
      <c r="Q184">
        <v>2</v>
      </c>
      <c r="R184">
        <v>0</v>
      </c>
      <c r="S184">
        <v>120220</v>
      </c>
    </row>
    <row r="185" spans="1:19" x14ac:dyDescent="0.25">
      <c r="A185">
        <v>238764</v>
      </c>
      <c r="B185" t="s">
        <v>1662</v>
      </c>
      <c r="C185">
        <v>1</v>
      </c>
      <c r="D185" s="1">
        <v>45837</v>
      </c>
      <c r="E185">
        <v>8</v>
      </c>
      <c r="F185">
        <v>1</v>
      </c>
      <c r="I185" s="2" t="s">
        <v>3387</v>
      </c>
      <c r="J185" t="str">
        <f t="shared" si="2"/>
        <v>238764)</v>
      </c>
      <c r="M185">
        <v>424994</v>
      </c>
      <c r="N185">
        <v>238588</v>
      </c>
      <c r="O185">
        <v>252193</v>
      </c>
      <c r="P185">
        <v>1</v>
      </c>
      <c r="Q185">
        <v>2</v>
      </c>
      <c r="R185">
        <v>0</v>
      </c>
    </row>
    <row r="186" spans="1:19" x14ac:dyDescent="0.25">
      <c r="D186" s="1"/>
      <c r="M186">
        <v>424972</v>
      </c>
      <c r="N186">
        <v>238574</v>
      </c>
      <c r="O186">
        <v>252740</v>
      </c>
      <c r="P186">
        <v>1</v>
      </c>
      <c r="Q186">
        <v>2</v>
      </c>
      <c r="R186">
        <v>0</v>
      </c>
      <c r="S186" t="s">
        <v>3457</v>
      </c>
    </row>
    <row r="187" spans="1:19" x14ac:dyDescent="0.25">
      <c r="D187" s="1"/>
      <c r="M187">
        <v>425000</v>
      </c>
      <c r="N187">
        <v>238591</v>
      </c>
      <c r="O187">
        <v>252805</v>
      </c>
      <c r="P187">
        <v>1</v>
      </c>
      <c r="Q187">
        <v>1</v>
      </c>
      <c r="R187">
        <v>0</v>
      </c>
      <c r="S187">
        <v>9070781</v>
      </c>
    </row>
    <row r="188" spans="1:19" x14ac:dyDescent="0.25">
      <c r="D188" s="1"/>
      <c r="M188">
        <v>425054</v>
      </c>
      <c r="N188">
        <v>238627</v>
      </c>
      <c r="O188">
        <v>253479</v>
      </c>
      <c r="P188">
        <v>1</v>
      </c>
      <c r="Q188">
        <v>2</v>
      </c>
      <c r="R188">
        <v>0</v>
      </c>
      <c r="S188" t="s">
        <v>3433</v>
      </c>
    </row>
    <row r="189" spans="1:19" x14ac:dyDescent="0.25">
      <c r="D189" s="1"/>
      <c r="M189">
        <v>425004</v>
      </c>
      <c r="N189">
        <v>238595</v>
      </c>
      <c r="O189">
        <v>254732</v>
      </c>
      <c r="P189">
        <v>1</v>
      </c>
      <c r="Q189">
        <v>1</v>
      </c>
      <c r="R189">
        <v>0</v>
      </c>
      <c r="S189" t="s">
        <v>3534</v>
      </c>
    </row>
    <row r="190" spans="1:19" x14ac:dyDescent="0.25">
      <c r="D190" s="1"/>
      <c r="M190">
        <v>425050</v>
      </c>
      <c r="N190">
        <v>238623</v>
      </c>
      <c r="O190">
        <v>255072</v>
      </c>
      <c r="P190">
        <v>1</v>
      </c>
      <c r="Q190">
        <v>1</v>
      </c>
      <c r="R190">
        <v>0</v>
      </c>
      <c r="S190" t="s">
        <v>3435</v>
      </c>
    </row>
    <row r="191" spans="1:19" x14ac:dyDescent="0.25">
      <c r="D191" s="1"/>
      <c r="M191">
        <v>425287</v>
      </c>
      <c r="N191">
        <v>238750</v>
      </c>
      <c r="O191">
        <v>255072</v>
      </c>
      <c r="P191">
        <v>1</v>
      </c>
      <c r="Q191">
        <v>1</v>
      </c>
      <c r="R191">
        <v>0</v>
      </c>
      <c r="S191" t="s">
        <v>3435</v>
      </c>
    </row>
    <row r="192" spans="1:19" x14ac:dyDescent="0.25">
      <c r="D192" s="1"/>
      <c r="M192">
        <v>425228</v>
      </c>
      <c r="N192">
        <v>238717</v>
      </c>
      <c r="O192">
        <v>255073</v>
      </c>
      <c r="P192">
        <v>1</v>
      </c>
      <c r="Q192">
        <v>1</v>
      </c>
      <c r="R192">
        <v>0</v>
      </c>
      <c r="S192" t="s">
        <v>3409</v>
      </c>
    </row>
    <row r="193" spans="4:19" x14ac:dyDescent="0.25">
      <c r="D193" s="1"/>
      <c r="M193">
        <v>425275</v>
      </c>
      <c r="N193">
        <v>238739</v>
      </c>
      <c r="O193">
        <v>255166</v>
      </c>
      <c r="P193">
        <v>1</v>
      </c>
      <c r="Q193">
        <v>1</v>
      </c>
      <c r="R193">
        <v>0</v>
      </c>
      <c r="S193" s="3">
        <v>902040</v>
      </c>
    </row>
    <row r="194" spans="4:19" x14ac:dyDescent="0.25">
      <c r="D194" s="1"/>
      <c r="M194">
        <v>425177</v>
      </c>
      <c r="N194">
        <v>238691</v>
      </c>
      <c r="O194">
        <v>255308</v>
      </c>
      <c r="P194">
        <v>1</v>
      </c>
      <c r="Q194">
        <v>2</v>
      </c>
      <c r="R194">
        <v>0</v>
      </c>
      <c r="S194" s="3">
        <v>1E+100</v>
      </c>
    </row>
    <row r="195" spans="4:19" x14ac:dyDescent="0.25">
      <c r="D195" s="1"/>
      <c r="M195">
        <v>425257</v>
      </c>
      <c r="N195">
        <v>238728</v>
      </c>
      <c r="O195">
        <v>255322</v>
      </c>
      <c r="P195">
        <v>1</v>
      </c>
      <c r="Q195">
        <v>2</v>
      </c>
      <c r="R195">
        <v>0</v>
      </c>
    </row>
    <row r="196" spans="4:19" x14ac:dyDescent="0.25">
      <c r="D196" s="1"/>
      <c r="M196">
        <v>425019</v>
      </c>
      <c r="N196">
        <v>238604</v>
      </c>
      <c r="O196">
        <v>255331</v>
      </c>
      <c r="P196">
        <v>1</v>
      </c>
      <c r="Q196">
        <v>1</v>
      </c>
      <c r="R196">
        <v>0</v>
      </c>
      <c r="S196">
        <v>7030201</v>
      </c>
    </row>
    <row r="197" spans="4:19" x14ac:dyDescent="0.25">
      <c r="D197" s="1"/>
      <c r="M197">
        <v>425029</v>
      </c>
      <c r="N197">
        <v>238611</v>
      </c>
      <c r="O197">
        <v>255413</v>
      </c>
      <c r="P197">
        <v>1</v>
      </c>
      <c r="Q197">
        <v>1</v>
      </c>
      <c r="R197">
        <v>0</v>
      </c>
      <c r="S197">
        <v>14010021</v>
      </c>
    </row>
    <row r="198" spans="4:19" x14ac:dyDescent="0.25">
      <c r="D198" s="1"/>
      <c r="M198">
        <v>425312</v>
      </c>
      <c r="N198">
        <v>238764</v>
      </c>
      <c r="O198">
        <v>255555</v>
      </c>
      <c r="P198">
        <v>1</v>
      </c>
      <c r="Q198">
        <v>1</v>
      </c>
      <c r="R198">
        <v>0</v>
      </c>
      <c r="S198">
        <v>14060011</v>
      </c>
    </row>
    <row r="199" spans="4:19" x14ac:dyDescent="0.25">
      <c r="D199" s="1"/>
      <c r="M199">
        <v>425112</v>
      </c>
      <c r="N199">
        <v>238648</v>
      </c>
      <c r="O199">
        <v>255894</v>
      </c>
      <c r="P199">
        <v>1</v>
      </c>
      <c r="Q199">
        <v>2</v>
      </c>
      <c r="R199">
        <v>0</v>
      </c>
      <c r="S199" s="3">
        <v>1E+100</v>
      </c>
    </row>
    <row r="200" spans="4:19" x14ac:dyDescent="0.25">
      <c r="D200" s="1"/>
      <c r="M200">
        <v>424998</v>
      </c>
      <c r="N200">
        <v>238590</v>
      </c>
      <c r="O200">
        <v>255902</v>
      </c>
      <c r="P200">
        <v>1</v>
      </c>
      <c r="Q200">
        <v>1</v>
      </c>
      <c r="R200">
        <v>0</v>
      </c>
      <c r="S200" t="s">
        <v>3397</v>
      </c>
    </row>
    <row r="201" spans="4:19" x14ac:dyDescent="0.25">
      <c r="D201" s="1"/>
      <c r="M201">
        <v>425146</v>
      </c>
      <c r="N201">
        <v>238674</v>
      </c>
      <c r="O201">
        <v>257463</v>
      </c>
      <c r="P201">
        <v>1</v>
      </c>
      <c r="Q201">
        <v>1</v>
      </c>
      <c r="R201">
        <v>0</v>
      </c>
      <c r="S201" t="s">
        <v>3451</v>
      </c>
    </row>
    <row r="202" spans="4:19" x14ac:dyDescent="0.25">
      <c r="D202" s="1"/>
      <c r="M202">
        <v>425124</v>
      </c>
      <c r="N202">
        <v>238663</v>
      </c>
      <c r="O202">
        <v>257841</v>
      </c>
      <c r="P202">
        <v>1</v>
      </c>
      <c r="Q202">
        <v>2</v>
      </c>
      <c r="R202">
        <v>0</v>
      </c>
    </row>
    <row r="203" spans="4:19" x14ac:dyDescent="0.25">
      <c r="D203" s="1"/>
      <c r="M203">
        <v>425308</v>
      </c>
      <c r="N203">
        <v>238761</v>
      </c>
      <c r="O203">
        <v>257950</v>
      </c>
      <c r="P203">
        <v>2</v>
      </c>
      <c r="Q203">
        <v>2</v>
      </c>
      <c r="R203">
        <v>0</v>
      </c>
      <c r="S203">
        <v>160090</v>
      </c>
    </row>
    <row r="204" spans="4:19" x14ac:dyDescent="0.25">
      <c r="D204" s="1"/>
      <c r="M204">
        <v>425129</v>
      </c>
      <c r="N204">
        <v>238666</v>
      </c>
      <c r="O204">
        <v>257991</v>
      </c>
      <c r="P204">
        <v>1</v>
      </c>
      <c r="Q204">
        <v>1</v>
      </c>
      <c r="R204">
        <v>0</v>
      </c>
      <c r="S204">
        <v>7020921</v>
      </c>
    </row>
    <row r="205" spans="4:19" x14ac:dyDescent="0.25">
      <c r="D205" s="1"/>
      <c r="M205">
        <v>425268</v>
      </c>
      <c r="N205">
        <v>238738</v>
      </c>
      <c r="O205">
        <v>258093</v>
      </c>
      <c r="P205">
        <v>1</v>
      </c>
      <c r="Q205">
        <v>2</v>
      </c>
      <c r="R205">
        <v>0</v>
      </c>
      <c r="S205">
        <v>160090</v>
      </c>
    </row>
    <row r="206" spans="4:19" x14ac:dyDescent="0.25">
      <c r="D206" s="1"/>
      <c r="M206">
        <v>425167</v>
      </c>
      <c r="N206">
        <v>238687</v>
      </c>
      <c r="O206">
        <v>258094</v>
      </c>
      <c r="P206">
        <v>1</v>
      </c>
      <c r="Q206">
        <v>2</v>
      </c>
      <c r="R206">
        <v>0</v>
      </c>
      <c r="S206">
        <v>160090</v>
      </c>
    </row>
    <row r="207" spans="4:19" x14ac:dyDescent="0.25">
      <c r="D207" s="1"/>
      <c r="M207">
        <v>425166</v>
      </c>
      <c r="N207">
        <v>238686</v>
      </c>
      <c r="O207">
        <v>258169</v>
      </c>
      <c r="P207">
        <v>1</v>
      </c>
      <c r="Q207">
        <v>1</v>
      </c>
      <c r="R207">
        <v>0</v>
      </c>
      <c r="S207">
        <v>17020121</v>
      </c>
    </row>
    <row r="208" spans="4:19" x14ac:dyDescent="0.25">
      <c r="D208" s="1"/>
      <c r="M208">
        <v>425217</v>
      </c>
      <c r="N208">
        <v>238710</v>
      </c>
      <c r="O208">
        <v>258777</v>
      </c>
      <c r="P208">
        <v>1</v>
      </c>
      <c r="Q208">
        <v>1</v>
      </c>
      <c r="R208">
        <v>0</v>
      </c>
      <c r="S208" t="s">
        <v>3462</v>
      </c>
    </row>
    <row r="209" spans="4:19" x14ac:dyDescent="0.25">
      <c r="D209" s="1"/>
      <c r="M209">
        <v>425123</v>
      </c>
      <c r="N209">
        <v>238663</v>
      </c>
      <c r="O209">
        <v>258876</v>
      </c>
      <c r="P209">
        <v>1</v>
      </c>
      <c r="Q209">
        <v>1</v>
      </c>
      <c r="R209">
        <v>0</v>
      </c>
      <c r="S209" t="s">
        <v>3467</v>
      </c>
    </row>
    <row r="210" spans="4:19" x14ac:dyDescent="0.25">
      <c r="D210" s="1"/>
      <c r="M210">
        <v>424976</v>
      </c>
      <c r="N210">
        <v>238576</v>
      </c>
      <c r="O210">
        <v>258884</v>
      </c>
      <c r="P210">
        <v>1</v>
      </c>
      <c r="Q210">
        <v>1</v>
      </c>
      <c r="R210">
        <v>0</v>
      </c>
      <c r="S210" t="s">
        <v>3467</v>
      </c>
    </row>
    <row r="211" spans="4:19" x14ac:dyDescent="0.25">
      <c r="D211" s="1"/>
      <c r="M211">
        <v>425132</v>
      </c>
      <c r="N211">
        <v>238664</v>
      </c>
      <c r="O211">
        <v>259332</v>
      </c>
      <c r="P211">
        <v>1</v>
      </c>
      <c r="Q211">
        <v>1</v>
      </c>
      <c r="R211">
        <v>0</v>
      </c>
      <c r="S211">
        <v>14040011</v>
      </c>
    </row>
    <row r="212" spans="4:19" x14ac:dyDescent="0.25">
      <c r="D212" s="1"/>
      <c r="M212">
        <v>425276</v>
      </c>
      <c r="N212">
        <v>238741</v>
      </c>
      <c r="O212">
        <v>259349</v>
      </c>
      <c r="P212">
        <v>1</v>
      </c>
      <c r="Q212">
        <v>1</v>
      </c>
      <c r="R212">
        <v>0</v>
      </c>
      <c r="S212" t="s">
        <v>3778</v>
      </c>
    </row>
    <row r="213" spans="4:19" x14ac:dyDescent="0.25">
      <c r="D213" s="1"/>
      <c r="M213">
        <v>425233</v>
      </c>
      <c r="N213">
        <v>238721</v>
      </c>
      <c r="O213">
        <v>259596</v>
      </c>
      <c r="P213">
        <v>1</v>
      </c>
      <c r="Q213">
        <v>1</v>
      </c>
      <c r="R213">
        <v>0</v>
      </c>
      <c r="S213" t="s">
        <v>3717</v>
      </c>
    </row>
    <row r="214" spans="4:19" x14ac:dyDescent="0.25">
      <c r="D214" s="1"/>
      <c r="M214">
        <v>425274</v>
      </c>
      <c r="N214">
        <v>238740</v>
      </c>
      <c r="O214">
        <v>260173</v>
      </c>
      <c r="P214">
        <v>1</v>
      </c>
      <c r="Q214">
        <v>2</v>
      </c>
      <c r="R214">
        <v>0</v>
      </c>
      <c r="S214">
        <v>140156</v>
      </c>
    </row>
    <row r="215" spans="4:19" x14ac:dyDescent="0.25">
      <c r="D215" s="1"/>
      <c r="M215">
        <v>425022</v>
      </c>
      <c r="N215">
        <v>238606</v>
      </c>
      <c r="O215">
        <v>260219</v>
      </c>
      <c r="P215">
        <v>1</v>
      </c>
      <c r="Q215">
        <v>1</v>
      </c>
      <c r="R215">
        <v>0</v>
      </c>
      <c r="S215" t="s">
        <v>3518</v>
      </c>
    </row>
    <row r="216" spans="4:19" x14ac:dyDescent="0.25">
      <c r="D216" s="1"/>
      <c r="M216">
        <v>425234</v>
      </c>
      <c r="N216">
        <v>238721</v>
      </c>
      <c r="O216">
        <v>260246</v>
      </c>
      <c r="P216">
        <v>1</v>
      </c>
      <c r="Q216">
        <v>1</v>
      </c>
      <c r="R216">
        <v>0</v>
      </c>
      <c r="S216" t="s">
        <v>3717</v>
      </c>
    </row>
    <row r="217" spans="4:19" x14ac:dyDescent="0.25">
      <c r="D217" s="1"/>
      <c r="M217">
        <v>425235</v>
      </c>
      <c r="N217">
        <v>238722</v>
      </c>
      <c r="O217">
        <v>260490</v>
      </c>
      <c r="P217">
        <v>1</v>
      </c>
      <c r="Q217">
        <v>1</v>
      </c>
      <c r="R217">
        <v>0</v>
      </c>
      <c r="S217" t="s">
        <v>3617</v>
      </c>
    </row>
    <row r="218" spans="4:19" x14ac:dyDescent="0.25">
      <c r="D218" s="1"/>
      <c r="M218">
        <v>425081</v>
      </c>
      <c r="N218">
        <v>238643</v>
      </c>
      <c r="O218">
        <v>260717</v>
      </c>
      <c r="P218">
        <v>1</v>
      </c>
      <c r="Q218">
        <v>1</v>
      </c>
      <c r="R218">
        <v>0</v>
      </c>
      <c r="S218" s="3" t="s">
        <v>3768</v>
      </c>
    </row>
    <row r="219" spans="4:19" x14ac:dyDescent="0.25">
      <c r="D219" s="1"/>
      <c r="M219">
        <v>425048</v>
      </c>
      <c r="N219">
        <v>238621</v>
      </c>
      <c r="O219">
        <v>261011</v>
      </c>
      <c r="P219">
        <v>1</v>
      </c>
      <c r="Q219">
        <v>1</v>
      </c>
      <c r="R219">
        <v>0</v>
      </c>
      <c r="S219">
        <v>14040011</v>
      </c>
    </row>
    <row r="220" spans="4:19" x14ac:dyDescent="0.25">
      <c r="D220" s="1"/>
      <c r="M220">
        <v>425098</v>
      </c>
      <c r="N220">
        <v>238653</v>
      </c>
      <c r="O220">
        <v>261105</v>
      </c>
      <c r="P220">
        <v>1</v>
      </c>
      <c r="Q220">
        <v>1</v>
      </c>
      <c r="R220">
        <v>0</v>
      </c>
      <c r="S220" t="s">
        <v>3484</v>
      </c>
    </row>
    <row r="221" spans="4:19" x14ac:dyDescent="0.25">
      <c r="D221" s="1"/>
      <c r="M221">
        <v>425041</v>
      </c>
      <c r="N221">
        <v>238615</v>
      </c>
      <c r="O221">
        <v>261185</v>
      </c>
      <c r="P221">
        <v>1</v>
      </c>
      <c r="Q221">
        <v>1</v>
      </c>
      <c r="R221">
        <v>0</v>
      </c>
      <c r="S221" t="s">
        <v>3411</v>
      </c>
    </row>
    <row r="222" spans="4:19" x14ac:dyDescent="0.25">
      <c r="D222" s="1"/>
      <c r="M222">
        <v>425136</v>
      </c>
      <c r="N222">
        <v>238664</v>
      </c>
      <c r="O222">
        <v>261194</v>
      </c>
      <c r="P222">
        <v>1</v>
      </c>
      <c r="Q222">
        <v>1</v>
      </c>
      <c r="R222">
        <v>0</v>
      </c>
      <c r="S222" t="s">
        <v>3448</v>
      </c>
    </row>
    <row r="223" spans="4:19" x14ac:dyDescent="0.25">
      <c r="D223" s="1"/>
      <c r="M223">
        <v>425219</v>
      </c>
      <c r="N223">
        <v>238712</v>
      </c>
      <c r="O223">
        <v>261370</v>
      </c>
      <c r="P223">
        <v>1</v>
      </c>
      <c r="Q223">
        <v>1</v>
      </c>
      <c r="R223">
        <v>0</v>
      </c>
      <c r="S223" t="s">
        <v>3412</v>
      </c>
    </row>
    <row r="224" spans="4:19" x14ac:dyDescent="0.25">
      <c r="D224" s="1"/>
      <c r="M224">
        <v>425090</v>
      </c>
      <c r="N224">
        <v>238648</v>
      </c>
      <c r="O224">
        <v>261391</v>
      </c>
      <c r="P224">
        <v>1</v>
      </c>
      <c r="Q224">
        <v>1</v>
      </c>
      <c r="R224">
        <v>0</v>
      </c>
      <c r="S224" t="s">
        <v>3410</v>
      </c>
    </row>
    <row r="225" spans="4:19" x14ac:dyDescent="0.25">
      <c r="D225" s="1"/>
      <c r="M225">
        <v>424993</v>
      </c>
      <c r="N225">
        <v>238587</v>
      </c>
      <c r="O225">
        <v>261654</v>
      </c>
      <c r="P225">
        <v>1</v>
      </c>
      <c r="Q225">
        <v>1</v>
      </c>
      <c r="R225">
        <v>0</v>
      </c>
      <c r="S225" t="s">
        <v>3412</v>
      </c>
    </row>
    <row r="226" spans="4:19" x14ac:dyDescent="0.25">
      <c r="D226" s="1"/>
      <c r="M226">
        <v>425239</v>
      </c>
      <c r="N226">
        <v>238724</v>
      </c>
      <c r="O226">
        <v>262012</v>
      </c>
      <c r="P226">
        <v>1</v>
      </c>
      <c r="Q226">
        <v>1</v>
      </c>
      <c r="R226">
        <v>0</v>
      </c>
      <c r="S226" t="s">
        <v>3508</v>
      </c>
    </row>
    <row r="227" spans="4:19" x14ac:dyDescent="0.25">
      <c r="D227" s="1"/>
      <c r="M227">
        <v>424990</v>
      </c>
      <c r="N227">
        <v>238585</v>
      </c>
      <c r="O227">
        <v>262178</v>
      </c>
      <c r="P227">
        <v>1</v>
      </c>
      <c r="Q227">
        <v>1</v>
      </c>
      <c r="R227">
        <v>0</v>
      </c>
      <c r="S227" t="s">
        <v>3516</v>
      </c>
    </row>
    <row r="228" spans="4:19" x14ac:dyDescent="0.25">
      <c r="D228" s="1"/>
      <c r="M228">
        <v>425010</v>
      </c>
      <c r="N228">
        <v>238598</v>
      </c>
      <c r="O228">
        <v>262178</v>
      </c>
      <c r="P228">
        <v>1</v>
      </c>
      <c r="Q228">
        <v>1</v>
      </c>
      <c r="R228">
        <v>0</v>
      </c>
      <c r="S228" t="s">
        <v>3516</v>
      </c>
    </row>
    <row r="229" spans="4:19" x14ac:dyDescent="0.25">
      <c r="D229" s="1"/>
      <c r="M229">
        <v>425230</v>
      </c>
      <c r="N229">
        <v>238719</v>
      </c>
      <c r="O229">
        <v>262563</v>
      </c>
      <c r="P229">
        <v>1</v>
      </c>
      <c r="Q229">
        <v>1</v>
      </c>
      <c r="R229">
        <v>0</v>
      </c>
      <c r="S229" t="s">
        <v>3775</v>
      </c>
    </row>
    <row r="230" spans="4:19" x14ac:dyDescent="0.25">
      <c r="D230" s="1"/>
      <c r="M230">
        <v>425238</v>
      </c>
      <c r="N230">
        <v>238723</v>
      </c>
      <c r="O230">
        <v>262702</v>
      </c>
      <c r="P230">
        <v>1</v>
      </c>
      <c r="Q230">
        <v>1</v>
      </c>
      <c r="R230">
        <v>0</v>
      </c>
      <c r="S230" t="s">
        <v>3401</v>
      </c>
    </row>
    <row r="231" spans="4:19" x14ac:dyDescent="0.25">
      <c r="D231" s="1"/>
      <c r="M231">
        <v>425245</v>
      </c>
      <c r="N231">
        <v>238725</v>
      </c>
      <c r="O231">
        <v>262786</v>
      </c>
      <c r="P231">
        <v>1</v>
      </c>
      <c r="Q231">
        <v>1</v>
      </c>
      <c r="R231">
        <v>0</v>
      </c>
      <c r="S231">
        <v>7010911</v>
      </c>
    </row>
    <row r="232" spans="4:19" x14ac:dyDescent="0.25">
      <c r="D232" s="1"/>
      <c r="M232">
        <v>425053</v>
      </c>
      <c r="N232">
        <v>238626</v>
      </c>
      <c r="O232">
        <v>263377</v>
      </c>
      <c r="P232">
        <v>1</v>
      </c>
      <c r="Q232">
        <v>1</v>
      </c>
      <c r="R232">
        <v>0</v>
      </c>
      <c r="S232" t="s">
        <v>3559</v>
      </c>
    </row>
    <row r="233" spans="4:19" x14ac:dyDescent="0.25">
      <c r="D233" s="1"/>
      <c r="M233">
        <v>424987</v>
      </c>
      <c r="N233">
        <v>238581</v>
      </c>
      <c r="O233">
        <v>263475</v>
      </c>
      <c r="P233">
        <v>1</v>
      </c>
      <c r="Q233">
        <v>1</v>
      </c>
      <c r="R233">
        <v>0</v>
      </c>
      <c r="S233">
        <v>9010751</v>
      </c>
    </row>
    <row r="234" spans="4:19" x14ac:dyDescent="0.25">
      <c r="D234" s="1"/>
      <c r="M234">
        <v>425247</v>
      </c>
      <c r="N234">
        <v>238726</v>
      </c>
      <c r="O234">
        <v>263539</v>
      </c>
      <c r="P234">
        <v>1</v>
      </c>
      <c r="Q234">
        <v>1</v>
      </c>
      <c r="R234">
        <v>0</v>
      </c>
      <c r="S234">
        <v>14060011</v>
      </c>
    </row>
    <row r="235" spans="4:19" x14ac:dyDescent="0.25">
      <c r="D235" s="1"/>
      <c r="M235">
        <v>425016</v>
      </c>
      <c r="N235">
        <v>238602</v>
      </c>
      <c r="O235">
        <v>263634</v>
      </c>
      <c r="P235">
        <v>1</v>
      </c>
      <c r="Q235">
        <v>1</v>
      </c>
      <c r="R235">
        <v>0</v>
      </c>
      <c r="S235">
        <v>22050191</v>
      </c>
    </row>
    <row r="236" spans="4:19" x14ac:dyDescent="0.25">
      <c r="D236" s="1"/>
      <c r="M236">
        <v>425188</v>
      </c>
      <c r="N236">
        <v>238698</v>
      </c>
      <c r="O236">
        <v>263672</v>
      </c>
      <c r="P236">
        <v>1</v>
      </c>
      <c r="Q236">
        <v>1</v>
      </c>
      <c r="R236">
        <v>0</v>
      </c>
      <c r="S236">
        <v>17050141</v>
      </c>
    </row>
    <row r="237" spans="4:19" x14ac:dyDescent="0.25">
      <c r="D237" s="1"/>
      <c r="M237">
        <v>425134</v>
      </c>
      <c r="N237">
        <v>238664</v>
      </c>
      <c r="O237">
        <v>263680</v>
      </c>
      <c r="P237">
        <v>1</v>
      </c>
      <c r="Q237">
        <v>1</v>
      </c>
      <c r="R237">
        <v>0</v>
      </c>
      <c r="S237">
        <v>15060061</v>
      </c>
    </row>
    <row r="238" spans="4:19" x14ac:dyDescent="0.25">
      <c r="D238" s="1"/>
      <c r="M238">
        <v>425027</v>
      </c>
      <c r="N238">
        <v>238610</v>
      </c>
      <c r="O238">
        <v>263766</v>
      </c>
      <c r="P238">
        <v>1</v>
      </c>
      <c r="Q238">
        <v>1</v>
      </c>
      <c r="R238">
        <v>0</v>
      </c>
      <c r="S238" t="s">
        <v>3430</v>
      </c>
    </row>
    <row r="239" spans="4:19" x14ac:dyDescent="0.25">
      <c r="D239" s="1"/>
      <c r="M239">
        <v>425306</v>
      </c>
      <c r="N239">
        <v>238760</v>
      </c>
      <c r="O239">
        <v>263769</v>
      </c>
      <c r="P239">
        <v>1</v>
      </c>
      <c r="Q239">
        <v>1</v>
      </c>
      <c r="R239">
        <v>0</v>
      </c>
      <c r="S239" t="s">
        <v>3781</v>
      </c>
    </row>
    <row r="240" spans="4:19" x14ac:dyDescent="0.25">
      <c r="D240" s="1"/>
      <c r="M240">
        <v>425130</v>
      </c>
      <c r="N240">
        <v>238667</v>
      </c>
      <c r="O240">
        <v>264169</v>
      </c>
      <c r="P240">
        <v>1</v>
      </c>
      <c r="Q240">
        <v>1</v>
      </c>
      <c r="R240">
        <v>0</v>
      </c>
      <c r="S240">
        <v>14000021</v>
      </c>
    </row>
    <row r="241" spans="4:19" x14ac:dyDescent="0.25">
      <c r="D241" s="1"/>
      <c r="M241">
        <v>425095</v>
      </c>
      <c r="N241">
        <v>238652</v>
      </c>
      <c r="O241">
        <v>264301</v>
      </c>
      <c r="P241">
        <v>1</v>
      </c>
      <c r="Q241">
        <v>1</v>
      </c>
      <c r="R241">
        <v>0</v>
      </c>
      <c r="S241" t="s">
        <v>3770</v>
      </c>
    </row>
    <row r="242" spans="4:19" x14ac:dyDescent="0.25">
      <c r="D242" s="1"/>
      <c r="M242">
        <v>425102</v>
      </c>
      <c r="N242">
        <v>238656</v>
      </c>
      <c r="O242">
        <v>264395</v>
      </c>
      <c r="P242">
        <v>1</v>
      </c>
      <c r="Q242">
        <v>1</v>
      </c>
      <c r="R242">
        <v>0</v>
      </c>
      <c r="S242">
        <v>14000021</v>
      </c>
    </row>
    <row r="243" spans="4:19" x14ac:dyDescent="0.25">
      <c r="D243" s="1"/>
      <c r="M243">
        <v>425267</v>
      </c>
      <c r="N243">
        <v>238737</v>
      </c>
      <c r="O243">
        <v>264694</v>
      </c>
      <c r="P243">
        <v>1</v>
      </c>
      <c r="Q243">
        <v>1</v>
      </c>
      <c r="R243">
        <v>0</v>
      </c>
      <c r="S243" t="s">
        <v>3397</v>
      </c>
    </row>
    <row r="244" spans="4:19" x14ac:dyDescent="0.25">
      <c r="D244" s="1"/>
      <c r="M244">
        <v>425270</v>
      </c>
      <c r="N244">
        <v>238737</v>
      </c>
      <c r="O244">
        <v>264695</v>
      </c>
      <c r="P244">
        <v>1</v>
      </c>
      <c r="Q244">
        <v>1</v>
      </c>
      <c r="R244">
        <v>0</v>
      </c>
      <c r="S244" t="s">
        <v>3532</v>
      </c>
    </row>
    <row r="245" spans="4:19" x14ac:dyDescent="0.25">
      <c r="D245" s="1"/>
      <c r="M245">
        <v>425269</v>
      </c>
      <c r="N245">
        <v>238737</v>
      </c>
      <c r="O245">
        <v>264696</v>
      </c>
      <c r="P245">
        <v>1</v>
      </c>
      <c r="Q245">
        <v>1</v>
      </c>
      <c r="R245">
        <v>0</v>
      </c>
      <c r="S245" t="s">
        <v>3500</v>
      </c>
    </row>
    <row r="246" spans="4:19" x14ac:dyDescent="0.25">
      <c r="D246" s="1"/>
      <c r="M246">
        <v>425271</v>
      </c>
      <c r="N246">
        <v>238737</v>
      </c>
      <c r="O246">
        <v>264697</v>
      </c>
      <c r="P246">
        <v>1</v>
      </c>
      <c r="Q246">
        <v>1</v>
      </c>
      <c r="R246">
        <v>0</v>
      </c>
      <c r="S246" t="s">
        <v>3735</v>
      </c>
    </row>
    <row r="247" spans="4:19" x14ac:dyDescent="0.25">
      <c r="D247" s="1"/>
      <c r="M247">
        <v>425273</v>
      </c>
      <c r="N247">
        <v>238737</v>
      </c>
      <c r="O247">
        <v>264699</v>
      </c>
      <c r="P247">
        <v>1</v>
      </c>
      <c r="Q247">
        <v>1</v>
      </c>
      <c r="R247">
        <v>0</v>
      </c>
      <c r="S247" t="s">
        <v>3635</v>
      </c>
    </row>
    <row r="248" spans="4:19" x14ac:dyDescent="0.25">
      <c r="D248" s="1"/>
      <c r="M248">
        <v>425293</v>
      </c>
      <c r="N248">
        <v>238753</v>
      </c>
      <c r="O248">
        <v>264791</v>
      </c>
      <c r="P248">
        <v>1</v>
      </c>
      <c r="Q248">
        <v>2</v>
      </c>
      <c r="R248">
        <v>0</v>
      </c>
      <c r="S248">
        <v>140067</v>
      </c>
    </row>
    <row r="249" spans="4:19" x14ac:dyDescent="0.25">
      <c r="D249" s="1"/>
      <c r="M249">
        <v>425295</v>
      </c>
      <c r="N249">
        <v>238753</v>
      </c>
      <c r="O249">
        <v>264800</v>
      </c>
      <c r="P249">
        <v>1</v>
      </c>
      <c r="Q249">
        <v>1</v>
      </c>
      <c r="R249">
        <v>0</v>
      </c>
      <c r="S249" s="3" t="s">
        <v>3741</v>
      </c>
    </row>
    <row r="250" spans="4:19" x14ac:dyDescent="0.25">
      <c r="D250" s="1"/>
      <c r="M250">
        <v>425097</v>
      </c>
      <c r="N250">
        <v>238648</v>
      </c>
      <c r="O250">
        <v>264833</v>
      </c>
      <c r="P250">
        <v>1</v>
      </c>
      <c r="Q250">
        <v>1</v>
      </c>
      <c r="R250">
        <v>0</v>
      </c>
      <c r="S250" t="s">
        <v>3434</v>
      </c>
    </row>
    <row r="251" spans="4:19" x14ac:dyDescent="0.25">
      <c r="D251" s="1"/>
      <c r="M251">
        <v>425057</v>
      </c>
      <c r="N251">
        <v>238628</v>
      </c>
      <c r="O251">
        <v>265279</v>
      </c>
      <c r="P251">
        <v>1</v>
      </c>
      <c r="Q251">
        <v>1</v>
      </c>
      <c r="R251">
        <v>0</v>
      </c>
      <c r="S251" s="3">
        <v>1506020</v>
      </c>
    </row>
    <row r="252" spans="4:19" x14ac:dyDescent="0.25">
      <c r="D252" s="1"/>
      <c r="M252">
        <v>425091</v>
      </c>
      <c r="N252">
        <v>238648</v>
      </c>
      <c r="O252">
        <v>265397</v>
      </c>
      <c r="P252">
        <v>1</v>
      </c>
      <c r="Q252">
        <v>1</v>
      </c>
      <c r="R252">
        <v>0</v>
      </c>
      <c r="S252" t="s">
        <v>3549</v>
      </c>
    </row>
    <row r="253" spans="4:19" x14ac:dyDescent="0.25">
      <c r="D253" s="1"/>
      <c r="M253">
        <v>425080</v>
      </c>
      <c r="N253">
        <v>238643</v>
      </c>
      <c r="O253">
        <v>265416</v>
      </c>
      <c r="P253">
        <v>1</v>
      </c>
      <c r="Q253">
        <v>1</v>
      </c>
      <c r="R253">
        <v>0</v>
      </c>
      <c r="S253" s="3" t="s">
        <v>3489</v>
      </c>
    </row>
    <row r="254" spans="4:19" x14ac:dyDescent="0.25">
      <c r="D254" s="1"/>
      <c r="M254">
        <v>425148</v>
      </c>
      <c r="N254">
        <v>238675</v>
      </c>
      <c r="O254">
        <v>265521</v>
      </c>
      <c r="P254">
        <v>1</v>
      </c>
      <c r="Q254">
        <v>1</v>
      </c>
      <c r="R254">
        <v>0</v>
      </c>
      <c r="S254" t="s">
        <v>3772</v>
      </c>
    </row>
    <row r="255" spans="4:19" x14ac:dyDescent="0.25">
      <c r="D255" s="1"/>
      <c r="M255">
        <v>425241</v>
      </c>
      <c r="N255">
        <v>238725</v>
      </c>
      <c r="O255">
        <v>265583</v>
      </c>
      <c r="P255">
        <v>1</v>
      </c>
      <c r="Q255">
        <v>1</v>
      </c>
      <c r="R255">
        <v>0</v>
      </c>
      <c r="S255">
        <v>14050001</v>
      </c>
    </row>
    <row r="256" spans="4:19" x14ac:dyDescent="0.25">
      <c r="D256" s="1"/>
      <c r="M256">
        <v>425071</v>
      </c>
      <c r="N256">
        <v>238638</v>
      </c>
      <c r="O256">
        <v>265595</v>
      </c>
      <c r="P256">
        <v>1</v>
      </c>
      <c r="Q256">
        <v>1</v>
      </c>
      <c r="R256">
        <v>0</v>
      </c>
      <c r="S256" t="s">
        <v>3554</v>
      </c>
    </row>
    <row r="257" spans="4:19" x14ac:dyDescent="0.25">
      <c r="D257" s="1"/>
      <c r="M257">
        <v>424982</v>
      </c>
      <c r="N257">
        <v>238577</v>
      </c>
      <c r="O257">
        <v>265616</v>
      </c>
      <c r="P257">
        <v>1</v>
      </c>
      <c r="Q257">
        <v>2</v>
      </c>
      <c r="R257">
        <v>0</v>
      </c>
      <c r="S257" t="s">
        <v>3457</v>
      </c>
    </row>
    <row r="258" spans="4:19" x14ac:dyDescent="0.25">
      <c r="D258" s="1"/>
      <c r="M258">
        <v>425030</v>
      </c>
      <c r="N258">
        <v>238612</v>
      </c>
      <c r="O258">
        <v>265624</v>
      </c>
      <c r="P258">
        <v>1</v>
      </c>
      <c r="Q258">
        <v>1</v>
      </c>
      <c r="R258">
        <v>0</v>
      </c>
      <c r="S258" t="s">
        <v>3522</v>
      </c>
    </row>
    <row r="259" spans="4:19" x14ac:dyDescent="0.25">
      <c r="D259" s="1"/>
      <c r="M259">
        <v>425192</v>
      </c>
      <c r="N259">
        <v>238701</v>
      </c>
      <c r="O259">
        <v>265681</v>
      </c>
      <c r="P259">
        <v>1</v>
      </c>
      <c r="Q259">
        <v>1</v>
      </c>
      <c r="R259">
        <v>0</v>
      </c>
      <c r="S259">
        <v>17050491</v>
      </c>
    </row>
    <row r="260" spans="4:19" x14ac:dyDescent="0.25">
      <c r="D260" s="1"/>
      <c r="M260">
        <v>425310</v>
      </c>
      <c r="N260">
        <v>238762</v>
      </c>
      <c r="O260">
        <v>265748</v>
      </c>
      <c r="P260">
        <v>1</v>
      </c>
      <c r="Q260">
        <v>1</v>
      </c>
      <c r="R260">
        <v>0</v>
      </c>
      <c r="S260">
        <v>17010191</v>
      </c>
    </row>
    <row r="261" spans="4:19" x14ac:dyDescent="0.25">
      <c r="D261" s="1"/>
      <c r="M261">
        <v>425062</v>
      </c>
      <c r="N261">
        <v>238631</v>
      </c>
      <c r="O261">
        <v>265848</v>
      </c>
      <c r="P261">
        <v>1</v>
      </c>
      <c r="Q261">
        <v>1</v>
      </c>
      <c r="R261">
        <v>0</v>
      </c>
      <c r="S261">
        <v>14060011</v>
      </c>
    </row>
    <row r="262" spans="4:19" x14ac:dyDescent="0.25">
      <c r="D262" s="1"/>
      <c r="M262">
        <v>425248</v>
      </c>
      <c r="N262">
        <v>238726</v>
      </c>
      <c r="O262">
        <v>265852</v>
      </c>
      <c r="P262">
        <v>1</v>
      </c>
      <c r="Q262">
        <v>1</v>
      </c>
      <c r="R262">
        <v>0</v>
      </c>
      <c r="S262">
        <v>9070781</v>
      </c>
    </row>
    <row r="263" spans="4:19" x14ac:dyDescent="0.25">
      <c r="D263" s="1"/>
      <c r="M263">
        <v>425298</v>
      </c>
      <c r="N263">
        <v>238755</v>
      </c>
      <c r="O263">
        <v>265871</v>
      </c>
      <c r="P263">
        <v>1</v>
      </c>
      <c r="Q263">
        <v>1</v>
      </c>
      <c r="R263">
        <v>0</v>
      </c>
      <c r="S263" t="s">
        <v>3411</v>
      </c>
    </row>
    <row r="264" spans="4:19" x14ac:dyDescent="0.25">
      <c r="D264" s="1"/>
      <c r="M264">
        <v>425279</v>
      </c>
      <c r="N264">
        <v>238743</v>
      </c>
      <c r="O264">
        <v>266095</v>
      </c>
      <c r="P264">
        <v>1</v>
      </c>
      <c r="Q264">
        <v>1</v>
      </c>
      <c r="R264">
        <v>0</v>
      </c>
      <c r="S264">
        <v>9070301</v>
      </c>
    </row>
    <row r="265" spans="4:19" x14ac:dyDescent="0.25">
      <c r="D265" s="1"/>
      <c r="M265">
        <v>425079</v>
      </c>
      <c r="N265">
        <v>238643</v>
      </c>
      <c r="O265">
        <v>266130</v>
      </c>
      <c r="P265">
        <v>1</v>
      </c>
      <c r="Q265">
        <v>1</v>
      </c>
      <c r="R265">
        <v>0</v>
      </c>
      <c r="S265" t="s">
        <v>3641</v>
      </c>
    </row>
    <row r="266" spans="4:19" x14ac:dyDescent="0.25">
      <c r="D266" s="1"/>
      <c r="M266">
        <v>425038</v>
      </c>
      <c r="N266">
        <v>238615</v>
      </c>
      <c r="O266">
        <v>266144</v>
      </c>
      <c r="P266">
        <v>1</v>
      </c>
      <c r="Q266">
        <v>1</v>
      </c>
      <c r="R266">
        <v>0</v>
      </c>
      <c r="S266" s="3">
        <v>90706000</v>
      </c>
    </row>
    <row r="267" spans="4:19" x14ac:dyDescent="0.25">
      <c r="D267" s="1"/>
      <c r="M267">
        <v>425193</v>
      </c>
      <c r="N267">
        <v>238701</v>
      </c>
      <c r="O267">
        <v>266214</v>
      </c>
      <c r="P267">
        <v>1</v>
      </c>
      <c r="Q267">
        <v>1</v>
      </c>
      <c r="R267">
        <v>0</v>
      </c>
      <c r="S267">
        <v>7010661</v>
      </c>
    </row>
    <row r="268" spans="4:19" x14ac:dyDescent="0.25">
      <c r="D268" s="1"/>
      <c r="M268">
        <v>425039</v>
      </c>
      <c r="N268">
        <v>238615</v>
      </c>
      <c r="O268">
        <v>266219</v>
      </c>
      <c r="P268">
        <v>1</v>
      </c>
      <c r="Q268">
        <v>1</v>
      </c>
      <c r="R268">
        <v>0</v>
      </c>
      <c r="S268" t="s">
        <v>3519</v>
      </c>
    </row>
    <row r="269" spans="4:19" x14ac:dyDescent="0.25">
      <c r="D269" s="1"/>
      <c r="M269">
        <v>424986</v>
      </c>
      <c r="N269">
        <v>238580</v>
      </c>
      <c r="O269">
        <v>266252</v>
      </c>
      <c r="P269">
        <v>1</v>
      </c>
      <c r="Q269">
        <v>1</v>
      </c>
      <c r="R269">
        <v>0</v>
      </c>
      <c r="S269">
        <v>15060201</v>
      </c>
    </row>
    <row r="270" spans="4:19" x14ac:dyDescent="0.25">
      <c r="D270" s="1"/>
      <c r="M270">
        <v>425066</v>
      </c>
      <c r="N270">
        <v>238632</v>
      </c>
      <c r="O270">
        <v>266310</v>
      </c>
      <c r="P270">
        <v>1</v>
      </c>
      <c r="Q270">
        <v>1</v>
      </c>
      <c r="R270">
        <v>0</v>
      </c>
      <c r="S270" s="3" t="s">
        <v>3535</v>
      </c>
    </row>
    <row r="271" spans="4:19" x14ac:dyDescent="0.25">
      <c r="D271" s="1"/>
      <c r="M271">
        <v>425266</v>
      </c>
      <c r="N271">
        <v>238736</v>
      </c>
      <c r="O271">
        <v>266313</v>
      </c>
      <c r="P271">
        <v>1</v>
      </c>
      <c r="Q271">
        <v>1</v>
      </c>
      <c r="R271">
        <v>0</v>
      </c>
      <c r="S271">
        <v>17070591</v>
      </c>
    </row>
    <row r="272" spans="4:19" x14ac:dyDescent="0.25">
      <c r="D272" s="1"/>
      <c r="M272">
        <v>425156</v>
      </c>
      <c r="N272">
        <v>238682</v>
      </c>
      <c r="O272">
        <v>266314</v>
      </c>
      <c r="P272">
        <v>1</v>
      </c>
      <c r="Q272">
        <v>1</v>
      </c>
      <c r="R272">
        <v>0</v>
      </c>
      <c r="S272" t="s">
        <v>3536</v>
      </c>
    </row>
    <row r="273" spans="4:19" x14ac:dyDescent="0.25">
      <c r="D273" s="1"/>
      <c r="M273">
        <v>425263</v>
      </c>
      <c r="N273">
        <v>238734</v>
      </c>
      <c r="O273">
        <v>266328</v>
      </c>
      <c r="P273">
        <v>1</v>
      </c>
      <c r="Q273">
        <v>1</v>
      </c>
      <c r="R273">
        <v>0</v>
      </c>
      <c r="S273" s="3" t="s">
        <v>3741</v>
      </c>
    </row>
    <row r="274" spans="4:19" x14ac:dyDescent="0.25">
      <c r="D274" s="1"/>
      <c r="M274">
        <v>425259</v>
      </c>
      <c r="N274">
        <v>238731</v>
      </c>
      <c r="O274">
        <v>266345</v>
      </c>
      <c r="P274">
        <v>1</v>
      </c>
      <c r="Q274">
        <v>1</v>
      </c>
      <c r="R274">
        <v>0</v>
      </c>
      <c r="S274">
        <v>15060291</v>
      </c>
    </row>
    <row r="275" spans="4:19" x14ac:dyDescent="0.25">
      <c r="D275" s="1"/>
      <c r="M275">
        <v>425203</v>
      </c>
      <c r="N275">
        <v>238706</v>
      </c>
      <c r="O275">
        <v>266514</v>
      </c>
      <c r="P275">
        <v>1</v>
      </c>
      <c r="Q275">
        <v>1</v>
      </c>
      <c r="R275">
        <v>0</v>
      </c>
      <c r="S275">
        <v>14060011</v>
      </c>
    </row>
    <row r="276" spans="4:19" x14ac:dyDescent="0.25">
      <c r="D276" s="1"/>
      <c r="M276">
        <v>425063</v>
      </c>
      <c r="N276">
        <v>238632</v>
      </c>
      <c r="O276">
        <v>266532</v>
      </c>
      <c r="P276">
        <v>1</v>
      </c>
      <c r="Q276">
        <v>1</v>
      </c>
      <c r="R276">
        <v>0</v>
      </c>
      <c r="S276">
        <v>7040001</v>
      </c>
    </row>
    <row r="277" spans="4:19" x14ac:dyDescent="0.25">
      <c r="D277" s="1"/>
      <c r="M277">
        <v>425159</v>
      </c>
      <c r="N277">
        <v>238683</v>
      </c>
      <c r="O277">
        <v>266545</v>
      </c>
      <c r="P277">
        <v>1</v>
      </c>
      <c r="Q277">
        <v>1</v>
      </c>
      <c r="R277">
        <v>0</v>
      </c>
      <c r="S277" s="3" t="s">
        <v>3773</v>
      </c>
    </row>
    <row r="278" spans="4:19" x14ac:dyDescent="0.25">
      <c r="D278" s="1"/>
      <c r="M278">
        <v>425158</v>
      </c>
      <c r="N278">
        <v>238683</v>
      </c>
      <c r="O278">
        <v>266546</v>
      </c>
      <c r="P278">
        <v>1</v>
      </c>
      <c r="Q278">
        <v>1</v>
      </c>
      <c r="R278">
        <v>0</v>
      </c>
      <c r="S278" s="3" t="s">
        <v>3773</v>
      </c>
    </row>
    <row r="279" spans="4:19" x14ac:dyDescent="0.25">
      <c r="D279" s="1"/>
      <c r="M279">
        <v>425121</v>
      </c>
      <c r="N279">
        <v>238661</v>
      </c>
      <c r="O279">
        <v>266549</v>
      </c>
      <c r="P279">
        <v>1</v>
      </c>
      <c r="Q279">
        <v>1</v>
      </c>
      <c r="R279">
        <v>0</v>
      </c>
      <c r="S279">
        <v>14040011</v>
      </c>
    </row>
    <row r="280" spans="4:19" x14ac:dyDescent="0.25">
      <c r="D280" s="1"/>
      <c r="M280">
        <v>425065</v>
      </c>
      <c r="N280">
        <v>238633</v>
      </c>
      <c r="O280">
        <v>266553</v>
      </c>
      <c r="P280">
        <v>1</v>
      </c>
      <c r="Q280">
        <v>1</v>
      </c>
      <c r="R280">
        <v>0</v>
      </c>
      <c r="S280" t="s">
        <v>3406</v>
      </c>
    </row>
    <row r="281" spans="4:19" x14ac:dyDescent="0.25">
      <c r="D281" s="1"/>
      <c r="M281">
        <v>425291</v>
      </c>
      <c r="N281">
        <v>238751</v>
      </c>
      <c r="O281">
        <v>266596</v>
      </c>
      <c r="P281">
        <v>1</v>
      </c>
      <c r="Q281">
        <v>1</v>
      </c>
      <c r="R281">
        <v>0</v>
      </c>
      <c r="S281" t="s">
        <v>3780</v>
      </c>
    </row>
    <row r="282" spans="4:19" x14ac:dyDescent="0.25">
      <c r="D282" s="1"/>
      <c r="M282">
        <v>425005</v>
      </c>
      <c r="N282">
        <v>238594</v>
      </c>
      <c r="O282">
        <v>266615</v>
      </c>
      <c r="P282">
        <v>1</v>
      </c>
      <c r="Q282">
        <v>1</v>
      </c>
      <c r="R282">
        <v>0</v>
      </c>
      <c r="S282" t="s">
        <v>3631</v>
      </c>
    </row>
    <row r="283" spans="4:19" x14ac:dyDescent="0.25">
      <c r="D283" s="1"/>
      <c r="M283">
        <v>425152</v>
      </c>
      <c r="N283">
        <v>238679</v>
      </c>
      <c r="O283">
        <v>266642</v>
      </c>
      <c r="P283">
        <v>1</v>
      </c>
      <c r="Q283">
        <v>1</v>
      </c>
      <c r="R283">
        <v>0</v>
      </c>
      <c r="S283" t="s">
        <v>3640</v>
      </c>
    </row>
    <row r="284" spans="4:19" x14ac:dyDescent="0.25">
      <c r="D284" s="1"/>
      <c r="M284">
        <v>425161</v>
      </c>
      <c r="N284">
        <v>238683</v>
      </c>
      <c r="O284">
        <v>266643</v>
      </c>
      <c r="P284">
        <v>1</v>
      </c>
      <c r="Q284">
        <v>1</v>
      </c>
      <c r="R284">
        <v>0</v>
      </c>
      <c r="S284" s="3" t="s">
        <v>3582</v>
      </c>
    </row>
    <row r="285" spans="4:19" x14ac:dyDescent="0.25">
      <c r="D285" s="1"/>
      <c r="M285">
        <v>425120</v>
      </c>
      <c r="N285">
        <v>238661</v>
      </c>
      <c r="O285">
        <v>266645</v>
      </c>
      <c r="P285">
        <v>1</v>
      </c>
      <c r="Q285">
        <v>1</v>
      </c>
      <c r="R285">
        <v>0</v>
      </c>
      <c r="S285" t="s">
        <v>3462</v>
      </c>
    </row>
    <row r="286" spans="4:19" x14ac:dyDescent="0.25">
      <c r="D286" s="1"/>
      <c r="M286">
        <v>425244</v>
      </c>
      <c r="N286">
        <v>238725</v>
      </c>
      <c r="O286">
        <v>266665</v>
      </c>
      <c r="P286">
        <v>1</v>
      </c>
      <c r="Q286">
        <v>1</v>
      </c>
      <c r="R286">
        <v>0</v>
      </c>
      <c r="S286">
        <v>17060361</v>
      </c>
    </row>
    <row r="287" spans="4:19" x14ac:dyDescent="0.25">
      <c r="D287" s="1"/>
      <c r="M287">
        <v>425169</v>
      </c>
      <c r="N287">
        <v>238688</v>
      </c>
      <c r="O287">
        <v>266678</v>
      </c>
      <c r="P287">
        <v>1</v>
      </c>
      <c r="Q287">
        <v>1</v>
      </c>
      <c r="R287">
        <v>0</v>
      </c>
      <c r="S287" t="s">
        <v>3684</v>
      </c>
    </row>
    <row r="288" spans="4:19" x14ac:dyDescent="0.25">
      <c r="D288" s="1"/>
      <c r="M288">
        <v>425064</v>
      </c>
      <c r="N288">
        <v>238632</v>
      </c>
      <c r="O288">
        <v>266760</v>
      </c>
      <c r="P288">
        <v>1</v>
      </c>
      <c r="Q288">
        <v>1</v>
      </c>
      <c r="R288">
        <v>0</v>
      </c>
      <c r="S288" t="s">
        <v>3767</v>
      </c>
    </row>
    <row r="289" spans="4:19" x14ac:dyDescent="0.25">
      <c r="D289" s="1"/>
      <c r="M289">
        <v>425190</v>
      </c>
      <c r="N289">
        <v>238700</v>
      </c>
      <c r="O289">
        <v>266773</v>
      </c>
      <c r="P289">
        <v>1</v>
      </c>
      <c r="Q289">
        <v>1</v>
      </c>
      <c r="R289">
        <v>0</v>
      </c>
      <c r="S289" t="s">
        <v>3485</v>
      </c>
    </row>
    <row r="290" spans="4:19" x14ac:dyDescent="0.25">
      <c r="D290" s="1"/>
      <c r="M290">
        <v>425309</v>
      </c>
      <c r="N290">
        <v>238762</v>
      </c>
      <c r="O290">
        <v>266796</v>
      </c>
      <c r="P290">
        <v>1</v>
      </c>
      <c r="Q290">
        <v>1</v>
      </c>
      <c r="R290">
        <v>0</v>
      </c>
      <c r="S290" t="s">
        <v>3782</v>
      </c>
    </row>
    <row r="291" spans="4:19" x14ac:dyDescent="0.25">
      <c r="D291" s="1"/>
      <c r="M291">
        <v>425085</v>
      </c>
      <c r="N291">
        <v>238645</v>
      </c>
      <c r="O291">
        <v>266830</v>
      </c>
      <c r="P291">
        <v>1</v>
      </c>
      <c r="Q291">
        <v>1</v>
      </c>
      <c r="R291">
        <v>0</v>
      </c>
      <c r="S291" t="s">
        <v>3769</v>
      </c>
    </row>
    <row r="292" spans="4:19" x14ac:dyDescent="0.25">
      <c r="D292" s="1"/>
      <c r="M292">
        <v>425137</v>
      </c>
      <c r="N292">
        <v>238664</v>
      </c>
      <c r="O292">
        <v>266843</v>
      </c>
      <c r="P292">
        <v>1</v>
      </c>
      <c r="Q292">
        <v>1</v>
      </c>
      <c r="R292">
        <v>0</v>
      </c>
      <c r="S292">
        <v>14010021</v>
      </c>
    </row>
    <row r="293" spans="4:19" x14ac:dyDescent="0.25">
      <c r="D293" s="1"/>
      <c r="M293">
        <v>425058</v>
      </c>
      <c r="N293">
        <v>238629</v>
      </c>
      <c r="O293">
        <v>267072</v>
      </c>
      <c r="P293">
        <v>1</v>
      </c>
      <c r="Q293">
        <v>1</v>
      </c>
      <c r="R293">
        <v>0</v>
      </c>
      <c r="S293">
        <v>14060011</v>
      </c>
    </row>
    <row r="294" spans="4:19" x14ac:dyDescent="0.25">
      <c r="D294" s="1"/>
      <c r="M294">
        <v>425003</v>
      </c>
      <c r="N294">
        <v>238594</v>
      </c>
      <c r="O294">
        <v>267087</v>
      </c>
      <c r="P294">
        <v>1</v>
      </c>
      <c r="Q294">
        <v>1</v>
      </c>
      <c r="R294">
        <v>0</v>
      </c>
      <c r="S294" t="s">
        <v>3463</v>
      </c>
    </row>
    <row r="295" spans="4:19" x14ac:dyDescent="0.25">
      <c r="D295" s="1"/>
      <c r="M295">
        <v>425028</v>
      </c>
      <c r="N295">
        <v>238610</v>
      </c>
      <c r="O295">
        <v>267152</v>
      </c>
      <c r="P295">
        <v>1</v>
      </c>
      <c r="Q295">
        <v>1</v>
      </c>
      <c r="R295">
        <v>0</v>
      </c>
      <c r="S295" t="s">
        <v>3452</v>
      </c>
    </row>
    <row r="296" spans="4:19" x14ac:dyDescent="0.25">
      <c r="D296" s="1"/>
      <c r="M296">
        <v>424988</v>
      </c>
      <c r="N296">
        <v>238583</v>
      </c>
      <c r="O296">
        <v>267160</v>
      </c>
      <c r="P296">
        <v>1</v>
      </c>
      <c r="Q296">
        <v>1</v>
      </c>
      <c r="R296">
        <v>0</v>
      </c>
      <c r="S296">
        <v>22000471</v>
      </c>
    </row>
    <row r="297" spans="4:19" x14ac:dyDescent="0.25">
      <c r="D297" s="1"/>
      <c r="M297">
        <v>425056</v>
      </c>
      <c r="N297">
        <v>238626</v>
      </c>
      <c r="O297">
        <v>267194</v>
      </c>
      <c r="P297">
        <v>1</v>
      </c>
      <c r="Q297">
        <v>1</v>
      </c>
      <c r="R297">
        <v>0</v>
      </c>
      <c r="S297" t="s">
        <v>3423</v>
      </c>
    </row>
    <row r="298" spans="4:19" x14ac:dyDescent="0.25">
      <c r="D298" s="1"/>
      <c r="M298">
        <v>424977</v>
      </c>
      <c r="N298">
        <v>238576</v>
      </c>
      <c r="O298">
        <v>267198</v>
      </c>
      <c r="P298">
        <v>1</v>
      </c>
      <c r="Q298">
        <v>1</v>
      </c>
      <c r="R298">
        <v>1</v>
      </c>
      <c r="S298" t="s">
        <v>3396</v>
      </c>
    </row>
    <row r="299" spans="4:19" x14ac:dyDescent="0.25">
      <c r="D299" s="1"/>
      <c r="M299">
        <v>424984</v>
      </c>
      <c r="N299">
        <v>238573</v>
      </c>
      <c r="O299">
        <v>267200</v>
      </c>
      <c r="P299">
        <v>1</v>
      </c>
      <c r="Q299">
        <v>1</v>
      </c>
      <c r="R299">
        <v>1</v>
      </c>
      <c r="S299" t="s">
        <v>3396</v>
      </c>
    </row>
    <row r="300" spans="4:19" x14ac:dyDescent="0.25">
      <c r="D300" s="1"/>
      <c r="M300">
        <v>424991</v>
      </c>
      <c r="N300">
        <v>238585</v>
      </c>
      <c r="O300">
        <v>267201</v>
      </c>
      <c r="P300">
        <v>1</v>
      </c>
      <c r="Q300">
        <v>1</v>
      </c>
      <c r="R300">
        <v>1</v>
      </c>
      <c r="S300" t="s">
        <v>3396</v>
      </c>
    </row>
    <row r="301" spans="4:19" x14ac:dyDescent="0.25">
      <c r="D301" s="1"/>
      <c r="M301">
        <v>424997</v>
      </c>
      <c r="N301">
        <v>238589</v>
      </c>
      <c r="O301">
        <v>267202</v>
      </c>
      <c r="P301">
        <v>1</v>
      </c>
      <c r="Q301">
        <v>1</v>
      </c>
      <c r="R301">
        <v>1</v>
      </c>
      <c r="S301" t="s">
        <v>3396</v>
      </c>
    </row>
    <row r="302" spans="4:19" x14ac:dyDescent="0.25">
      <c r="D302" s="1"/>
      <c r="M302">
        <v>424999</v>
      </c>
      <c r="N302">
        <v>238590</v>
      </c>
      <c r="O302">
        <v>267203</v>
      </c>
      <c r="P302">
        <v>1</v>
      </c>
      <c r="Q302">
        <v>1</v>
      </c>
      <c r="R302">
        <v>1</v>
      </c>
      <c r="S302" t="s">
        <v>3396</v>
      </c>
    </row>
    <row r="303" spans="4:19" x14ac:dyDescent="0.25">
      <c r="D303" s="1"/>
      <c r="M303">
        <v>425017</v>
      </c>
      <c r="N303">
        <v>238602</v>
      </c>
      <c r="O303">
        <v>267204</v>
      </c>
      <c r="P303">
        <v>1</v>
      </c>
      <c r="Q303">
        <v>1</v>
      </c>
      <c r="R303">
        <v>1</v>
      </c>
      <c r="S303" t="s">
        <v>3396</v>
      </c>
    </row>
    <row r="304" spans="4:19" x14ac:dyDescent="0.25">
      <c r="D304" s="1"/>
      <c r="M304">
        <v>425036</v>
      </c>
      <c r="N304">
        <v>238613</v>
      </c>
      <c r="O304">
        <v>267205</v>
      </c>
      <c r="P304">
        <v>1</v>
      </c>
      <c r="Q304">
        <v>1</v>
      </c>
      <c r="R304">
        <v>1</v>
      </c>
      <c r="S304" t="s">
        <v>3396</v>
      </c>
    </row>
    <row r="305" spans="4:19" x14ac:dyDescent="0.25">
      <c r="D305" s="1"/>
      <c r="M305">
        <v>425055</v>
      </c>
      <c r="N305">
        <v>238626</v>
      </c>
      <c r="O305">
        <v>267206</v>
      </c>
      <c r="P305">
        <v>1</v>
      </c>
      <c r="Q305">
        <v>1</v>
      </c>
      <c r="R305">
        <v>1</v>
      </c>
      <c r="S305" t="s">
        <v>3396</v>
      </c>
    </row>
    <row r="306" spans="4:19" x14ac:dyDescent="0.25">
      <c r="D306" s="1"/>
      <c r="M306">
        <v>425067</v>
      </c>
      <c r="N306">
        <v>238633</v>
      </c>
      <c r="O306">
        <v>267207</v>
      </c>
      <c r="P306">
        <v>1</v>
      </c>
      <c r="Q306">
        <v>1</v>
      </c>
      <c r="R306">
        <v>1</v>
      </c>
      <c r="S306" t="s">
        <v>3396</v>
      </c>
    </row>
    <row r="307" spans="4:19" x14ac:dyDescent="0.25">
      <c r="D307" s="1"/>
      <c r="M307">
        <v>425072</v>
      </c>
      <c r="N307">
        <v>238638</v>
      </c>
      <c r="O307">
        <v>267208</v>
      </c>
      <c r="P307">
        <v>1</v>
      </c>
      <c r="Q307">
        <v>1</v>
      </c>
      <c r="R307">
        <v>1</v>
      </c>
      <c r="S307" t="s">
        <v>3396</v>
      </c>
    </row>
    <row r="308" spans="4:19" x14ac:dyDescent="0.25">
      <c r="D308" s="1"/>
      <c r="M308">
        <v>425084</v>
      </c>
      <c r="N308">
        <v>238645</v>
      </c>
      <c r="O308">
        <v>267209</v>
      </c>
      <c r="P308">
        <v>1</v>
      </c>
      <c r="Q308">
        <v>1</v>
      </c>
      <c r="R308">
        <v>1</v>
      </c>
      <c r="S308" t="s">
        <v>3396</v>
      </c>
    </row>
    <row r="309" spans="4:19" x14ac:dyDescent="0.25">
      <c r="D309" s="1"/>
      <c r="M309">
        <v>425096</v>
      </c>
      <c r="N309">
        <v>238652</v>
      </c>
      <c r="O309">
        <v>267210</v>
      </c>
      <c r="P309">
        <v>1</v>
      </c>
      <c r="Q309">
        <v>1</v>
      </c>
      <c r="R309">
        <v>1</v>
      </c>
      <c r="S309" t="s">
        <v>3396</v>
      </c>
    </row>
    <row r="310" spans="4:19" x14ac:dyDescent="0.25">
      <c r="D310" s="1"/>
      <c r="M310">
        <v>425115</v>
      </c>
      <c r="N310">
        <v>238648</v>
      </c>
      <c r="O310">
        <v>267211</v>
      </c>
      <c r="P310">
        <v>1</v>
      </c>
      <c r="Q310">
        <v>1</v>
      </c>
      <c r="R310">
        <v>1</v>
      </c>
      <c r="S310" t="s">
        <v>3396</v>
      </c>
    </row>
    <row r="311" spans="4:19" x14ac:dyDescent="0.25">
      <c r="D311" s="1"/>
      <c r="M311">
        <v>425154</v>
      </c>
      <c r="N311">
        <v>238680</v>
      </c>
      <c r="O311">
        <v>267212</v>
      </c>
      <c r="P311">
        <v>1</v>
      </c>
      <c r="Q311">
        <v>1</v>
      </c>
      <c r="R311">
        <v>1</v>
      </c>
      <c r="S311" t="s">
        <v>3396</v>
      </c>
    </row>
    <row r="312" spans="4:19" x14ac:dyDescent="0.25">
      <c r="D312" s="1"/>
      <c r="M312">
        <v>425157</v>
      </c>
      <c r="N312">
        <v>238682</v>
      </c>
      <c r="O312">
        <v>267213</v>
      </c>
      <c r="P312">
        <v>1</v>
      </c>
      <c r="Q312">
        <v>1</v>
      </c>
      <c r="R312">
        <v>1</v>
      </c>
      <c r="S312" t="s">
        <v>3396</v>
      </c>
    </row>
    <row r="313" spans="4:19" x14ac:dyDescent="0.25">
      <c r="D313" s="1"/>
      <c r="M313">
        <v>425162</v>
      </c>
      <c r="N313">
        <v>238684</v>
      </c>
      <c r="O313">
        <v>267214</v>
      </c>
      <c r="P313">
        <v>1</v>
      </c>
      <c r="Q313">
        <v>1</v>
      </c>
      <c r="R313">
        <v>1</v>
      </c>
      <c r="S313" t="s">
        <v>3396</v>
      </c>
    </row>
    <row r="314" spans="4:19" x14ac:dyDescent="0.25">
      <c r="D314" s="1"/>
      <c r="M314">
        <v>425165</v>
      </c>
      <c r="N314">
        <v>238685</v>
      </c>
      <c r="O314">
        <v>267215</v>
      </c>
      <c r="P314">
        <v>1</v>
      </c>
      <c r="Q314">
        <v>1</v>
      </c>
      <c r="R314">
        <v>1</v>
      </c>
      <c r="S314" t="s">
        <v>3396</v>
      </c>
    </row>
    <row r="315" spans="4:19" x14ac:dyDescent="0.25">
      <c r="D315" s="1"/>
      <c r="M315">
        <v>425168</v>
      </c>
      <c r="N315">
        <v>238688</v>
      </c>
      <c r="O315">
        <v>267216</v>
      </c>
      <c r="P315">
        <v>1</v>
      </c>
      <c r="Q315">
        <v>1</v>
      </c>
      <c r="R315">
        <v>1</v>
      </c>
      <c r="S315" t="s">
        <v>3396</v>
      </c>
    </row>
    <row r="316" spans="4:19" x14ac:dyDescent="0.25">
      <c r="D316" s="1"/>
      <c r="M316">
        <v>425174</v>
      </c>
      <c r="N316">
        <v>238690</v>
      </c>
      <c r="O316">
        <v>267217</v>
      </c>
      <c r="P316">
        <v>1</v>
      </c>
      <c r="Q316">
        <v>1</v>
      </c>
      <c r="R316">
        <v>1</v>
      </c>
      <c r="S316" t="s">
        <v>3396</v>
      </c>
    </row>
    <row r="317" spans="4:19" x14ac:dyDescent="0.25">
      <c r="D317" s="1"/>
      <c r="M317">
        <v>425182</v>
      </c>
      <c r="N317">
        <v>238693</v>
      </c>
      <c r="O317">
        <v>267218</v>
      </c>
      <c r="P317">
        <v>1</v>
      </c>
      <c r="Q317">
        <v>1</v>
      </c>
      <c r="R317">
        <v>1</v>
      </c>
      <c r="S317" t="s">
        <v>3396</v>
      </c>
    </row>
    <row r="318" spans="4:19" x14ac:dyDescent="0.25">
      <c r="D318" s="1"/>
      <c r="M318">
        <v>425191</v>
      </c>
      <c r="N318">
        <v>238700</v>
      </c>
      <c r="O318">
        <v>267219</v>
      </c>
      <c r="P318">
        <v>1</v>
      </c>
      <c r="Q318">
        <v>1</v>
      </c>
      <c r="R318">
        <v>1</v>
      </c>
      <c r="S318" t="s">
        <v>3396</v>
      </c>
    </row>
    <row r="319" spans="4:19" x14ac:dyDescent="0.25">
      <c r="D319" s="1"/>
      <c r="M319">
        <v>425202</v>
      </c>
      <c r="N319">
        <v>238699</v>
      </c>
      <c r="O319">
        <v>267220</v>
      </c>
      <c r="P319">
        <v>1</v>
      </c>
      <c r="Q319">
        <v>1</v>
      </c>
      <c r="R319">
        <v>1</v>
      </c>
      <c r="S319" t="s">
        <v>3396</v>
      </c>
    </row>
    <row r="320" spans="4:19" x14ac:dyDescent="0.25">
      <c r="D320" s="1"/>
      <c r="M320">
        <v>425216</v>
      </c>
      <c r="N320">
        <v>238708</v>
      </c>
      <c r="O320">
        <v>267222</v>
      </c>
      <c r="P320">
        <v>1</v>
      </c>
      <c r="Q320">
        <v>1</v>
      </c>
      <c r="R320">
        <v>1</v>
      </c>
      <c r="S320" t="s">
        <v>3396</v>
      </c>
    </row>
    <row r="321" spans="4:19" x14ac:dyDescent="0.25">
      <c r="D321" s="1"/>
      <c r="M321">
        <v>425221</v>
      </c>
      <c r="N321">
        <v>238707</v>
      </c>
      <c r="O321">
        <v>267224</v>
      </c>
      <c r="P321">
        <v>1</v>
      </c>
      <c r="Q321">
        <v>1</v>
      </c>
      <c r="R321">
        <v>1</v>
      </c>
      <c r="S321" t="s">
        <v>3396</v>
      </c>
    </row>
    <row r="322" spans="4:19" x14ac:dyDescent="0.25">
      <c r="D322" s="1"/>
      <c r="M322">
        <v>425222</v>
      </c>
      <c r="N322">
        <v>238712</v>
      </c>
      <c r="O322">
        <v>267225</v>
      </c>
      <c r="P322">
        <v>1</v>
      </c>
      <c r="Q322">
        <v>1</v>
      </c>
      <c r="R322">
        <v>1</v>
      </c>
      <c r="S322" t="s">
        <v>3396</v>
      </c>
    </row>
    <row r="323" spans="4:19" x14ac:dyDescent="0.25">
      <c r="D323" s="1"/>
      <c r="M323">
        <v>425243</v>
      </c>
      <c r="N323">
        <v>238724</v>
      </c>
      <c r="O323">
        <v>267226</v>
      </c>
      <c r="P323">
        <v>1</v>
      </c>
      <c r="Q323">
        <v>1</v>
      </c>
      <c r="R323">
        <v>1</v>
      </c>
      <c r="S323" t="s">
        <v>3396</v>
      </c>
    </row>
    <row r="324" spans="4:19" x14ac:dyDescent="0.25">
      <c r="D324" s="1"/>
      <c r="M324">
        <v>425246</v>
      </c>
      <c r="N324">
        <v>238722</v>
      </c>
      <c r="O324">
        <v>267227</v>
      </c>
      <c r="P324">
        <v>1</v>
      </c>
      <c r="Q324">
        <v>1</v>
      </c>
      <c r="R324">
        <v>1</v>
      </c>
      <c r="S324" t="s">
        <v>3396</v>
      </c>
    </row>
    <row r="325" spans="4:19" x14ac:dyDescent="0.25">
      <c r="D325" s="1"/>
      <c r="M325">
        <v>425255</v>
      </c>
      <c r="N325">
        <v>238727</v>
      </c>
      <c r="O325">
        <v>267228</v>
      </c>
      <c r="P325">
        <v>1</v>
      </c>
      <c r="Q325">
        <v>1</v>
      </c>
      <c r="R325">
        <v>1</v>
      </c>
      <c r="S325" t="s">
        <v>3396</v>
      </c>
    </row>
    <row r="326" spans="4:19" x14ac:dyDescent="0.25">
      <c r="D326" s="1"/>
      <c r="M326">
        <v>425272</v>
      </c>
      <c r="N326">
        <v>238737</v>
      </c>
      <c r="O326">
        <v>267229</v>
      </c>
      <c r="P326">
        <v>1</v>
      </c>
      <c r="Q326">
        <v>1</v>
      </c>
      <c r="R326">
        <v>1</v>
      </c>
      <c r="S326" t="s">
        <v>3396</v>
      </c>
    </row>
    <row r="327" spans="4:19" x14ac:dyDescent="0.25">
      <c r="D327" s="1"/>
      <c r="M327">
        <v>425277</v>
      </c>
      <c r="N327">
        <v>238741</v>
      </c>
      <c r="O327">
        <v>267230</v>
      </c>
      <c r="P327">
        <v>1</v>
      </c>
      <c r="Q327">
        <v>1</v>
      </c>
      <c r="R327">
        <v>1</v>
      </c>
      <c r="S327" t="s">
        <v>3396</v>
      </c>
    </row>
    <row r="328" spans="4:19" x14ac:dyDescent="0.25">
      <c r="D328" s="1"/>
      <c r="M328">
        <v>425281</v>
      </c>
      <c r="N328">
        <v>238744</v>
      </c>
      <c r="O328">
        <v>267231</v>
      </c>
      <c r="P328">
        <v>1</v>
      </c>
      <c r="Q328">
        <v>1</v>
      </c>
      <c r="R328">
        <v>1</v>
      </c>
      <c r="S328" t="s">
        <v>3396</v>
      </c>
    </row>
    <row r="329" spans="4:19" x14ac:dyDescent="0.25">
      <c r="D329" s="1"/>
      <c r="M329">
        <v>425296</v>
      </c>
      <c r="N329">
        <v>238753</v>
      </c>
      <c r="O329">
        <v>267232</v>
      </c>
      <c r="P329">
        <v>1</v>
      </c>
      <c r="Q329">
        <v>1</v>
      </c>
      <c r="R329">
        <v>1</v>
      </c>
      <c r="S329" t="s">
        <v>3396</v>
      </c>
    </row>
    <row r="330" spans="4:19" x14ac:dyDescent="0.25">
      <c r="D330" s="1"/>
      <c r="M330">
        <v>425299</v>
      </c>
      <c r="N330">
        <v>238755</v>
      </c>
      <c r="O330">
        <v>267233</v>
      </c>
      <c r="P330">
        <v>1</v>
      </c>
      <c r="Q330">
        <v>1</v>
      </c>
      <c r="R330">
        <v>1</v>
      </c>
      <c r="S330" t="s">
        <v>3396</v>
      </c>
    </row>
    <row r="331" spans="4:19" x14ac:dyDescent="0.25">
      <c r="D331" s="1"/>
      <c r="M331">
        <v>425304</v>
      </c>
      <c r="N331">
        <v>238757</v>
      </c>
      <c r="O331">
        <v>267234</v>
      </c>
      <c r="P331">
        <v>1</v>
      </c>
      <c r="Q331">
        <v>1</v>
      </c>
      <c r="R331">
        <v>1</v>
      </c>
      <c r="S331" t="s">
        <v>3396</v>
      </c>
    </row>
    <row r="332" spans="4:19" x14ac:dyDescent="0.25">
      <c r="D332" s="1"/>
    </row>
    <row r="333" spans="4:19" x14ac:dyDescent="0.25">
      <c r="D333" s="1"/>
    </row>
    <row r="334" spans="4:19" x14ac:dyDescent="0.25">
      <c r="D334" s="1"/>
    </row>
    <row r="335" spans="4:19" x14ac:dyDescent="0.25">
      <c r="D335" s="1"/>
    </row>
    <row r="336" spans="4:19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</sheetData>
  <sortState xmlns:xlrd2="http://schemas.microsoft.com/office/spreadsheetml/2017/richdata2" ref="L2:S1927">
    <sortCondition ref="O2:O192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939B-3526-4A54-8349-98972D41D84B}">
  <dimension ref="A1:AC1743"/>
  <sheetViews>
    <sheetView topLeftCell="G1" workbookViewId="0">
      <pane ySplit="1" topLeftCell="A2" activePane="bottomLeft" state="frozen"/>
      <selection pane="bottomLeft" activeCell="Y2" sqref="Y2:Z5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0.7109375" bestFit="1" customWidth="1"/>
    <col min="4" max="4" width="15.28515625" bestFit="1" customWidth="1"/>
    <col min="5" max="5" width="12.7109375" bestFit="1" customWidth="1"/>
    <col min="6" max="6" width="2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3492</v>
      </c>
      <c r="M1" t="s">
        <v>3389</v>
      </c>
      <c r="N1" t="s">
        <v>0</v>
      </c>
      <c r="O1" t="s">
        <v>3390</v>
      </c>
      <c r="P1" t="s">
        <v>3391</v>
      </c>
      <c r="Q1" t="s">
        <v>3392</v>
      </c>
      <c r="R1" t="s">
        <v>3393</v>
      </c>
      <c r="S1" t="s">
        <v>3394</v>
      </c>
      <c r="V1" t="s">
        <v>3493</v>
      </c>
      <c r="W1" t="s">
        <v>3389</v>
      </c>
      <c r="X1" t="s">
        <v>0</v>
      </c>
      <c r="Y1" t="s">
        <v>3390</v>
      </c>
      <c r="Z1" t="s">
        <v>3391</v>
      </c>
      <c r="AA1" t="s">
        <v>3392</v>
      </c>
      <c r="AB1" t="s">
        <v>3393</v>
      </c>
      <c r="AC1" t="s">
        <v>3394</v>
      </c>
    </row>
    <row r="2" spans="1:29" x14ac:dyDescent="0.25">
      <c r="A2">
        <v>238765</v>
      </c>
      <c r="B2" t="s">
        <v>1663</v>
      </c>
      <c r="C2">
        <v>1</v>
      </c>
      <c r="D2" s="1">
        <v>45838</v>
      </c>
      <c r="E2">
        <v>12</v>
      </c>
      <c r="F2">
        <v>1</v>
      </c>
      <c r="I2" s="2" t="s">
        <v>3388</v>
      </c>
      <c r="J2" t="str">
        <f>A2&amp;I2</f>
        <v>238765,</v>
      </c>
      <c r="M2">
        <v>425314</v>
      </c>
      <c r="N2">
        <v>238765</v>
      </c>
      <c r="O2">
        <v>35</v>
      </c>
      <c r="P2">
        <v>1</v>
      </c>
      <c r="Q2">
        <v>2</v>
      </c>
      <c r="R2">
        <v>0</v>
      </c>
      <c r="W2">
        <v>425638</v>
      </c>
      <c r="X2">
        <v>238985</v>
      </c>
      <c r="Y2">
        <v>202225</v>
      </c>
      <c r="Z2">
        <v>1</v>
      </c>
      <c r="AA2">
        <v>1</v>
      </c>
      <c r="AB2">
        <v>0</v>
      </c>
      <c r="AC2" t="s">
        <v>3430</v>
      </c>
    </row>
    <row r="3" spans="1:29" x14ac:dyDescent="0.25">
      <c r="A3">
        <v>238766</v>
      </c>
      <c r="B3" t="s">
        <v>1664</v>
      </c>
      <c r="C3">
        <v>1</v>
      </c>
      <c r="D3" s="1">
        <v>45838</v>
      </c>
      <c r="E3">
        <v>2</v>
      </c>
      <c r="F3">
        <v>1</v>
      </c>
      <c r="I3" s="2" t="s">
        <v>3388</v>
      </c>
      <c r="J3" t="str">
        <f t="shared" ref="J3:J66" si="0">A3&amp;I3</f>
        <v>238766,</v>
      </c>
      <c r="M3">
        <v>425320</v>
      </c>
      <c r="N3">
        <v>238770</v>
      </c>
      <c r="O3">
        <v>35</v>
      </c>
      <c r="P3">
        <v>2</v>
      </c>
      <c r="Q3">
        <v>2</v>
      </c>
      <c r="R3">
        <v>0</v>
      </c>
      <c r="W3">
        <v>425410</v>
      </c>
      <c r="X3">
        <v>238838</v>
      </c>
      <c r="Y3">
        <v>243772</v>
      </c>
      <c r="Z3">
        <v>1</v>
      </c>
      <c r="AA3">
        <v>1</v>
      </c>
      <c r="AB3">
        <v>0</v>
      </c>
      <c r="AC3" t="s">
        <v>3422</v>
      </c>
    </row>
    <row r="4" spans="1:29" x14ac:dyDescent="0.25">
      <c r="A4">
        <v>238767</v>
      </c>
      <c r="B4" t="s">
        <v>1665</v>
      </c>
      <c r="C4">
        <v>1</v>
      </c>
      <c r="D4" s="1">
        <v>45838</v>
      </c>
      <c r="E4">
        <v>8</v>
      </c>
      <c r="F4">
        <v>1</v>
      </c>
      <c r="I4" s="2" t="s">
        <v>3388</v>
      </c>
      <c r="J4" t="str">
        <f t="shared" si="0"/>
        <v>238767,</v>
      </c>
      <c r="M4">
        <v>425335</v>
      </c>
      <c r="N4">
        <v>238783</v>
      </c>
      <c r="O4">
        <v>35</v>
      </c>
      <c r="P4">
        <v>1</v>
      </c>
      <c r="Q4">
        <v>2</v>
      </c>
      <c r="R4">
        <v>0</v>
      </c>
      <c r="W4">
        <v>425411</v>
      </c>
      <c r="X4">
        <v>238838</v>
      </c>
      <c r="Y4">
        <v>259883</v>
      </c>
      <c r="Z4">
        <v>1</v>
      </c>
      <c r="AA4">
        <v>1</v>
      </c>
      <c r="AB4">
        <v>0</v>
      </c>
      <c r="AC4" t="s">
        <v>3437</v>
      </c>
    </row>
    <row r="5" spans="1:29" x14ac:dyDescent="0.25">
      <c r="A5">
        <v>238768</v>
      </c>
      <c r="B5" t="s">
        <v>1666</v>
      </c>
      <c r="C5">
        <v>1</v>
      </c>
      <c r="D5" s="1">
        <v>45838</v>
      </c>
      <c r="E5">
        <v>12</v>
      </c>
      <c r="F5">
        <v>1</v>
      </c>
      <c r="I5" s="2" t="s">
        <v>3388</v>
      </c>
      <c r="J5" t="str">
        <f t="shared" si="0"/>
        <v>238768,</v>
      </c>
      <c r="M5">
        <v>425366</v>
      </c>
      <c r="N5">
        <v>238802</v>
      </c>
      <c r="O5">
        <v>35</v>
      </c>
      <c r="P5">
        <v>3</v>
      </c>
      <c r="Q5">
        <v>2</v>
      </c>
      <c r="R5">
        <v>0</v>
      </c>
      <c r="W5">
        <v>425384</v>
      </c>
      <c r="X5">
        <v>238818</v>
      </c>
      <c r="Y5">
        <v>266553</v>
      </c>
      <c r="Z5">
        <v>1</v>
      </c>
      <c r="AA5">
        <v>1</v>
      </c>
      <c r="AB5">
        <v>0</v>
      </c>
      <c r="AC5" t="s">
        <v>3406</v>
      </c>
    </row>
    <row r="6" spans="1:29" x14ac:dyDescent="0.25">
      <c r="A6">
        <v>238769</v>
      </c>
      <c r="B6" t="s">
        <v>1667</v>
      </c>
      <c r="C6">
        <v>1</v>
      </c>
      <c r="D6" s="1">
        <v>45838</v>
      </c>
      <c r="E6">
        <v>2</v>
      </c>
      <c r="F6">
        <v>1</v>
      </c>
      <c r="I6" s="2" t="s">
        <v>3388</v>
      </c>
      <c r="J6" t="str">
        <f t="shared" si="0"/>
        <v>238769,</v>
      </c>
      <c r="M6">
        <v>425369</v>
      </c>
      <c r="N6">
        <v>238803</v>
      </c>
      <c r="O6">
        <v>35</v>
      </c>
      <c r="P6">
        <v>3</v>
      </c>
      <c r="Q6">
        <v>2</v>
      </c>
      <c r="R6">
        <v>0</v>
      </c>
    </row>
    <row r="7" spans="1:29" x14ac:dyDescent="0.25">
      <c r="A7">
        <v>238770</v>
      </c>
      <c r="B7" t="s">
        <v>1668</v>
      </c>
      <c r="C7">
        <v>1</v>
      </c>
      <c r="D7" s="1">
        <v>45838</v>
      </c>
      <c r="E7">
        <v>12</v>
      </c>
      <c r="F7">
        <v>1</v>
      </c>
      <c r="I7" s="2" t="s">
        <v>3388</v>
      </c>
      <c r="J7" t="str">
        <f t="shared" si="0"/>
        <v>238770,</v>
      </c>
      <c r="M7">
        <v>425386</v>
      </c>
      <c r="N7">
        <v>238820</v>
      </c>
      <c r="O7">
        <v>35</v>
      </c>
      <c r="P7">
        <v>1</v>
      </c>
      <c r="Q7">
        <v>2</v>
      </c>
      <c r="R7">
        <v>0</v>
      </c>
    </row>
    <row r="8" spans="1:29" x14ac:dyDescent="0.25">
      <c r="A8">
        <v>238773</v>
      </c>
      <c r="B8" t="s">
        <v>1669</v>
      </c>
      <c r="C8">
        <v>1</v>
      </c>
      <c r="D8" s="1">
        <v>45838</v>
      </c>
      <c r="E8">
        <v>2</v>
      </c>
      <c r="F8">
        <v>1</v>
      </c>
      <c r="I8" s="2" t="s">
        <v>3388</v>
      </c>
      <c r="J8" t="str">
        <f t="shared" si="0"/>
        <v>238773,</v>
      </c>
      <c r="M8">
        <v>425394</v>
      </c>
      <c r="N8">
        <v>238824</v>
      </c>
      <c r="O8">
        <v>35</v>
      </c>
      <c r="P8">
        <v>1</v>
      </c>
      <c r="Q8">
        <v>2</v>
      </c>
      <c r="R8">
        <v>0</v>
      </c>
    </row>
    <row r="9" spans="1:29" x14ac:dyDescent="0.25">
      <c r="A9">
        <v>238775</v>
      </c>
      <c r="B9" t="s">
        <v>1670</v>
      </c>
      <c r="C9">
        <v>1</v>
      </c>
      <c r="D9" s="1">
        <v>45838</v>
      </c>
      <c r="E9">
        <v>2</v>
      </c>
      <c r="F9">
        <v>1</v>
      </c>
      <c r="I9" s="2" t="s">
        <v>3388</v>
      </c>
      <c r="J9" t="str">
        <f t="shared" si="0"/>
        <v>238775,</v>
      </c>
      <c r="M9">
        <v>425420</v>
      </c>
      <c r="N9">
        <v>238843</v>
      </c>
      <c r="O9">
        <v>35</v>
      </c>
      <c r="P9">
        <v>1</v>
      </c>
      <c r="Q9">
        <v>2</v>
      </c>
      <c r="R9">
        <v>0</v>
      </c>
    </row>
    <row r="10" spans="1:29" x14ac:dyDescent="0.25">
      <c r="A10">
        <v>238776</v>
      </c>
      <c r="B10" t="s">
        <v>1671</v>
      </c>
      <c r="C10">
        <v>1</v>
      </c>
      <c r="D10" s="1">
        <v>45838</v>
      </c>
      <c r="E10">
        <v>12</v>
      </c>
      <c r="F10">
        <v>1</v>
      </c>
      <c r="I10" s="2" t="s">
        <v>3388</v>
      </c>
      <c r="J10" t="str">
        <f t="shared" si="0"/>
        <v>238776,</v>
      </c>
      <c r="M10">
        <v>425437</v>
      </c>
      <c r="N10">
        <v>238853</v>
      </c>
      <c r="O10">
        <v>35</v>
      </c>
      <c r="P10">
        <v>1</v>
      </c>
      <c r="Q10">
        <v>2</v>
      </c>
      <c r="R10">
        <v>0</v>
      </c>
    </row>
    <row r="11" spans="1:29" x14ac:dyDescent="0.25">
      <c r="A11">
        <v>238777</v>
      </c>
      <c r="B11" t="s">
        <v>1672</v>
      </c>
      <c r="C11">
        <v>1</v>
      </c>
      <c r="D11" s="1">
        <v>45838</v>
      </c>
      <c r="E11">
        <v>2</v>
      </c>
      <c r="F11">
        <v>1</v>
      </c>
      <c r="I11" s="2" t="s">
        <v>3388</v>
      </c>
      <c r="J11" t="str">
        <f t="shared" si="0"/>
        <v>238777,</v>
      </c>
      <c r="M11">
        <v>425454</v>
      </c>
      <c r="N11">
        <v>238863</v>
      </c>
      <c r="O11">
        <v>35</v>
      </c>
      <c r="P11">
        <v>1</v>
      </c>
      <c r="Q11">
        <v>2</v>
      </c>
      <c r="R11">
        <v>0</v>
      </c>
    </row>
    <row r="12" spans="1:29" x14ac:dyDescent="0.25">
      <c r="A12">
        <v>238779</v>
      </c>
      <c r="B12" t="s">
        <v>1673</v>
      </c>
      <c r="C12">
        <v>1</v>
      </c>
      <c r="D12" s="1">
        <v>45838</v>
      </c>
      <c r="E12">
        <v>12</v>
      </c>
      <c r="F12">
        <v>1</v>
      </c>
      <c r="I12" s="2" t="s">
        <v>3388</v>
      </c>
      <c r="J12" t="str">
        <f t="shared" si="0"/>
        <v>238779,</v>
      </c>
      <c r="M12">
        <v>425458</v>
      </c>
      <c r="N12">
        <v>238864</v>
      </c>
      <c r="O12">
        <v>35</v>
      </c>
      <c r="P12">
        <v>1</v>
      </c>
      <c r="Q12">
        <v>2</v>
      </c>
      <c r="R12">
        <v>0</v>
      </c>
    </row>
    <row r="13" spans="1:29" x14ac:dyDescent="0.25">
      <c r="A13">
        <v>238780</v>
      </c>
      <c r="B13" t="s">
        <v>1674</v>
      </c>
      <c r="C13">
        <v>1</v>
      </c>
      <c r="D13" s="1">
        <v>45838</v>
      </c>
      <c r="E13">
        <v>2</v>
      </c>
      <c r="F13">
        <v>1</v>
      </c>
      <c r="I13" s="2" t="s">
        <v>3388</v>
      </c>
      <c r="J13" t="str">
        <f t="shared" si="0"/>
        <v>238780,</v>
      </c>
      <c r="M13">
        <v>425504</v>
      </c>
      <c r="N13">
        <v>238893</v>
      </c>
      <c r="O13">
        <v>35</v>
      </c>
      <c r="P13">
        <v>1</v>
      </c>
      <c r="Q13">
        <v>2</v>
      </c>
      <c r="R13">
        <v>0</v>
      </c>
    </row>
    <row r="14" spans="1:29" x14ac:dyDescent="0.25">
      <c r="A14">
        <v>238781</v>
      </c>
      <c r="B14" t="s">
        <v>1675</v>
      </c>
      <c r="C14">
        <v>1</v>
      </c>
      <c r="D14" s="1">
        <v>45838</v>
      </c>
      <c r="E14">
        <v>12</v>
      </c>
      <c r="F14">
        <v>1</v>
      </c>
      <c r="I14" s="2" t="s">
        <v>3388</v>
      </c>
      <c r="J14" t="str">
        <f t="shared" si="0"/>
        <v>238781,</v>
      </c>
      <c r="M14">
        <v>425506</v>
      </c>
      <c r="N14">
        <v>238892</v>
      </c>
      <c r="O14">
        <v>35</v>
      </c>
      <c r="P14">
        <v>2</v>
      </c>
      <c r="Q14">
        <v>2</v>
      </c>
      <c r="R14">
        <v>0</v>
      </c>
    </row>
    <row r="15" spans="1:29" x14ac:dyDescent="0.25">
      <c r="A15">
        <v>238783</v>
      </c>
      <c r="B15" t="s">
        <v>1676</v>
      </c>
      <c r="C15">
        <v>1</v>
      </c>
      <c r="D15" s="1">
        <v>45838</v>
      </c>
      <c r="E15">
        <v>8</v>
      </c>
      <c r="F15">
        <v>1</v>
      </c>
      <c r="I15" s="2" t="s">
        <v>3388</v>
      </c>
      <c r="J15" t="str">
        <f t="shared" si="0"/>
        <v>238783,</v>
      </c>
      <c r="M15">
        <v>425518</v>
      </c>
      <c r="N15">
        <v>238902</v>
      </c>
      <c r="O15">
        <v>35</v>
      </c>
      <c r="P15">
        <v>2</v>
      </c>
      <c r="Q15">
        <v>2</v>
      </c>
      <c r="R15">
        <v>0</v>
      </c>
    </row>
    <row r="16" spans="1:29" x14ac:dyDescent="0.25">
      <c r="A16">
        <v>238784</v>
      </c>
      <c r="B16" t="s">
        <v>1677</v>
      </c>
      <c r="C16">
        <v>1</v>
      </c>
      <c r="D16" s="1">
        <v>45838</v>
      </c>
      <c r="E16">
        <v>2</v>
      </c>
      <c r="F16">
        <v>1</v>
      </c>
      <c r="I16" s="2" t="s">
        <v>3388</v>
      </c>
      <c r="J16" t="str">
        <f t="shared" si="0"/>
        <v>238784,</v>
      </c>
      <c r="M16">
        <v>425524</v>
      </c>
      <c r="N16">
        <v>238904</v>
      </c>
      <c r="O16">
        <v>35</v>
      </c>
      <c r="P16">
        <v>1</v>
      </c>
      <c r="Q16">
        <v>2</v>
      </c>
      <c r="R16">
        <v>0</v>
      </c>
    </row>
    <row r="17" spans="1:18" x14ac:dyDescent="0.25">
      <c r="A17">
        <v>238785</v>
      </c>
      <c r="B17" t="s">
        <v>1678</v>
      </c>
      <c r="C17">
        <v>1</v>
      </c>
      <c r="D17" s="1">
        <v>45838</v>
      </c>
      <c r="E17">
        <v>8</v>
      </c>
      <c r="F17">
        <v>1</v>
      </c>
      <c r="I17" s="2" t="s">
        <v>3388</v>
      </c>
      <c r="J17" t="str">
        <f t="shared" si="0"/>
        <v>238785,</v>
      </c>
      <c r="M17">
        <v>425551</v>
      </c>
      <c r="N17">
        <v>238925</v>
      </c>
      <c r="O17">
        <v>35</v>
      </c>
      <c r="P17">
        <v>1</v>
      </c>
      <c r="Q17">
        <v>2</v>
      </c>
      <c r="R17">
        <v>0</v>
      </c>
    </row>
    <row r="18" spans="1:18" x14ac:dyDescent="0.25">
      <c r="A18">
        <v>238787</v>
      </c>
      <c r="B18" t="s">
        <v>1679</v>
      </c>
      <c r="C18">
        <v>1</v>
      </c>
      <c r="D18" s="1">
        <v>45838</v>
      </c>
      <c r="E18">
        <v>8</v>
      </c>
      <c r="F18">
        <v>1</v>
      </c>
      <c r="I18" s="2" t="s">
        <v>3388</v>
      </c>
      <c r="J18" t="str">
        <f t="shared" si="0"/>
        <v>238787,</v>
      </c>
      <c r="M18">
        <v>425553</v>
      </c>
      <c r="N18">
        <v>238929</v>
      </c>
      <c r="O18">
        <v>35</v>
      </c>
      <c r="P18">
        <v>1</v>
      </c>
      <c r="Q18">
        <v>2</v>
      </c>
      <c r="R18">
        <v>0</v>
      </c>
    </row>
    <row r="19" spans="1:18" x14ac:dyDescent="0.25">
      <c r="A19">
        <v>238788</v>
      </c>
      <c r="B19" t="s">
        <v>1680</v>
      </c>
      <c r="C19">
        <v>1</v>
      </c>
      <c r="D19" s="1">
        <v>45838</v>
      </c>
      <c r="E19">
        <v>8</v>
      </c>
      <c r="F19">
        <v>1</v>
      </c>
      <c r="I19" s="2" t="s">
        <v>3388</v>
      </c>
      <c r="J19" t="str">
        <f t="shared" si="0"/>
        <v>238788,</v>
      </c>
      <c r="M19">
        <v>425568</v>
      </c>
      <c r="N19">
        <v>238940</v>
      </c>
      <c r="O19">
        <v>35</v>
      </c>
      <c r="P19">
        <v>8</v>
      </c>
      <c r="Q19">
        <v>2</v>
      </c>
      <c r="R19">
        <v>0</v>
      </c>
    </row>
    <row r="20" spans="1:18" x14ac:dyDescent="0.25">
      <c r="A20">
        <v>238789</v>
      </c>
      <c r="B20" t="s">
        <v>1681</v>
      </c>
      <c r="C20">
        <v>1</v>
      </c>
      <c r="D20" s="1">
        <v>45838</v>
      </c>
      <c r="E20">
        <v>12</v>
      </c>
      <c r="F20">
        <v>1</v>
      </c>
      <c r="I20" s="2" t="s">
        <v>3388</v>
      </c>
      <c r="J20" t="str">
        <f t="shared" si="0"/>
        <v>238789,</v>
      </c>
      <c r="M20">
        <v>425575</v>
      </c>
      <c r="N20">
        <v>238945</v>
      </c>
      <c r="O20">
        <v>35</v>
      </c>
      <c r="P20">
        <v>2</v>
      </c>
      <c r="Q20">
        <v>2</v>
      </c>
      <c r="R20">
        <v>0</v>
      </c>
    </row>
    <row r="21" spans="1:18" x14ac:dyDescent="0.25">
      <c r="A21">
        <v>238790</v>
      </c>
      <c r="B21" t="s">
        <v>1682</v>
      </c>
      <c r="C21">
        <v>1</v>
      </c>
      <c r="D21" s="1">
        <v>45838</v>
      </c>
      <c r="E21">
        <v>8</v>
      </c>
      <c r="F21">
        <v>1</v>
      </c>
      <c r="I21" s="2" t="s">
        <v>3388</v>
      </c>
      <c r="J21" t="str">
        <f t="shared" si="0"/>
        <v>238790,</v>
      </c>
      <c r="M21">
        <v>425593</v>
      </c>
      <c r="N21">
        <v>238953</v>
      </c>
      <c r="O21">
        <v>35</v>
      </c>
      <c r="P21">
        <v>1</v>
      </c>
      <c r="Q21">
        <v>2</v>
      </c>
      <c r="R21">
        <v>0</v>
      </c>
    </row>
    <row r="22" spans="1:18" x14ac:dyDescent="0.25">
      <c r="A22">
        <v>238791</v>
      </c>
      <c r="B22" t="s">
        <v>1683</v>
      </c>
      <c r="C22">
        <v>1</v>
      </c>
      <c r="D22" s="1">
        <v>45838</v>
      </c>
      <c r="E22">
        <v>2</v>
      </c>
      <c r="F22">
        <v>1</v>
      </c>
      <c r="I22" s="2" t="s">
        <v>3388</v>
      </c>
      <c r="J22" t="str">
        <f t="shared" si="0"/>
        <v>238791,</v>
      </c>
      <c r="M22">
        <v>425616</v>
      </c>
      <c r="N22">
        <v>238968</v>
      </c>
      <c r="O22">
        <v>35</v>
      </c>
      <c r="P22">
        <v>3</v>
      </c>
      <c r="Q22">
        <v>2</v>
      </c>
      <c r="R22">
        <v>0</v>
      </c>
    </row>
    <row r="23" spans="1:18" x14ac:dyDescent="0.25">
      <c r="A23">
        <v>238792</v>
      </c>
      <c r="B23" t="s">
        <v>1684</v>
      </c>
      <c r="C23">
        <v>1</v>
      </c>
      <c r="D23" s="1">
        <v>45838</v>
      </c>
      <c r="E23">
        <v>2</v>
      </c>
      <c r="F23">
        <v>1</v>
      </c>
      <c r="I23" s="2" t="s">
        <v>3388</v>
      </c>
      <c r="J23" t="str">
        <f t="shared" si="0"/>
        <v>238792,</v>
      </c>
      <c r="M23">
        <v>425623</v>
      </c>
      <c r="N23">
        <v>238975</v>
      </c>
      <c r="O23">
        <v>35</v>
      </c>
      <c r="P23">
        <v>10</v>
      </c>
      <c r="Q23">
        <v>2</v>
      </c>
      <c r="R23">
        <v>0</v>
      </c>
    </row>
    <row r="24" spans="1:18" x14ac:dyDescent="0.25">
      <c r="A24">
        <v>238793</v>
      </c>
      <c r="B24" t="s">
        <v>1685</v>
      </c>
      <c r="C24">
        <v>1</v>
      </c>
      <c r="D24" s="1">
        <v>45838</v>
      </c>
      <c r="E24">
        <v>8</v>
      </c>
      <c r="F24">
        <v>1</v>
      </c>
      <c r="I24" s="2" t="s">
        <v>3388</v>
      </c>
      <c r="J24" t="str">
        <f t="shared" si="0"/>
        <v>238793,</v>
      </c>
      <c r="M24">
        <v>425632</v>
      </c>
      <c r="N24">
        <v>238979</v>
      </c>
      <c r="O24">
        <v>35</v>
      </c>
      <c r="P24">
        <v>1</v>
      </c>
      <c r="Q24">
        <v>2</v>
      </c>
      <c r="R24">
        <v>0</v>
      </c>
    </row>
    <row r="25" spans="1:18" x14ac:dyDescent="0.25">
      <c r="A25">
        <v>238794</v>
      </c>
      <c r="B25" t="s">
        <v>1686</v>
      </c>
      <c r="C25">
        <v>1</v>
      </c>
      <c r="D25" s="1">
        <v>45838</v>
      </c>
      <c r="E25">
        <v>8</v>
      </c>
      <c r="F25">
        <v>1</v>
      </c>
      <c r="I25" s="2" t="s">
        <v>3388</v>
      </c>
      <c r="J25" t="str">
        <f t="shared" si="0"/>
        <v>238794,</v>
      </c>
      <c r="M25">
        <v>425634</v>
      </c>
      <c r="N25">
        <v>238982</v>
      </c>
      <c r="O25">
        <v>35</v>
      </c>
      <c r="P25">
        <v>1</v>
      </c>
      <c r="Q25">
        <v>2</v>
      </c>
      <c r="R25">
        <v>0</v>
      </c>
    </row>
    <row r="26" spans="1:18" x14ac:dyDescent="0.25">
      <c r="A26">
        <v>238796</v>
      </c>
      <c r="B26" t="s">
        <v>1687</v>
      </c>
      <c r="C26">
        <v>1</v>
      </c>
      <c r="D26" s="1">
        <v>45838</v>
      </c>
      <c r="E26">
        <v>8</v>
      </c>
      <c r="F26">
        <v>1</v>
      </c>
      <c r="I26" s="2" t="s">
        <v>3388</v>
      </c>
      <c r="J26" t="str">
        <f t="shared" si="0"/>
        <v>238796,</v>
      </c>
      <c r="M26">
        <v>425641</v>
      </c>
      <c r="N26">
        <v>238987</v>
      </c>
      <c r="O26">
        <v>35</v>
      </c>
      <c r="P26">
        <v>1</v>
      </c>
      <c r="Q26">
        <v>2</v>
      </c>
      <c r="R26">
        <v>0</v>
      </c>
    </row>
    <row r="27" spans="1:18" x14ac:dyDescent="0.25">
      <c r="A27">
        <v>238798</v>
      </c>
      <c r="B27" t="s">
        <v>1688</v>
      </c>
      <c r="C27">
        <v>1</v>
      </c>
      <c r="D27" s="1">
        <v>45838</v>
      </c>
      <c r="E27">
        <v>8</v>
      </c>
      <c r="F27">
        <v>1</v>
      </c>
      <c r="I27" s="2" t="s">
        <v>3388</v>
      </c>
      <c r="J27" t="str">
        <f t="shared" si="0"/>
        <v>238798,</v>
      </c>
      <c r="M27">
        <v>425648</v>
      </c>
      <c r="N27">
        <v>238990</v>
      </c>
      <c r="O27">
        <v>35</v>
      </c>
      <c r="P27">
        <v>1</v>
      </c>
      <c r="Q27">
        <v>2</v>
      </c>
      <c r="R27">
        <v>0</v>
      </c>
    </row>
    <row r="28" spans="1:18" x14ac:dyDescent="0.25">
      <c r="A28">
        <v>238799</v>
      </c>
      <c r="B28" t="s">
        <v>1689</v>
      </c>
      <c r="C28">
        <v>1</v>
      </c>
      <c r="D28" s="1">
        <v>45838</v>
      </c>
      <c r="E28">
        <v>8</v>
      </c>
      <c r="F28">
        <v>1</v>
      </c>
      <c r="I28" s="2" t="s">
        <v>3388</v>
      </c>
      <c r="J28" t="str">
        <f t="shared" si="0"/>
        <v>238799,</v>
      </c>
      <c r="M28">
        <v>425651</v>
      </c>
      <c r="N28">
        <v>238991</v>
      </c>
      <c r="O28">
        <v>35</v>
      </c>
      <c r="P28">
        <v>1</v>
      </c>
      <c r="Q28">
        <v>2</v>
      </c>
      <c r="R28">
        <v>0</v>
      </c>
    </row>
    <row r="29" spans="1:18" x14ac:dyDescent="0.25">
      <c r="A29">
        <v>238800</v>
      </c>
      <c r="B29" t="s">
        <v>1690</v>
      </c>
      <c r="C29">
        <v>1</v>
      </c>
      <c r="D29" s="1">
        <v>45838</v>
      </c>
      <c r="E29">
        <v>2</v>
      </c>
      <c r="F29">
        <v>1</v>
      </c>
      <c r="I29" s="2" t="s">
        <v>3388</v>
      </c>
      <c r="J29" t="str">
        <f t="shared" si="0"/>
        <v>238800,</v>
      </c>
      <c r="M29">
        <v>425668</v>
      </c>
      <c r="N29">
        <v>239003</v>
      </c>
      <c r="O29">
        <v>35</v>
      </c>
      <c r="P29">
        <v>1</v>
      </c>
      <c r="Q29">
        <v>2</v>
      </c>
      <c r="R29">
        <v>0</v>
      </c>
    </row>
    <row r="30" spans="1:18" x14ac:dyDescent="0.25">
      <c r="A30">
        <v>238801</v>
      </c>
      <c r="B30" t="s">
        <v>1691</v>
      </c>
      <c r="C30">
        <v>1</v>
      </c>
      <c r="D30" s="1">
        <v>45838</v>
      </c>
      <c r="E30">
        <v>12</v>
      </c>
      <c r="F30">
        <v>1</v>
      </c>
      <c r="I30" s="2" t="s">
        <v>3388</v>
      </c>
      <c r="J30" t="str">
        <f t="shared" si="0"/>
        <v>238801,</v>
      </c>
      <c r="M30">
        <v>425337</v>
      </c>
      <c r="N30">
        <v>238785</v>
      </c>
      <c r="O30">
        <v>39</v>
      </c>
      <c r="P30">
        <v>1</v>
      </c>
      <c r="Q30">
        <v>2</v>
      </c>
      <c r="R30">
        <v>0</v>
      </c>
    </row>
    <row r="31" spans="1:18" x14ac:dyDescent="0.25">
      <c r="A31">
        <v>238802</v>
      </c>
      <c r="B31" t="s">
        <v>1692</v>
      </c>
      <c r="C31">
        <v>1</v>
      </c>
      <c r="D31" s="1">
        <v>45838</v>
      </c>
      <c r="E31">
        <v>8</v>
      </c>
      <c r="F31">
        <v>1</v>
      </c>
      <c r="I31" s="2" t="s">
        <v>3388</v>
      </c>
      <c r="J31" t="str">
        <f t="shared" si="0"/>
        <v>238802,</v>
      </c>
      <c r="M31">
        <v>425406</v>
      </c>
      <c r="N31">
        <v>238833</v>
      </c>
      <c r="O31">
        <v>39</v>
      </c>
      <c r="P31">
        <v>1</v>
      </c>
      <c r="Q31">
        <v>2</v>
      </c>
      <c r="R31">
        <v>0</v>
      </c>
    </row>
    <row r="32" spans="1:18" x14ac:dyDescent="0.25">
      <c r="A32">
        <v>238803</v>
      </c>
      <c r="B32" t="s">
        <v>1693</v>
      </c>
      <c r="C32">
        <v>1</v>
      </c>
      <c r="D32" s="1">
        <v>45838</v>
      </c>
      <c r="E32">
        <v>2</v>
      </c>
      <c r="F32">
        <v>1</v>
      </c>
      <c r="I32" s="2" t="s">
        <v>3388</v>
      </c>
      <c r="J32" t="str">
        <f t="shared" si="0"/>
        <v>238803,</v>
      </c>
      <c r="M32">
        <v>425469</v>
      </c>
      <c r="N32">
        <v>238871</v>
      </c>
      <c r="O32">
        <v>39</v>
      </c>
      <c r="P32">
        <v>1</v>
      </c>
      <c r="Q32">
        <v>2</v>
      </c>
      <c r="R32">
        <v>0</v>
      </c>
    </row>
    <row r="33" spans="1:19" x14ac:dyDescent="0.25">
      <c r="A33">
        <v>238804</v>
      </c>
      <c r="B33" t="s">
        <v>1694</v>
      </c>
      <c r="C33">
        <v>1</v>
      </c>
      <c r="D33" s="1">
        <v>45838</v>
      </c>
      <c r="E33">
        <v>12</v>
      </c>
      <c r="F33">
        <v>1</v>
      </c>
      <c r="I33" s="2" t="s">
        <v>3388</v>
      </c>
      <c r="J33" t="str">
        <f t="shared" si="0"/>
        <v>238804,</v>
      </c>
      <c r="M33">
        <v>425499</v>
      </c>
      <c r="N33">
        <v>238891</v>
      </c>
      <c r="O33">
        <v>39</v>
      </c>
      <c r="P33">
        <v>1</v>
      </c>
      <c r="Q33">
        <v>2</v>
      </c>
      <c r="R33">
        <v>0</v>
      </c>
    </row>
    <row r="34" spans="1:19" x14ac:dyDescent="0.25">
      <c r="A34">
        <v>238805</v>
      </c>
      <c r="B34" t="s">
        <v>1695</v>
      </c>
      <c r="C34">
        <v>1</v>
      </c>
      <c r="D34" s="1">
        <v>45838</v>
      </c>
      <c r="E34">
        <v>2</v>
      </c>
      <c r="F34">
        <v>1</v>
      </c>
      <c r="I34" s="2" t="s">
        <v>3388</v>
      </c>
      <c r="J34" t="str">
        <f t="shared" si="0"/>
        <v>238805,</v>
      </c>
      <c r="M34">
        <v>425532</v>
      </c>
      <c r="N34">
        <v>238911</v>
      </c>
      <c r="O34">
        <v>39</v>
      </c>
      <c r="P34">
        <v>1</v>
      </c>
      <c r="Q34">
        <v>2</v>
      </c>
      <c r="R34">
        <v>0</v>
      </c>
    </row>
    <row r="35" spans="1:19" x14ac:dyDescent="0.25">
      <c r="A35">
        <v>238807</v>
      </c>
      <c r="B35" t="s">
        <v>1696</v>
      </c>
      <c r="C35">
        <v>1</v>
      </c>
      <c r="D35" s="1">
        <v>45838</v>
      </c>
      <c r="E35">
        <v>8</v>
      </c>
      <c r="F35">
        <v>1</v>
      </c>
      <c r="I35" s="2" t="s">
        <v>3388</v>
      </c>
      <c r="J35" t="str">
        <f t="shared" si="0"/>
        <v>238807,</v>
      </c>
      <c r="M35">
        <v>425667</v>
      </c>
      <c r="N35">
        <v>239002</v>
      </c>
      <c r="O35">
        <v>44</v>
      </c>
      <c r="P35">
        <v>1</v>
      </c>
      <c r="Q35">
        <v>2</v>
      </c>
      <c r="R35">
        <v>0</v>
      </c>
      <c r="S35">
        <v>0</v>
      </c>
    </row>
    <row r="36" spans="1:19" x14ac:dyDescent="0.25">
      <c r="A36">
        <v>238808</v>
      </c>
      <c r="B36" t="s">
        <v>1697</v>
      </c>
      <c r="C36">
        <v>1</v>
      </c>
      <c r="D36" s="1">
        <v>45838</v>
      </c>
      <c r="E36">
        <v>2</v>
      </c>
      <c r="F36">
        <v>1</v>
      </c>
      <c r="I36" s="2" t="s">
        <v>3388</v>
      </c>
      <c r="J36" t="str">
        <f t="shared" si="0"/>
        <v>238808,</v>
      </c>
      <c r="M36">
        <v>425340</v>
      </c>
      <c r="N36">
        <v>238787</v>
      </c>
      <c r="O36">
        <v>891</v>
      </c>
      <c r="P36">
        <v>6</v>
      </c>
      <c r="Q36">
        <v>2</v>
      </c>
      <c r="R36">
        <v>0</v>
      </c>
    </row>
    <row r="37" spans="1:19" x14ac:dyDescent="0.25">
      <c r="A37">
        <v>238809</v>
      </c>
      <c r="B37" t="s">
        <v>1698</v>
      </c>
      <c r="C37">
        <v>1</v>
      </c>
      <c r="D37" s="1">
        <v>45838</v>
      </c>
      <c r="E37">
        <v>8</v>
      </c>
      <c r="F37">
        <v>1</v>
      </c>
      <c r="I37" s="2" t="s">
        <v>3388</v>
      </c>
      <c r="J37" t="str">
        <f t="shared" si="0"/>
        <v>238809,</v>
      </c>
      <c r="M37">
        <v>425321</v>
      </c>
      <c r="N37">
        <v>238769</v>
      </c>
      <c r="O37">
        <v>899</v>
      </c>
      <c r="P37">
        <v>12</v>
      </c>
      <c r="Q37">
        <v>2</v>
      </c>
      <c r="R37">
        <v>0</v>
      </c>
    </row>
    <row r="38" spans="1:19" x14ac:dyDescent="0.25">
      <c r="A38">
        <v>238810</v>
      </c>
      <c r="B38" t="s">
        <v>1699</v>
      </c>
      <c r="C38">
        <v>1</v>
      </c>
      <c r="D38" s="1">
        <v>45838</v>
      </c>
      <c r="E38">
        <v>8</v>
      </c>
      <c r="F38">
        <v>1</v>
      </c>
      <c r="I38" s="2" t="s">
        <v>3388</v>
      </c>
      <c r="J38" t="str">
        <f t="shared" si="0"/>
        <v>238810,</v>
      </c>
      <c r="M38">
        <v>425323</v>
      </c>
      <c r="N38">
        <v>238775</v>
      </c>
      <c r="O38">
        <v>899</v>
      </c>
      <c r="P38">
        <v>6</v>
      </c>
      <c r="Q38">
        <v>2</v>
      </c>
      <c r="R38">
        <v>0</v>
      </c>
    </row>
    <row r="39" spans="1:19" x14ac:dyDescent="0.25">
      <c r="A39">
        <v>238811</v>
      </c>
      <c r="B39" t="s">
        <v>1700</v>
      </c>
      <c r="C39">
        <v>1</v>
      </c>
      <c r="D39" s="1">
        <v>45838</v>
      </c>
      <c r="E39">
        <v>2</v>
      </c>
      <c r="F39">
        <v>1</v>
      </c>
      <c r="I39" s="2" t="s">
        <v>3388</v>
      </c>
      <c r="J39" t="str">
        <f t="shared" si="0"/>
        <v>238811,</v>
      </c>
      <c r="M39">
        <v>425329</v>
      </c>
      <c r="N39">
        <v>238779</v>
      </c>
      <c r="O39">
        <v>899</v>
      </c>
      <c r="P39">
        <v>10</v>
      </c>
      <c r="Q39">
        <v>2</v>
      </c>
      <c r="R39">
        <v>0</v>
      </c>
    </row>
    <row r="40" spans="1:19" x14ac:dyDescent="0.25">
      <c r="A40">
        <v>238812</v>
      </c>
      <c r="B40" t="s">
        <v>1701</v>
      </c>
      <c r="C40">
        <v>1</v>
      </c>
      <c r="D40" s="1">
        <v>45838</v>
      </c>
      <c r="E40">
        <v>2</v>
      </c>
      <c r="F40">
        <v>1</v>
      </c>
      <c r="I40" s="2" t="s">
        <v>3388</v>
      </c>
      <c r="J40" t="str">
        <f t="shared" si="0"/>
        <v>238812,</v>
      </c>
      <c r="M40">
        <v>425345</v>
      </c>
      <c r="N40">
        <v>238790</v>
      </c>
      <c r="O40">
        <v>899</v>
      </c>
      <c r="P40">
        <v>24</v>
      </c>
      <c r="Q40">
        <v>2</v>
      </c>
      <c r="R40">
        <v>0</v>
      </c>
    </row>
    <row r="41" spans="1:19" x14ac:dyDescent="0.25">
      <c r="A41">
        <v>238813</v>
      </c>
      <c r="B41" t="s">
        <v>1702</v>
      </c>
      <c r="C41">
        <v>1</v>
      </c>
      <c r="D41" s="1">
        <v>45838</v>
      </c>
      <c r="E41">
        <v>8</v>
      </c>
      <c r="F41">
        <v>1</v>
      </c>
      <c r="I41" s="2" t="s">
        <v>3388</v>
      </c>
      <c r="J41" t="str">
        <f t="shared" si="0"/>
        <v>238813,</v>
      </c>
      <c r="M41">
        <v>425425</v>
      </c>
      <c r="N41">
        <v>238846</v>
      </c>
      <c r="O41">
        <v>899</v>
      </c>
      <c r="P41">
        <v>12</v>
      </c>
      <c r="Q41">
        <v>2</v>
      </c>
      <c r="R41">
        <v>0</v>
      </c>
    </row>
    <row r="42" spans="1:19" x14ac:dyDescent="0.25">
      <c r="A42">
        <v>238814</v>
      </c>
      <c r="B42" t="s">
        <v>1703</v>
      </c>
      <c r="C42">
        <v>1</v>
      </c>
      <c r="D42" s="1">
        <v>45838</v>
      </c>
      <c r="E42">
        <v>2</v>
      </c>
      <c r="F42">
        <v>1</v>
      </c>
      <c r="I42" s="2" t="s">
        <v>3388</v>
      </c>
      <c r="J42" t="str">
        <f t="shared" si="0"/>
        <v>238814,</v>
      </c>
      <c r="M42">
        <v>425475</v>
      </c>
      <c r="N42">
        <v>238876</v>
      </c>
      <c r="O42">
        <v>899</v>
      </c>
      <c r="P42">
        <v>10</v>
      </c>
      <c r="Q42">
        <v>2</v>
      </c>
      <c r="R42">
        <v>0</v>
      </c>
    </row>
    <row r="43" spans="1:19" x14ac:dyDescent="0.25">
      <c r="A43">
        <v>238815</v>
      </c>
      <c r="B43" t="s">
        <v>1704</v>
      </c>
      <c r="C43">
        <v>1</v>
      </c>
      <c r="D43" s="1">
        <v>45838</v>
      </c>
      <c r="E43">
        <v>8</v>
      </c>
      <c r="F43">
        <v>1</v>
      </c>
      <c r="I43" s="2" t="s">
        <v>3388</v>
      </c>
      <c r="J43" t="str">
        <f t="shared" si="0"/>
        <v>238815,</v>
      </c>
      <c r="M43">
        <v>425510</v>
      </c>
      <c r="N43">
        <v>238897</v>
      </c>
      <c r="O43">
        <v>899</v>
      </c>
      <c r="P43">
        <v>24</v>
      </c>
      <c r="Q43">
        <v>2</v>
      </c>
      <c r="R43">
        <v>0</v>
      </c>
    </row>
    <row r="44" spans="1:19" x14ac:dyDescent="0.25">
      <c r="A44">
        <v>238817</v>
      </c>
      <c r="B44" t="s">
        <v>1705</v>
      </c>
      <c r="C44">
        <v>1</v>
      </c>
      <c r="D44" s="1">
        <v>45838</v>
      </c>
      <c r="E44">
        <v>12</v>
      </c>
      <c r="F44">
        <v>1</v>
      </c>
      <c r="I44" s="2" t="s">
        <v>3388</v>
      </c>
      <c r="J44" t="str">
        <f t="shared" si="0"/>
        <v>238817,</v>
      </c>
      <c r="M44">
        <v>425605</v>
      </c>
      <c r="N44">
        <v>238959</v>
      </c>
      <c r="O44">
        <v>899</v>
      </c>
      <c r="P44">
        <v>12</v>
      </c>
      <c r="Q44">
        <v>2</v>
      </c>
      <c r="R44">
        <v>0</v>
      </c>
    </row>
    <row r="45" spans="1:19" x14ac:dyDescent="0.25">
      <c r="A45">
        <v>238818</v>
      </c>
      <c r="B45" t="s">
        <v>1541</v>
      </c>
      <c r="C45">
        <v>2</v>
      </c>
      <c r="D45" s="1">
        <v>45838</v>
      </c>
      <c r="E45">
        <v>8</v>
      </c>
      <c r="F45">
        <v>1</v>
      </c>
      <c r="I45" s="2" t="s">
        <v>3388</v>
      </c>
      <c r="J45" t="str">
        <f t="shared" si="0"/>
        <v>238818,</v>
      </c>
      <c r="M45">
        <v>425622</v>
      </c>
      <c r="N45">
        <v>238974</v>
      </c>
      <c r="O45">
        <v>899</v>
      </c>
      <c r="P45">
        <v>12</v>
      </c>
      <c r="Q45">
        <v>2</v>
      </c>
      <c r="R45">
        <v>0</v>
      </c>
    </row>
    <row r="46" spans="1:19" x14ac:dyDescent="0.25">
      <c r="A46">
        <v>238819</v>
      </c>
      <c r="B46" t="s">
        <v>1706</v>
      </c>
      <c r="C46">
        <v>1</v>
      </c>
      <c r="D46" s="1">
        <v>45838</v>
      </c>
      <c r="E46">
        <v>8</v>
      </c>
      <c r="F46">
        <v>1</v>
      </c>
      <c r="I46" s="2" t="s">
        <v>3388</v>
      </c>
      <c r="J46" t="str">
        <f t="shared" si="0"/>
        <v>238819,</v>
      </c>
      <c r="M46">
        <v>425341</v>
      </c>
      <c r="N46">
        <v>238787</v>
      </c>
      <c r="O46">
        <v>900</v>
      </c>
      <c r="P46">
        <v>6</v>
      </c>
      <c r="Q46">
        <v>2</v>
      </c>
      <c r="R46">
        <v>0</v>
      </c>
    </row>
    <row r="47" spans="1:19" x14ac:dyDescent="0.25">
      <c r="A47">
        <v>238820</v>
      </c>
      <c r="B47" t="s">
        <v>1707</v>
      </c>
      <c r="C47">
        <v>1</v>
      </c>
      <c r="D47" s="1">
        <v>45838</v>
      </c>
      <c r="E47">
        <v>12</v>
      </c>
      <c r="F47">
        <v>1</v>
      </c>
      <c r="I47" s="2" t="s">
        <v>3388</v>
      </c>
      <c r="J47" t="str">
        <f t="shared" si="0"/>
        <v>238820,</v>
      </c>
      <c r="M47">
        <v>425545</v>
      </c>
      <c r="N47">
        <v>238922</v>
      </c>
      <c r="O47">
        <v>900</v>
      </c>
      <c r="P47">
        <v>12</v>
      </c>
      <c r="Q47">
        <v>2</v>
      </c>
      <c r="R47">
        <v>0</v>
      </c>
    </row>
    <row r="48" spans="1:19" x14ac:dyDescent="0.25">
      <c r="A48">
        <v>238821</v>
      </c>
      <c r="B48" t="s">
        <v>1708</v>
      </c>
      <c r="C48">
        <v>1</v>
      </c>
      <c r="D48" s="1">
        <v>45838</v>
      </c>
      <c r="E48">
        <v>8</v>
      </c>
      <c r="F48">
        <v>1</v>
      </c>
      <c r="I48" s="2" t="s">
        <v>3388</v>
      </c>
      <c r="J48" t="str">
        <f t="shared" si="0"/>
        <v>238821,</v>
      </c>
      <c r="M48">
        <v>425658</v>
      </c>
      <c r="N48">
        <v>238995</v>
      </c>
      <c r="O48">
        <v>1839</v>
      </c>
      <c r="P48">
        <v>12</v>
      </c>
      <c r="Q48">
        <v>2</v>
      </c>
      <c r="R48">
        <v>0</v>
      </c>
    </row>
    <row r="49" spans="1:19" x14ac:dyDescent="0.25">
      <c r="A49">
        <v>238822</v>
      </c>
      <c r="B49" t="s">
        <v>1709</v>
      </c>
      <c r="C49">
        <v>1</v>
      </c>
      <c r="D49" s="1">
        <v>45838</v>
      </c>
      <c r="E49">
        <v>8</v>
      </c>
      <c r="F49">
        <v>1</v>
      </c>
      <c r="I49" s="2" t="s">
        <v>3388</v>
      </c>
      <c r="J49" t="str">
        <f t="shared" si="0"/>
        <v>238822,</v>
      </c>
      <c r="M49">
        <v>425327</v>
      </c>
      <c r="N49">
        <v>238779</v>
      </c>
      <c r="O49">
        <v>2307</v>
      </c>
      <c r="P49">
        <v>10</v>
      </c>
      <c r="Q49">
        <v>2</v>
      </c>
      <c r="R49">
        <v>0</v>
      </c>
    </row>
    <row r="50" spans="1:19" x14ac:dyDescent="0.25">
      <c r="A50">
        <v>238823</v>
      </c>
      <c r="B50" t="s">
        <v>1710</v>
      </c>
      <c r="C50">
        <v>1</v>
      </c>
      <c r="D50" s="1">
        <v>45838</v>
      </c>
      <c r="E50">
        <v>2</v>
      </c>
      <c r="F50">
        <v>1</v>
      </c>
      <c r="I50" s="2" t="s">
        <v>3388</v>
      </c>
      <c r="J50" t="str">
        <f t="shared" si="0"/>
        <v>238823,</v>
      </c>
      <c r="M50">
        <v>425344</v>
      </c>
      <c r="N50">
        <v>238789</v>
      </c>
      <c r="O50">
        <v>2307</v>
      </c>
      <c r="P50">
        <v>12</v>
      </c>
      <c r="Q50">
        <v>2</v>
      </c>
      <c r="R50">
        <v>0</v>
      </c>
    </row>
    <row r="51" spans="1:19" x14ac:dyDescent="0.25">
      <c r="A51">
        <v>238824</v>
      </c>
      <c r="B51" t="s">
        <v>1711</v>
      </c>
      <c r="C51">
        <v>1</v>
      </c>
      <c r="D51" s="1">
        <v>45838</v>
      </c>
      <c r="E51">
        <v>12</v>
      </c>
      <c r="F51">
        <v>1</v>
      </c>
      <c r="I51" s="2" t="s">
        <v>3388</v>
      </c>
      <c r="J51" t="str">
        <f t="shared" si="0"/>
        <v>238824,</v>
      </c>
      <c r="M51">
        <v>425565</v>
      </c>
      <c r="N51">
        <v>238938</v>
      </c>
      <c r="O51">
        <v>2307</v>
      </c>
      <c r="P51">
        <v>12</v>
      </c>
      <c r="Q51">
        <v>2</v>
      </c>
      <c r="R51">
        <v>0</v>
      </c>
    </row>
    <row r="52" spans="1:19" x14ac:dyDescent="0.25">
      <c r="A52">
        <v>238825</v>
      </c>
      <c r="B52" t="s">
        <v>1712</v>
      </c>
      <c r="C52">
        <v>1</v>
      </c>
      <c r="D52" s="1">
        <v>45838</v>
      </c>
      <c r="E52">
        <v>8</v>
      </c>
      <c r="F52">
        <v>1</v>
      </c>
      <c r="I52" s="2" t="s">
        <v>3388</v>
      </c>
      <c r="J52" t="str">
        <f t="shared" si="0"/>
        <v>238825,</v>
      </c>
      <c r="M52">
        <v>425474</v>
      </c>
      <c r="N52">
        <v>238875</v>
      </c>
      <c r="O52">
        <v>3098</v>
      </c>
      <c r="P52">
        <v>2</v>
      </c>
      <c r="Q52">
        <v>3</v>
      </c>
      <c r="R52">
        <v>0</v>
      </c>
    </row>
    <row r="53" spans="1:19" x14ac:dyDescent="0.25">
      <c r="A53">
        <v>238826</v>
      </c>
      <c r="B53" t="s">
        <v>1713</v>
      </c>
      <c r="C53">
        <v>1</v>
      </c>
      <c r="D53" s="1">
        <v>45838</v>
      </c>
      <c r="E53">
        <v>8</v>
      </c>
      <c r="F53">
        <v>1</v>
      </c>
      <c r="I53" s="2" t="s">
        <v>3388</v>
      </c>
      <c r="J53" t="str">
        <f t="shared" si="0"/>
        <v>238826,</v>
      </c>
      <c r="M53">
        <v>425515</v>
      </c>
      <c r="N53">
        <v>238895</v>
      </c>
      <c r="O53">
        <v>3098</v>
      </c>
      <c r="P53">
        <v>6</v>
      </c>
      <c r="Q53">
        <v>3</v>
      </c>
      <c r="R53">
        <v>0</v>
      </c>
    </row>
    <row r="54" spans="1:19" x14ac:dyDescent="0.25">
      <c r="A54">
        <v>238827</v>
      </c>
      <c r="B54" t="s">
        <v>1714</v>
      </c>
      <c r="C54">
        <v>1</v>
      </c>
      <c r="D54" s="1">
        <v>45838</v>
      </c>
      <c r="E54">
        <v>12</v>
      </c>
      <c r="F54">
        <v>1</v>
      </c>
      <c r="I54" s="2" t="s">
        <v>3388</v>
      </c>
      <c r="J54" t="str">
        <f t="shared" si="0"/>
        <v>238827,</v>
      </c>
      <c r="M54">
        <v>425660</v>
      </c>
      <c r="N54">
        <v>238996</v>
      </c>
      <c r="O54">
        <v>3098</v>
      </c>
      <c r="P54">
        <v>2</v>
      </c>
      <c r="Q54">
        <v>3</v>
      </c>
      <c r="R54">
        <v>0</v>
      </c>
    </row>
    <row r="55" spans="1:19" x14ac:dyDescent="0.25">
      <c r="A55">
        <v>238828</v>
      </c>
      <c r="B55" t="s">
        <v>1715</v>
      </c>
      <c r="C55">
        <v>1</v>
      </c>
      <c r="D55" s="1">
        <v>45838</v>
      </c>
      <c r="E55">
        <v>8</v>
      </c>
      <c r="F55">
        <v>1</v>
      </c>
      <c r="I55" s="2" t="s">
        <v>3388</v>
      </c>
      <c r="J55" t="str">
        <f t="shared" si="0"/>
        <v>238828,</v>
      </c>
      <c r="M55">
        <v>425334</v>
      </c>
      <c r="N55">
        <v>238784</v>
      </c>
      <c r="O55">
        <v>3104</v>
      </c>
      <c r="P55">
        <v>2</v>
      </c>
      <c r="Q55">
        <v>3</v>
      </c>
      <c r="R55">
        <v>0</v>
      </c>
    </row>
    <row r="56" spans="1:19" x14ac:dyDescent="0.25">
      <c r="A56">
        <v>238829</v>
      </c>
      <c r="B56" t="s">
        <v>1716</v>
      </c>
      <c r="C56">
        <v>1</v>
      </c>
      <c r="D56" s="1">
        <v>45838</v>
      </c>
      <c r="E56">
        <v>12</v>
      </c>
      <c r="F56">
        <v>1</v>
      </c>
      <c r="I56" s="2" t="s">
        <v>3388</v>
      </c>
      <c r="J56" t="str">
        <f t="shared" si="0"/>
        <v>238829,</v>
      </c>
      <c r="M56">
        <v>425507</v>
      </c>
      <c r="N56">
        <v>238894</v>
      </c>
      <c r="O56">
        <v>3104</v>
      </c>
      <c r="P56">
        <v>2</v>
      </c>
      <c r="Q56">
        <v>3</v>
      </c>
      <c r="R56">
        <v>0</v>
      </c>
    </row>
    <row r="57" spans="1:19" x14ac:dyDescent="0.25">
      <c r="A57">
        <v>238830</v>
      </c>
      <c r="B57" t="s">
        <v>1717</v>
      </c>
      <c r="C57">
        <v>1</v>
      </c>
      <c r="D57" s="1">
        <v>45838</v>
      </c>
      <c r="E57">
        <v>8</v>
      </c>
      <c r="F57">
        <v>1</v>
      </c>
      <c r="I57" s="2" t="s">
        <v>3388</v>
      </c>
      <c r="J57" t="str">
        <f t="shared" si="0"/>
        <v>238830,</v>
      </c>
      <c r="M57">
        <v>425520</v>
      </c>
      <c r="N57">
        <v>238895</v>
      </c>
      <c r="O57">
        <v>3104</v>
      </c>
      <c r="P57">
        <v>4</v>
      </c>
      <c r="Q57">
        <v>3</v>
      </c>
      <c r="R57">
        <v>0</v>
      </c>
    </row>
    <row r="58" spans="1:19" x14ac:dyDescent="0.25">
      <c r="A58">
        <v>238831</v>
      </c>
      <c r="B58" t="s">
        <v>1718</v>
      </c>
      <c r="C58">
        <v>1</v>
      </c>
      <c r="D58" s="1">
        <v>45838</v>
      </c>
      <c r="E58">
        <v>2</v>
      </c>
      <c r="F58">
        <v>1</v>
      </c>
      <c r="I58" s="2" t="s">
        <v>3388</v>
      </c>
      <c r="J58" t="str">
        <f t="shared" si="0"/>
        <v>238831,</v>
      </c>
      <c r="M58">
        <v>425585</v>
      </c>
      <c r="N58">
        <v>238950</v>
      </c>
      <c r="O58">
        <v>3104</v>
      </c>
      <c r="P58">
        <v>2</v>
      </c>
      <c r="Q58">
        <v>3</v>
      </c>
      <c r="R58">
        <v>0</v>
      </c>
    </row>
    <row r="59" spans="1:19" x14ac:dyDescent="0.25">
      <c r="A59">
        <v>238832</v>
      </c>
      <c r="B59" t="s">
        <v>1719</v>
      </c>
      <c r="C59">
        <v>1</v>
      </c>
      <c r="D59" s="1">
        <v>45838</v>
      </c>
      <c r="E59">
        <v>8</v>
      </c>
      <c r="F59">
        <v>1</v>
      </c>
      <c r="I59" s="2" t="s">
        <v>3388</v>
      </c>
      <c r="J59" t="str">
        <f t="shared" si="0"/>
        <v>238832,</v>
      </c>
      <c r="M59">
        <v>425481</v>
      </c>
      <c r="N59">
        <v>238878</v>
      </c>
      <c r="O59">
        <v>20180</v>
      </c>
      <c r="P59">
        <v>1</v>
      </c>
      <c r="Q59">
        <v>2</v>
      </c>
      <c r="R59">
        <v>0</v>
      </c>
      <c r="S59">
        <v>0</v>
      </c>
    </row>
    <row r="60" spans="1:19" x14ac:dyDescent="0.25">
      <c r="A60">
        <v>238833</v>
      </c>
      <c r="B60" t="s">
        <v>1720</v>
      </c>
      <c r="C60">
        <v>1</v>
      </c>
      <c r="D60" s="1">
        <v>45838</v>
      </c>
      <c r="E60">
        <v>2</v>
      </c>
      <c r="F60">
        <v>1</v>
      </c>
      <c r="I60" s="2" t="s">
        <v>3388</v>
      </c>
      <c r="J60" t="str">
        <f t="shared" si="0"/>
        <v>238833,</v>
      </c>
      <c r="M60">
        <v>425338</v>
      </c>
      <c r="N60">
        <v>238785</v>
      </c>
      <c r="O60">
        <v>51835</v>
      </c>
      <c r="P60">
        <v>1</v>
      </c>
      <c r="Q60">
        <v>2</v>
      </c>
      <c r="R60">
        <v>0</v>
      </c>
      <c r="S60">
        <v>0</v>
      </c>
    </row>
    <row r="61" spans="1:19" x14ac:dyDescent="0.25">
      <c r="A61">
        <v>238835</v>
      </c>
      <c r="B61" t="s">
        <v>1721</v>
      </c>
      <c r="C61">
        <v>1</v>
      </c>
      <c r="D61" s="1">
        <v>45838</v>
      </c>
      <c r="E61">
        <v>2</v>
      </c>
      <c r="F61">
        <v>1</v>
      </c>
      <c r="I61" s="2" t="s">
        <v>3388</v>
      </c>
      <c r="J61" t="str">
        <f t="shared" si="0"/>
        <v>238835,</v>
      </c>
      <c r="M61">
        <v>425669</v>
      </c>
      <c r="N61">
        <v>239003</v>
      </c>
      <c r="O61">
        <v>51835</v>
      </c>
      <c r="P61">
        <v>1</v>
      </c>
      <c r="Q61">
        <v>2</v>
      </c>
      <c r="R61">
        <v>0</v>
      </c>
      <c r="S61">
        <v>0</v>
      </c>
    </row>
    <row r="62" spans="1:19" x14ac:dyDescent="0.25">
      <c r="A62">
        <v>238836</v>
      </c>
      <c r="B62" t="s">
        <v>1722</v>
      </c>
      <c r="C62">
        <v>1</v>
      </c>
      <c r="D62" s="1">
        <v>45838</v>
      </c>
      <c r="E62">
        <v>12</v>
      </c>
      <c r="F62">
        <v>1</v>
      </c>
      <c r="I62" s="2" t="s">
        <v>3388</v>
      </c>
      <c r="J62" t="str">
        <f t="shared" si="0"/>
        <v>238836,</v>
      </c>
      <c r="M62">
        <v>425317</v>
      </c>
      <c r="N62">
        <v>238766</v>
      </c>
      <c r="O62">
        <v>51842</v>
      </c>
      <c r="P62">
        <v>1</v>
      </c>
      <c r="Q62">
        <v>2</v>
      </c>
      <c r="R62">
        <v>0</v>
      </c>
      <c r="S62">
        <v>0</v>
      </c>
    </row>
    <row r="63" spans="1:19" x14ac:dyDescent="0.25">
      <c r="A63">
        <v>238837</v>
      </c>
      <c r="B63" t="s">
        <v>1723</v>
      </c>
      <c r="C63">
        <v>1</v>
      </c>
      <c r="D63" s="1">
        <v>45838</v>
      </c>
      <c r="E63">
        <v>2</v>
      </c>
      <c r="F63">
        <v>1</v>
      </c>
      <c r="I63" s="2" t="s">
        <v>3388</v>
      </c>
      <c r="J63" t="str">
        <f t="shared" si="0"/>
        <v>238837,</v>
      </c>
      <c r="M63">
        <v>425601</v>
      </c>
      <c r="N63">
        <v>238958</v>
      </c>
      <c r="O63">
        <v>51844</v>
      </c>
      <c r="P63">
        <v>2</v>
      </c>
      <c r="Q63">
        <v>2</v>
      </c>
      <c r="R63">
        <v>0</v>
      </c>
    </row>
    <row r="64" spans="1:19" x14ac:dyDescent="0.25">
      <c r="A64">
        <v>238838</v>
      </c>
      <c r="B64" t="s">
        <v>1187</v>
      </c>
      <c r="C64">
        <v>2</v>
      </c>
      <c r="D64" s="1">
        <v>45838</v>
      </c>
      <c r="E64">
        <v>2</v>
      </c>
      <c r="F64">
        <v>1</v>
      </c>
      <c r="I64" s="2" t="s">
        <v>3388</v>
      </c>
      <c r="J64" t="str">
        <f t="shared" si="0"/>
        <v>238838,</v>
      </c>
      <c r="M64">
        <v>425389</v>
      </c>
      <c r="N64">
        <v>238821</v>
      </c>
      <c r="O64">
        <v>59217</v>
      </c>
      <c r="P64">
        <v>1</v>
      </c>
      <c r="Q64">
        <v>2</v>
      </c>
      <c r="R64">
        <v>0</v>
      </c>
    </row>
    <row r="65" spans="1:19" x14ac:dyDescent="0.25">
      <c r="A65">
        <v>238839</v>
      </c>
      <c r="B65" t="s">
        <v>1724</v>
      </c>
      <c r="C65">
        <v>1</v>
      </c>
      <c r="D65" s="1">
        <v>45838</v>
      </c>
      <c r="E65">
        <v>2</v>
      </c>
      <c r="F65">
        <v>1</v>
      </c>
      <c r="I65" s="2" t="s">
        <v>3388</v>
      </c>
      <c r="J65" t="str">
        <f t="shared" si="0"/>
        <v>238839,</v>
      </c>
      <c r="M65">
        <v>425482</v>
      </c>
      <c r="N65">
        <v>238878</v>
      </c>
      <c r="O65">
        <v>59220</v>
      </c>
      <c r="P65">
        <v>1</v>
      </c>
      <c r="Q65">
        <v>2</v>
      </c>
      <c r="R65">
        <v>0</v>
      </c>
      <c r="S65">
        <v>0</v>
      </c>
    </row>
    <row r="66" spans="1:19" x14ac:dyDescent="0.25">
      <c r="A66">
        <v>238840</v>
      </c>
      <c r="B66" t="s">
        <v>1725</v>
      </c>
      <c r="C66">
        <v>1</v>
      </c>
      <c r="D66" s="1">
        <v>45838</v>
      </c>
      <c r="E66">
        <v>8</v>
      </c>
      <c r="F66">
        <v>1</v>
      </c>
      <c r="I66" s="2" t="s">
        <v>3388</v>
      </c>
      <c r="J66" t="str">
        <f t="shared" si="0"/>
        <v>238840,</v>
      </c>
      <c r="M66">
        <v>425346</v>
      </c>
      <c r="N66">
        <v>238790</v>
      </c>
      <c r="O66">
        <v>72172</v>
      </c>
      <c r="P66">
        <v>6</v>
      </c>
      <c r="Q66">
        <v>2</v>
      </c>
      <c r="R66">
        <v>0</v>
      </c>
    </row>
    <row r="67" spans="1:19" x14ac:dyDescent="0.25">
      <c r="A67">
        <v>238841</v>
      </c>
      <c r="B67" t="s">
        <v>1726</v>
      </c>
      <c r="C67">
        <v>1</v>
      </c>
      <c r="D67" s="1">
        <v>45838</v>
      </c>
      <c r="E67">
        <v>2</v>
      </c>
      <c r="F67">
        <v>1</v>
      </c>
      <c r="I67" s="2" t="s">
        <v>3388</v>
      </c>
      <c r="J67" t="str">
        <f t="shared" ref="J67:J130" si="1">A67&amp;I67</f>
        <v>238841,</v>
      </c>
      <c r="M67">
        <v>425383</v>
      </c>
      <c r="N67">
        <v>238815</v>
      </c>
      <c r="O67">
        <v>72172</v>
      </c>
      <c r="P67">
        <v>12</v>
      </c>
      <c r="Q67">
        <v>2</v>
      </c>
      <c r="R67">
        <v>0</v>
      </c>
    </row>
    <row r="68" spans="1:19" x14ac:dyDescent="0.25">
      <c r="A68">
        <v>238842</v>
      </c>
      <c r="B68" t="s">
        <v>1727</v>
      </c>
      <c r="C68">
        <v>1</v>
      </c>
      <c r="D68" s="1">
        <v>45838</v>
      </c>
      <c r="E68">
        <v>2</v>
      </c>
      <c r="F68">
        <v>1</v>
      </c>
      <c r="I68" s="2" t="s">
        <v>3388</v>
      </c>
      <c r="J68" t="str">
        <f t="shared" si="1"/>
        <v>238842,</v>
      </c>
      <c r="M68">
        <v>425563</v>
      </c>
      <c r="N68">
        <v>238937</v>
      </c>
      <c r="O68">
        <v>72172</v>
      </c>
      <c r="P68">
        <v>12</v>
      </c>
      <c r="Q68">
        <v>2</v>
      </c>
      <c r="R68">
        <v>0</v>
      </c>
    </row>
    <row r="69" spans="1:19" x14ac:dyDescent="0.25">
      <c r="A69">
        <v>238843</v>
      </c>
      <c r="B69" t="s">
        <v>1728</v>
      </c>
      <c r="C69">
        <v>1</v>
      </c>
      <c r="D69" s="1">
        <v>45838</v>
      </c>
      <c r="E69">
        <v>12</v>
      </c>
      <c r="F69">
        <v>1</v>
      </c>
      <c r="I69" s="2" t="s">
        <v>3388</v>
      </c>
      <c r="J69" t="str">
        <f t="shared" si="1"/>
        <v>238843,</v>
      </c>
      <c r="M69">
        <v>425573</v>
      </c>
      <c r="N69">
        <v>238942</v>
      </c>
      <c r="O69">
        <v>72172</v>
      </c>
      <c r="P69">
        <v>5</v>
      </c>
      <c r="Q69">
        <v>2</v>
      </c>
      <c r="R69">
        <v>0</v>
      </c>
    </row>
    <row r="70" spans="1:19" x14ac:dyDescent="0.25">
      <c r="A70">
        <v>238845</v>
      </c>
      <c r="B70" t="s">
        <v>1729</v>
      </c>
      <c r="C70">
        <v>1</v>
      </c>
      <c r="D70" s="1">
        <v>45838</v>
      </c>
      <c r="E70">
        <v>2</v>
      </c>
      <c r="F70">
        <v>1</v>
      </c>
      <c r="I70" s="2" t="s">
        <v>3388</v>
      </c>
      <c r="J70" t="str">
        <f t="shared" si="1"/>
        <v>238845,</v>
      </c>
      <c r="M70">
        <v>425416</v>
      </c>
      <c r="N70">
        <v>238840</v>
      </c>
      <c r="O70">
        <v>72194</v>
      </c>
      <c r="P70">
        <v>5</v>
      </c>
      <c r="Q70">
        <v>2</v>
      </c>
      <c r="R70">
        <v>0</v>
      </c>
    </row>
    <row r="71" spans="1:19" x14ac:dyDescent="0.25">
      <c r="A71">
        <v>238846</v>
      </c>
      <c r="B71" t="s">
        <v>1730</v>
      </c>
      <c r="C71">
        <v>1</v>
      </c>
      <c r="D71" s="1">
        <v>45838</v>
      </c>
      <c r="E71">
        <v>8</v>
      </c>
      <c r="F71">
        <v>1</v>
      </c>
      <c r="I71" s="2" t="s">
        <v>3388</v>
      </c>
      <c r="J71" t="str">
        <f t="shared" si="1"/>
        <v>238846,</v>
      </c>
      <c r="M71">
        <v>425460</v>
      </c>
      <c r="N71">
        <v>238865</v>
      </c>
      <c r="O71">
        <v>72194</v>
      </c>
      <c r="P71">
        <v>5</v>
      </c>
      <c r="Q71">
        <v>2</v>
      </c>
      <c r="R71">
        <v>0</v>
      </c>
    </row>
    <row r="72" spans="1:19" x14ac:dyDescent="0.25">
      <c r="A72">
        <v>238847</v>
      </c>
      <c r="B72" t="s">
        <v>1731</v>
      </c>
      <c r="C72">
        <v>1</v>
      </c>
      <c r="D72" s="1">
        <v>45838</v>
      </c>
      <c r="E72">
        <v>12</v>
      </c>
      <c r="F72">
        <v>1</v>
      </c>
      <c r="I72" s="2" t="s">
        <v>3388</v>
      </c>
      <c r="J72" t="str">
        <f t="shared" si="1"/>
        <v>238847,</v>
      </c>
      <c r="M72">
        <v>425548</v>
      </c>
      <c r="N72">
        <v>238922</v>
      </c>
      <c r="O72">
        <v>72194</v>
      </c>
      <c r="P72">
        <v>5</v>
      </c>
      <c r="Q72">
        <v>2</v>
      </c>
      <c r="R72">
        <v>0</v>
      </c>
    </row>
    <row r="73" spans="1:19" x14ac:dyDescent="0.25">
      <c r="A73">
        <v>238848</v>
      </c>
      <c r="B73" t="s">
        <v>1732</v>
      </c>
      <c r="C73">
        <v>1</v>
      </c>
      <c r="D73" s="1">
        <v>45838</v>
      </c>
      <c r="E73">
        <v>8</v>
      </c>
      <c r="F73">
        <v>1</v>
      </c>
      <c r="I73" s="2" t="s">
        <v>3388</v>
      </c>
      <c r="J73" t="str">
        <f t="shared" si="1"/>
        <v>238848,</v>
      </c>
      <c r="M73">
        <v>425376</v>
      </c>
      <c r="N73">
        <v>238811</v>
      </c>
      <c r="O73">
        <v>79598</v>
      </c>
      <c r="P73">
        <v>1</v>
      </c>
      <c r="Q73">
        <v>2</v>
      </c>
      <c r="R73">
        <v>0</v>
      </c>
    </row>
    <row r="74" spans="1:19" x14ac:dyDescent="0.25">
      <c r="A74">
        <v>238849</v>
      </c>
      <c r="B74" t="s">
        <v>1733</v>
      </c>
      <c r="C74">
        <v>1</v>
      </c>
      <c r="D74" s="1">
        <v>45838</v>
      </c>
      <c r="E74">
        <v>12</v>
      </c>
      <c r="F74">
        <v>1</v>
      </c>
      <c r="I74" s="2" t="s">
        <v>3388</v>
      </c>
      <c r="J74" t="str">
        <f t="shared" si="1"/>
        <v>238849,</v>
      </c>
      <c r="M74">
        <v>425643</v>
      </c>
      <c r="N74">
        <v>238988</v>
      </c>
      <c r="O74">
        <v>92225</v>
      </c>
      <c r="P74">
        <v>1</v>
      </c>
      <c r="Q74">
        <v>1</v>
      </c>
      <c r="R74">
        <v>0</v>
      </c>
      <c r="S74" t="s">
        <v>3806</v>
      </c>
    </row>
    <row r="75" spans="1:19" x14ac:dyDescent="0.25">
      <c r="A75">
        <v>238850</v>
      </c>
      <c r="B75" t="s">
        <v>1734</v>
      </c>
      <c r="C75">
        <v>1</v>
      </c>
      <c r="D75" s="1">
        <v>45838</v>
      </c>
      <c r="E75">
        <v>8</v>
      </c>
      <c r="F75">
        <v>1</v>
      </c>
      <c r="I75" s="2" t="s">
        <v>3388</v>
      </c>
      <c r="J75" t="str">
        <f t="shared" si="1"/>
        <v>238850,</v>
      </c>
      <c r="M75">
        <v>425413</v>
      </c>
      <c r="N75">
        <v>238837</v>
      </c>
      <c r="O75">
        <v>103561</v>
      </c>
      <c r="P75">
        <v>1</v>
      </c>
      <c r="Q75">
        <v>2</v>
      </c>
      <c r="R75">
        <v>0</v>
      </c>
    </row>
    <row r="76" spans="1:19" x14ac:dyDescent="0.25">
      <c r="A76">
        <v>238851</v>
      </c>
      <c r="B76" t="s">
        <v>1735</v>
      </c>
      <c r="C76">
        <v>1</v>
      </c>
      <c r="D76" s="1">
        <v>45838</v>
      </c>
      <c r="E76">
        <v>12</v>
      </c>
      <c r="F76">
        <v>1</v>
      </c>
      <c r="I76" s="2" t="s">
        <v>3388</v>
      </c>
      <c r="J76" t="str">
        <f t="shared" si="1"/>
        <v>238851,</v>
      </c>
      <c r="M76">
        <v>425477</v>
      </c>
      <c r="N76">
        <v>238877</v>
      </c>
      <c r="O76">
        <v>103561</v>
      </c>
      <c r="P76">
        <v>3</v>
      </c>
      <c r="Q76">
        <v>2</v>
      </c>
      <c r="R76">
        <v>0</v>
      </c>
    </row>
    <row r="77" spans="1:19" x14ac:dyDescent="0.25">
      <c r="A77">
        <v>238852</v>
      </c>
      <c r="B77" t="s">
        <v>1736</v>
      </c>
      <c r="C77">
        <v>1</v>
      </c>
      <c r="D77" s="1">
        <v>45838</v>
      </c>
      <c r="E77">
        <v>8</v>
      </c>
      <c r="F77">
        <v>1</v>
      </c>
      <c r="I77" s="2" t="s">
        <v>3388</v>
      </c>
      <c r="J77" t="str">
        <f t="shared" si="1"/>
        <v>238852,</v>
      </c>
      <c r="M77">
        <v>425544</v>
      </c>
      <c r="N77">
        <v>238921</v>
      </c>
      <c r="O77">
        <v>103561</v>
      </c>
      <c r="P77">
        <v>7</v>
      </c>
      <c r="Q77">
        <v>2</v>
      </c>
      <c r="R77">
        <v>0</v>
      </c>
    </row>
    <row r="78" spans="1:19" x14ac:dyDescent="0.25">
      <c r="A78">
        <v>238853</v>
      </c>
      <c r="B78" t="s">
        <v>1737</v>
      </c>
      <c r="C78">
        <v>1</v>
      </c>
      <c r="D78" s="1">
        <v>45838</v>
      </c>
      <c r="E78">
        <v>2</v>
      </c>
      <c r="F78">
        <v>1</v>
      </c>
      <c r="I78" s="2" t="s">
        <v>3388</v>
      </c>
      <c r="J78" t="str">
        <f t="shared" si="1"/>
        <v>238853,</v>
      </c>
      <c r="M78">
        <v>425505</v>
      </c>
      <c r="N78">
        <v>238893</v>
      </c>
      <c r="O78">
        <v>116004</v>
      </c>
      <c r="P78">
        <v>1</v>
      </c>
      <c r="Q78">
        <v>2</v>
      </c>
      <c r="R78">
        <v>0</v>
      </c>
    </row>
    <row r="79" spans="1:19" x14ac:dyDescent="0.25">
      <c r="A79">
        <v>238854</v>
      </c>
      <c r="B79" t="s">
        <v>1738</v>
      </c>
      <c r="C79">
        <v>1</v>
      </c>
      <c r="D79" s="1">
        <v>45838</v>
      </c>
      <c r="E79">
        <v>2</v>
      </c>
      <c r="F79">
        <v>1</v>
      </c>
      <c r="I79" s="2" t="s">
        <v>3388</v>
      </c>
      <c r="J79" t="str">
        <f t="shared" si="1"/>
        <v>238854,</v>
      </c>
      <c r="M79">
        <v>425513</v>
      </c>
      <c r="N79">
        <v>238899</v>
      </c>
      <c r="O79">
        <v>124720</v>
      </c>
      <c r="P79">
        <v>1</v>
      </c>
      <c r="Q79">
        <v>2</v>
      </c>
      <c r="R79">
        <v>0</v>
      </c>
    </row>
    <row r="80" spans="1:19" x14ac:dyDescent="0.25">
      <c r="A80">
        <v>238855</v>
      </c>
      <c r="B80" t="s">
        <v>1739</v>
      </c>
      <c r="C80">
        <v>1</v>
      </c>
      <c r="D80" s="1">
        <v>45838</v>
      </c>
      <c r="E80">
        <v>2</v>
      </c>
      <c r="F80">
        <v>1</v>
      </c>
      <c r="I80" s="2" t="s">
        <v>3388</v>
      </c>
      <c r="J80" t="str">
        <f t="shared" si="1"/>
        <v>238855,</v>
      </c>
      <c r="M80">
        <v>425350</v>
      </c>
      <c r="N80">
        <v>238793</v>
      </c>
      <c r="O80">
        <v>124721</v>
      </c>
      <c r="P80">
        <v>1</v>
      </c>
      <c r="Q80">
        <v>2</v>
      </c>
      <c r="R80">
        <v>0</v>
      </c>
    </row>
    <row r="81" spans="1:19" x14ac:dyDescent="0.25">
      <c r="A81">
        <v>238856</v>
      </c>
      <c r="B81" t="s">
        <v>1740</v>
      </c>
      <c r="C81">
        <v>1</v>
      </c>
      <c r="D81" s="1">
        <v>45838</v>
      </c>
      <c r="E81">
        <v>8</v>
      </c>
      <c r="F81">
        <v>1</v>
      </c>
      <c r="I81" s="2" t="s">
        <v>3388</v>
      </c>
      <c r="J81" t="str">
        <f t="shared" si="1"/>
        <v>238856,</v>
      </c>
      <c r="M81">
        <v>425579</v>
      </c>
      <c r="N81">
        <v>238946</v>
      </c>
      <c r="O81">
        <v>130451</v>
      </c>
      <c r="P81">
        <v>1</v>
      </c>
      <c r="Q81">
        <v>2</v>
      </c>
      <c r="R81">
        <v>0</v>
      </c>
    </row>
    <row r="82" spans="1:19" x14ac:dyDescent="0.25">
      <c r="A82">
        <v>238857</v>
      </c>
      <c r="B82" t="s">
        <v>1741</v>
      </c>
      <c r="C82">
        <v>1</v>
      </c>
      <c r="D82" s="1">
        <v>45838</v>
      </c>
      <c r="E82">
        <v>2</v>
      </c>
      <c r="F82">
        <v>1</v>
      </c>
      <c r="I82" s="2" t="s">
        <v>3388</v>
      </c>
      <c r="J82" t="str">
        <f t="shared" si="1"/>
        <v>238857,</v>
      </c>
      <c r="M82">
        <v>425676</v>
      </c>
      <c r="N82">
        <v>239009</v>
      </c>
      <c r="O82">
        <v>130451</v>
      </c>
      <c r="P82">
        <v>1</v>
      </c>
      <c r="Q82">
        <v>2</v>
      </c>
      <c r="R82">
        <v>0</v>
      </c>
    </row>
    <row r="83" spans="1:19" x14ac:dyDescent="0.25">
      <c r="A83">
        <v>238858</v>
      </c>
      <c r="B83" t="s">
        <v>1742</v>
      </c>
      <c r="C83">
        <v>1</v>
      </c>
      <c r="D83" s="1">
        <v>45838</v>
      </c>
      <c r="E83">
        <v>2</v>
      </c>
      <c r="F83">
        <v>1</v>
      </c>
      <c r="I83" s="2" t="s">
        <v>3388</v>
      </c>
      <c r="J83" t="str">
        <f t="shared" si="1"/>
        <v>238858,</v>
      </c>
      <c r="M83">
        <v>425610</v>
      </c>
      <c r="N83">
        <v>238963</v>
      </c>
      <c r="O83">
        <v>131119</v>
      </c>
      <c r="P83">
        <v>1</v>
      </c>
      <c r="Q83">
        <v>2</v>
      </c>
      <c r="R83">
        <v>0</v>
      </c>
    </row>
    <row r="84" spans="1:19" x14ac:dyDescent="0.25">
      <c r="A84">
        <v>238859</v>
      </c>
      <c r="B84" t="s">
        <v>1743</v>
      </c>
      <c r="C84">
        <v>1</v>
      </c>
      <c r="D84" s="1">
        <v>45838</v>
      </c>
      <c r="E84">
        <v>2</v>
      </c>
      <c r="F84">
        <v>1</v>
      </c>
      <c r="I84" s="2" t="s">
        <v>3388</v>
      </c>
      <c r="J84" t="str">
        <f t="shared" si="1"/>
        <v>238859,</v>
      </c>
      <c r="M84">
        <v>425659</v>
      </c>
      <c r="N84">
        <v>238995</v>
      </c>
      <c r="O84">
        <v>131119</v>
      </c>
      <c r="P84">
        <v>1</v>
      </c>
      <c r="Q84">
        <v>2</v>
      </c>
      <c r="R84">
        <v>0</v>
      </c>
    </row>
    <row r="85" spans="1:19" x14ac:dyDescent="0.25">
      <c r="A85">
        <v>238860</v>
      </c>
      <c r="B85" t="s">
        <v>1744</v>
      </c>
      <c r="C85">
        <v>1</v>
      </c>
      <c r="D85" s="1">
        <v>45838</v>
      </c>
      <c r="E85">
        <v>12</v>
      </c>
      <c r="F85">
        <v>1</v>
      </c>
      <c r="I85" s="2" t="s">
        <v>3388</v>
      </c>
      <c r="J85" t="str">
        <f t="shared" si="1"/>
        <v>238860,</v>
      </c>
      <c r="M85">
        <v>425547</v>
      </c>
      <c r="N85">
        <v>238922</v>
      </c>
      <c r="O85">
        <v>132350</v>
      </c>
      <c r="P85">
        <v>12</v>
      </c>
      <c r="Q85">
        <v>2</v>
      </c>
      <c r="R85">
        <v>0</v>
      </c>
      <c r="S85">
        <v>0</v>
      </c>
    </row>
    <row r="86" spans="1:19" x14ac:dyDescent="0.25">
      <c r="A86">
        <v>238861</v>
      </c>
      <c r="B86" t="s">
        <v>1745</v>
      </c>
      <c r="C86">
        <v>1</v>
      </c>
      <c r="D86" s="1">
        <v>45838</v>
      </c>
      <c r="E86">
        <v>2</v>
      </c>
      <c r="F86">
        <v>1</v>
      </c>
      <c r="I86" s="2" t="s">
        <v>3388</v>
      </c>
      <c r="J86" t="str">
        <f t="shared" si="1"/>
        <v>238861,</v>
      </c>
      <c r="M86">
        <v>425443</v>
      </c>
      <c r="N86">
        <v>238856</v>
      </c>
      <c r="O86">
        <v>149855</v>
      </c>
      <c r="P86">
        <v>1</v>
      </c>
      <c r="Q86">
        <v>1</v>
      </c>
      <c r="R86">
        <v>0</v>
      </c>
      <c r="S86">
        <v>14020021</v>
      </c>
    </row>
    <row r="87" spans="1:19" x14ac:dyDescent="0.25">
      <c r="A87">
        <v>238862</v>
      </c>
      <c r="B87" t="s">
        <v>1746</v>
      </c>
      <c r="C87">
        <v>1</v>
      </c>
      <c r="D87" s="1">
        <v>45838</v>
      </c>
      <c r="E87">
        <v>8</v>
      </c>
      <c r="F87">
        <v>1</v>
      </c>
      <c r="I87" s="2" t="s">
        <v>3388</v>
      </c>
      <c r="J87" t="str">
        <f t="shared" si="1"/>
        <v>238862,</v>
      </c>
      <c r="M87">
        <v>425629</v>
      </c>
      <c r="N87">
        <v>238979</v>
      </c>
      <c r="O87">
        <v>161258</v>
      </c>
      <c r="P87">
        <v>1</v>
      </c>
      <c r="Q87">
        <v>1</v>
      </c>
      <c r="R87">
        <v>0</v>
      </c>
      <c r="S87">
        <v>7010921</v>
      </c>
    </row>
    <row r="88" spans="1:19" x14ac:dyDescent="0.25">
      <c r="A88">
        <v>238863</v>
      </c>
      <c r="B88" t="s">
        <v>1747</v>
      </c>
      <c r="C88">
        <v>1</v>
      </c>
      <c r="D88" s="1">
        <v>45838</v>
      </c>
      <c r="E88">
        <v>12</v>
      </c>
      <c r="F88">
        <v>1</v>
      </c>
      <c r="I88" s="2" t="s">
        <v>3388</v>
      </c>
      <c r="J88" t="str">
        <f t="shared" si="1"/>
        <v>238863,</v>
      </c>
      <c r="M88">
        <v>425670</v>
      </c>
      <c r="N88">
        <v>239004</v>
      </c>
      <c r="O88">
        <v>165339</v>
      </c>
      <c r="P88">
        <v>1</v>
      </c>
      <c r="Q88">
        <v>1</v>
      </c>
      <c r="R88">
        <v>0</v>
      </c>
      <c r="S88" t="s">
        <v>3559</v>
      </c>
    </row>
    <row r="89" spans="1:19" x14ac:dyDescent="0.25">
      <c r="A89">
        <v>238864</v>
      </c>
      <c r="B89" t="s">
        <v>1748</v>
      </c>
      <c r="C89">
        <v>1</v>
      </c>
      <c r="D89" s="1">
        <v>45838</v>
      </c>
      <c r="E89">
        <v>8</v>
      </c>
      <c r="F89">
        <v>1</v>
      </c>
      <c r="I89" s="2" t="s">
        <v>3388</v>
      </c>
      <c r="J89" t="str">
        <f t="shared" si="1"/>
        <v>238864,</v>
      </c>
      <c r="M89">
        <v>425602</v>
      </c>
      <c r="N89">
        <v>238958</v>
      </c>
      <c r="O89">
        <v>171569</v>
      </c>
      <c r="P89">
        <v>5</v>
      </c>
      <c r="Q89">
        <v>2</v>
      </c>
      <c r="R89">
        <v>0</v>
      </c>
    </row>
    <row r="90" spans="1:19" x14ac:dyDescent="0.25">
      <c r="A90">
        <v>238865</v>
      </c>
      <c r="B90" t="s">
        <v>1749</v>
      </c>
      <c r="C90">
        <v>1</v>
      </c>
      <c r="D90" s="1">
        <v>45838</v>
      </c>
      <c r="E90">
        <v>8</v>
      </c>
      <c r="F90">
        <v>1</v>
      </c>
      <c r="I90" s="2" t="s">
        <v>3388</v>
      </c>
      <c r="J90" t="str">
        <f t="shared" si="1"/>
        <v>238865,</v>
      </c>
      <c r="M90">
        <v>425432</v>
      </c>
      <c r="N90">
        <v>238849</v>
      </c>
      <c r="O90">
        <v>172047</v>
      </c>
      <c r="P90">
        <v>1</v>
      </c>
      <c r="Q90">
        <v>1</v>
      </c>
      <c r="R90">
        <v>0</v>
      </c>
      <c r="S90" t="s">
        <v>3499</v>
      </c>
    </row>
    <row r="91" spans="1:19" x14ac:dyDescent="0.25">
      <c r="A91">
        <v>238866</v>
      </c>
      <c r="B91" t="s">
        <v>1750</v>
      </c>
      <c r="C91">
        <v>1</v>
      </c>
      <c r="D91" s="1">
        <v>45838</v>
      </c>
      <c r="E91">
        <v>2</v>
      </c>
      <c r="F91">
        <v>1</v>
      </c>
      <c r="I91" s="2" t="s">
        <v>3388</v>
      </c>
      <c r="J91" t="str">
        <f t="shared" si="1"/>
        <v>238866,</v>
      </c>
      <c r="M91">
        <v>425609</v>
      </c>
      <c r="N91">
        <v>238963</v>
      </c>
      <c r="O91">
        <v>172560</v>
      </c>
      <c r="P91">
        <v>1</v>
      </c>
      <c r="Q91">
        <v>1</v>
      </c>
      <c r="R91">
        <v>0</v>
      </c>
      <c r="S91" t="s">
        <v>3803</v>
      </c>
    </row>
    <row r="92" spans="1:19" x14ac:dyDescent="0.25">
      <c r="A92">
        <v>238867</v>
      </c>
      <c r="B92" t="s">
        <v>1751</v>
      </c>
      <c r="C92">
        <v>1</v>
      </c>
      <c r="D92" s="1">
        <v>45838</v>
      </c>
      <c r="E92">
        <v>12</v>
      </c>
      <c r="F92">
        <v>1</v>
      </c>
      <c r="I92" s="2" t="s">
        <v>3388</v>
      </c>
      <c r="J92" t="str">
        <f t="shared" si="1"/>
        <v>238867,</v>
      </c>
      <c r="M92">
        <v>425318</v>
      </c>
      <c r="N92">
        <v>238767</v>
      </c>
      <c r="O92">
        <v>173534</v>
      </c>
      <c r="P92">
        <v>1</v>
      </c>
      <c r="Q92">
        <v>2</v>
      </c>
      <c r="R92">
        <v>0</v>
      </c>
      <c r="S92">
        <v>0</v>
      </c>
    </row>
    <row r="93" spans="1:19" x14ac:dyDescent="0.25">
      <c r="A93">
        <v>238868</v>
      </c>
      <c r="B93" t="s">
        <v>1752</v>
      </c>
      <c r="C93">
        <v>1</v>
      </c>
      <c r="D93" s="1">
        <v>45838</v>
      </c>
      <c r="E93">
        <v>8</v>
      </c>
      <c r="F93">
        <v>1</v>
      </c>
      <c r="I93" s="2" t="s">
        <v>3388</v>
      </c>
      <c r="J93" t="str">
        <f t="shared" si="1"/>
        <v>238868,</v>
      </c>
      <c r="M93">
        <v>425427</v>
      </c>
      <c r="N93">
        <v>238847</v>
      </c>
      <c r="O93">
        <v>182722</v>
      </c>
      <c r="P93">
        <v>1</v>
      </c>
      <c r="Q93">
        <v>1</v>
      </c>
      <c r="R93">
        <v>0</v>
      </c>
      <c r="S93">
        <v>9070781</v>
      </c>
    </row>
    <row r="94" spans="1:19" x14ac:dyDescent="0.25">
      <c r="A94">
        <v>238869</v>
      </c>
      <c r="B94" t="s">
        <v>1753</v>
      </c>
      <c r="C94">
        <v>1</v>
      </c>
      <c r="D94" s="1">
        <v>45838</v>
      </c>
      <c r="E94">
        <v>2</v>
      </c>
      <c r="F94">
        <v>1</v>
      </c>
      <c r="I94" s="2" t="s">
        <v>3388</v>
      </c>
      <c r="J94" t="str">
        <f t="shared" si="1"/>
        <v>238869,</v>
      </c>
      <c r="M94">
        <v>425495</v>
      </c>
      <c r="N94">
        <v>238888</v>
      </c>
      <c r="O94">
        <v>188346</v>
      </c>
      <c r="P94">
        <v>1</v>
      </c>
      <c r="Q94">
        <v>1</v>
      </c>
      <c r="R94">
        <v>0</v>
      </c>
      <c r="S94" t="s">
        <v>3420</v>
      </c>
    </row>
    <row r="95" spans="1:19" x14ac:dyDescent="0.25">
      <c r="A95">
        <v>238870</v>
      </c>
      <c r="B95" t="s">
        <v>1754</v>
      </c>
      <c r="C95">
        <v>1</v>
      </c>
      <c r="D95" s="1">
        <v>45838</v>
      </c>
      <c r="E95">
        <v>12</v>
      </c>
      <c r="F95">
        <v>1</v>
      </c>
      <c r="I95" s="2" t="s">
        <v>3388</v>
      </c>
      <c r="J95" t="str">
        <f t="shared" si="1"/>
        <v>238870,</v>
      </c>
      <c r="M95">
        <v>425560</v>
      </c>
      <c r="N95">
        <v>238935</v>
      </c>
      <c r="O95">
        <v>189932</v>
      </c>
      <c r="P95">
        <v>1</v>
      </c>
      <c r="Q95">
        <v>1</v>
      </c>
      <c r="R95">
        <v>0</v>
      </c>
      <c r="S95">
        <v>20040071</v>
      </c>
    </row>
    <row r="96" spans="1:19" x14ac:dyDescent="0.25">
      <c r="A96">
        <v>238871</v>
      </c>
      <c r="B96" t="s">
        <v>1755</v>
      </c>
      <c r="C96">
        <v>1</v>
      </c>
      <c r="D96" s="1">
        <v>45838</v>
      </c>
      <c r="E96">
        <v>2</v>
      </c>
      <c r="F96">
        <v>1</v>
      </c>
      <c r="I96" s="2" t="s">
        <v>3388</v>
      </c>
      <c r="J96" t="str">
        <f t="shared" si="1"/>
        <v>238871,</v>
      </c>
      <c r="M96">
        <v>425370</v>
      </c>
      <c r="N96">
        <v>238804</v>
      </c>
      <c r="O96">
        <v>189996</v>
      </c>
      <c r="P96">
        <v>1</v>
      </c>
      <c r="Q96">
        <v>1</v>
      </c>
      <c r="R96">
        <v>0</v>
      </c>
      <c r="S96" t="s">
        <v>3787</v>
      </c>
    </row>
    <row r="97" spans="1:19" x14ac:dyDescent="0.25">
      <c r="A97">
        <v>238872</v>
      </c>
      <c r="B97" t="s">
        <v>1756</v>
      </c>
      <c r="C97">
        <v>1</v>
      </c>
      <c r="D97" s="1">
        <v>45838</v>
      </c>
      <c r="E97">
        <v>12</v>
      </c>
      <c r="F97">
        <v>1</v>
      </c>
      <c r="I97" s="2" t="s">
        <v>3388</v>
      </c>
      <c r="J97" t="str">
        <f t="shared" si="1"/>
        <v>238872,</v>
      </c>
      <c r="M97">
        <v>425562</v>
      </c>
      <c r="N97">
        <v>238936</v>
      </c>
      <c r="O97">
        <v>189999</v>
      </c>
      <c r="P97">
        <v>1</v>
      </c>
      <c r="Q97">
        <v>1</v>
      </c>
      <c r="R97">
        <v>0</v>
      </c>
      <c r="S97">
        <v>14070011</v>
      </c>
    </row>
    <row r="98" spans="1:19" x14ac:dyDescent="0.25">
      <c r="A98">
        <v>238873</v>
      </c>
      <c r="B98" t="s">
        <v>1757</v>
      </c>
      <c r="C98">
        <v>1</v>
      </c>
      <c r="D98" s="1">
        <v>45838</v>
      </c>
      <c r="E98">
        <v>2</v>
      </c>
      <c r="F98">
        <v>1</v>
      </c>
      <c r="I98" s="2" t="s">
        <v>3388</v>
      </c>
      <c r="J98" t="str">
        <f t="shared" si="1"/>
        <v>238873,</v>
      </c>
      <c r="M98">
        <v>425674</v>
      </c>
      <c r="N98">
        <v>239007</v>
      </c>
      <c r="O98">
        <v>196400</v>
      </c>
      <c r="P98">
        <v>1</v>
      </c>
      <c r="Q98">
        <v>1</v>
      </c>
      <c r="R98">
        <v>0</v>
      </c>
      <c r="S98" t="s">
        <v>3476</v>
      </c>
    </row>
    <row r="99" spans="1:19" x14ac:dyDescent="0.25">
      <c r="A99">
        <v>238874</v>
      </c>
      <c r="B99" t="s">
        <v>1758</v>
      </c>
      <c r="C99">
        <v>1</v>
      </c>
      <c r="D99" s="1">
        <v>45838</v>
      </c>
      <c r="E99">
        <v>8</v>
      </c>
      <c r="F99">
        <v>1</v>
      </c>
      <c r="I99" s="2" t="s">
        <v>3388</v>
      </c>
      <c r="J99" t="str">
        <f t="shared" si="1"/>
        <v>238874,</v>
      </c>
      <c r="M99">
        <v>425385</v>
      </c>
      <c r="N99">
        <v>238817</v>
      </c>
      <c r="O99">
        <v>198447</v>
      </c>
      <c r="P99">
        <v>1</v>
      </c>
      <c r="Q99">
        <v>1</v>
      </c>
      <c r="R99">
        <v>0</v>
      </c>
      <c r="S99" t="s">
        <v>3485</v>
      </c>
    </row>
    <row r="100" spans="1:19" x14ac:dyDescent="0.25">
      <c r="A100">
        <v>238875</v>
      </c>
      <c r="B100" t="s">
        <v>1759</v>
      </c>
      <c r="C100">
        <v>1</v>
      </c>
      <c r="D100" s="1">
        <v>45838</v>
      </c>
      <c r="E100">
        <v>8</v>
      </c>
      <c r="F100">
        <v>1</v>
      </c>
      <c r="I100" s="2" t="s">
        <v>3388</v>
      </c>
      <c r="J100" t="str">
        <f t="shared" si="1"/>
        <v>238875,</v>
      </c>
      <c r="M100">
        <v>425559</v>
      </c>
      <c r="N100">
        <v>238935</v>
      </c>
      <c r="O100">
        <v>198526</v>
      </c>
      <c r="P100">
        <v>1</v>
      </c>
      <c r="Q100">
        <v>1</v>
      </c>
      <c r="R100">
        <v>0</v>
      </c>
      <c r="S100">
        <v>14070011</v>
      </c>
    </row>
    <row r="101" spans="1:19" x14ac:dyDescent="0.25">
      <c r="A101">
        <v>238876</v>
      </c>
      <c r="B101" t="s">
        <v>1760</v>
      </c>
      <c r="C101">
        <v>1</v>
      </c>
      <c r="D101" s="1">
        <v>45838</v>
      </c>
      <c r="E101">
        <v>12</v>
      </c>
      <c r="F101">
        <v>1</v>
      </c>
      <c r="I101" s="2" t="s">
        <v>3388</v>
      </c>
      <c r="J101" t="str">
        <f t="shared" si="1"/>
        <v>238876,</v>
      </c>
      <c r="M101">
        <v>425540</v>
      </c>
      <c r="N101">
        <v>238919</v>
      </c>
      <c r="O101">
        <v>201696</v>
      </c>
      <c r="P101">
        <v>1</v>
      </c>
      <c r="Q101">
        <v>1</v>
      </c>
      <c r="R101">
        <v>0</v>
      </c>
      <c r="S101" t="s">
        <v>3426</v>
      </c>
    </row>
    <row r="102" spans="1:19" x14ac:dyDescent="0.25">
      <c r="A102">
        <v>238877</v>
      </c>
      <c r="B102" t="s">
        <v>1761</v>
      </c>
      <c r="C102">
        <v>1</v>
      </c>
      <c r="D102" s="1">
        <v>45838</v>
      </c>
      <c r="E102">
        <v>2</v>
      </c>
      <c r="F102">
        <v>1</v>
      </c>
      <c r="I102" s="2" t="s">
        <v>3388</v>
      </c>
      <c r="J102" t="str">
        <f t="shared" si="1"/>
        <v>238877,</v>
      </c>
      <c r="M102">
        <v>425412</v>
      </c>
      <c r="N102">
        <v>238837</v>
      </c>
      <c r="O102">
        <v>202737</v>
      </c>
      <c r="P102">
        <v>12</v>
      </c>
      <c r="Q102">
        <v>2</v>
      </c>
      <c r="R102">
        <v>0</v>
      </c>
    </row>
    <row r="103" spans="1:19" x14ac:dyDescent="0.25">
      <c r="A103">
        <v>238878</v>
      </c>
      <c r="B103" t="s">
        <v>1762</v>
      </c>
      <c r="C103">
        <v>1</v>
      </c>
      <c r="D103" s="1">
        <v>45838</v>
      </c>
      <c r="E103">
        <v>8</v>
      </c>
      <c r="F103">
        <v>1</v>
      </c>
      <c r="I103" s="2" t="s">
        <v>3388</v>
      </c>
      <c r="J103" t="str">
        <f t="shared" si="1"/>
        <v>238878,</v>
      </c>
      <c r="M103">
        <v>425491</v>
      </c>
      <c r="N103">
        <v>238886</v>
      </c>
      <c r="O103">
        <v>202737</v>
      </c>
      <c r="P103">
        <v>10</v>
      </c>
      <c r="Q103">
        <v>2</v>
      </c>
      <c r="R103">
        <v>0</v>
      </c>
    </row>
    <row r="104" spans="1:19" x14ac:dyDescent="0.25">
      <c r="A104">
        <v>238879</v>
      </c>
      <c r="B104" t="s">
        <v>1763</v>
      </c>
      <c r="C104">
        <v>1</v>
      </c>
      <c r="D104" s="1">
        <v>45838</v>
      </c>
      <c r="E104">
        <v>8</v>
      </c>
      <c r="F104">
        <v>1</v>
      </c>
      <c r="I104" s="2" t="s">
        <v>3388</v>
      </c>
      <c r="J104" t="str">
        <f t="shared" si="1"/>
        <v>238879,</v>
      </c>
      <c r="M104">
        <v>425358</v>
      </c>
      <c r="N104">
        <v>238799</v>
      </c>
      <c r="O104">
        <v>203435</v>
      </c>
      <c r="P104">
        <v>1</v>
      </c>
      <c r="Q104">
        <v>1</v>
      </c>
      <c r="R104">
        <v>0</v>
      </c>
      <c r="S104" t="s">
        <v>3471</v>
      </c>
    </row>
    <row r="105" spans="1:19" x14ac:dyDescent="0.25">
      <c r="A105">
        <v>238880</v>
      </c>
      <c r="B105" t="s">
        <v>1764</v>
      </c>
      <c r="C105">
        <v>1</v>
      </c>
      <c r="D105" s="1">
        <v>45838</v>
      </c>
      <c r="E105">
        <v>2</v>
      </c>
      <c r="F105">
        <v>1</v>
      </c>
      <c r="I105" s="2" t="s">
        <v>3388</v>
      </c>
      <c r="J105" t="str">
        <f t="shared" si="1"/>
        <v>238880,</v>
      </c>
      <c r="M105">
        <v>425363</v>
      </c>
      <c r="N105">
        <v>238799</v>
      </c>
      <c r="O105">
        <v>203436</v>
      </c>
      <c r="P105">
        <v>1</v>
      </c>
      <c r="Q105">
        <v>1</v>
      </c>
      <c r="R105">
        <v>0</v>
      </c>
      <c r="S105" t="s">
        <v>3426</v>
      </c>
    </row>
    <row r="106" spans="1:19" x14ac:dyDescent="0.25">
      <c r="A106">
        <v>238881</v>
      </c>
      <c r="B106" t="s">
        <v>1765</v>
      </c>
      <c r="C106">
        <v>1</v>
      </c>
      <c r="D106" s="1">
        <v>45838</v>
      </c>
      <c r="E106">
        <v>2</v>
      </c>
      <c r="F106">
        <v>1</v>
      </c>
      <c r="I106" s="2" t="s">
        <v>3388</v>
      </c>
      <c r="J106" t="str">
        <f t="shared" si="1"/>
        <v>238881,</v>
      </c>
      <c r="M106">
        <v>425361</v>
      </c>
      <c r="N106">
        <v>238799</v>
      </c>
      <c r="O106">
        <v>203437</v>
      </c>
      <c r="P106">
        <v>1</v>
      </c>
      <c r="Q106">
        <v>1</v>
      </c>
      <c r="R106">
        <v>0</v>
      </c>
      <c r="S106" t="s">
        <v>3426</v>
      </c>
    </row>
    <row r="107" spans="1:19" x14ac:dyDescent="0.25">
      <c r="A107">
        <v>238882</v>
      </c>
      <c r="B107" t="s">
        <v>1766</v>
      </c>
      <c r="C107">
        <v>1</v>
      </c>
      <c r="D107" s="1">
        <v>45838</v>
      </c>
      <c r="E107">
        <v>8</v>
      </c>
      <c r="F107">
        <v>1</v>
      </c>
      <c r="I107" s="2" t="s">
        <v>3388</v>
      </c>
      <c r="J107" t="str">
        <f t="shared" si="1"/>
        <v>238882,</v>
      </c>
      <c r="M107">
        <v>425364</v>
      </c>
      <c r="N107">
        <v>238799</v>
      </c>
      <c r="O107">
        <v>203438</v>
      </c>
      <c r="P107">
        <v>1</v>
      </c>
      <c r="Q107">
        <v>1</v>
      </c>
      <c r="R107">
        <v>0</v>
      </c>
      <c r="S107" t="s">
        <v>3422</v>
      </c>
    </row>
    <row r="108" spans="1:19" x14ac:dyDescent="0.25">
      <c r="A108">
        <v>238883</v>
      </c>
      <c r="B108" t="s">
        <v>1767</v>
      </c>
      <c r="C108">
        <v>1</v>
      </c>
      <c r="D108" s="1">
        <v>45838</v>
      </c>
      <c r="E108">
        <v>8</v>
      </c>
      <c r="F108">
        <v>1</v>
      </c>
      <c r="I108" s="2" t="s">
        <v>3388</v>
      </c>
      <c r="J108" t="str">
        <f t="shared" si="1"/>
        <v>238883,</v>
      </c>
      <c r="M108">
        <v>425365</v>
      </c>
      <c r="N108">
        <v>238799</v>
      </c>
      <c r="O108">
        <v>203439</v>
      </c>
      <c r="P108">
        <v>1</v>
      </c>
      <c r="Q108">
        <v>1</v>
      </c>
      <c r="R108">
        <v>0</v>
      </c>
      <c r="S108" t="s">
        <v>3568</v>
      </c>
    </row>
    <row r="109" spans="1:19" x14ac:dyDescent="0.25">
      <c r="A109">
        <v>238884</v>
      </c>
      <c r="B109" t="s">
        <v>1768</v>
      </c>
      <c r="C109">
        <v>1</v>
      </c>
      <c r="D109" s="1">
        <v>45838</v>
      </c>
      <c r="E109">
        <v>2</v>
      </c>
      <c r="F109">
        <v>1</v>
      </c>
      <c r="I109" s="2" t="s">
        <v>3388</v>
      </c>
      <c r="J109" t="str">
        <f t="shared" si="1"/>
        <v>238884,</v>
      </c>
      <c r="M109">
        <v>425417</v>
      </c>
      <c r="N109">
        <v>238841</v>
      </c>
      <c r="O109">
        <v>204569</v>
      </c>
      <c r="P109">
        <v>1</v>
      </c>
      <c r="Q109">
        <v>1</v>
      </c>
      <c r="R109">
        <v>0</v>
      </c>
      <c r="S109" t="s">
        <v>3426</v>
      </c>
    </row>
    <row r="110" spans="1:19" x14ac:dyDescent="0.25">
      <c r="A110">
        <v>238885</v>
      </c>
      <c r="B110" t="s">
        <v>1769</v>
      </c>
      <c r="C110">
        <v>1</v>
      </c>
      <c r="D110" s="1">
        <v>45838</v>
      </c>
      <c r="E110">
        <v>2</v>
      </c>
      <c r="F110">
        <v>1</v>
      </c>
      <c r="I110" s="2" t="s">
        <v>3388</v>
      </c>
      <c r="J110" t="str">
        <f t="shared" si="1"/>
        <v>238885,</v>
      </c>
      <c r="M110">
        <v>425639</v>
      </c>
      <c r="N110">
        <v>238986</v>
      </c>
      <c r="O110">
        <v>204651</v>
      </c>
      <c r="P110">
        <v>1</v>
      </c>
      <c r="Q110">
        <v>1</v>
      </c>
      <c r="R110">
        <v>0</v>
      </c>
      <c r="S110" t="s">
        <v>3430</v>
      </c>
    </row>
    <row r="111" spans="1:19" x14ac:dyDescent="0.25">
      <c r="A111">
        <v>238886</v>
      </c>
      <c r="B111" t="s">
        <v>1770</v>
      </c>
      <c r="C111">
        <v>1</v>
      </c>
      <c r="D111" s="1">
        <v>45838</v>
      </c>
      <c r="E111">
        <v>2</v>
      </c>
      <c r="F111">
        <v>1</v>
      </c>
      <c r="I111" s="2" t="s">
        <v>3388</v>
      </c>
      <c r="J111" t="str">
        <f t="shared" si="1"/>
        <v>238886,</v>
      </c>
      <c r="M111">
        <v>425631</v>
      </c>
      <c r="N111">
        <v>238980</v>
      </c>
      <c r="O111">
        <v>206296</v>
      </c>
      <c r="P111">
        <v>1</v>
      </c>
      <c r="Q111">
        <v>1</v>
      </c>
      <c r="R111">
        <v>0</v>
      </c>
      <c r="S111" t="s">
        <v>3430</v>
      </c>
    </row>
    <row r="112" spans="1:19" x14ac:dyDescent="0.25">
      <c r="A112">
        <v>238887</v>
      </c>
      <c r="B112" t="s">
        <v>1771</v>
      </c>
      <c r="C112">
        <v>1</v>
      </c>
      <c r="D112" s="1">
        <v>45838</v>
      </c>
      <c r="E112">
        <v>12</v>
      </c>
      <c r="F112">
        <v>1</v>
      </c>
      <c r="I112" s="2" t="s">
        <v>3388</v>
      </c>
      <c r="J112" t="str">
        <f t="shared" si="1"/>
        <v>238887,</v>
      </c>
      <c r="M112">
        <v>425569</v>
      </c>
      <c r="N112">
        <v>238941</v>
      </c>
      <c r="O112">
        <v>209742</v>
      </c>
      <c r="P112">
        <v>1</v>
      </c>
      <c r="Q112">
        <v>1</v>
      </c>
      <c r="R112">
        <v>0</v>
      </c>
      <c r="S112">
        <v>9050822</v>
      </c>
    </row>
    <row r="113" spans="1:19" x14ac:dyDescent="0.25">
      <c r="A113">
        <v>238888</v>
      </c>
      <c r="B113" t="s">
        <v>1772</v>
      </c>
      <c r="C113">
        <v>1</v>
      </c>
      <c r="D113" s="1">
        <v>45838</v>
      </c>
      <c r="E113">
        <v>8</v>
      </c>
      <c r="F113">
        <v>1</v>
      </c>
      <c r="I113" s="2" t="s">
        <v>3388</v>
      </c>
      <c r="J113" t="str">
        <f t="shared" si="1"/>
        <v>238888,</v>
      </c>
      <c r="M113">
        <v>425390</v>
      </c>
      <c r="N113">
        <v>238822</v>
      </c>
      <c r="O113">
        <v>210188</v>
      </c>
      <c r="P113">
        <v>1</v>
      </c>
      <c r="Q113">
        <v>3</v>
      </c>
      <c r="R113">
        <v>0</v>
      </c>
    </row>
    <row r="114" spans="1:19" x14ac:dyDescent="0.25">
      <c r="A114">
        <v>238889</v>
      </c>
      <c r="B114" t="s">
        <v>1773</v>
      </c>
      <c r="C114">
        <v>1</v>
      </c>
      <c r="D114" s="1">
        <v>45838</v>
      </c>
      <c r="E114">
        <v>8</v>
      </c>
      <c r="F114">
        <v>1</v>
      </c>
      <c r="I114" s="2" t="s">
        <v>3388</v>
      </c>
      <c r="J114" t="str">
        <f t="shared" si="1"/>
        <v>238889,</v>
      </c>
      <c r="M114">
        <v>425449</v>
      </c>
      <c r="N114">
        <v>238860</v>
      </c>
      <c r="O114">
        <v>210188</v>
      </c>
      <c r="P114">
        <v>1</v>
      </c>
      <c r="Q114">
        <v>3</v>
      </c>
      <c r="R114">
        <v>0</v>
      </c>
    </row>
    <row r="115" spans="1:19" x14ac:dyDescent="0.25">
      <c r="A115">
        <v>238890</v>
      </c>
      <c r="B115" t="s">
        <v>1774</v>
      </c>
      <c r="C115">
        <v>1</v>
      </c>
      <c r="D115" s="1">
        <v>45838</v>
      </c>
      <c r="E115">
        <v>2</v>
      </c>
      <c r="F115">
        <v>1</v>
      </c>
      <c r="I115" s="2" t="s">
        <v>3388</v>
      </c>
      <c r="J115" t="str">
        <f t="shared" si="1"/>
        <v>238890,</v>
      </c>
      <c r="M115">
        <v>425665</v>
      </c>
      <c r="N115">
        <v>238999</v>
      </c>
      <c r="O115">
        <v>210188</v>
      </c>
      <c r="P115">
        <v>1</v>
      </c>
      <c r="Q115">
        <v>3</v>
      </c>
      <c r="R115">
        <v>0</v>
      </c>
    </row>
    <row r="116" spans="1:19" x14ac:dyDescent="0.25">
      <c r="A116">
        <v>238891</v>
      </c>
      <c r="B116" t="s">
        <v>1775</v>
      </c>
      <c r="C116">
        <v>1</v>
      </c>
      <c r="D116" s="1">
        <v>45838</v>
      </c>
      <c r="E116">
        <v>2</v>
      </c>
      <c r="F116">
        <v>1</v>
      </c>
      <c r="I116" s="2" t="s">
        <v>3388</v>
      </c>
      <c r="J116" t="str">
        <f t="shared" si="1"/>
        <v>238891,</v>
      </c>
      <c r="M116">
        <v>425673</v>
      </c>
      <c r="N116">
        <v>239006</v>
      </c>
      <c r="O116">
        <v>210188</v>
      </c>
      <c r="P116">
        <v>1</v>
      </c>
      <c r="Q116">
        <v>3</v>
      </c>
      <c r="R116">
        <v>0</v>
      </c>
    </row>
    <row r="117" spans="1:19" x14ac:dyDescent="0.25">
      <c r="A117">
        <v>238892</v>
      </c>
      <c r="B117" t="s">
        <v>1776</v>
      </c>
      <c r="C117">
        <v>1</v>
      </c>
      <c r="D117" s="1">
        <v>45838</v>
      </c>
      <c r="E117">
        <v>2</v>
      </c>
      <c r="F117">
        <v>1</v>
      </c>
      <c r="I117" s="2" t="s">
        <v>3388</v>
      </c>
      <c r="J117" t="str">
        <f t="shared" si="1"/>
        <v>238892,</v>
      </c>
      <c r="M117">
        <v>425433</v>
      </c>
      <c r="N117">
        <v>238851</v>
      </c>
      <c r="O117">
        <v>211661</v>
      </c>
      <c r="P117">
        <v>1</v>
      </c>
      <c r="Q117">
        <v>1</v>
      </c>
      <c r="R117">
        <v>0</v>
      </c>
      <c r="S117">
        <v>9070781</v>
      </c>
    </row>
    <row r="118" spans="1:19" x14ac:dyDescent="0.25">
      <c r="A118">
        <v>238893</v>
      </c>
      <c r="B118" t="s">
        <v>1777</v>
      </c>
      <c r="C118">
        <v>1</v>
      </c>
      <c r="D118" s="1">
        <v>45838</v>
      </c>
      <c r="E118">
        <v>8</v>
      </c>
      <c r="F118">
        <v>1</v>
      </c>
      <c r="I118" s="2" t="s">
        <v>3388</v>
      </c>
      <c r="J118" t="str">
        <f t="shared" si="1"/>
        <v>238893,</v>
      </c>
      <c r="M118">
        <v>425480</v>
      </c>
      <c r="N118">
        <v>238878</v>
      </c>
      <c r="O118">
        <v>213282</v>
      </c>
      <c r="P118">
        <v>1</v>
      </c>
      <c r="Q118">
        <v>2</v>
      </c>
      <c r="R118">
        <v>0</v>
      </c>
    </row>
    <row r="119" spans="1:19" x14ac:dyDescent="0.25">
      <c r="A119">
        <v>238894</v>
      </c>
      <c r="B119" t="s">
        <v>1778</v>
      </c>
      <c r="C119">
        <v>1</v>
      </c>
      <c r="D119" s="1">
        <v>45838</v>
      </c>
      <c r="E119">
        <v>8</v>
      </c>
      <c r="F119">
        <v>1</v>
      </c>
      <c r="I119" s="2" t="s">
        <v>3388</v>
      </c>
      <c r="J119" t="str">
        <f t="shared" si="1"/>
        <v>238894,</v>
      </c>
      <c r="M119">
        <v>425414</v>
      </c>
      <c r="N119">
        <v>238839</v>
      </c>
      <c r="O119">
        <v>213613</v>
      </c>
      <c r="P119">
        <v>1</v>
      </c>
      <c r="Q119">
        <v>2</v>
      </c>
      <c r="R119">
        <v>0</v>
      </c>
      <c r="S119">
        <v>160090</v>
      </c>
    </row>
    <row r="120" spans="1:19" x14ac:dyDescent="0.25">
      <c r="A120">
        <v>238895</v>
      </c>
      <c r="B120" t="s">
        <v>1779</v>
      </c>
      <c r="C120">
        <v>1</v>
      </c>
      <c r="D120" s="1">
        <v>45838</v>
      </c>
      <c r="E120">
        <v>2</v>
      </c>
      <c r="F120">
        <v>1</v>
      </c>
      <c r="I120" s="2" t="s">
        <v>3388</v>
      </c>
      <c r="J120" t="str">
        <f t="shared" si="1"/>
        <v>238895,</v>
      </c>
      <c r="M120">
        <v>425489</v>
      </c>
      <c r="N120">
        <v>238884</v>
      </c>
      <c r="O120">
        <v>213797</v>
      </c>
      <c r="P120">
        <v>1</v>
      </c>
      <c r="Q120">
        <v>1</v>
      </c>
      <c r="R120">
        <v>0</v>
      </c>
      <c r="S120" t="s">
        <v>3735</v>
      </c>
    </row>
    <row r="121" spans="1:19" x14ac:dyDescent="0.25">
      <c r="A121">
        <v>238897</v>
      </c>
      <c r="B121" t="s">
        <v>1780</v>
      </c>
      <c r="C121">
        <v>1</v>
      </c>
      <c r="D121" s="1">
        <v>45838</v>
      </c>
      <c r="E121">
        <v>2</v>
      </c>
      <c r="F121">
        <v>1</v>
      </c>
      <c r="I121" s="2" t="s">
        <v>3388</v>
      </c>
      <c r="J121" t="str">
        <f t="shared" si="1"/>
        <v>238897,</v>
      </c>
      <c r="M121">
        <v>425470</v>
      </c>
      <c r="N121">
        <v>238872</v>
      </c>
      <c r="O121">
        <v>214109</v>
      </c>
      <c r="P121">
        <v>1</v>
      </c>
      <c r="Q121">
        <v>2</v>
      </c>
      <c r="R121">
        <v>0</v>
      </c>
      <c r="S121">
        <v>120220</v>
      </c>
    </row>
    <row r="122" spans="1:19" x14ac:dyDescent="0.25">
      <c r="A122">
        <v>238898</v>
      </c>
      <c r="B122" t="s">
        <v>1781</v>
      </c>
      <c r="C122">
        <v>1</v>
      </c>
      <c r="D122" s="1">
        <v>45838</v>
      </c>
      <c r="E122">
        <v>12</v>
      </c>
      <c r="F122">
        <v>1</v>
      </c>
      <c r="I122" s="2" t="s">
        <v>3388</v>
      </c>
      <c r="J122" t="str">
        <f t="shared" si="1"/>
        <v>238898,</v>
      </c>
      <c r="M122">
        <v>425444</v>
      </c>
      <c r="N122">
        <v>238857</v>
      </c>
      <c r="O122">
        <v>216865</v>
      </c>
      <c r="P122">
        <v>1</v>
      </c>
      <c r="Q122">
        <v>2</v>
      </c>
      <c r="R122">
        <v>0</v>
      </c>
      <c r="S122" t="s">
        <v>3793</v>
      </c>
    </row>
    <row r="123" spans="1:19" x14ac:dyDescent="0.25">
      <c r="A123">
        <v>238899</v>
      </c>
      <c r="B123" t="s">
        <v>1782</v>
      </c>
      <c r="C123">
        <v>1</v>
      </c>
      <c r="D123" s="1">
        <v>45838</v>
      </c>
      <c r="E123">
        <v>8</v>
      </c>
      <c r="F123">
        <v>1</v>
      </c>
      <c r="I123" s="2" t="s">
        <v>3388</v>
      </c>
      <c r="J123" t="str">
        <f t="shared" si="1"/>
        <v>238899,</v>
      </c>
      <c r="M123">
        <v>425398</v>
      </c>
      <c r="N123">
        <v>238828</v>
      </c>
      <c r="O123">
        <v>218658</v>
      </c>
      <c r="P123">
        <v>1</v>
      </c>
      <c r="Q123">
        <v>1</v>
      </c>
      <c r="R123">
        <v>0</v>
      </c>
      <c r="S123">
        <v>17070763</v>
      </c>
    </row>
    <row r="124" spans="1:19" x14ac:dyDescent="0.25">
      <c r="A124">
        <v>238900</v>
      </c>
      <c r="B124" t="s">
        <v>1783</v>
      </c>
      <c r="C124">
        <v>1</v>
      </c>
      <c r="D124" s="1">
        <v>45838</v>
      </c>
      <c r="E124">
        <v>8</v>
      </c>
      <c r="F124">
        <v>1</v>
      </c>
      <c r="I124" s="2" t="s">
        <v>3388</v>
      </c>
      <c r="J124" t="str">
        <f t="shared" si="1"/>
        <v>238900,</v>
      </c>
      <c r="M124">
        <v>425672</v>
      </c>
      <c r="N124">
        <v>239006</v>
      </c>
      <c r="O124">
        <v>219392</v>
      </c>
      <c r="P124">
        <v>1</v>
      </c>
      <c r="Q124">
        <v>1</v>
      </c>
      <c r="R124">
        <v>0</v>
      </c>
      <c r="S124" t="s">
        <v>3811</v>
      </c>
    </row>
    <row r="125" spans="1:19" x14ac:dyDescent="0.25">
      <c r="A125">
        <v>238901</v>
      </c>
      <c r="B125" t="s">
        <v>1784</v>
      </c>
      <c r="C125">
        <v>1</v>
      </c>
      <c r="D125" s="1">
        <v>45838</v>
      </c>
      <c r="E125">
        <v>2</v>
      </c>
      <c r="F125">
        <v>1</v>
      </c>
      <c r="I125" s="2" t="s">
        <v>3388</v>
      </c>
      <c r="J125" t="str">
        <f t="shared" si="1"/>
        <v>238901,</v>
      </c>
      <c r="M125">
        <v>425463</v>
      </c>
      <c r="N125">
        <v>238868</v>
      </c>
      <c r="O125">
        <v>219922</v>
      </c>
      <c r="P125">
        <v>1</v>
      </c>
      <c r="Q125">
        <v>2</v>
      </c>
      <c r="R125">
        <v>0</v>
      </c>
      <c r="S125" t="s">
        <v>3647</v>
      </c>
    </row>
    <row r="126" spans="1:19" x14ac:dyDescent="0.25">
      <c r="A126">
        <v>238902</v>
      </c>
      <c r="B126" t="s">
        <v>1785</v>
      </c>
      <c r="C126">
        <v>1</v>
      </c>
      <c r="D126" s="1">
        <v>45838</v>
      </c>
      <c r="E126">
        <v>12</v>
      </c>
      <c r="F126">
        <v>1</v>
      </c>
      <c r="I126" s="2" t="s">
        <v>3388</v>
      </c>
      <c r="J126" t="str">
        <f t="shared" si="1"/>
        <v>238902,</v>
      </c>
      <c r="M126">
        <v>425316</v>
      </c>
      <c r="N126">
        <v>238766</v>
      </c>
      <c r="O126">
        <v>221128</v>
      </c>
      <c r="P126">
        <v>1</v>
      </c>
      <c r="Q126">
        <v>2</v>
      </c>
      <c r="R126">
        <v>0</v>
      </c>
    </row>
    <row r="127" spans="1:19" x14ac:dyDescent="0.25">
      <c r="A127">
        <v>238903</v>
      </c>
      <c r="B127" t="s">
        <v>1786</v>
      </c>
      <c r="C127">
        <v>1</v>
      </c>
      <c r="D127" s="1">
        <v>45838</v>
      </c>
      <c r="E127">
        <v>8</v>
      </c>
      <c r="F127">
        <v>1</v>
      </c>
      <c r="I127" s="2" t="s">
        <v>3388</v>
      </c>
      <c r="J127" t="str">
        <f t="shared" si="1"/>
        <v>238903,</v>
      </c>
      <c r="M127">
        <v>425456</v>
      </c>
      <c r="N127">
        <v>238862</v>
      </c>
      <c r="O127">
        <v>221475</v>
      </c>
      <c r="P127">
        <v>1</v>
      </c>
      <c r="Q127">
        <v>1</v>
      </c>
      <c r="R127">
        <v>0</v>
      </c>
      <c r="S127">
        <v>9050743</v>
      </c>
    </row>
    <row r="128" spans="1:19" x14ac:dyDescent="0.25">
      <c r="A128">
        <v>238904</v>
      </c>
      <c r="B128" t="s">
        <v>1787</v>
      </c>
      <c r="C128">
        <v>1</v>
      </c>
      <c r="D128" s="1">
        <v>45838</v>
      </c>
      <c r="E128">
        <v>8</v>
      </c>
      <c r="F128">
        <v>1</v>
      </c>
      <c r="I128" s="2" t="s">
        <v>3388</v>
      </c>
      <c r="J128" t="str">
        <f t="shared" si="1"/>
        <v>238904,</v>
      </c>
      <c r="M128">
        <v>425419</v>
      </c>
      <c r="N128">
        <v>238843</v>
      </c>
      <c r="O128">
        <v>221665</v>
      </c>
      <c r="P128">
        <v>1</v>
      </c>
      <c r="Q128">
        <v>1</v>
      </c>
      <c r="R128">
        <v>0</v>
      </c>
      <c r="S128" t="s">
        <v>3789</v>
      </c>
    </row>
    <row r="129" spans="1:19" x14ac:dyDescent="0.25">
      <c r="A129">
        <v>238905</v>
      </c>
      <c r="B129" t="s">
        <v>1788</v>
      </c>
      <c r="C129">
        <v>1</v>
      </c>
      <c r="D129" s="1">
        <v>45838</v>
      </c>
      <c r="E129">
        <v>8</v>
      </c>
      <c r="F129">
        <v>1</v>
      </c>
      <c r="I129" s="2" t="s">
        <v>3388</v>
      </c>
      <c r="J129" t="str">
        <f t="shared" si="1"/>
        <v>238905,</v>
      </c>
      <c r="M129">
        <v>425367</v>
      </c>
      <c r="N129">
        <v>238799</v>
      </c>
      <c r="O129">
        <v>222391</v>
      </c>
      <c r="P129">
        <v>1</v>
      </c>
      <c r="Q129">
        <v>2</v>
      </c>
      <c r="R129">
        <v>0</v>
      </c>
      <c r="S129">
        <v>140216</v>
      </c>
    </row>
    <row r="130" spans="1:19" x14ac:dyDescent="0.25">
      <c r="A130">
        <v>238906</v>
      </c>
      <c r="B130" t="s">
        <v>1789</v>
      </c>
      <c r="C130">
        <v>1</v>
      </c>
      <c r="D130" s="1">
        <v>45838</v>
      </c>
      <c r="E130">
        <v>2</v>
      </c>
      <c r="F130">
        <v>1</v>
      </c>
      <c r="I130" s="2" t="s">
        <v>3388</v>
      </c>
      <c r="J130" t="str">
        <f t="shared" si="1"/>
        <v>238906,</v>
      </c>
      <c r="M130">
        <v>425465</v>
      </c>
      <c r="N130">
        <v>238870</v>
      </c>
      <c r="O130">
        <v>227232</v>
      </c>
      <c r="P130">
        <v>5</v>
      </c>
      <c r="Q130">
        <v>1</v>
      </c>
      <c r="R130">
        <v>0</v>
      </c>
      <c r="S130">
        <v>14040011</v>
      </c>
    </row>
    <row r="131" spans="1:19" x14ac:dyDescent="0.25">
      <c r="A131">
        <v>238907</v>
      </c>
      <c r="B131" t="s">
        <v>1790</v>
      </c>
      <c r="C131">
        <v>1</v>
      </c>
      <c r="D131" s="1">
        <v>45838</v>
      </c>
      <c r="E131">
        <v>2</v>
      </c>
      <c r="F131">
        <v>1</v>
      </c>
      <c r="I131" s="2" t="s">
        <v>3388</v>
      </c>
      <c r="J131" t="str">
        <f t="shared" ref="J131:J194" si="2">A131&amp;I131</f>
        <v>238907,</v>
      </c>
      <c r="M131">
        <v>425647</v>
      </c>
      <c r="N131">
        <v>238990</v>
      </c>
      <c r="O131">
        <v>228891</v>
      </c>
      <c r="P131">
        <v>1</v>
      </c>
      <c r="Q131">
        <v>1</v>
      </c>
      <c r="R131">
        <v>0</v>
      </c>
      <c r="S131" t="s">
        <v>3808</v>
      </c>
    </row>
    <row r="132" spans="1:19" x14ac:dyDescent="0.25">
      <c r="A132">
        <v>238908</v>
      </c>
      <c r="B132" t="s">
        <v>1791</v>
      </c>
      <c r="C132">
        <v>1</v>
      </c>
      <c r="D132" s="1">
        <v>45838</v>
      </c>
      <c r="E132">
        <v>2</v>
      </c>
      <c r="F132">
        <v>1</v>
      </c>
      <c r="I132" s="2" t="s">
        <v>3388</v>
      </c>
      <c r="J132" t="str">
        <f t="shared" si="2"/>
        <v>238908,</v>
      </c>
      <c r="M132">
        <v>425441</v>
      </c>
      <c r="N132">
        <v>238856</v>
      </c>
      <c r="O132">
        <v>228954</v>
      </c>
      <c r="P132">
        <v>1</v>
      </c>
      <c r="Q132">
        <v>1</v>
      </c>
      <c r="R132">
        <v>0</v>
      </c>
      <c r="S132" t="s">
        <v>3792</v>
      </c>
    </row>
    <row r="133" spans="1:19" x14ac:dyDescent="0.25">
      <c r="A133">
        <v>238910</v>
      </c>
      <c r="B133" t="s">
        <v>1792</v>
      </c>
      <c r="C133">
        <v>1</v>
      </c>
      <c r="D133" s="1">
        <v>45838</v>
      </c>
      <c r="E133">
        <v>2</v>
      </c>
      <c r="F133">
        <v>1</v>
      </c>
      <c r="I133" s="2" t="s">
        <v>3388</v>
      </c>
      <c r="J133" t="str">
        <f t="shared" si="2"/>
        <v>238910,</v>
      </c>
      <c r="M133">
        <v>425348</v>
      </c>
      <c r="N133">
        <v>238792</v>
      </c>
      <c r="O133">
        <v>233418</v>
      </c>
      <c r="P133">
        <v>1</v>
      </c>
      <c r="Q133">
        <v>1</v>
      </c>
      <c r="R133">
        <v>0</v>
      </c>
      <c r="S133" t="s">
        <v>3412</v>
      </c>
    </row>
    <row r="134" spans="1:19" x14ac:dyDescent="0.25">
      <c r="A134">
        <v>238911</v>
      </c>
      <c r="B134" t="s">
        <v>1793</v>
      </c>
      <c r="C134">
        <v>1</v>
      </c>
      <c r="D134" s="1">
        <v>45838</v>
      </c>
      <c r="E134">
        <v>12</v>
      </c>
      <c r="F134">
        <v>1</v>
      </c>
      <c r="I134" s="2" t="s">
        <v>3388</v>
      </c>
      <c r="J134" t="str">
        <f t="shared" si="2"/>
        <v>238911,</v>
      </c>
      <c r="M134">
        <v>425511</v>
      </c>
      <c r="N134">
        <v>238898</v>
      </c>
      <c r="O134">
        <v>233953</v>
      </c>
      <c r="P134">
        <v>1</v>
      </c>
      <c r="Q134">
        <v>1</v>
      </c>
      <c r="R134">
        <v>0</v>
      </c>
      <c r="S134" t="s">
        <v>3796</v>
      </c>
    </row>
    <row r="135" spans="1:19" x14ac:dyDescent="0.25">
      <c r="A135">
        <v>238912</v>
      </c>
      <c r="B135" t="s">
        <v>1794</v>
      </c>
      <c r="C135">
        <v>1</v>
      </c>
      <c r="D135" s="1">
        <v>45838</v>
      </c>
      <c r="E135">
        <v>2</v>
      </c>
      <c r="F135">
        <v>1</v>
      </c>
      <c r="I135" s="2" t="s">
        <v>3388</v>
      </c>
      <c r="J135" t="str">
        <f t="shared" si="2"/>
        <v>238912,</v>
      </c>
      <c r="M135">
        <v>425374</v>
      </c>
      <c r="N135">
        <v>238808</v>
      </c>
      <c r="O135">
        <v>234263</v>
      </c>
      <c r="P135">
        <v>1</v>
      </c>
      <c r="Q135">
        <v>1</v>
      </c>
      <c r="R135">
        <v>0</v>
      </c>
      <c r="S135" t="s">
        <v>3600</v>
      </c>
    </row>
    <row r="136" spans="1:19" x14ac:dyDescent="0.25">
      <c r="A136">
        <v>238913</v>
      </c>
      <c r="B136" t="s">
        <v>1795</v>
      </c>
      <c r="C136">
        <v>1</v>
      </c>
      <c r="D136" s="1">
        <v>45838</v>
      </c>
      <c r="E136">
        <v>8</v>
      </c>
      <c r="F136">
        <v>1</v>
      </c>
      <c r="I136" s="2" t="s">
        <v>3388</v>
      </c>
      <c r="J136" t="str">
        <f t="shared" si="2"/>
        <v>238913,</v>
      </c>
      <c r="M136">
        <v>425450</v>
      </c>
      <c r="N136">
        <v>238861</v>
      </c>
      <c r="O136">
        <v>235355</v>
      </c>
      <c r="P136">
        <v>1</v>
      </c>
      <c r="Q136">
        <v>1</v>
      </c>
      <c r="R136">
        <v>0</v>
      </c>
      <c r="S136" t="s">
        <v>3434</v>
      </c>
    </row>
    <row r="137" spans="1:19" x14ac:dyDescent="0.25">
      <c r="A137">
        <v>238914</v>
      </c>
      <c r="B137" t="s">
        <v>1796</v>
      </c>
      <c r="C137">
        <v>1</v>
      </c>
      <c r="D137" s="1">
        <v>45838</v>
      </c>
      <c r="E137">
        <v>8</v>
      </c>
      <c r="F137">
        <v>1</v>
      </c>
      <c r="I137" s="2" t="s">
        <v>3388</v>
      </c>
      <c r="J137" t="str">
        <f t="shared" si="2"/>
        <v>238914,</v>
      </c>
      <c r="M137">
        <v>425637</v>
      </c>
      <c r="N137">
        <v>238984</v>
      </c>
      <c r="O137">
        <v>236549</v>
      </c>
      <c r="P137">
        <v>1</v>
      </c>
      <c r="Q137">
        <v>1</v>
      </c>
      <c r="R137">
        <v>0</v>
      </c>
      <c r="S137" t="s">
        <v>3539</v>
      </c>
    </row>
    <row r="138" spans="1:19" x14ac:dyDescent="0.25">
      <c r="A138">
        <v>238915</v>
      </c>
      <c r="B138" t="s">
        <v>1797</v>
      </c>
      <c r="C138">
        <v>1</v>
      </c>
      <c r="D138" s="1">
        <v>45838</v>
      </c>
      <c r="E138">
        <v>8</v>
      </c>
      <c r="F138">
        <v>1</v>
      </c>
      <c r="I138" s="2" t="s">
        <v>3388</v>
      </c>
      <c r="J138" t="str">
        <f t="shared" si="2"/>
        <v>238915,</v>
      </c>
      <c r="M138">
        <v>425626</v>
      </c>
      <c r="N138">
        <v>238978</v>
      </c>
      <c r="O138">
        <v>236743</v>
      </c>
      <c r="P138">
        <v>1</v>
      </c>
      <c r="Q138">
        <v>1</v>
      </c>
      <c r="R138">
        <v>0</v>
      </c>
      <c r="S138" t="s">
        <v>3412</v>
      </c>
    </row>
    <row r="139" spans="1:19" x14ac:dyDescent="0.25">
      <c r="A139">
        <v>238917</v>
      </c>
      <c r="B139" t="s">
        <v>1798</v>
      </c>
      <c r="C139">
        <v>1</v>
      </c>
      <c r="D139" s="1">
        <v>45838</v>
      </c>
      <c r="E139">
        <v>8</v>
      </c>
      <c r="F139">
        <v>1</v>
      </c>
      <c r="I139" s="2" t="s">
        <v>3388</v>
      </c>
      <c r="J139" t="str">
        <f t="shared" si="2"/>
        <v>238917,</v>
      </c>
      <c r="M139">
        <v>425353</v>
      </c>
      <c r="N139">
        <v>238794</v>
      </c>
      <c r="O139">
        <v>236908</v>
      </c>
      <c r="P139">
        <v>1</v>
      </c>
      <c r="Q139">
        <v>1</v>
      </c>
      <c r="R139">
        <v>0</v>
      </c>
      <c r="S139">
        <v>1040031</v>
      </c>
    </row>
    <row r="140" spans="1:19" x14ac:dyDescent="0.25">
      <c r="A140">
        <v>238918</v>
      </c>
      <c r="B140" t="s">
        <v>1799</v>
      </c>
      <c r="C140">
        <v>1</v>
      </c>
      <c r="D140" s="1">
        <v>45838</v>
      </c>
      <c r="E140">
        <v>2</v>
      </c>
      <c r="F140">
        <v>1</v>
      </c>
      <c r="I140" s="2" t="s">
        <v>3388</v>
      </c>
      <c r="J140" t="str">
        <f t="shared" si="2"/>
        <v>238918,</v>
      </c>
      <c r="M140">
        <v>425611</v>
      </c>
      <c r="N140">
        <v>238964</v>
      </c>
      <c r="O140">
        <v>239005</v>
      </c>
      <c r="P140">
        <v>1</v>
      </c>
      <c r="Q140">
        <v>1</v>
      </c>
      <c r="R140">
        <v>0</v>
      </c>
      <c r="S140" t="s">
        <v>3462</v>
      </c>
    </row>
    <row r="141" spans="1:19" x14ac:dyDescent="0.25">
      <c r="A141">
        <v>238919</v>
      </c>
      <c r="B141" t="s">
        <v>1800</v>
      </c>
      <c r="C141">
        <v>1</v>
      </c>
      <c r="D141" s="1">
        <v>45838</v>
      </c>
      <c r="E141">
        <v>12</v>
      </c>
      <c r="F141">
        <v>1</v>
      </c>
      <c r="I141" s="2" t="s">
        <v>3388</v>
      </c>
      <c r="J141" t="str">
        <f t="shared" si="2"/>
        <v>238919,</v>
      </c>
      <c r="M141">
        <v>425349</v>
      </c>
      <c r="N141">
        <v>238792</v>
      </c>
      <c r="O141">
        <v>240474</v>
      </c>
      <c r="P141">
        <v>1</v>
      </c>
      <c r="Q141">
        <v>1</v>
      </c>
      <c r="R141">
        <v>0</v>
      </c>
      <c r="S141" t="s">
        <v>3415</v>
      </c>
    </row>
    <row r="142" spans="1:19" x14ac:dyDescent="0.25">
      <c r="A142">
        <v>238920</v>
      </c>
      <c r="B142" t="s">
        <v>1801</v>
      </c>
      <c r="C142">
        <v>1</v>
      </c>
      <c r="D142" s="1">
        <v>45838</v>
      </c>
      <c r="E142">
        <v>8</v>
      </c>
      <c r="F142">
        <v>1</v>
      </c>
      <c r="I142" s="2" t="s">
        <v>3388</v>
      </c>
      <c r="J142" t="str">
        <f t="shared" si="2"/>
        <v>238920,</v>
      </c>
      <c r="M142">
        <v>425462</v>
      </c>
      <c r="N142">
        <v>238869</v>
      </c>
      <c r="O142">
        <v>240475</v>
      </c>
      <c r="P142">
        <v>1</v>
      </c>
      <c r="Q142">
        <v>2</v>
      </c>
      <c r="R142">
        <v>0</v>
      </c>
    </row>
    <row r="143" spans="1:19" x14ac:dyDescent="0.25">
      <c r="A143">
        <v>238921</v>
      </c>
      <c r="B143" t="s">
        <v>1802</v>
      </c>
      <c r="C143">
        <v>1</v>
      </c>
      <c r="D143" s="1">
        <v>45838</v>
      </c>
      <c r="E143">
        <v>12</v>
      </c>
      <c r="F143">
        <v>1</v>
      </c>
      <c r="I143" s="2" t="s">
        <v>3388</v>
      </c>
      <c r="J143" t="str">
        <f t="shared" si="2"/>
        <v>238921,</v>
      </c>
      <c r="M143">
        <v>425570</v>
      </c>
      <c r="N143">
        <v>238942</v>
      </c>
      <c r="O143">
        <v>240475</v>
      </c>
      <c r="P143">
        <v>1</v>
      </c>
      <c r="Q143">
        <v>2</v>
      </c>
      <c r="R143">
        <v>0</v>
      </c>
    </row>
    <row r="144" spans="1:19" x14ac:dyDescent="0.25">
      <c r="A144">
        <v>238922</v>
      </c>
      <c r="B144" t="s">
        <v>1803</v>
      </c>
      <c r="C144">
        <v>1</v>
      </c>
      <c r="D144" s="1">
        <v>45838</v>
      </c>
      <c r="E144">
        <v>8</v>
      </c>
      <c r="F144">
        <v>1</v>
      </c>
      <c r="I144" s="2" t="s">
        <v>3388</v>
      </c>
      <c r="J144" t="str">
        <f t="shared" si="2"/>
        <v>238922,</v>
      </c>
      <c r="M144">
        <v>425642</v>
      </c>
      <c r="N144">
        <v>238988</v>
      </c>
      <c r="O144">
        <v>240475</v>
      </c>
      <c r="P144">
        <v>1</v>
      </c>
      <c r="Q144">
        <v>2</v>
      </c>
      <c r="R144">
        <v>0</v>
      </c>
    </row>
    <row r="145" spans="1:19" x14ac:dyDescent="0.25">
      <c r="A145">
        <v>238923</v>
      </c>
      <c r="B145" t="s">
        <v>1804</v>
      </c>
      <c r="C145">
        <v>1</v>
      </c>
      <c r="D145" s="1">
        <v>45838</v>
      </c>
      <c r="E145">
        <v>8</v>
      </c>
      <c r="F145">
        <v>1</v>
      </c>
      <c r="I145" s="2" t="s">
        <v>3388</v>
      </c>
      <c r="J145" t="str">
        <f t="shared" si="2"/>
        <v>238923,</v>
      </c>
      <c r="M145">
        <v>425516</v>
      </c>
      <c r="N145">
        <v>238900</v>
      </c>
      <c r="O145">
        <v>240763</v>
      </c>
      <c r="P145">
        <v>1</v>
      </c>
      <c r="Q145">
        <v>1</v>
      </c>
      <c r="R145">
        <v>0</v>
      </c>
      <c r="S145">
        <v>13040001</v>
      </c>
    </row>
    <row r="146" spans="1:19" x14ac:dyDescent="0.25">
      <c r="A146">
        <v>238924</v>
      </c>
      <c r="B146" t="s">
        <v>1805</v>
      </c>
      <c r="C146">
        <v>1</v>
      </c>
      <c r="D146" s="1">
        <v>45838</v>
      </c>
      <c r="E146">
        <v>8</v>
      </c>
      <c r="F146">
        <v>1</v>
      </c>
      <c r="I146" s="2" t="s">
        <v>3388</v>
      </c>
      <c r="J146" t="str">
        <f t="shared" si="2"/>
        <v>238924,</v>
      </c>
      <c r="M146">
        <v>425343</v>
      </c>
      <c r="N146">
        <v>238788</v>
      </c>
      <c r="O146">
        <v>241271</v>
      </c>
      <c r="P146">
        <v>1</v>
      </c>
      <c r="Q146">
        <v>2</v>
      </c>
      <c r="R146">
        <v>0</v>
      </c>
    </row>
    <row r="147" spans="1:19" x14ac:dyDescent="0.25">
      <c r="A147">
        <v>238925</v>
      </c>
      <c r="B147" t="s">
        <v>1806</v>
      </c>
      <c r="C147">
        <v>1</v>
      </c>
      <c r="D147" s="1">
        <v>45838</v>
      </c>
      <c r="E147">
        <v>8</v>
      </c>
      <c r="F147">
        <v>1</v>
      </c>
      <c r="I147" s="2" t="s">
        <v>3388</v>
      </c>
      <c r="J147" t="str">
        <f t="shared" si="2"/>
        <v>238925,</v>
      </c>
      <c r="M147">
        <v>425645</v>
      </c>
      <c r="N147">
        <v>238990</v>
      </c>
      <c r="O147">
        <v>241400</v>
      </c>
      <c r="P147">
        <v>1</v>
      </c>
      <c r="Q147">
        <v>1</v>
      </c>
      <c r="R147">
        <v>0</v>
      </c>
      <c r="S147" s="3">
        <v>90706000</v>
      </c>
    </row>
    <row r="148" spans="1:19" x14ac:dyDescent="0.25">
      <c r="A148">
        <v>238927</v>
      </c>
      <c r="B148" t="s">
        <v>1807</v>
      </c>
      <c r="C148">
        <v>1</v>
      </c>
      <c r="D148" s="1">
        <v>45838</v>
      </c>
      <c r="E148">
        <v>8</v>
      </c>
      <c r="F148">
        <v>1</v>
      </c>
      <c r="I148" s="2" t="s">
        <v>3388</v>
      </c>
      <c r="J148" t="str">
        <f t="shared" si="2"/>
        <v>238927,</v>
      </c>
      <c r="M148">
        <v>425356</v>
      </c>
      <c r="N148">
        <v>238798</v>
      </c>
      <c r="O148">
        <v>241574</v>
      </c>
      <c r="P148">
        <v>1</v>
      </c>
      <c r="Q148">
        <v>1</v>
      </c>
      <c r="R148">
        <v>0</v>
      </c>
      <c r="S148" t="s">
        <v>3411</v>
      </c>
    </row>
    <row r="149" spans="1:19" x14ac:dyDescent="0.25">
      <c r="A149">
        <v>238928</v>
      </c>
      <c r="B149" t="s">
        <v>1808</v>
      </c>
      <c r="C149">
        <v>1</v>
      </c>
      <c r="D149" s="1">
        <v>45838</v>
      </c>
      <c r="E149">
        <v>2</v>
      </c>
      <c r="F149">
        <v>1</v>
      </c>
      <c r="I149" s="2" t="s">
        <v>3388</v>
      </c>
      <c r="J149" t="str">
        <f t="shared" si="2"/>
        <v>238928,</v>
      </c>
      <c r="M149">
        <v>425396</v>
      </c>
      <c r="N149">
        <v>238826</v>
      </c>
      <c r="O149">
        <v>242006</v>
      </c>
      <c r="P149">
        <v>1</v>
      </c>
      <c r="Q149">
        <v>1</v>
      </c>
      <c r="R149">
        <v>0</v>
      </c>
      <c r="S149" t="s">
        <v>3559</v>
      </c>
    </row>
    <row r="150" spans="1:19" x14ac:dyDescent="0.25">
      <c r="A150">
        <v>238929</v>
      </c>
      <c r="B150" t="s">
        <v>1809</v>
      </c>
      <c r="C150">
        <v>1</v>
      </c>
      <c r="D150" s="1">
        <v>45838</v>
      </c>
      <c r="E150">
        <v>12</v>
      </c>
      <c r="F150">
        <v>1</v>
      </c>
      <c r="I150" s="2" t="s">
        <v>3388</v>
      </c>
      <c r="J150" t="str">
        <f t="shared" si="2"/>
        <v>238929,</v>
      </c>
      <c r="M150">
        <v>425485</v>
      </c>
      <c r="N150">
        <v>238881</v>
      </c>
      <c r="O150">
        <v>244063</v>
      </c>
      <c r="P150">
        <v>1</v>
      </c>
      <c r="Q150">
        <v>1</v>
      </c>
      <c r="R150">
        <v>0</v>
      </c>
      <c r="S150" t="s">
        <v>3569</v>
      </c>
    </row>
    <row r="151" spans="1:19" x14ac:dyDescent="0.25">
      <c r="A151">
        <v>238932</v>
      </c>
      <c r="B151" t="s">
        <v>1810</v>
      </c>
      <c r="C151">
        <v>1</v>
      </c>
      <c r="D151" s="1">
        <v>45838</v>
      </c>
      <c r="E151">
        <v>8</v>
      </c>
      <c r="F151">
        <v>1</v>
      </c>
      <c r="I151" s="2" t="s">
        <v>3388</v>
      </c>
      <c r="J151" t="str">
        <f t="shared" si="2"/>
        <v>238932,</v>
      </c>
      <c r="M151">
        <v>425493</v>
      </c>
      <c r="N151">
        <v>238887</v>
      </c>
      <c r="O151">
        <v>244091</v>
      </c>
      <c r="P151">
        <v>1</v>
      </c>
      <c r="Q151">
        <v>1</v>
      </c>
      <c r="R151">
        <v>0</v>
      </c>
      <c r="S151">
        <v>9070851</v>
      </c>
    </row>
    <row r="152" spans="1:19" x14ac:dyDescent="0.25">
      <c r="A152">
        <v>238933</v>
      </c>
      <c r="B152" t="s">
        <v>1811</v>
      </c>
      <c r="C152">
        <v>1</v>
      </c>
      <c r="D152" s="1">
        <v>45838</v>
      </c>
      <c r="E152">
        <v>8</v>
      </c>
      <c r="F152">
        <v>1</v>
      </c>
      <c r="I152" s="2" t="s">
        <v>3388</v>
      </c>
      <c r="J152" t="str">
        <f t="shared" si="2"/>
        <v>238933,</v>
      </c>
      <c r="M152">
        <v>425678</v>
      </c>
      <c r="N152">
        <v>239010</v>
      </c>
      <c r="O152">
        <v>244323</v>
      </c>
      <c r="P152">
        <v>1</v>
      </c>
      <c r="Q152">
        <v>1</v>
      </c>
      <c r="R152">
        <v>0</v>
      </c>
      <c r="S152">
        <v>17010801</v>
      </c>
    </row>
    <row r="153" spans="1:19" x14ac:dyDescent="0.25">
      <c r="A153">
        <v>238934</v>
      </c>
      <c r="B153" t="s">
        <v>1812</v>
      </c>
      <c r="C153">
        <v>1</v>
      </c>
      <c r="D153" s="1">
        <v>45838</v>
      </c>
      <c r="E153">
        <v>8</v>
      </c>
      <c r="F153">
        <v>1</v>
      </c>
      <c r="I153" s="2" t="s">
        <v>3388</v>
      </c>
      <c r="J153" t="str">
        <f t="shared" si="2"/>
        <v>238934,</v>
      </c>
      <c r="M153">
        <v>425333</v>
      </c>
      <c r="N153">
        <v>238783</v>
      </c>
      <c r="O153">
        <v>245719</v>
      </c>
      <c r="P153">
        <v>1</v>
      </c>
      <c r="Q153">
        <v>1</v>
      </c>
      <c r="R153">
        <v>0</v>
      </c>
      <c r="S153" t="s">
        <v>3562</v>
      </c>
    </row>
    <row r="154" spans="1:19" x14ac:dyDescent="0.25">
      <c r="A154">
        <v>238935</v>
      </c>
      <c r="B154" t="s">
        <v>1813</v>
      </c>
      <c r="C154">
        <v>1</v>
      </c>
      <c r="D154" s="1">
        <v>45838</v>
      </c>
      <c r="E154">
        <v>12</v>
      </c>
      <c r="F154">
        <v>1</v>
      </c>
      <c r="I154" s="2" t="s">
        <v>3388</v>
      </c>
      <c r="J154" t="str">
        <f t="shared" si="2"/>
        <v>238935,</v>
      </c>
      <c r="M154">
        <v>425400</v>
      </c>
      <c r="N154">
        <v>238829</v>
      </c>
      <c r="O154">
        <v>245754</v>
      </c>
      <c r="P154">
        <v>1</v>
      </c>
      <c r="Q154">
        <v>2</v>
      </c>
      <c r="R154">
        <v>0</v>
      </c>
      <c r="S154">
        <v>140214</v>
      </c>
    </row>
    <row r="155" spans="1:19" x14ac:dyDescent="0.25">
      <c r="A155">
        <v>238936</v>
      </c>
      <c r="B155" t="s">
        <v>1814</v>
      </c>
      <c r="C155">
        <v>1</v>
      </c>
      <c r="D155" s="1">
        <v>45838</v>
      </c>
      <c r="E155">
        <v>12</v>
      </c>
      <c r="F155">
        <v>1</v>
      </c>
      <c r="I155" s="2" t="s">
        <v>3388</v>
      </c>
      <c r="J155" t="str">
        <f t="shared" si="2"/>
        <v>238936,</v>
      </c>
      <c r="M155">
        <v>425633</v>
      </c>
      <c r="N155">
        <v>238981</v>
      </c>
      <c r="O155">
        <v>246116</v>
      </c>
      <c r="P155">
        <v>1</v>
      </c>
      <c r="Q155">
        <v>1</v>
      </c>
      <c r="R155">
        <v>0</v>
      </c>
      <c r="S155" t="s">
        <v>3500</v>
      </c>
    </row>
    <row r="156" spans="1:19" x14ac:dyDescent="0.25">
      <c r="A156">
        <v>238937</v>
      </c>
      <c r="B156" t="s">
        <v>1815</v>
      </c>
      <c r="C156">
        <v>1</v>
      </c>
      <c r="D156" s="1">
        <v>45838</v>
      </c>
      <c r="E156">
        <v>2</v>
      </c>
      <c r="F156">
        <v>1</v>
      </c>
      <c r="I156" s="2" t="s">
        <v>3388</v>
      </c>
      <c r="J156" t="str">
        <f t="shared" si="2"/>
        <v>238937,</v>
      </c>
      <c r="M156">
        <v>425459</v>
      </c>
      <c r="N156">
        <v>238866</v>
      </c>
      <c r="O156">
        <v>246206</v>
      </c>
      <c r="P156">
        <v>1</v>
      </c>
      <c r="Q156">
        <v>1</v>
      </c>
      <c r="R156">
        <v>0</v>
      </c>
      <c r="S156" t="s">
        <v>3415</v>
      </c>
    </row>
    <row r="157" spans="1:19" x14ac:dyDescent="0.25">
      <c r="A157">
        <v>238938</v>
      </c>
      <c r="B157" t="s">
        <v>1816</v>
      </c>
      <c r="C157">
        <v>1</v>
      </c>
      <c r="D157" s="1">
        <v>45838</v>
      </c>
      <c r="E157">
        <v>12</v>
      </c>
      <c r="F157">
        <v>1</v>
      </c>
      <c r="I157" s="2" t="s">
        <v>3388</v>
      </c>
      <c r="J157" t="str">
        <f t="shared" si="2"/>
        <v>238938,</v>
      </c>
      <c r="M157">
        <v>425640</v>
      </c>
      <c r="N157">
        <v>238987</v>
      </c>
      <c r="O157">
        <v>246423</v>
      </c>
      <c r="P157">
        <v>1</v>
      </c>
      <c r="Q157">
        <v>1</v>
      </c>
      <c r="R157">
        <v>0</v>
      </c>
      <c r="S157" t="s">
        <v>3779</v>
      </c>
    </row>
    <row r="158" spans="1:19" x14ac:dyDescent="0.25">
      <c r="A158">
        <v>238939</v>
      </c>
      <c r="B158" t="s">
        <v>1817</v>
      </c>
      <c r="C158">
        <v>1</v>
      </c>
      <c r="D158" s="1">
        <v>45838</v>
      </c>
      <c r="E158">
        <v>12</v>
      </c>
      <c r="F158">
        <v>1</v>
      </c>
      <c r="I158" s="2" t="s">
        <v>3388</v>
      </c>
      <c r="J158" t="str">
        <f t="shared" si="2"/>
        <v>238939,</v>
      </c>
      <c r="M158">
        <v>425554</v>
      </c>
      <c r="N158">
        <v>238928</v>
      </c>
      <c r="O158">
        <v>246890</v>
      </c>
      <c r="P158">
        <v>1</v>
      </c>
      <c r="Q158">
        <v>1</v>
      </c>
      <c r="R158">
        <v>0</v>
      </c>
      <c r="S158" t="s">
        <v>3406</v>
      </c>
    </row>
    <row r="159" spans="1:19" x14ac:dyDescent="0.25">
      <c r="A159">
        <v>238940</v>
      </c>
      <c r="B159" t="s">
        <v>1818</v>
      </c>
      <c r="C159">
        <v>1</v>
      </c>
      <c r="D159" s="1">
        <v>45838</v>
      </c>
      <c r="E159">
        <v>8</v>
      </c>
      <c r="F159">
        <v>1</v>
      </c>
      <c r="I159" s="2" t="s">
        <v>3388</v>
      </c>
      <c r="J159" t="str">
        <f t="shared" si="2"/>
        <v>238940,</v>
      </c>
      <c r="M159">
        <v>425447</v>
      </c>
      <c r="N159">
        <v>238859</v>
      </c>
      <c r="O159">
        <v>247308</v>
      </c>
      <c r="P159">
        <v>1</v>
      </c>
      <c r="Q159">
        <v>1</v>
      </c>
      <c r="R159">
        <v>0</v>
      </c>
      <c r="S159">
        <v>7020921</v>
      </c>
    </row>
    <row r="160" spans="1:19" x14ac:dyDescent="0.25">
      <c r="A160">
        <v>238941</v>
      </c>
      <c r="B160" t="s">
        <v>1819</v>
      </c>
      <c r="C160">
        <v>1</v>
      </c>
      <c r="D160" s="1">
        <v>45838</v>
      </c>
      <c r="E160">
        <v>2</v>
      </c>
      <c r="F160">
        <v>1</v>
      </c>
      <c r="I160" s="2" t="s">
        <v>3388</v>
      </c>
      <c r="J160" t="str">
        <f t="shared" si="2"/>
        <v>238941,</v>
      </c>
      <c r="M160">
        <v>425653</v>
      </c>
      <c r="N160">
        <v>238993</v>
      </c>
      <c r="O160">
        <v>247385</v>
      </c>
      <c r="P160">
        <v>1</v>
      </c>
      <c r="Q160">
        <v>1</v>
      </c>
      <c r="R160">
        <v>0</v>
      </c>
      <c r="S160" t="s">
        <v>3419</v>
      </c>
    </row>
    <row r="161" spans="1:19" x14ac:dyDescent="0.25">
      <c r="A161">
        <v>238942</v>
      </c>
      <c r="B161" t="s">
        <v>1820</v>
      </c>
      <c r="C161">
        <v>1</v>
      </c>
      <c r="D161" s="1">
        <v>45838</v>
      </c>
      <c r="E161">
        <v>2</v>
      </c>
      <c r="F161">
        <v>1</v>
      </c>
      <c r="I161" s="2" t="s">
        <v>3388</v>
      </c>
      <c r="J161" t="str">
        <f t="shared" si="2"/>
        <v>238942,</v>
      </c>
      <c r="M161">
        <v>425597</v>
      </c>
      <c r="N161">
        <v>238956</v>
      </c>
      <c r="O161">
        <v>247565</v>
      </c>
      <c r="P161">
        <v>1</v>
      </c>
      <c r="Q161">
        <v>1</v>
      </c>
      <c r="R161">
        <v>0</v>
      </c>
      <c r="S161" t="s">
        <v>3412</v>
      </c>
    </row>
    <row r="162" spans="1:19" x14ac:dyDescent="0.25">
      <c r="A162">
        <v>238943</v>
      </c>
      <c r="B162" t="s">
        <v>1821</v>
      </c>
      <c r="C162">
        <v>1</v>
      </c>
      <c r="D162" s="1">
        <v>45838</v>
      </c>
      <c r="E162">
        <v>8</v>
      </c>
      <c r="F162">
        <v>1</v>
      </c>
      <c r="I162" s="2" t="s">
        <v>3388</v>
      </c>
      <c r="J162" t="str">
        <f t="shared" si="2"/>
        <v>238943,</v>
      </c>
      <c r="M162">
        <v>425619</v>
      </c>
      <c r="N162">
        <v>238972</v>
      </c>
      <c r="O162">
        <v>247572</v>
      </c>
      <c r="P162">
        <v>1</v>
      </c>
      <c r="Q162">
        <v>1</v>
      </c>
      <c r="R162">
        <v>0</v>
      </c>
      <c r="S162" t="s">
        <v>3462</v>
      </c>
    </row>
    <row r="163" spans="1:19" x14ac:dyDescent="0.25">
      <c r="A163">
        <v>238944</v>
      </c>
      <c r="B163" t="s">
        <v>1822</v>
      </c>
      <c r="C163">
        <v>1</v>
      </c>
      <c r="D163" s="1">
        <v>45838</v>
      </c>
      <c r="E163">
        <v>12</v>
      </c>
      <c r="F163">
        <v>1</v>
      </c>
      <c r="I163" s="2" t="s">
        <v>3388</v>
      </c>
      <c r="J163" t="str">
        <f t="shared" si="2"/>
        <v>238944,</v>
      </c>
      <c r="M163">
        <v>425473</v>
      </c>
      <c r="N163">
        <v>238874</v>
      </c>
      <c r="O163">
        <v>247664</v>
      </c>
      <c r="P163">
        <v>1</v>
      </c>
      <c r="Q163">
        <v>1</v>
      </c>
      <c r="R163">
        <v>0</v>
      </c>
      <c r="S163">
        <v>17040081</v>
      </c>
    </row>
    <row r="164" spans="1:19" x14ac:dyDescent="0.25">
      <c r="A164">
        <v>238945</v>
      </c>
      <c r="B164" t="s">
        <v>1823</v>
      </c>
      <c r="C164">
        <v>1</v>
      </c>
      <c r="D164" s="1">
        <v>45838</v>
      </c>
      <c r="E164">
        <v>2</v>
      </c>
      <c r="F164">
        <v>1</v>
      </c>
      <c r="I164" s="2" t="s">
        <v>3388</v>
      </c>
      <c r="J164" t="str">
        <f t="shared" si="2"/>
        <v>238945,</v>
      </c>
      <c r="M164">
        <v>425479</v>
      </c>
      <c r="N164">
        <v>238878</v>
      </c>
      <c r="O164">
        <v>247689</v>
      </c>
      <c r="P164">
        <v>1</v>
      </c>
      <c r="Q164">
        <v>1</v>
      </c>
      <c r="R164">
        <v>0</v>
      </c>
      <c r="S164">
        <v>9060831</v>
      </c>
    </row>
    <row r="165" spans="1:19" x14ac:dyDescent="0.25">
      <c r="A165">
        <v>238946</v>
      </c>
      <c r="B165" t="s">
        <v>1824</v>
      </c>
      <c r="C165">
        <v>1</v>
      </c>
      <c r="D165" s="1">
        <v>45838</v>
      </c>
      <c r="E165">
        <v>2</v>
      </c>
      <c r="F165">
        <v>1</v>
      </c>
      <c r="I165" s="2" t="s">
        <v>3388</v>
      </c>
      <c r="J165" t="str">
        <f t="shared" si="2"/>
        <v>238946,</v>
      </c>
      <c r="M165">
        <v>425525</v>
      </c>
      <c r="N165">
        <v>238905</v>
      </c>
      <c r="O165">
        <v>248071</v>
      </c>
      <c r="P165">
        <v>1</v>
      </c>
      <c r="Q165">
        <v>1</v>
      </c>
      <c r="R165">
        <v>0</v>
      </c>
      <c r="S165">
        <v>9070873</v>
      </c>
    </row>
    <row r="166" spans="1:19" x14ac:dyDescent="0.25">
      <c r="A166">
        <v>238947</v>
      </c>
      <c r="B166" t="s">
        <v>1825</v>
      </c>
      <c r="C166">
        <v>1</v>
      </c>
      <c r="D166" s="1">
        <v>45838</v>
      </c>
      <c r="E166">
        <v>12</v>
      </c>
      <c r="F166">
        <v>1</v>
      </c>
      <c r="I166" s="2" t="s">
        <v>3388</v>
      </c>
      <c r="J166" t="str">
        <f t="shared" si="2"/>
        <v>238947,</v>
      </c>
      <c r="M166">
        <v>425429</v>
      </c>
      <c r="N166">
        <v>238848</v>
      </c>
      <c r="O166">
        <v>248714</v>
      </c>
      <c r="P166">
        <v>1</v>
      </c>
      <c r="Q166">
        <v>1</v>
      </c>
      <c r="R166">
        <v>0</v>
      </c>
      <c r="S166" t="s">
        <v>3569</v>
      </c>
    </row>
    <row r="167" spans="1:19" x14ac:dyDescent="0.25">
      <c r="A167">
        <v>238948</v>
      </c>
      <c r="B167" t="s">
        <v>1826</v>
      </c>
      <c r="C167">
        <v>1</v>
      </c>
      <c r="D167" s="1">
        <v>45838</v>
      </c>
      <c r="E167">
        <v>8</v>
      </c>
      <c r="F167">
        <v>1</v>
      </c>
      <c r="I167" s="2" t="s">
        <v>3388</v>
      </c>
      <c r="J167" t="str">
        <f t="shared" si="2"/>
        <v>238948,</v>
      </c>
      <c r="M167">
        <v>425608</v>
      </c>
      <c r="N167">
        <v>238962</v>
      </c>
      <c r="O167">
        <v>248792</v>
      </c>
      <c r="P167">
        <v>1</v>
      </c>
      <c r="Q167">
        <v>1</v>
      </c>
      <c r="R167">
        <v>0</v>
      </c>
      <c r="S167" t="s">
        <v>3448</v>
      </c>
    </row>
    <row r="168" spans="1:19" x14ac:dyDescent="0.25">
      <c r="A168">
        <v>238949</v>
      </c>
      <c r="B168" t="s">
        <v>1827</v>
      </c>
      <c r="C168">
        <v>1</v>
      </c>
      <c r="D168" s="1">
        <v>45838</v>
      </c>
      <c r="E168">
        <v>2</v>
      </c>
      <c r="F168">
        <v>1</v>
      </c>
      <c r="I168" s="2" t="s">
        <v>3388</v>
      </c>
      <c r="J168" t="str">
        <f t="shared" si="2"/>
        <v>238949,</v>
      </c>
      <c r="M168">
        <v>425434</v>
      </c>
      <c r="N168">
        <v>238850</v>
      </c>
      <c r="O168">
        <v>248988</v>
      </c>
      <c r="P168">
        <v>1</v>
      </c>
      <c r="Q168">
        <v>1</v>
      </c>
      <c r="R168">
        <v>0</v>
      </c>
      <c r="S168" t="s">
        <v>3516</v>
      </c>
    </row>
    <row r="169" spans="1:19" x14ac:dyDescent="0.25">
      <c r="A169">
        <v>238950</v>
      </c>
      <c r="B169" t="s">
        <v>1828</v>
      </c>
      <c r="C169">
        <v>1</v>
      </c>
      <c r="D169" s="1">
        <v>45838</v>
      </c>
      <c r="E169">
        <v>8</v>
      </c>
      <c r="F169">
        <v>1</v>
      </c>
      <c r="I169" s="2" t="s">
        <v>3388</v>
      </c>
      <c r="J169" t="str">
        <f t="shared" si="2"/>
        <v>238950,</v>
      </c>
      <c r="M169">
        <v>425408</v>
      </c>
      <c r="N169">
        <v>238836</v>
      </c>
      <c r="O169">
        <v>249425</v>
      </c>
      <c r="P169">
        <v>1</v>
      </c>
      <c r="Q169">
        <v>2</v>
      </c>
      <c r="R169">
        <v>0</v>
      </c>
    </row>
    <row r="170" spans="1:19" x14ac:dyDescent="0.25">
      <c r="A170">
        <v>238951</v>
      </c>
      <c r="B170" t="s">
        <v>1829</v>
      </c>
      <c r="C170">
        <v>1</v>
      </c>
      <c r="D170" s="1">
        <v>45838</v>
      </c>
      <c r="E170">
        <v>12</v>
      </c>
      <c r="F170">
        <v>1</v>
      </c>
      <c r="I170" s="2" t="s">
        <v>3388</v>
      </c>
      <c r="J170" t="str">
        <f t="shared" si="2"/>
        <v>238951,</v>
      </c>
      <c r="M170">
        <v>425391</v>
      </c>
      <c r="N170">
        <v>238822</v>
      </c>
      <c r="O170">
        <v>250821</v>
      </c>
      <c r="P170">
        <v>1</v>
      </c>
      <c r="Q170">
        <v>1</v>
      </c>
      <c r="R170">
        <v>0</v>
      </c>
      <c r="S170">
        <v>9070851</v>
      </c>
    </row>
    <row r="171" spans="1:19" x14ac:dyDescent="0.25">
      <c r="A171">
        <v>238952</v>
      </c>
      <c r="B171" t="s">
        <v>1830</v>
      </c>
      <c r="C171">
        <v>1</v>
      </c>
      <c r="D171" s="1">
        <v>45838</v>
      </c>
      <c r="E171">
        <v>2</v>
      </c>
      <c r="F171">
        <v>1</v>
      </c>
      <c r="I171" s="2" t="s">
        <v>3388</v>
      </c>
      <c r="J171" t="str">
        <f t="shared" si="2"/>
        <v>238952,</v>
      </c>
      <c r="M171">
        <v>425428</v>
      </c>
      <c r="N171">
        <v>238847</v>
      </c>
      <c r="O171">
        <v>250823</v>
      </c>
      <c r="P171">
        <v>1</v>
      </c>
      <c r="Q171">
        <v>2</v>
      </c>
      <c r="R171">
        <v>0</v>
      </c>
    </row>
    <row r="172" spans="1:19" x14ac:dyDescent="0.25">
      <c r="A172">
        <v>238953</v>
      </c>
      <c r="B172" t="s">
        <v>1831</v>
      </c>
      <c r="C172">
        <v>1</v>
      </c>
      <c r="D172" s="1">
        <v>45838</v>
      </c>
      <c r="E172">
        <v>12</v>
      </c>
      <c r="F172">
        <v>1</v>
      </c>
      <c r="I172" s="2" t="s">
        <v>3388</v>
      </c>
      <c r="J172" t="str">
        <f t="shared" si="2"/>
        <v>238953,</v>
      </c>
      <c r="M172">
        <v>425375</v>
      </c>
      <c r="N172">
        <v>238810</v>
      </c>
      <c r="O172">
        <v>250955</v>
      </c>
      <c r="P172">
        <v>1</v>
      </c>
      <c r="Q172">
        <v>1</v>
      </c>
      <c r="R172">
        <v>0</v>
      </c>
      <c r="S172" t="s">
        <v>3509</v>
      </c>
    </row>
    <row r="173" spans="1:19" x14ac:dyDescent="0.25">
      <c r="A173">
        <v>238954</v>
      </c>
      <c r="B173" t="s">
        <v>1832</v>
      </c>
      <c r="C173">
        <v>1</v>
      </c>
      <c r="D173" s="1">
        <v>45838</v>
      </c>
      <c r="E173">
        <v>8</v>
      </c>
      <c r="F173">
        <v>1</v>
      </c>
      <c r="I173" s="2" t="s">
        <v>3388</v>
      </c>
      <c r="J173" t="str">
        <f t="shared" si="2"/>
        <v>238954,</v>
      </c>
      <c r="M173">
        <v>425581</v>
      </c>
      <c r="N173">
        <v>238946</v>
      </c>
      <c r="O173">
        <v>251083</v>
      </c>
      <c r="P173">
        <v>1</v>
      </c>
      <c r="Q173">
        <v>2</v>
      </c>
      <c r="R173">
        <v>0</v>
      </c>
    </row>
    <row r="174" spans="1:19" x14ac:dyDescent="0.25">
      <c r="A174">
        <v>238955</v>
      </c>
      <c r="B174" t="s">
        <v>1833</v>
      </c>
      <c r="C174">
        <v>1</v>
      </c>
      <c r="D174" s="1">
        <v>45838</v>
      </c>
      <c r="E174">
        <v>8</v>
      </c>
      <c r="F174">
        <v>1</v>
      </c>
      <c r="I174" s="2" t="s">
        <v>3388</v>
      </c>
      <c r="J174" t="str">
        <f t="shared" si="2"/>
        <v>238955,</v>
      </c>
      <c r="M174">
        <v>425589</v>
      </c>
      <c r="N174">
        <v>238952</v>
      </c>
      <c r="O174">
        <v>251084</v>
      </c>
      <c r="P174">
        <v>1</v>
      </c>
      <c r="Q174">
        <v>2</v>
      </c>
      <c r="R174">
        <v>0</v>
      </c>
      <c r="S174">
        <v>120210</v>
      </c>
    </row>
    <row r="175" spans="1:19" x14ac:dyDescent="0.25">
      <c r="A175">
        <v>238956</v>
      </c>
      <c r="B175" t="s">
        <v>1834</v>
      </c>
      <c r="C175">
        <v>1</v>
      </c>
      <c r="D175" s="1">
        <v>45838</v>
      </c>
      <c r="E175">
        <v>8</v>
      </c>
      <c r="F175">
        <v>1</v>
      </c>
      <c r="I175" s="2" t="s">
        <v>3388</v>
      </c>
      <c r="J175" t="str">
        <f t="shared" si="2"/>
        <v>238956,</v>
      </c>
      <c r="M175">
        <v>425503</v>
      </c>
      <c r="N175">
        <v>238892</v>
      </c>
      <c r="O175">
        <v>251105</v>
      </c>
      <c r="P175">
        <v>1</v>
      </c>
      <c r="Q175">
        <v>2</v>
      </c>
      <c r="R175">
        <v>0</v>
      </c>
    </row>
    <row r="176" spans="1:19" x14ac:dyDescent="0.25">
      <c r="A176">
        <v>238958</v>
      </c>
      <c r="B176" t="s">
        <v>1835</v>
      </c>
      <c r="C176">
        <v>1</v>
      </c>
      <c r="D176" s="1">
        <v>45838</v>
      </c>
      <c r="E176">
        <v>12</v>
      </c>
      <c r="F176">
        <v>1</v>
      </c>
      <c r="I176" s="2" t="s">
        <v>3388</v>
      </c>
      <c r="J176" t="str">
        <f t="shared" si="2"/>
        <v>238958,</v>
      </c>
      <c r="M176">
        <v>425392</v>
      </c>
      <c r="N176">
        <v>238823</v>
      </c>
      <c r="O176">
        <v>251204</v>
      </c>
      <c r="P176">
        <v>1</v>
      </c>
      <c r="Q176">
        <v>2</v>
      </c>
      <c r="R176">
        <v>0</v>
      </c>
      <c r="S176" t="s">
        <v>3457</v>
      </c>
    </row>
    <row r="177" spans="1:19" x14ac:dyDescent="0.25">
      <c r="A177">
        <v>238959</v>
      </c>
      <c r="B177" t="s">
        <v>1836</v>
      </c>
      <c r="C177">
        <v>1</v>
      </c>
      <c r="D177" s="1">
        <v>45838</v>
      </c>
      <c r="E177">
        <v>8</v>
      </c>
      <c r="F177">
        <v>1</v>
      </c>
      <c r="I177" s="2" t="s">
        <v>3388</v>
      </c>
      <c r="J177" t="str">
        <f t="shared" si="2"/>
        <v>238959,</v>
      </c>
      <c r="M177">
        <v>425577</v>
      </c>
      <c r="N177">
        <v>238946</v>
      </c>
      <c r="O177">
        <v>251337</v>
      </c>
      <c r="P177">
        <v>1</v>
      </c>
      <c r="Q177">
        <v>1</v>
      </c>
      <c r="R177">
        <v>0</v>
      </c>
      <c r="S177" t="s">
        <v>3518</v>
      </c>
    </row>
    <row r="178" spans="1:19" x14ac:dyDescent="0.25">
      <c r="A178">
        <v>238961</v>
      </c>
      <c r="B178" t="s">
        <v>1837</v>
      </c>
      <c r="C178">
        <v>1</v>
      </c>
      <c r="D178" s="1">
        <v>45838</v>
      </c>
      <c r="E178">
        <v>12</v>
      </c>
      <c r="F178">
        <v>1</v>
      </c>
      <c r="I178" s="2" t="s">
        <v>3388</v>
      </c>
      <c r="J178" t="str">
        <f t="shared" si="2"/>
        <v>238961,</v>
      </c>
      <c r="M178">
        <v>425313</v>
      </c>
      <c r="N178">
        <v>238765</v>
      </c>
      <c r="O178">
        <v>251721</v>
      </c>
      <c r="P178">
        <v>1</v>
      </c>
      <c r="Q178">
        <v>2</v>
      </c>
      <c r="R178">
        <v>0</v>
      </c>
    </row>
    <row r="179" spans="1:19" x14ac:dyDescent="0.25">
      <c r="A179">
        <v>238962</v>
      </c>
      <c r="B179" t="s">
        <v>1838</v>
      </c>
      <c r="C179">
        <v>1</v>
      </c>
      <c r="D179" s="1">
        <v>45838</v>
      </c>
      <c r="E179">
        <v>12</v>
      </c>
      <c r="F179">
        <v>1</v>
      </c>
      <c r="I179" s="2" t="s">
        <v>3388</v>
      </c>
      <c r="J179" t="str">
        <f t="shared" si="2"/>
        <v>238962,</v>
      </c>
      <c r="M179">
        <v>425359</v>
      </c>
      <c r="N179">
        <v>238800</v>
      </c>
      <c r="O179">
        <v>251940</v>
      </c>
      <c r="P179">
        <v>1</v>
      </c>
      <c r="Q179">
        <v>1</v>
      </c>
      <c r="R179">
        <v>0</v>
      </c>
      <c r="S179" t="s">
        <v>3785</v>
      </c>
    </row>
    <row r="180" spans="1:19" x14ac:dyDescent="0.25">
      <c r="A180">
        <v>238963</v>
      </c>
      <c r="B180" t="s">
        <v>1839</v>
      </c>
      <c r="C180">
        <v>1</v>
      </c>
      <c r="D180" s="1">
        <v>45838</v>
      </c>
      <c r="E180">
        <v>12</v>
      </c>
      <c r="F180">
        <v>1</v>
      </c>
      <c r="I180" s="2" t="s">
        <v>3388</v>
      </c>
      <c r="J180" t="str">
        <f t="shared" si="2"/>
        <v>238963,</v>
      </c>
      <c r="M180">
        <v>425500</v>
      </c>
      <c r="N180">
        <v>238891</v>
      </c>
      <c r="O180">
        <v>251978</v>
      </c>
      <c r="P180">
        <v>1</v>
      </c>
      <c r="Q180">
        <v>2</v>
      </c>
      <c r="R180">
        <v>0</v>
      </c>
    </row>
    <row r="181" spans="1:19" x14ac:dyDescent="0.25">
      <c r="A181">
        <v>238964</v>
      </c>
      <c r="B181" t="s">
        <v>1840</v>
      </c>
      <c r="C181">
        <v>1</v>
      </c>
      <c r="D181" s="1">
        <v>45838</v>
      </c>
      <c r="E181">
        <v>12</v>
      </c>
      <c r="F181">
        <v>1</v>
      </c>
      <c r="I181" s="2" t="s">
        <v>3388</v>
      </c>
      <c r="J181" t="str">
        <f t="shared" si="2"/>
        <v>238964,</v>
      </c>
      <c r="M181">
        <v>425580</v>
      </c>
      <c r="N181">
        <v>238946</v>
      </c>
      <c r="O181">
        <v>251978</v>
      </c>
      <c r="P181">
        <v>1</v>
      </c>
      <c r="Q181">
        <v>2</v>
      </c>
      <c r="R181">
        <v>0</v>
      </c>
    </row>
    <row r="182" spans="1:19" x14ac:dyDescent="0.25">
      <c r="A182">
        <v>238965</v>
      </c>
      <c r="B182" t="s">
        <v>1841</v>
      </c>
      <c r="C182">
        <v>1</v>
      </c>
      <c r="D182" s="1">
        <v>45838</v>
      </c>
      <c r="E182">
        <v>12</v>
      </c>
      <c r="F182">
        <v>1</v>
      </c>
      <c r="I182" s="2" t="s">
        <v>3388</v>
      </c>
      <c r="J182" t="str">
        <f t="shared" si="2"/>
        <v>238965,</v>
      </c>
      <c r="M182">
        <v>425484</v>
      </c>
      <c r="N182">
        <v>238880</v>
      </c>
      <c r="O182">
        <v>252226</v>
      </c>
      <c r="P182">
        <v>1</v>
      </c>
      <c r="Q182">
        <v>1</v>
      </c>
      <c r="R182">
        <v>0</v>
      </c>
      <c r="S182">
        <v>9000812</v>
      </c>
    </row>
    <row r="183" spans="1:19" x14ac:dyDescent="0.25">
      <c r="A183">
        <v>238966</v>
      </c>
      <c r="B183" t="s">
        <v>1842</v>
      </c>
      <c r="C183">
        <v>1</v>
      </c>
      <c r="D183" s="1">
        <v>45838</v>
      </c>
      <c r="E183">
        <v>8</v>
      </c>
      <c r="F183">
        <v>1</v>
      </c>
      <c r="I183" s="2" t="s">
        <v>3388</v>
      </c>
      <c r="J183" t="str">
        <f t="shared" si="2"/>
        <v>238966,</v>
      </c>
      <c r="M183">
        <v>425576</v>
      </c>
      <c r="N183">
        <v>238946</v>
      </c>
      <c r="O183">
        <v>252226</v>
      </c>
      <c r="P183">
        <v>1</v>
      </c>
      <c r="Q183">
        <v>1</v>
      </c>
      <c r="R183">
        <v>0</v>
      </c>
      <c r="S183">
        <v>9000812</v>
      </c>
    </row>
    <row r="184" spans="1:19" x14ac:dyDescent="0.25">
      <c r="A184">
        <v>238968</v>
      </c>
      <c r="B184" t="s">
        <v>1843</v>
      </c>
      <c r="C184">
        <v>1</v>
      </c>
      <c r="D184" s="1">
        <v>45838</v>
      </c>
      <c r="E184">
        <v>2</v>
      </c>
      <c r="F184">
        <v>1</v>
      </c>
      <c r="I184" s="2" t="s">
        <v>3388</v>
      </c>
      <c r="J184" t="str">
        <f t="shared" si="2"/>
        <v>238968,</v>
      </c>
      <c r="M184">
        <v>425591</v>
      </c>
      <c r="N184">
        <v>238952</v>
      </c>
      <c r="O184">
        <v>252848</v>
      </c>
      <c r="P184">
        <v>1</v>
      </c>
      <c r="Q184">
        <v>1</v>
      </c>
      <c r="R184">
        <v>0</v>
      </c>
      <c r="S184">
        <v>9070861</v>
      </c>
    </row>
    <row r="185" spans="1:19" x14ac:dyDescent="0.25">
      <c r="A185">
        <v>238969</v>
      </c>
      <c r="B185" t="s">
        <v>1844</v>
      </c>
      <c r="C185">
        <v>1</v>
      </c>
      <c r="D185" s="1">
        <v>45838</v>
      </c>
      <c r="E185">
        <v>8</v>
      </c>
      <c r="F185">
        <v>1</v>
      </c>
      <c r="I185" s="2" t="s">
        <v>3388</v>
      </c>
      <c r="J185" t="str">
        <f t="shared" si="2"/>
        <v>238969,</v>
      </c>
      <c r="M185">
        <v>425464</v>
      </c>
      <c r="N185">
        <v>238868</v>
      </c>
      <c r="O185">
        <v>253182</v>
      </c>
      <c r="P185">
        <v>1</v>
      </c>
      <c r="Q185">
        <v>2</v>
      </c>
      <c r="R185">
        <v>0</v>
      </c>
      <c r="S185" t="s">
        <v>3758</v>
      </c>
    </row>
    <row r="186" spans="1:19" x14ac:dyDescent="0.25">
      <c r="A186">
        <v>238970</v>
      </c>
      <c r="B186" t="s">
        <v>1845</v>
      </c>
      <c r="C186">
        <v>1</v>
      </c>
      <c r="D186" s="1">
        <v>45838</v>
      </c>
      <c r="E186">
        <v>2</v>
      </c>
      <c r="F186">
        <v>1</v>
      </c>
      <c r="I186" s="2" t="s">
        <v>3388</v>
      </c>
      <c r="J186" t="str">
        <f t="shared" si="2"/>
        <v>238970,</v>
      </c>
      <c r="M186">
        <v>425336</v>
      </c>
      <c r="N186">
        <v>238784</v>
      </c>
      <c r="O186">
        <v>253479</v>
      </c>
      <c r="P186">
        <v>1</v>
      </c>
      <c r="Q186">
        <v>2</v>
      </c>
      <c r="R186">
        <v>0</v>
      </c>
      <c r="S186" t="s">
        <v>3433</v>
      </c>
    </row>
    <row r="187" spans="1:19" x14ac:dyDescent="0.25">
      <c r="A187">
        <v>238971</v>
      </c>
      <c r="B187" t="s">
        <v>1846</v>
      </c>
      <c r="C187">
        <v>1</v>
      </c>
      <c r="D187" s="1">
        <v>45838</v>
      </c>
      <c r="E187">
        <v>2</v>
      </c>
      <c r="F187">
        <v>1</v>
      </c>
      <c r="I187" s="2" t="s">
        <v>3388</v>
      </c>
      <c r="J187" t="str">
        <f t="shared" si="2"/>
        <v>238971,</v>
      </c>
      <c r="M187">
        <v>425319</v>
      </c>
      <c r="N187">
        <v>238768</v>
      </c>
      <c r="O187">
        <v>253480</v>
      </c>
      <c r="P187">
        <v>1</v>
      </c>
      <c r="Q187">
        <v>2</v>
      </c>
      <c r="R187">
        <v>0</v>
      </c>
      <c r="S187" t="s">
        <v>3433</v>
      </c>
    </row>
    <row r="188" spans="1:19" x14ac:dyDescent="0.25">
      <c r="A188">
        <v>238972</v>
      </c>
      <c r="B188" t="s">
        <v>1847</v>
      </c>
      <c r="C188">
        <v>1</v>
      </c>
      <c r="D188" s="1">
        <v>45838</v>
      </c>
      <c r="E188">
        <v>2</v>
      </c>
      <c r="F188">
        <v>1</v>
      </c>
      <c r="I188" s="2" t="s">
        <v>3388</v>
      </c>
      <c r="J188" t="str">
        <f t="shared" si="2"/>
        <v>238972,</v>
      </c>
      <c r="M188">
        <v>425440</v>
      </c>
      <c r="N188">
        <v>238854</v>
      </c>
      <c r="O188">
        <v>253480</v>
      </c>
      <c r="P188">
        <v>1</v>
      </c>
      <c r="Q188">
        <v>2</v>
      </c>
      <c r="R188">
        <v>0</v>
      </c>
      <c r="S188" t="s">
        <v>3433</v>
      </c>
    </row>
    <row r="189" spans="1:19" x14ac:dyDescent="0.25">
      <c r="A189">
        <v>238973</v>
      </c>
      <c r="B189" t="s">
        <v>1848</v>
      </c>
      <c r="C189">
        <v>1</v>
      </c>
      <c r="D189" s="1">
        <v>45838</v>
      </c>
      <c r="E189">
        <v>8</v>
      </c>
      <c r="F189">
        <v>1</v>
      </c>
      <c r="I189" s="2" t="s">
        <v>3388</v>
      </c>
      <c r="J189" t="str">
        <f t="shared" si="2"/>
        <v>238973,</v>
      </c>
      <c r="M189">
        <v>425587</v>
      </c>
      <c r="N189">
        <v>238952</v>
      </c>
      <c r="O189">
        <v>253594</v>
      </c>
      <c r="P189">
        <v>1</v>
      </c>
      <c r="Q189">
        <v>2</v>
      </c>
      <c r="R189">
        <v>0</v>
      </c>
    </row>
    <row r="190" spans="1:19" x14ac:dyDescent="0.25">
      <c r="A190">
        <v>238974</v>
      </c>
      <c r="B190" t="s">
        <v>1849</v>
      </c>
      <c r="C190">
        <v>1</v>
      </c>
      <c r="D190" s="1">
        <v>45838</v>
      </c>
      <c r="E190">
        <v>2</v>
      </c>
      <c r="F190">
        <v>1</v>
      </c>
      <c r="I190" s="2" t="s">
        <v>3388</v>
      </c>
      <c r="J190" t="str">
        <f t="shared" si="2"/>
        <v>238974,</v>
      </c>
      <c r="M190">
        <v>425620</v>
      </c>
      <c r="N190">
        <v>238972</v>
      </c>
      <c r="O190">
        <v>253594</v>
      </c>
      <c r="P190">
        <v>1</v>
      </c>
      <c r="Q190">
        <v>2</v>
      </c>
      <c r="R190">
        <v>0</v>
      </c>
    </row>
    <row r="191" spans="1:19" x14ac:dyDescent="0.25">
      <c r="A191">
        <v>238975</v>
      </c>
      <c r="B191" t="s">
        <v>1850</v>
      </c>
      <c r="C191">
        <v>1</v>
      </c>
      <c r="D191" s="1">
        <v>45838</v>
      </c>
      <c r="E191">
        <v>12</v>
      </c>
      <c r="F191">
        <v>1</v>
      </c>
      <c r="I191" s="2" t="s">
        <v>3388</v>
      </c>
      <c r="J191" t="str">
        <f t="shared" si="2"/>
        <v>238975,</v>
      </c>
      <c r="M191">
        <v>425654</v>
      </c>
      <c r="N191">
        <v>238993</v>
      </c>
      <c r="O191">
        <v>253594</v>
      </c>
      <c r="P191">
        <v>1</v>
      </c>
      <c r="Q191">
        <v>2</v>
      </c>
      <c r="R191">
        <v>0</v>
      </c>
    </row>
    <row r="192" spans="1:19" x14ac:dyDescent="0.25">
      <c r="A192">
        <v>238976</v>
      </c>
      <c r="B192" t="s">
        <v>1851</v>
      </c>
      <c r="C192">
        <v>1</v>
      </c>
      <c r="D192" s="1">
        <v>45838</v>
      </c>
      <c r="E192">
        <v>2</v>
      </c>
      <c r="F192">
        <v>1</v>
      </c>
      <c r="I192" s="2" t="s">
        <v>3388</v>
      </c>
      <c r="J192" t="str">
        <f t="shared" si="2"/>
        <v>238976,</v>
      </c>
      <c r="M192">
        <v>425677</v>
      </c>
      <c r="N192">
        <v>239009</v>
      </c>
      <c r="O192">
        <v>253594</v>
      </c>
      <c r="P192">
        <v>1</v>
      </c>
      <c r="Q192">
        <v>2</v>
      </c>
      <c r="R192">
        <v>0</v>
      </c>
    </row>
    <row r="193" spans="1:19" x14ac:dyDescent="0.25">
      <c r="A193">
        <v>238977</v>
      </c>
      <c r="B193" t="s">
        <v>1852</v>
      </c>
      <c r="C193">
        <v>1</v>
      </c>
      <c r="D193" s="1">
        <v>45838</v>
      </c>
      <c r="E193">
        <v>12</v>
      </c>
      <c r="F193">
        <v>1</v>
      </c>
      <c r="I193" s="2" t="s">
        <v>3388</v>
      </c>
      <c r="J193" t="str">
        <f t="shared" si="2"/>
        <v>238977,</v>
      </c>
      <c r="M193">
        <v>425526</v>
      </c>
      <c r="N193">
        <v>238906</v>
      </c>
      <c r="O193">
        <v>253733</v>
      </c>
      <c r="P193">
        <v>1</v>
      </c>
      <c r="Q193">
        <v>1</v>
      </c>
      <c r="R193">
        <v>0</v>
      </c>
      <c r="S193" t="s">
        <v>3586</v>
      </c>
    </row>
    <row r="194" spans="1:19" x14ac:dyDescent="0.25">
      <c r="A194">
        <v>238978</v>
      </c>
      <c r="B194" t="s">
        <v>1853</v>
      </c>
      <c r="C194">
        <v>1</v>
      </c>
      <c r="D194" s="1">
        <v>45838</v>
      </c>
      <c r="E194">
        <v>8</v>
      </c>
      <c r="F194">
        <v>1</v>
      </c>
      <c r="I194" s="2" t="s">
        <v>3388</v>
      </c>
      <c r="J194" t="str">
        <f t="shared" si="2"/>
        <v>238978,</v>
      </c>
      <c r="M194">
        <v>425452</v>
      </c>
      <c r="N194">
        <v>238863</v>
      </c>
      <c r="O194">
        <v>253761</v>
      </c>
      <c r="P194">
        <v>1</v>
      </c>
      <c r="Q194">
        <v>1</v>
      </c>
      <c r="R194">
        <v>0</v>
      </c>
      <c r="S194">
        <v>7010911</v>
      </c>
    </row>
    <row r="195" spans="1:19" x14ac:dyDescent="0.25">
      <c r="A195">
        <v>238979</v>
      </c>
      <c r="B195" t="s">
        <v>1854</v>
      </c>
      <c r="C195">
        <v>1</v>
      </c>
      <c r="D195" s="1">
        <v>45838</v>
      </c>
      <c r="E195">
        <v>8</v>
      </c>
      <c r="F195">
        <v>1</v>
      </c>
      <c r="I195" s="2" t="s">
        <v>3388</v>
      </c>
      <c r="J195" t="str">
        <f t="shared" ref="J195:J224" si="3">A195&amp;I195</f>
        <v>238979,</v>
      </c>
      <c r="M195">
        <v>425655</v>
      </c>
      <c r="N195">
        <v>238994</v>
      </c>
      <c r="O195">
        <v>253843</v>
      </c>
      <c r="P195">
        <v>1</v>
      </c>
      <c r="Q195">
        <v>1</v>
      </c>
      <c r="R195">
        <v>0</v>
      </c>
      <c r="S195">
        <v>14060011</v>
      </c>
    </row>
    <row r="196" spans="1:19" x14ac:dyDescent="0.25">
      <c r="A196">
        <v>238980</v>
      </c>
      <c r="B196" t="s">
        <v>1855</v>
      </c>
      <c r="C196">
        <v>1</v>
      </c>
      <c r="D196" s="1">
        <v>45838</v>
      </c>
      <c r="E196">
        <v>8</v>
      </c>
      <c r="F196">
        <v>1</v>
      </c>
      <c r="I196" s="2" t="s">
        <v>3388</v>
      </c>
      <c r="J196" t="str">
        <f t="shared" si="3"/>
        <v>238980,</v>
      </c>
      <c r="M196">
        <v>425624</v>
      </c>
      <c r="N196">
        <v>238976</v>
      </c>
      <c r="O196">
        <v>254116</v>
      </c>
      <c r="P196">
        <v>1</v>
      </c>
      <c r="Q196">
        <v>1</v>
      </c>
      <c r="R196">
        <v>0</v>
      </c>
      <c r="S196">
        <v>9020841</v>
      </c>
    </row>
    <row r="197" spans="1:19" x14ac:dyDescent="0.25">
      <c r="A197">
        <v>238981</v>
      </c>
      <c r="B197" t="s">
        <v>1856</v>
      </c>
      <c r="C197">
        <v>1</v>
      </c>
      <c r="D197" s="1">
        <v>45838</v>
      </c>
      <c r="E197">
        <v>12</v>
      </c>
      <c r="F197">
        <v>1</v>
      </c>
      <c r="I197" s="2" t="s">
        <v>3388</v>
      </c>
      <c r="J197" t="str">
        <f t="shared" si="3"/>
        <v>238981,</v>
      </c>
      <c r="M197">
        <v>425539</v>
      </c>
      <c r="N197">
        <v>238918</v>
      </c>
      <c r="O197">
        <v>254193</v>
      </c>
      <c r="P197">
        <v>1</v>
      </c>
      <c r="Q197">
        <v>1</v>
      </c>
      <c r="R197">
        <v>0</v>
      </c>
      <c r="S197" s="3">
        <v>701090</v>
      </c>
    </row>
    <row r="198" spans="1:19" x14ac:dyDescent="0.25">
      <c r="A198">
        <v>238982</v>
      </c>
      <c r="B198" t="s">
        <v>1857</v>
      </c>
      <c r="C198">
        <v>1</v>
      </c>
      <c r="D198" s="1">
        <v>45838</v>
      </c>
      <c r="E198">
        <v>8</v>
      </c>
      <c r="F198">
        <v>1</v>
      </c>
      <c r="I198" s="2" t="s">
        <v>3388</v>
      </c>
      <c r="J198" t="str">
        <f t="shared" si="3"/>
        <v>238982,</v>
      </c>
      <c r="M198">
        <v>425586</v>
      </c>
      <c r="N198">
        <v>238951</v>
      </c>
      <c r="O198">
        <v>254279</v>
      </c>
      <c r="P198">
        <v>1</v>
      </c>
      <c r="Q198">
        <v>1</v>
      </c>
      <c r="R198">
        <v>0</v>
      </c>
      <c r="S198" t="s">
        <v>3799</v>
      </c>
    </row>
    <row r="199" spans="1:19" x14ac:dyDescent="0.25">
      <c r="A199">
        <v>238984</v>
      </c>
      <c r="B199" t="s">
        <v>1858</v>
      </c>
      <c r="C199">
        <v>1</v>
      </c>
      <c r="D199" s="1">
        <v>45838</v>
      </c>
      <c r="E199">
        <v>8</v>
      </c>
      <c r="F199">
        <v>1</v>
      </c>
      <c r="I199" s="2" t="s">
        <v>3388</v>
      </c>
      <c r="J199" t="str">
        <f t="shared" si="3"/>
        <v>238984,</v>
      </c>
      <c r="M199">
        <v>425613</v>
      </c>
      <c r="N199">
        <v>238965</v>
      </c>
      <c r="O199">
        <v>254695</v>
      </c>
      <c r="P199">
        <v>1</v>
      </c>
      <c r="Q199">
        <v>1</v>
      </c>
      <c r="R199">
        <v>0</v>
      </c>
      <c r="S199" t="s">
        <v>3411</v>
      </c>
    </row>
    <row r="200" spans="1:19" x14ac:dyDescent="0.25">
      <c r="A200">
        <v>238985</v>
      </c>
      <c r="B200" t="s">
        <v>1607</v>
      </c>
      <c r="C200">
        <v>2</v>
      </c>
      <c r="D200" s="1">
        <v>45838</v>
      </c>
      <c r="E200">
        <v>2</v>
      </c>
      <c r="F200">
        <v>1</v>
      </c>
      <c r="I200" s="2" t="s">
        <v>3388</v>
      </c>
      <c r="J200" t="str">
        <f t="shared" si="3"/>
        <v>238985,</v>
      </c>
      <c r="M200">
        <v>425322</v>
      </c>
      <c r="N200">
        <v>238773</v>
      </c>
      <c r="O200">
        <v>255073</v>
      </c>
      <c r="P200">
        <v>1</v>
      </c>
      <c r="Q200">
        <v>1</v>
      </c>
      <c r="R200">
        <v>0</v>
      </c>
      <c r="S200" t="s">
        <v>3409</v>
      </c>
    </row>
    <row r="201" spans="1:19" x14ac:dyDescent="0.25">
      <c r="A201">
        <v>238986</v>
      </c>
      <c r="B201" t="s">
        <v>1859</v>
      </c>
      <c r="C201">
        <v>1</v>
      </c>
      <c r="D201" s="1">
        <v>45838</v>
      </c>
      <c r="E201">
        <v>2</v>
      </c>
      <c r="F201">
        <v>1</v>
      </c>
      <c r="I201" s="2" t="s">
        <v>3388</v>
      </c>
      <c r="J201" t="str">
        <f t="shared" si="3"/>
        <v>238986,</v>
      </c>
      <c r="M201">
        <v>425426</v>
      </c>
      <c r="N201">
        <v>238846</v>
      </c>
      <c r="O201">
        <v>255322</v>
      </c>
      <c r="P201">
        <v>1</v>
      </c>
      <c r="Q201">
        <v>2</v>
      </c>
      <c r="R201">
        <v>0</v>
      </c>
    </row>
    <row r="202" spans="1:19" x14ac:dyDescent="0.25">
      <c r="A202">
        <v>238987</v>
      </c>
      <c r="B202" t="s">
        <v>1860</v>
      </c>
      <c r="C202">
        <v>1</v>
      </c>
      <c r="D202" s="1">
        <v>45838</v>
      </c>
      <c r="E202">
        <v>2</v>
      </c>
      <c r="F202">
        <v>1</v>
      </c>
      <c r="I202" s="2" t="s">
        <v>3388</v>
      </c>
      <c r="J202" t="str">
        <f t="shared" si="3"/>
        <v>238987,</v>
      </c>
      <c r="M202">
        <v>425582</v>
      </c>
      <c r="N202">
        <v>238948</v>
      </c>
      <c r="O202">
        <v>255828</v>
      </c>
      <c r="P202">
        <v>1</v>
      </c>
      <c r="Q202">
        <v>1</v>
      </c>
      <c r="R202">
        <v>0</v>
      </c>
      <c r="S202">
        <v>17020781</v>
      </c>
    </row>
    <row r="203" spans="1:19" x14ac:dyDescent="0.25">
      <c r="A203">
        <v>238988</v>
      </c>
      <c r="B203" t="s">
        <v>1861</v>
      </c>
      <c r="C203">
        <v>1</v>
      </c>
      <c r="D203" s="1">
        <v>45838</v>
      </c>
      <c r="E203">
        <v>2</v>
      </c>
      <c r="F203">
        <v>1</v>
      </c>
      <c r="I203" s="2" t="s">
        <v>3388</v>
      </c>
      <c r="J203" t="str">
        <f t="shared" si="3"/>
        <v>238988,</v>
      </c>
      <c r="M203">
        <v>425492</v>
      </c>
      <c r="N203">
        <v>238887</v>
      </c>
      <c r="O203">
        <v>255863</v>
      </c>
      <c r="P203">
        <v>1</v>
      </c>
      <c r="Q203">
        <v>1</v>
      </c>
      <c r="R203">
        <v>0</v>
      </c>
      <c r="S203" t="s">
        <v>3430</v>
      </c>
    </row>
    <row r="204" spans="1:19" x14ac:dyDescent="0.25">
      <c r="A204">
        <v>238989</v>
      </c>
      <c r="B204" t="s">
        <v>1862</v>
      </c>
      <c r="C204">
        <v>1</v>
      </c>
      <c r="D204" s="1">
        <v>45838</v>
      </c>
      <c r="E204">
        <v>2</v>
      </c>
      <c r="F204">
        <v>1</v>
      </c>
      <c r="I204" s="2" t="s">
        <v>3388</v>
      </c>
      <c r="J204" t="str">
        <f t="shared" si="3"/>
        <v>238989,</v>
      </c>
      <c r="M204">
        <v>425435</v>
      </c>
      <c r="N204">
        <v>238852</v>
      </c>
      <c r="O204">
        <v>255864</v>
      </c>
      <c r="P204">
        <v>1</v>
      </c>
      <c r="Q204">
        <v>1</v>
      </c>
      <c r="R204">
        <v>0</v>
      </c>
      <c r="S204" t="s">
        <v>3430</v>
      </c>
    </row>
    <row r="205" spans="1:19" x14ac:dyDescent="0.25">
      <c r="A205">
        <v>238990</v>
      </c>
      <c r="B205" t="s">
        <v>1863</v>
      </c>
      <c r="C205">
        <v>1</v>
      </c>
      <c r="D205" s="1">
        <v>45838</v>
      </c>
      <c r="E205">
        <v>12</v>
      </c>
      <c r="F205">
        <v>1</v>
      </c>
      <c r="I205" s="2" t="s">
        <v>3388</v>
      </c>
      <c r="J205" t="str">
        <f t="shared" si="3"/>
        <v>238990,</v>
      </c>
      <c r="M205">
        <v>425542</v>
      </c>
      <c r="N205">
        <v>238920</v>
      </c>
      <c r="O205">
        <v>255892</v>
      </c>
      <c r="P205">
        <v>1</v>
      </c>
      <c r="Q205">
        <v>1</v>
      </c>
      <c r="R205">
        <v>0</v>
      </c>
      <c r="S205">
        <v>21000391</v>
      </c>
    </row>
    <row r="206" spans="1:19" x14ac:dyDescent="0.25">
      <c r="A206">
        <v>238991</v>
      </c>
      <c r="B206" t="s">
        <v>1864</v>
      </c>
      <c r="C206">
        <v>1</v>
      </c>
      <c r="D206" s="1">
        <v>45838</v>
      </c>
      <c r="E206">
        <v>12</v>
      </c>
      <c r="F206">
        <v>1</v>
      </c>
      <c r="I206" s="2" t="s">
        <v>3388</v>
      </c>
      <c r="J206" t="str">
        <f t="shared" si="3"/>
        <v>238991,</v>
      </c>
      <c r="M206">
        <v>425487</v>
      </c>
      <c r="N206">
        <v>238883</v>
      </c>
      <c r="O206">
        <v>255894</v>
      </c>
      <c r="P206">
        <v>1</v>
      </c>
      <c r="Q206">
        <v>2</v>
      </c>
      <c r="R206">
        <v>0</v>
      </c>
      <c r="S206" s="3">
        <v>1E+100</v>
      </c>
    </row>
    <row r="207" spans="1:19" x14ac:dyDescent="0.25">
      <c r="A207">
        <v>238992</v>
      </c>
      <c r="B207" t="s">
        <v>1865</v>
      </c>
      <c r="C207">
        <v>1</v>
      </c>
      <c r="D207" s="1">
        <v>45838</v>
      </c>
      <c r="E207">
        <v>12</v>
      </c>
      <c r="F207">
        <v>1</v>
      </c>
      <c r="I207" s="2" t="s">
        <v>3388</v>
      </c>
      <c r="J207" t="str">
        <f t="shared" si="3"/>
        <v>238992,</v>
      </c>
      <c r="M207">
        <v>425614</v>
      </c>
      <c r="N207">
        <v>238966</v>
      </c>
      <c r="O207">
        <v>255894</v>
      </c>
      <c r="P207">
        <v>1</v>
      </c>
      <c r="Q207">
        <v>2</v>
      </c>
      <c r="R207">
        <v>0</v>
      </c>
      <c r="S207" s="3">
        <v>1E+100</v>
      </c>
    </row>
    <row r="208" spans="1:19" x14ac:dyDescent="0.25">
      <c r="A208">
        <v>238993</v>
      </c>
      <c r="B208" t="s">
        <v>1866</v>
      </c>
      <c r="C208">
        <v>1</v>
      </c>
      <c r="D208" s="1">
        <v>45838</v>
      </c>
      <c r="E208">
        <v>2</v>
      </c>
      <c r="F208">
        <v>1</v>
      </c>
      <c r="I208" s="2" t="s">
        <v>3388</v>
      </c>
      <c r="J208" t="str">
        <f t="shared" si="3"/>
        <v>238993,</v>
      </c>
      <c r="M208">
        <v>425501</v>
      </c>
      <c r="N208">
        <v>238889</v>
      </c>
      <c r="O208">
        <v>255961</v>
      </c>
      <c r="P208">
        <v>1</v>
      </c>
      <c r="Q208">
        <v>1</v>
      </c>
      <c r="R208">
        <v>0</v>
      </c>
      <c r="S208">
        <v>21000271</v>
      </c>
    </row>
    <row r="209" spans="1:19" x14ac:dyDescent="0.25">
      <c r="A209">
        <v>238994</v>
      </c>
      <c r="B209" t="s">
        <v>1867</v>
      </c>
      <c r="C209">
        <v>1</v>
      </c>
      <c r="D209" s="1">
        <v>45838</v>
      </c>
      <c r="E209">
        <v>2</v>
      </c>
      <c r="F209">
        <v>1</v>
      </c>
      <c r="I209" s="2" t="s">
        <v>3388</v>
      </c>
      <c r="J209" t="str">
        <f t="shared" si="3"/>
        <v>238994,</v>
      </c>
      <c r="M209">
        <v>425324</v>
      </c>
      <c r="N209">
        <v>238776</v>
      </c>
      <c r="O209">
        <v>256086</v>
      </c>
      <c r="P209">
        <v>1</v>
      </c>
      <c r="Q209">
        <v>1</v>
      </c>
      <c r="R209">
        <v>0</v>
      </c>
      <c r="S209" t="s">
        <v>3538</v>
      </c>
    </row>
    <row r="210" spans="1:19" x14ac:dyDescent="0.25">
      <c r="A210">
        <v>238995</v>
      </c>
      <c r="B210" t="s">
        <v>1868</v>
      </c>
      <c r="C210">
        <v>1</v>
      </c>
      <c r="D210" s="1">
        <v>45838</v>
      </c>
      <c r="E210">
        <v>12</v>
      </c>
      <c r="F210">
        <v>1</v>
      </c>
      <c r="I210" s="2" t="s">
        <v>3388</v>
      </c>
      <c r="J210" t="str">
        <f t="shared" si="3"/>
        <v>238995,</v>
      </c>
      <c r="M210">
        <v>425627</v>
      </c>
      <c r="N210">
        <v>238977</v>
      </c>
      <c r="O210">
        <v>256167</v>
      </c>
      <c r="P210">
        <v>1</v>
      </c>
      <c r="Q210">
        <v>2</v>
      </c>
      <c r="R210">
        <v>0</v>
      </c>
    </row>
    <row r="211" spans="1:19" x14ac:dyDescent="0.25">
      <c r="A211">
        <v>238996</v>
      </c>
      <c r="B211" t="s">
        <v>1869</v>
      </c>
      <c r="C211">
        <v>1</v>
      </c>
      <c r="D211" s="1">
        <v>45838</v>
      </c>
      <c r="E211">
        <v>2</v>
      </c>
      <c r="F211">
        <v>1</v>
      </c>
      <c r="I211" s="2" t="s">
        <v>3388</v>
      </c>
      <c r="J211" t="str">
        <f t="shared" si="3"/>
        <v>238996,</v>
      </c>
      <c r="M211">
        <v>425446</v>
      </c>
      <c r="N211">
        <v>238859</v>
      </c>
      <c r="O211">
        <v>257133</v>
      </c>
      <c r="P211">
        <v>1</v>
      </c>
      <c r="Q211">
        <v>1</v>
      </c>
      <c r="R211">
        <v>0</v>
      </c>
      <c r="S211" t="s">
        <v>3589</v>
      </c>
    </row>
    <row r="212" spans="1:19" x14ac:dyDescent="0.25">
      <c r="A212">
        <v>238997</v>
      </c>
      <c r="B212" t="s">
        <v>1870</v>
      </c>
      <c r="C212">
        <v>1</v>
      </c>
      <c r="D212" s="1">
        <v>45838</v>
      </c>
      <c r="E212">
        <v>2</v>
      </c>
      <c r="F212">
        <v>1</v>
      </c>
      <c r="I212" s="2" t="s">
        <v>3388</v>
      </c>
      <c r="J212" t="str">
        <f t="shared" si="3"/>
        <v>238997,</v>
      </c>
      <c r="M212">
        <v>425330</v>
      </c>
      <c r="N212">
        <v>238781</v>
      </c>
      <c r="O212">
        <v>257268</v>
      </c>
      <c r="P212">
        <v>1</v>
      </c>
      <c r="Q212">
        <v>1</v>
      </c>
      <c r="R212">
        <v>0</v>
      </c>
      <c r="S212" t="s">
        <v>3518</v>
      </c>
    </row>
    <row r="213" spans="1:19" x14ac:dyDescent="0.25">
      <c r="A213">
        <v>238998</v>
      </c>
      <c r="B213" t="s">
        <v>1871</v>
      </c>
      <c r="C213">
        <v>1</v>
      </c>
      <c r="D213" s="1">
        <v>45838</v>
      </c>
      <c r="E213">
        <v>8</v>
      </c>
      <c r="F213">
        <v>1</v>
      </c>
      <c r="I213" s="2" t="s">
        <v>3388</v>
      </c>
      <c r="J213" t="str">
        <f t="shared" si="3"/>
        <v>238998,</v>
      </c>
      <c r="M213">
        <v>425405</v>
      </c>
      <c r="N213">
        <v>238832</v>
      </c>
      <c r="O213">
        <v>257667</v>
      </c>
      <c r="P213">
        <v>1</v>
      </c>
      <c r="Q213">
        <v>1</v>
      </c>
      <c r="R213">
        <v>0</v>
      </c>
      <c r="S213" t="s">
        <v>3727</v>
      </c>
    </row>
    <row r="214" spans="1:19" x14ac:dyDescent="0.25">
      <c r="A214">
        <v>238999</v>
      </c>
      <c r="B214" t="s">
        <v>1872</v>
      </c>
      <c r="C214">
        <v>1</v>
      </c>
      <c r="D214" s="1">
        <v>45838</v>
      </c>
      <c r="E214">
        <v>8</v>
      </c>
      <c r="F214">
        <v>1</v>
      </c>
      <c r="I214" s="2" t="s">
        <v>3388</v>
      </c>
      <c r="J214" t="str">
        <f t="shared" si="3"/>
        <v>238999,</v>
      </c>
      <c r="M214">
        <v>425564</v>
      </c>
      <c r="N214">
        <v>238938</v>
      </c>
      <c r="O214">
        <v>257841</v>
      </c>
      <c r="P214">
        <v>1</v>
      </c>
      <c r="Q214">
        <v>2</v>
      </c>
      <c r="R214">
        <v>0</v>
      </c>
    </row>
    <row r="215" spans="1:19" x14ac:dyDescent="0.25">
      <c r="A215">
        <v>239000</v>
      </c>
      <c r="B215" t="s">
        <v>1873</v>
      </c>
      <c r="C215">
        <v>1</v>
      </c>
      <c r="D215" s="1">
        <v>45838</v>
      </c>
      <c r="E215">
        <v>2</v>
      </c>
      <c r="F215">
        <v>1</v>
      </c>
      <c r="I215" s="2" t="s">
        <v>3388</v>
      </c>
      <c r="J215" t="str">
        <f t="shared" si="3"/>
        <v>239000,</v>
      </c>
      <c r="M215">
        <v>425588</v>
      </c>
      <c r="N215">
        <v>238952</v>
      </c>
      <c r="O215">
        <v>257950</v>
      </c>
      <c r="P215">
        <v>1</v>
      </c>
      <c r="Q215">
        <v>2</v>
      </c>
      <c r="R215">
        <v>0</v>
      </c>
      <c r="S215">
        <v>160090</v>
      </c>
    </row>
    <row r="216" spans="1:19" x14ac:dyDescent="0.25">
      <c r="A216">
        <v>239002</v>
      </c>
      <c r="B216" t="s">
        <v>1874</v>
      </c>
      <c r="C216">
        <v>1</v>
      </c>
      <c r="D216" s="1">
        <v>45838</v>
      </c>
      <c r="E216">
        <v>8</v>
      </c>
      <c r="F216">
        <v>1</v>
      </c>
      <c r="I216" s="2" t="s">
        <v>3388</v>
      </c>
      <c r="J216" t="str">
        <f t="shared" si="3"/>
        <v>239002,</v>
      </c>
      <c r="M216">
        <v>425514</v>
      </c>
      <c r="N216">
        <v>238899</v>
      </c>
      <c r="O216">
        <v>258094</v>
      </c>
      <c r="P216">
        <v>1</v>
      </c>
      <c r="Q216">
        <v>2</v>
      </c>
      <c r="R216">
        <v>0</v>
      </c>
      <c r="S216">
        <v>160090</v>
      </c>
    </row>
    <row r="217" spans="1:19" x14ac:dyDescent="0.25">
      <c r="A217">
        <v>239003</v>
      </c>
      <c r="B217" t="s">
        <v>1875</v>
      </c>
      <c r="C217">
        <v>1</v>
      </c>
      <c r="D217" s="1">
        <v>45838</v>
      </c>
      <c r="E217">
        <v>8</v>
      </c>
      <c r="F217">
        <v>1</v>
      </c>
      <c r="I217" s="2" t="s">
        <v>3388</v>
      </c>
      <c r="J217" t="str">
        <f t="shared" si="3"/>
        <v>239003,</v>
      </c>
      <c r="M217">
        <v>425590</v>
      </c>
      <c r="N217">
        <v>238952</v>
      </c>
      <c r="O217">
        <v>258125</v>
      </c>
      <c r="P217">
        <v>1</v>
      </c>
      <c r="Q217">
        <v>2</v>
      </c>
      <c r="R217">
        <v>0</v>
      </c>
      <c r="S217" t="s">
        <v>3457</v>
      </c>
    </row>
    <row r="218" spans="1:19" x14ac:dyDescent="0.25">
      <c r="A218">
        <v>239004</v>
      </c>
      <c r="B218" t="s">
        <v>1876</v>
      </c>
      <c r="C218">
        <v>1</v>
      </c>
      <c r="D218" s="1">
        <v>45838</v>
      </c>
      <c r="E218">
        <v>8</v>
      </c>
      <c r="F218">
        <v>1</v>
      </c>
      <c r="I218" s="2" t="s">
        <v>3388</v>
      </c>
      <c r="J218" t="str">
        <f t="shared" si="3"/>
        <v>239004,</v>
      </c>
      <c r="M218">
        <v>425382</v>
      </c>
      <c r="N218">
        <v>238814</v>
      </c>
      <c r="O218">
        <v>258147</v>
      </c>
      <c r="P218">
        <v>1</v>
      </c>
      <c r="Q218">
        <v>1</v>
      </c>
      <c r="R218">
        <v>0</v>
      </c>
      <c r="S218" t="s">
        <v>3756</v>
      </c>
    </row>
    <row r="219" spans="1:19" x14ac:dyDescent="0.25">
      <c r="A219">
        <v>239005</v>
      </c>
      <c r="B219" t="s">
        <v>1877</v>
      </c>
      <c r="C219">
        <v>1</v>
      </c>
      <c r="D219" s="1">
        <v>45838</v>
      </c>
      <c r="E219">
        <v>8</v>
      </c>
      <c r="F219">
        <v>1</v>
      </c>
      <c r="I219" s="2" t="s">
        <v>3388</v>
      </c>
      <c r="J219" t="str">
        <f t="shared" si="3"/>
        <v>239005,</v>
      </c>
      <c r="M219">
        <v>425468</v>
      </c>
      <c r="N219">
        <v>238871</v>
      </c>
      <c r="O219">
        <v>258147</v>
      </c>
      <c r="P219">
        <v>1</v>
      </c>
      <c r="Q219">
        <v>1</v>
      </c>
      <c r="R219">
        <v>0</v>
      </c>
      <c r="S219" t="s">
        <v>3756</v>
      </c>
    </row>
    <row r="220" spans="1:19" x14ac:dyDescent="0.25">
      <c r="A220">
        <v>239006</v>
      </c>
      <c r="B220" t="s">
        <v>1878</v>
      </c>
      <c r="C220">
        <v>1</v>
      </c>
      <c r="D220" s="1">
        <v>45838</v>
      </c>
      <c r="E220">
        <v>8</v>
      </c>
      <c r="F220">
        <v>1</v>
      </c>
      <c r="I220" s="2" t="s">
        <v>3388</v>
      </c>
      <c r="J220" t="str">
        <f t="shared" si="3"/>
        <v>239006,</v>
      </c>
      <c r="M220">
        <v>425445</v>
      </c>
      <c r="N220">
        <v>238858</v>
      </c>
      <c r="O220">
        <v>258180</v>
      </c>
      <c r="P220">
        <v>1</v>
      </c>
      <c r="Q220">
        <v>1</v>
      </c>
      <c r="R220">
        <v>0</v>
      </c>
      <c r="S220" t="s">
        <v>3543</v>
      </c>
    </row>
    <row r="221" spans="1:19" x14ac:dyDescent="0.25">
      <c r="A221">
        <v>239007</v>
      </c>
      <c r="B221" t="s">
        <v>1879</v>
      </c>
      <c r="C221">
        <v>1</v>
      </c>
      <c r="D221" s="1">
        <v>45838</v>
      </c>
      <c r="E221">
        <v>12</v>
      </c>
      <c r="F221">
        <v>1</v>
      </c>
      <c r="I221" s="2" t="s">
        <v>3388</v>
      </c>
      <c r="J221" t="str">
        <f t="shared" si="3"/>
        <v>239007,</v>
      </c>
      <c r="M221">
        <v>425536</v>
      </c>
      <c r="N221">
        <v>238914</v>
      </c>
      <c r="O221">
        <v>259072</v>
      </c>
      <c r="P221">
        <v>1</v>
      </c>
      <c r="Q221">
        <v>1</v>
      </c>
      <c r="R221">
        <v>0</v>
      </c>
      <c r="S221">
        <v>18010261</v>
      </c>
    </row>
    <row r="222" spans="1:19" x14ac:dyDescent="0.25">
      <c r="A222">
        <v>239008</v>
      </c>
      <c r="B222" t="s">
        <v>1880</v>
      </c>
      <c r="C222">
        <v>1</v>
      </c>
      <c r="D222" s="1">
        <v>45838</v>
      </c>
      <c r="E222">
        <v>2</v>
      </c>
      <c r="F222">
        <v>1</v>
      </c>
      <c r="I222" s="2" t="s">
        <v>3388</v>
      </c>
      <c r="J222" t="str">
        <f t="shared" si="3"/>
        <v>239008,</v>
      </c>
      <c r="M222">
        <v>425561</v>
      </c>
      <c r="N222">
        <v>238935</v>
      </c>
      <c r="O222">
        <v>259332</v>
      </c>
      <c r="P222">
        <v>1</v>
      </c>
      <c r="Q222">
        <v>1</v>
      </c>
      <c r="R222">
        <v>0</v>
      </c>
      <c r="S222">
        <v>14040011</v>
      </c>
    </row>
    <row r="223" spans="1:19" x14ac:dyDescent="0.25">
      <c r="A223">
        <v>239009</v>
      </c>
      <c r="B223" t="s">
        <v>1881</v>
      </c>
      <c r="C223">
        <v>1</v>
      </c>
      <c r="D223" s="1">
        <v>45838</v>
      </c>
      <c r="E223">
        <v>2</v>
      </c>
      <c r="F223">
        <v>1</v>
      </c>
      <c r="I223" s="2" t="s">
        <v>3388</v>
      </c>
      <c r="J223" t="str">
        <f t="shared" si="3"/>
        <v>239009,</v>
      </c>
      <c r="M223">
        <v>425517</v>
      </c>
      <c r="N223">
        <v>238901</v>
      </c>
      <c r="O223">
        <v>259594</v>
      </c>
      <c r="P223">
        <v>1</v>
      </c>
      <c r="Q223">
        <v>1</v>
      </c>
      <c r="R223">
        <v>0</v>
      </c>
      <c r="S223" t="s">
        <v>3601</v>
      </c>
    </row>
    <row r="224" spans="1:19" x14ac:dyDescent="0.25">
      <c r="A224">
        <v>239010</v>
      </c>
      <c r="B224" t="s">
        <v>1882</v>
      </c>
      <c r="C224">
        <v>1</v>
      </c>
      <c r="D224" s="1">
        <v>45838</v>
      </c>
      <c r="E224">
        <v>2</v>
      </c>
      <c r="F224">
        <v>1</v>
      </c>
      <c r="I224" s="2" t="s">
        <v>3387</v>
      </c>
      <c r="J224" t="str">
        <f t="shared" si="3"/>
        <v>239010)</v>
      </c>
      <c r="M224">
        <v>425650</v>
      </c>
      <c r="N224">
        <v>238992</v>
      </c>
      <c r="O224">
        <v>260159</v>
      </c>
      <c r="P224">
        <v>1</v>
      </c>
      <c r="Q224">
        <v>1</v>
      </c>
      <c r="R224">
        <v>0</v>
      </c>
      <c r="S224" t="s">
        <v>3810</v>
      </c>
    </row>
    <row r="225" spans="4:19" x14ac:dyDescent="0.25">
      <c r="D225" s="1"/>
      <c r="M225">
        <v>425371</v>
      </c>
      <c r="N225">
        <v>238805</v>
      </c>
      <c r="O225">
        <v>260366</v>
      </c>
      <c r="P225">
        <v>1</v>
      </c>
      <c r="Q225">
        <v>1</v>
      </c>
      <c r="R225">
        <v>0</v>
      </c>
      <c r="S225" s="3" t="s">
        <v>3514</v>
      </c>
    </row>
    <row r="226" spans="4:19" x14ac:dyDescent="0.25">
      <c r="D226" s="1"/>
      <c r="M226">
        <v>425546</v>
      </c>
      <c r="N226">
        <v>238923</v>
      </c>
      <c r="O226">
        <v>260959</v>
      </c>
      <c r="P226">
        <v>1</v>
      </c>
      <c r="Q226">
        <v>1</v>
      </c>
      <c r="R226">
        <v>0</v>
      </c>
      <c r="S226" t="s">
        <v>3471</v>
      </c>
    </row>
    <row r="227" spans="4:19" x14ac:dyDescent="0.25">
      <c r="D227" s="1"/>
      <c r="M227">
        <v>425328</v>
      </c>
      <c r="N227">
        <v>238780</v>
      </c>
      <c r="O227">
        <v>261071</v>
      </c>
      <c r="P227">
        <v>1</v>
      </c>
      <c r="Q227">
        <v>1</v>
      </c>
      <c r="R227">
        <v>0</v>
      </c>
      <c r="S227">
        <v>7020441</v>
      </c>
    </row>
    <row r="228" spans="4:19" x14ac:dyDescent="0.25">
      <c r="D228" s="1"/>
      <c r="M228">
        <v>425368</v>
      </c>
      <c r="N228">
        <v>238799</v>
      </c>
      <c r="O228">
        <v>261213</v>
      </c>
      <c r="P228">
        <v>1</v>
      </c>
      <c r="Q228">
        <v>1</v>
      </c>
      <c r="R228">
        <v>0</v>
      </c>
      <c r="S228" t="s">
        <v>3786</v>
      </c>
    </row>
    <row r="229" spans="4:19" x14ac:dyDescent="0.25">
      <c r="D229" s="1"/>
      <c r="M229">
        <v>425378</v>
      </c>
      <c r="N229">
        <v>238812</v>
      </c>
      <c r="O229">
        <v>261246</v>
      </c>
      <c r="P229">
        <v>1</v>
      </c>
      <c r="Q229">
        <v>1</v>
      </c>
      <c r="R229">
        <v>0</v>
      </c>
      <c r="S229">
        <v>14040011</v>
      </c>
    </row>
    <row r="230" spans="4:19" x14ac:dyDescent="0.25">
      <c r="D230" s="1"/>
      <c r="M230">
        <v>425521</v>
      </c>
      <c r="N230">
        <v>238904</v>
      </c>
      <c r="O230">
        <v>261353</v>
      </c>
      <c r="P230">
        <v>1</v>
      </c>
      <c r="Q230">
        <v>1</v>
      </c>
      <c r="R230">
        <v>0</v>
      </c>
      <c r="S230" t="s">
        <v>3623</v>
      </c>
    </row>
    <row r="231" spans="4:19" x14ac:dyDescent="0.25">
      <c r="D231" s="1"/>
      <c r="M231">
        <v>425675</v>
      </c>
      <c r="N231">
        <v>239008</v>
      </c>
      <c r="O231">
        <v>261479</v>
      </c>
      <c r="P231">
        <v>1</v>
      </c>
      <c r="Q231">
        <v>1</v>
      </c>
      <c r="R231">
        <v>0</v>
      </c>
      <c r="S231" t="s">
        <v>3510</v>
      </c>
    </row>
    <row r="232" spans="4:19" x14ac:dyDescent="0.25">
      <c r="D232" s="1"/>
      <c r="M232">
        <v>425401</v>
      </c>
      <c r="N232">
        <v>238830</v>
      </c>
      <c r="O232">
        <v>261503</v>
      </c>
      <c r="P232">
        <v>1</v>
      </c>
      <c r="Q232">
        <v>1</v>
      </c>
      <c r="R232">
        <v>0</v>
      </c>
      <c r="S232">
        <v>7010921</v>
      </c>
    </row>
    <row r="233" spans="4:19" x14ac:dyDescent="0.25">
      <c r="D233" s="1"/>
      <c r="M233">
        <v>425483</v>
      </c>
      <c r="N233">
        <v>238879</v>
      </c>
      <c r="O233">
        <v>261674</v>
      </c>
      <c r="P233">
        <v>1</v>
      </c>
      <c r="Q233">
        <v>1</v>
      </c>
      <c r="R233">
        <v>0</v>
      </c>
      <c r="S233" t="s">
        <v>3412</v>
      </c>
    </row>
    <row r="234" spans="4:19" x14ac:dyDescent="0.25">
      <c r="D234" s="1"/>
      <c r="M234">
        <v>425431</v>
      </c>
      <c r="N234">
        <v>238848</v>
      </c>
      <c r="O234">
        <v>261699</v>
      </c>
      <c r="P234">
        <v>1</v>
      </c>
      <c r="Q234">
        <v>1</v>
      </c>
      <c r="R234">
        <v>0</v>
      </c>
      <c r="S234" t="s">
        <v>3411</v>
      </c>
    </row>
    <row r="235" spans="4:19" x14ac:dyDescent="0.25">
      <c r="D235" s="1"/>
      <c r="M235">
        <v>425472</v>
      </c>
      <c r="N235">
        <v>238874</v>
      </c>
      <c r="O235">
        <v>261934</v>
      </c>
      <c r="P235">
        <v>1</v>
      </c>
      <c r="Q235">
        <v>1</v>
      </c>
      <c r="R235">
        <v>0</v>
      </c>
      <c r="S235">
        <v>1040031</v>
      </c>
    </row>
    <row r="236" spans="4:19" x14ac:dyDescent="0.25">
      <c r="D236" s="1"/>
      <c r="M236">
        <v>425457</v>
      </c>
      <c r="N236">
        <v>238864</v>
      </c>
      <c r="O236">
        <v>262122</v>
      </c>
      <c r="P236">
        <v>1</v>
      </c>
      <c r="Q236">
        <v>1</v>
      </c>
      <c r="R236">
        <v>0</v>
      </c>
      <c r="S236" t="s">
        <v>3513</v>
      </c>
    </row>
    <row r="237" spans="4:19" x14ac:dyDescent="0.25">
      <c r="D237" s="1"/>
      <c r="M237">
        <v>425644</v>
      </c>
      <c r="N237">
        <v>238989</v>
      </c>
      <c r="O237">
        <v>262430</v>
      </c>
      <c r="P237">
        <v>1</v>
      </c>
      <c r="Q237">
        <v>1</v>
      </c>
      <c r="R237">
        <v>0</v>
      </c>
      <c r="S237" t="s">
        <v>3807</v>
      </c>
    </row>
    <row r="238" spans="4:19" x14ac:dyDescent="0.25">
      <c r="D238" s="1"/>
      <c r="M238">
        <v>425663</v>
      </c>
      <c r="N238">
        <v>238998</v>
      </c>
      <c r="O238">
        <v>262724</v>
      </c>
      <c r="P238">
        <v>1</v>
      </c>
      <c r="Q238">
        <v>1</v>
      </c>
      <c r="R238">
        <v>0</v>
      </c>
      <c r="S238">
        <v>7010801</v>
      </c>
    </row>
    <row r="239" spans="4:19" x14ac:dyDescent="0.25">
      <c r="D239" s="1"/>
      <c r="M239">
        <v>425537</v>
      </c>
      <c r="N239">
        <v>238915</v>
      </c>
      <c r="O239">
        <v>262771</v>
      </c>
      <c r="P239">
        <v>1</v>
      </c>
      <c r="Q239">
        <v>1</v>
      </c>
      <c r="R239">
        <v>0</v>
      </c>
      <c r="S239" t="s">
        <v>3769</v>
      </c>
    </row>
    <row r="240" spans="4:19" x14ac:dyDescent="0.25">
      <c r="D240" s="1"/>
      <c r="M240">
        <v>425439</v>
      </c>
      <c r="N240">
        <v>238854</v>
      </c>
      <c r="O240">
        <v>262937</v>
      </c>
      <c r="P240">
        <v>1</v>
      </c>
      <c r="Q240">
        <v>1</v>
      </c>
      <c r="R240">
        <v>0</v>
      </c>
      <c r="S240">
        <v>14040011</v>
      </c>
    </row>
    <row r="241" spans="4:19" x14ac:dyDescent="0.25">
      <c r="D241" s="1"/>
      <c r="M241">
        <v>425578</v>
      </c>
      <c r="N241">
        <v>238947</v>
      </c>
      <c r="O241">
        <v>263067</v>
      </c>
      <c r="P241">
        <v>1</v>
      </c>
      <c r="Q241">
        <v>1</v>
      </c>
      <c r="R241">
        <v>0</v>
      </c>
      <c r="S241" t="s">
        <v>3440</v>
      </c>
    </row>
    <row r="242" spans="4:19" x14ac:dyDescent="0.25">
      <c r="D242" s="1"/>
      <c r="M242">
        <v>425534</v>
      </c>
      <c r="N242">
        <v>238912</v>
      </c>
      <c r="O242">
        <v>263211</v>
      </c>
      <c r="P242">
        <v>1</v>
      </c>
      <c r="Q242">
        <v>1</v>
      </c>
      <c r="R242">
        <v>0</v>
      </c>
      <c r="S242">
        <v>9070051</v>
      </c>
    </row>
    <row r="243" spans="4:19" x14ac:dyDescent="0.25">
      <c r="D243" s="1"/>
      <c r="M243">
        <v>425529</v>
      </c>
      <c r="N243">
        <v>238908</v>
      </c>
      <c r="O243">
        <v>263376</v>
      </c>
      <c r="P243">
        <v>1</v>
      </c>
      <c r="Q243">
        <v>1</v>
      </c>
      <c r="R243">
        <v>0</v>
      </c>
      <c r="S243">
        <v>17020281</v>
      </c>
    </row>
    <row r="244" spans="4:19" x14ac:dyDescent="0.25">
      <c r="D244" s="1"/>
      <c r="M244">
        <v>425657</v>
      </c>
      <c r="N244">
        <v>238995</v>
      </c>
      <c r="O244">
        <v>263445</v>
      </c>
      <c r="P244">
        <v>1</v>
      </c>
      <c r="Q244">
        <v>1</v>
      </c>
      <c r="R244">
        <v>0</v>
      </c>
      <c r="S244">
        <v>9060701</v>
      </c>
    </row>
    <row r="245" spans="4:19" x14ac:dyDescent="0.25">
      <c r="D245" s="1"/>
      <c r="M245">
        <v>425621</v>
      </c>
      <c r="N245">
        <v>238973</v>
      </c>
      <c r="O245">
        <v>263623</v>
      </c>
      <c r="P245">
        <v>1</v>
      </c>
      <c r="Q245">
        <v>2</v>
      </c>
      <c r="R245">
        <v>0</v>
      </c>
      <c r="S245">
        <v>140157</v>
      </c>
    </row>
    <row r="246" spans="4:19" x14ac:dyDescent="0.25">
      <c r="D246" s="1"/>
      <c r="M246">
        <v>425502</v>
      </c>
      <c r="N246">
        <v>238892</v>
      </c>
      <c r="O246">
        <v>263639</v>
      </c>
      <c r="P246">
        <v>1</v>
      </c>
      <c r="Q246">
        <v>2</v>
      </c>
      <c r="R246">
        <v>0</v>
      </c>
      <c r="S246" t="s">
        <v>3793</v>
      </c>
    </row>
    <row r="247" spans="4:19" x14ac:dyDescent="0.25">
      <c r="D247" s="1"/>
      <c r="M247">
        <v>425436</v>
      </c>
      <c r="N247">
        <v>238852</v>
      </c>
      <c r="O247">
        <v>263759</v>
      </c>
      <c r="P247">
        <v>1</v>
      </c>
      <c r="Q247">
        <v>1</v>
      </c>
      <c r="R247">
        <v>0</v>
      </c>
      <c r="S247" t="s">
        <v>3791</v>
      </c>
    </row>
    <row r="248" spans="4:19" x14ac:dyDescent="0.25">
      <c r="D248" s="1"/>
      <c r="M248">
        <v>425379</v>
      </c>
      <c r="N248">
        <v>238813</v>
      </c>
      <c r="O248">
        <v>263836</v>
      </c>
      <c r="P248">
        <v>1</v>
      </c>
      <c r="Q248">
        <v>1</v>
      </c>
      <c r="R248">
        <v>0</v>
      </c>
      <c r="S248">
        <v>7050922</v>
      </c>
    </row>
    <row r="249" spans="4:19" x14ac:dyDescent="0.25">
      <c r="D249" s="1"/>
      <c r="M249">
        <v>425372</v>
      </c>
      <c r="N249">
        <v>238807</v>
      </c>
      <c r="O249">
        <v>264008</v>
      </c>
      <c r="P249">
        <v>1</v>
      </c>
      <c r="Q249">
        <v>1</v>
      </c>
      <c r="R249">
        <v>0</v>
      </c>
      <c r="S249" t="s">
        <v>3448</v>
      </c>
    </row>
    <row r="250" spans="4:19" x14ac:dyDescent="0.25">
      <c r="D250" s="1"/>
      <c r="M250">
        <v>425360</v>
      </c>
      <c r="N250">
        <v>238801</v>
      </c>
      <c r="O250">
        <v>264045</v>
      </c>
      <c r="P250">
        <v>1</v>
      </c>
      <c r="Q250">
        <v>1</v>
      </c>
      <c r="R250">
        <v>0</v>
      </c>
      <c r="S250" s="3" t="s">
        <v>3642</v>
      </c>
    </row>
    <row r="251" spans="4:19" x14ac:dyDescent="0.25">
      <c r="D251" s="1"/>
      <c r="M251">
        <v>425467</v>
      </c>
      <c r="N251">
        <v>238870</v>
      </c>
      <c r="O251">
        <v>264218</v>
      </c>
      <c r="P251">
        <v>1</v>
      </c>
      <c r="Q251">
        <v>1</v>
      </c>
      <c r="R251">
        <v>0</v>
      </c>
      <c r="S251" t="s">
        <v>3794</v>
      </c>
    </row>
    <row r="252" spans="4:19" x14ac:dyDescent="0.25">
      <c r="D252" s="1"/>
      <c r="M252">
        <v>425395</v>
      </c>
      <c r="N252">
        <v>238825</v>
      </c>
      <c r="O252">
        <v>264526</v>
      </c>
      <c r="P252">
        <v>1</v>
      </c>
      <c r="Q252">
        <v>1</v>
      </c>
      <c r="R252">
        <v>0</v>
      </c>
      <c r="S252" t="s">
        <v>3579</v>
      </c>
    </row>
    <row r="253" spans="4:19" x14ac:dyDescent="0.25">
      <c r="D253" s="1"/>
      <c r="M253">
        <v>425636</v>
      </c>
      <c r="N253">
        <v>238984</v>
      </c>
      <c r="O253">
        <v>264608</v>
      </c>
      <c r="P253">
        <v>1</v>
      </c>
      <c r="Q253">
        <v>1</v>
      </c>
      <c r="R253">
        <v>0</v>
      </c>
      <c r="S253" t="s">
        <v>3805</v>
      </c>
    </row>
    <row r="254" spans="4:19" x14ac:dyDescent="0.25">
      <c r="D254" s="1"/>
      <c r="M254">
        <v>425490</v>
      </c>
      <c r="N254">
        <v>238885</v>
      </c>
      <c r="O254">
        <v>264707</v>
      </c>
      <c r="P254">
        <v>1</v>
      </c>
      <c r="Q254">
        <v>2</v>
      </c>
      <c r="R254">
        <v>0</v>
      </c>
      <c r="S254">
        <v>140067</v>
      </c>
    </row>
    <row r="255" spans="4:19" x14ac:dyDescent="0.25">
      <c r="D255" s="1"/>
      <c r="M255">
        <v>425442</v>
      </c>
      <c r="N255">
        <v>238855</v>
      </c>
      <c r="O255">
        <v>264708</v>
      </c>
      <c r="P255">
        <v>1</v>
      </c>
      <c r="Q255">
        <v>1</v>
      </c>
      <c r="R255">
        <v>0</v>
      </c>
      <c r="S255">
        <v>14070011</v>
      </c>
    </row>
    <row r="256" spans="4:19" x14ac:dyDescent="0.25">
      <c r="D256" s="1"/>
      <c r="M256">
        <v>425572</v>
      </c>
      <c r="N256">
        <v>238944</v>
      </c>
      <c r="O256">
        <v>264895</v>
      </c>
      <c r="P256">
        <v>1</v>
      </c>
      <c r="Q256">
        <v>1</v>
      </c>
      <c r="R256">
        <v>0</v>
      </c>
      <c r="S256">
        <v>14060011</v>
      </c>
    </row>
    <row r="257" spans="4:19" x14ac:dyDescent="0.25">
      <c r="D257" s="1"/>
      <c r="M257">
        <v>425404</v>
      </c>
      <c r="N257">
        <v>238832</v>
      </c>
      <c r="O257">
        <v>265007</v>
      </c>
      <c r="P257">
        <v>1</v>
      </c>
      <c r="Q257">
        <v>1</v>
      </c>
      <c r="R257">
        <v>0</v>
      </c>
      <c r="S257">
        <v>7030441</v>
      </c>
    </row>
    <row r="258" spans="4:19" x14ac:dyDescent="0.25">
      <c r="D258" s="1"/>
      <c r="M258">
        <v>425497</v>
      </c>
      <c r="N258">
        <v>238890</v>
      </c>
      <c r="O258">
        <v>265089</v>
      </c>
      <c r="P258">
        <v>1</v>
      </c>
      <c r="Q258">
        <v>1</v>
      </c>
      <c r="R258">
        <v>0</v>
      </c>
      <c r="S258">
        <v>17070751</v>
      </c>
    </row>
    <row r="259" spans="4:19" x14ac:dyDescent="0.25">
      <c r="D259" s="1"/>
      <c r="M259">
        <v>425461</v>
      </c>
      <c r="N259">
        <v>238867</v>
      </c>
      <c r="O259">
        <v>265137</v>
      </c>
      <c r="P259">
        <v>1</v>
      </c>
      <c r="Q259">
        <v>1</v>
      </c>
      <c r="R259">
        <v>0</v>
      </c>
      <c r="S259" t="s">
        <v>3677</v>
      </c>
    </row>
    <row r="260" spans="4:19" x14ac:dyDescent="0.25">
      <c r="D260" s="1"/>
      <c r="M260">
        <v>425533</v>
      </c>
      <c r="N260">
        <v>238910</v>
      </c>
      <c r="O260">
        <v>265377</v>
      </c>
      <c r="P260">
        <v>1</v>
      </c>
      <c r="Q260">
        <v>2</v>
      </c>
      <c r="R260">
        <v>0</v>
      </c>
      <c r="S260" t="s">
        <v>3457</v>
      </c>
    </row>
    <row r="261" spans="4:19" x14ac:dyDescent="0.25">
      <c r="D261" s="1"/>
      <c r="M261">
        <v>425380</v>
      </c>
      <c r="N261">
        <v>238813</v>
      </c>
      <c r="O261">
        <v>265392</v>
      </c>
      <c r="P261">
        <v>1</v>
      </c>
      <c r="Q261">
        <v>1</v>
      </c>
      <c r="R261">
        <v>0</v>
      </c>
      <c r="S261">
        <v>17010121</v>
      </c>
    </row>
    <row r="262" spans="4:19" x14ac:dyDescent="0.25">
      <c r="D262" s="1"/>
      <c r="M262">
        <v>425664</v>
      </c>
      <c r="N262">
        <v>238998</v>
      </c>
      <c r="O262">
        <v>265524</v>
      </c>
      <c r="P262">
        <v>1</v>
      </c>
      <c r="Q262">
        <v>1</v>
      </c>
      <c r="R262">
        <v>0</v>
      </c>
      <c r="S262">
        <v>7030801</v>
      </c>
    </row>
    <row r="263" spans="4:19" x14ac:dyDescent="0.25">
      <c r="D263" s="1"/>
      <c r="M263">
        <v>425618</v>
      </c>
      <c r="N263">
        <v>238971</v>
      </c>
      <c r="O263">
        <v>265645</v>
      </c>
      <c r="P263">
        <v>1</v>
      </c>
      <c r="Q263">
        <v>1</v>
      </c>
      <c r="R263">
        <v>0</v>
      </c>
      <c r="S263" s="3">
        <v>25050000</v>
      </c>
    </row>
    <row r="264" spans="4:19" x14ac:dyDescent="0.25">
      <c r="D264" s="1"/>
      <c r="M264">
        <v>425583</v>
      </c>
      <c r="N264">
        <v>238949</v>
      </c>
      <c r="O264">
        <v>265795</v>
      </c>
      <c r="P264">
        <v>1</v>
      </c>
      <c r="Q264">
        <v>1</v>
      </c>
      <c r="R264">
        <v>0</v>
      </c>
      <c r="S264" t="s">
        <v>3585</v>
      </c>
    </row>
    <row r="265" spans="4:19" x14ac:dyDescent="0.25">
      <c r="D265" s="1"/>
      <c r="M265">
        <v>425603</v>
      </c>
      <c r="N265">
        <v>238959</v>
      </c>
      <c r="O265">
        <v>265864</v>
      </c>
      <c r="P265">
        <v>1</v>
      </c>
      <c r="Q265">
        <v>1</v>
      </c>
      <c r="R265">
        <v>0</v>
      </c>
      <c r="S265" t="s">
        <v>3537</v>
      </c>
    </row>
    <row r="266" spans="4:19" x14ac:dyDescent="0.25">
      <c r="D266" s="1"/>
      <c r="M266">
        <v>425571</v>
      </c>
      <c r="N266">
        <v>238943</v>
      </c>
      <c r="O266">
        <v>265934</v>
      </c>
      <c r="P266">
        <v>1</v>
      </c>
      <c r="Q266">
        <v>1</v>
      </c>
      <c r="R266">
        <v>0</v>
      </c>
      <c r="S266">
        <v>26040011</v>
      </c>
    </row>
    <row r="267" spans="4:19" x14ac:dyDescent="0.25">
      <c r="D267" s="1"/>
      <c r="M267">
        <v>425407</v>
      </c>
      <c r="N267">
        <v>238835</v>
      </c>
      <c r="O267">
        <v>266013</v>
      </c>
      <c r="P267">
        <v>1</v>
      </c>
      <c r="Q267">
        <v>1</v>
      </c>
      <c r="R267">
        <v>0</v>
      </c>
      <c r="S267" t="s">
        <v>3788</v>
      </c>
    </row>
    <row r="268" spans="4:19" x14ac:dyDescent="0.25">
      <c r="D268" s="1"/>
      <c r="M268">
        <v>425466</v>
      </c>
      <c r="N268">
        <v>238870</v>
      </c>
      <c r="O268">
        <v>266100</v>
      </c>
      <c r="P268">
        <v>1</v>
      </c>
      <c r="Q268">
        <v>1</v>
      </c>
      <c r="R268">
        <v>0</v>
      </c>
      <c r="S268">
        <v>14040011</v>
      </c>
    </row>
    <row r="269" spans="4:19" x14ac:dyDescent="0.25">
      <c r="D269" s="1"/>
      <c r="M269">
        <v>425557</v>
      </c>
      <c r="N269">
        <v>238933</v>
      </c>
      <c r="O269">
        <v>266108</v>
      </c>
      <c r="P269">
        <v>1</v>
      </c>
      <c r="Q269">
        <v>1</v>
      </c>
      <c r="R269">
        <v>0</v>
      </c>
      <c r="S269">
        <v>7030111</v>
      </c>
    </row>
    <row r="270" spans="4:19" x14ac:dyDescent="0.25">
      <c r="D270" s="1"/>
      <c r="M270">
        <v>425646</v>
      </c>
      <c r="N270">
        <v>238990</v>
      </c>
      <c r="O270">
        <v>266116</v>
      </c>
      <c r="P270">
        <v>1</v>
      </c>
      <c r="Q270">
        <v>1</v>
      </c>
      <c r="R270">
        <v>0</v>
      </c>
      <c r="S270" t="s">
        <v>3576</v>
      </c>
    </row>
    <row r="271" spans="4:19" x14ac:dyDescent="0.25">
      <c r="D271" s="1"/>
      <c r="M271">
        <v>425592</v>
      </c>
      <c r="N271">
        <v>238952</v>
      </c>
      <c r="O271">
        <v>266123</v>
      </c>
      <c r="P271">
        <v>1</v>
      </c>
      <c r="Q271">
        <v>1</v>
      </c>
      <c r="R271">
        <v>0</v>
      </c>
      <c r="S271" t="s">
        <v>3800</v>
      </c>
    </row>
    <row r="272" spans="4:19" x14ac:dyDescent="0.25">
      <c r="D272" s="1"/>
      <c r="M272">
        <v>425418</v>
      </c>
      <c r="N272">
        <v>238842</v>
      </c>
      <c r="O272">
        <v>266125</v>
      </c>
      <c r="P272">
        <v>1</v>
      </c>
      <c r="Q272">
        <v>1</v>
      </c>
      <c r="R272">
        <v>0</v>
      </c>
      <c r="S272" t="s">
        <v>3517</v>
      </c>
    </row>
    <row r="273" spans="4:19" x14ac:dyDescent="0.25">
      <c r="D273" s="1"/>
      <c r="M273">
        <v>425606</v>
      </c>
      <c r="N273">
        <v>238961</v>
      </c>
      <c r="O273">
        <v>266215</v>
      </c>
      <c r="P273">
        <v>1</v>
      </c>
      <c r="Q273">
        <v>1</v>
      </c>
      <c r="R273">
        <v>0</v>
      </c>
      <c r="S273" s="3" t="s">
        <v>3565</v>
      </c>
    </row>
    <row r="274" spans="4:19" x14ac:dyDescent="0.25">
      <c r="D274" s="1"/>
      <c r="M274">
        <v>425430</v>
      </c>
      <c r="N274">
        <v>238847</v>
      </c>
      <c r="O274">
        <v>266255</v>
      </c>
      <c r="P274">
        <v>1</v>
      </c>
      <c r="Q274">
        <v>1</v>
      </c>
      <c r="R274">
        <v>0</v>
      </c>
      <c r="S274">
        <v>7010911</v>
      </c>
    </row>
    <row r="275" spans="4:19" x14ac:dyDescent="0.25">
      <c r="D275" s="1"/>
      <c r="M275">
        <v>425388</v>
      </c>
      <c r="N275">
        <v>238821</v>
      </c>
      <c r="O275">
        <v>266395</v>
      </c>
      <c r="P275">
        <v>1</v>
      </c>
      <c r="Q275">
        <v>1</v>
      </c>
      <c r="R275">
        <v>0</v>
      </c>
      <c r="S275" s="3">
        <v>707030</v>
      </c>
    </row>
    <row r="276" spans="4:19" x14ac:dyDescent="0.25">
      <c r="D276" s="1"/>
      <c r="M276">
        <v>425535</v>
      </c>
      <c r="N276">
        <v>238913</v>
      </c>
      <c r="O276">
        <v>266503</v>
      </c>
      <c r="P276">
        <v>1</v>
      </c>
      <c r="Q276">
        <v>1</v>
      </c>
      <c r="R276">
        <v>0</v>
      </c>
      <c r="S276">
        <v>19060031</v>
      </c>
    </row>
    <row r="277" spans="4:19" x14ac:dyDescent="0.25">
      <c r="D277" s="1"/>
      <c r="M277">
        <v>425415</v>
      </c>
      <c r="N277">
        <v>238840</v>
      </c>
      <c r="O277">
        <v>266511</v>
      </c>
      <c r="P277">
        <v>1</v>
      </c>
      <c r="Q277">
        <v>1</v>
      </c>
      <c r="R277">
        <v>0</v>
      </c>
      <c r="S277">
        <v>7040001</v>
      </c>
    </row>
    <row r="278" spans="4:19" x14ac:dyDescent="0.25">
      <c r="D278" s="1"/>
      <c r="M278">
        <v>425530</v>
      </c>
      <c r="N278">
        <v>238908</v>
      </c>
      <c r="O278">
        <v>266515</v>
      </c>
      <c r="P278">
        <v>1</v>
      </c>
      <c r="Q278">
        <v>1</v>
      </c>
      <c r="R278">
        <v>0</v>
      </c>
      <c r="S278">
        <v>17030281</v>
      </c>
    </row>
    <row r="279" spans="4:19" x14ac:dyDescent="0.25">
      <c r="D279" s="1"/>
      <c r="M279">
        <v>425397</v>
      </c>
      <c r="N279">
        <v>238827</v>
      </c>
      <c r="O279">
        <v>266538</v>
      </c>
      <c r="P279">
        <v>1</v>
      </c>
      <c r="Q279">
        <v>1</v>
      </c>
      <c r="R279">
        <v>0</v>
      </c>
      <c r="S279" t="s">
        <v>3422</v>
      </c>
    </row>
    <row r="280" spans="4:19" x14ac:dyDescent="0.25">
      <c r="D280" s="1"/>
      <c r="M280">
        <v>425595</v>
      </c>
      <c r="N280">
        <v>238955</v>
      </c>
      <c r="O280">
        <v>266551</v>
      </c>
      <c r="P280">
        <v>1</v>
      </c>
      <c r="Q280">
        <v>1</v>
      </c>
      <c r="R280">
        <v>0</v>
      </c>
      <c r="S280" t="s">
        <v>3802</v>
      </c>
    </row>
    <row r="281" spans="4:19" x14ac:dyDescent="0.25">
      <c r="D281" s="1"/>
      <c r="M281">
        <v>425402</v>
      </c>
      <c r="N281">
        <v>238831</v>
      </c>
      <c r="O281">
        <v>266591</v>
      </c>
      <c r="P281">
        <v>1</v>
      </c>
      <c r="Q281">
        <v>1</v>
      </c>
      <c r="R281">
        <v>0</v>
      </c>
      <c r="S281">
        <v>14040011</v>
      </c>
    </row>
    <row r="282" spans="4:19" x14ac:dyDescent="0.25">
      <c r="D282" s="1"/>
      <c r="M282">
        <v>425342</v>
      </c>
      <c r="N282">
        <v>238788</v>
      </c>
      <c r="O282">
        <v>266636</v>
      </c>
      <c r="P282">
        <v>1</v>
      </c>
      <c r="Q282">
        <v>1</v>
      </c>
      <c r="R282">
        <v>0</v>
      </c>
      <c r="S282" t="s">
        <v>3414</v>
      </c>
    </row>
    <row r="283" spans="4:19" x14ac:dyDescent="0.25">
      <c r="D283" s="1"/>
      <c r="M283">
        <v>425339</v>
      </c>
      <c r="N283">
        <v>238787</v>
      </c>
      <c r="O283">
        <v>266639</v>
      </c>
      <c r="P283">
        <v>1</v>
      </c>
      <c r="Q283">
        <v>1</v>
      </c>
      <c r="R283">
        <v>0</v>
      </c>
      <c r="S283" t="s">
        <v>3783</v>
      </c>
    </row>
    <row r="284" spans="4:19" x14ac:dyDescent="0.25">
      <c r="D284" s="1"/>
      <c r="M284">
        <v>425628</v>
      </c>
      <c r="N284">
        <v>238978</v>
      </c>
      <c r="O284">
        <v>266651</v>
      </c>
      <c r="P284">
        <v>1</v>
      </c>
      <c r="Q284">
        <v>1</v>
      </c>
      <c r="R284">
        <v>0</v>
      </c>
      <c r="S284" t="s">
        <v>3696</v>
      </c>
    </row>
    <row r="285" spans="4:19" x14ac:dyDescent="0.25">
      <c r="D285" s="1"/>
      <c r="M285">
        <v>425438</v>
      </c>
      <c r="N285">
        <v>238854</v>
      </c>
      <c r="O285">
        <v>266661</v>
      </c>
      <c r="P285">
        <v>1</v>
      </c>
      <c r="Q285">
        <v>1</v>
      </c>
      <c r="R285">
        <v>0</v>
      </c>
      <c r="S285" s="3" t="s">
        <v>3514</v>
      </c>
    </row>
    <row r="286" spans="4:19" x14ac:dyDescent="0.25">
      <c r="D286" s="1"/>
      <c r="M286">
        <v>425594</v>
      </c>
      <c r="N286">
        <v>238954</v>
      </c>
      <c r="O286">
        <v>266663</v>
      </c>
      <c r="P286">
        <v>1</v>
      </c>
      <c r="Q286">
        <v>1</v>
      </c>
      <c r="R286">
        <v>0</v>
      </c>
      <c r="S286" t="s">
        <v>3801</v>
      </c>
    </row>
    <row r="287" spans="4:19" x14ac:dyDescent="0.25">
      <c r="D287" s="1"/>
      <c r="M287">
        <v>425347</v>
      </c>
      <c r="N287">
        <v>238791</v>
      </c>
      <c r="O287">
        <v>266679</v>
      </c>
      <c r="P287">
        <v>1</v>
      </c>
      <c r="Q287">
        <v>1</v>
      </c>
      <c r="R287">
        <v>0</v>
      </c>
      <c r="S287">
        <v>7010601</v>
      </c>
    </row>
    <row r="288" spans="4:19" x14ac:dyDescent="0.25">
      <c r="D288" s="1"/>
      <c r="M288">
        <v>425615</v>
      </c>
      <c r="N288">
        <v>238969</v>
      </c>
      <c r="O288">
        <v>266686</v>
      </c>
      <c r="P288">
        <v>1</v>
      </c>
      <c r="Q288">
        <v>1</v>
      </c>
      <c r="R288">
        <v>0</v>
      </c>
      <c r="S288">
        <v>7040001</v>
      </c>
    </row>
    <row r="289" spans="4:19" x14ac:dyDescent="0.25">
      <c r="D289" s="1"/>
      <c r="M289">
        <v>425486</v>
      </c>
      <c r="N289">
        <v>238883</v>
      </c>
      <c r="O289">
        <v>266709</v>
      </c>
      <c r="P289">
        <v>1</v>
      </c>
      <c r="Q289">
        <v>1</v>
      </c>
      <c r="R289">
        <v>0</v>
      </c>
      <c r="S289">
        <v>22000481</v>
      </c>
    </row>
    <row r="290" spans="4:19" x14ac:dyDescent="0.25">
      <c r="D290" s="1"/>
      <c r="M290">
        <v>425558</v>
      </c>
      <c r="N290">
        <v>238934</v>
      </c>
      <c r="O290">
        <v>266743</v>
      </c>
      <c r="P290">
        <v>1</v>
      </c>
      <c r="Q290">
        <v>1</v>
      </c>
      <c r="R290">
        <v>0</v>
      </c>
      <c r="S290" t="s">
        <v>3692</v>
      </c>
    </row>
    <row r="291" spans="4:19" x14ac:dyDescent="0.25">
      <c r="D291" s="1"/>
      <c r="M291">
        <v>425355</v>
      </c>
      <c r="N291">
        <v>238798</v>
      </c>
      <c r="O291">
        <v>266784</v>
      </c>
      <c r="P291">
        <v>1</v>
      </c>
      <c r="Q291">
        <v>1</v>
      </c>
      <c r="R291">
        <v>0</v>
      </c>
      <c r="S291" t="s">
        <v>3412</v>
      </c>
    </row>
    <row r="292" spans="4:19" x14ac:dyDescent="0.25">
      <c r="D292" s="1"/>
      <c r="M292">
        <v>425403</v>
      </c>
      <c r="N292">
        <v>238831</v>
      </c>
      <c r="O292">
        <v>266831</v>
      </c>
      <c r="P292">
        <v>1</v>
      </c>
      <c r="Q292">
        <v>1</v>
      </c>
      <c r="R292">
        <v>0</v>
      </c>
      <c r="S292" t="s">
        <v>3397</v>
      </c>
    </row>
    <row r="293" spans="4:19" x14ac:dyDescent="0.25">
      <c r="D293" s="1"/>
      <c r="M293">
        <v>425393</v>
      </c>
      <c r="N293">
        <v>238824</v>
      </c>
      <c r="O293">
        <v>266901</v>
      </c>
      <c r="P293">
        <v>1</v>
      </c>
      <c r="Q293">
        <v>1</v>
      </c>
      <c r="R293">
        <v>0</v>
      </c>
      <c r="S293" s="3" t="s">
        <v>3595</v>
      </c>
    </row>
    <row r="294" spans="4:19" x14ac:dyDescent="0.25">
      <c r="D294" s="1"/>
      <c r="M294">
        <v>425424</v>
      </c>
      <c r="N294">
        <v>238845</v>
      </c>
      <c r="O294">
        <v>266904</v>
      </c>
      <c r="P294">
        <v>1</v>
      </c>
      <c r="Q294">
        <v>1</v>
      </c>
      <c r="R294">
        <v>0</v>
      </c>
      <c r="S294">
        <v>14000021</v>
      </c>
    </row>
    <row r="295" spans="4:19" x14ac:dyDescent="0.25">
      <c r="D295" s="1"/>
      <c r="M295">
        <v>425649</v>
      </c>
      <c r="N295">
        <v>238991</v>
      </c>
      <c r="O295">
        <v>266917</v>
      </c>
      <c r="P295">
        <v>1</v>
      </c>
      <c r="Q295">
        <v>1</v>
      </c>
      <c r="R295">
        <v>0</v>
      </c>
      <c r="S295" s="3" t="s">
        <v>3809</v>
      </c>
    </row>
    <row r="296" spans="4:19" x14ac:dyDescent="0.25">
      <c r="D296" s="1"/>
      <c r="M296">
        <v>425566</v>
      </c>
      <c r="N296">
        <v>238939</v>
      </c>
      <c r="O296">
        <v>266983</v>
      </c>
      <c r="P296">
        <v>1</v>
      </c>
      <c r="Q296">
        <v>1</v>
      </c>
      <c r="R296">
        <v>0</v>
      </c>
      <c r="S296" t="s">
        <v>3608</v>
      </c>
    </row>
    <row r="297" spans="4:19" x14ac:dyDescent="0.25">
      <c r="D297" s="1"/>
      <c r="M297">
        <v>425617</v>
      </c>
      <c r="N297">
        <v>238970</v>
      </c>
      <c r="O297">
        <v>267033</v>
      </c>
      <c r="P297">
        <v>1</v>
      </c>
      <c r="Q297">
        <v>1</v>
      </c>
      <c r="R297">
        <v>0</v>
      </c>
      <c r="S297" s="3" t="s">
        <v>3804</v>
      </c>
    </row>
    <row r="298" spans="4:19" x14ac:dyDescent="0.25">
      <c r="D298" s="1"/>
      <c r="M298">
        <v>425326</v>
      </c>
      <c r="N298">
        <v>238777</v>
      </c>
      <c r="O298">
        <v>267057</v>
      </c>
      <c r="P298">
        <v>1</v>
      </c>
      <c r="Q298">
        <v>1</v>
      </c>
      <c r="R298">
        <v>0</v>
      </c>
      <c r="S298" t="s">
        <v>3747</v>
      </c>
    </row>
    <row r="299" spans="4:19" x14ac:dyDescent="0.25">
      <c r="D299" s="1"/>
      <c r="M299">
        <v>425423</v>
      </c>
      <c r="N299">
        <v>238845</v>
      </c>
      <c r="O299">
        <v>267091</v>
      </c>
      <c r="P299">
        <v>1</v>
      </c>
      <c r="Q299">
        <v>1</v>
      </c>
      <c r="R299">
        <v>0</v>
      </c>
      <c r="S299" s="3" t="s">
        <v>3790</v>
      </c>
    </row>
    <row r="300" spans="4:19" x14ac:dyDescent="0.25">
      <c r="D300" s="1"/>
      <c r="M300">
        <v>425422</v>
      </c>
      <c r="N300">
        <v>238845</v>
      </c>
      <c r="O300">
        <v>267092</v>
      </c>
      <c r="P300">
        <v>1</v>
      </c>
      <c r="Q300">
        <v>1</v>
      </c>
      <c r="R300">
        <v>0</v>
      </c>
      <c r="S300" t="s">
        <v>3478</v>
      </c>
    </row>
    <row r="301" spans="4:19" x14ac:dyDescent="0.25">
      <c r="D301" s="1"/>
      <c r="M301">
        <v>425552</v>
      </c>
      <c r="N301">
        <v>238927</v>
      </c>
      <c r="O301">
        <v>267145</v>
      </c>
      <c r="P301">
        <v>1</v>
      </c>
      <c r="Q301">
        <v>1</v>
      </c>
      <c r="R301">
        <v>0</v>
      </c>
      <c r="S301" t="s">
        <v>3641</v>
      </c>
    </row>
    <row r="302" spans="4:19" x14ac:dyDescent="0.25">
      <c r="D302" s="1"/>
      <c r="M302">
        <v>425543</v>
      </c>
      <c r="N302">
        <v>238911</v>
      </c>
      <c r="O302">
        <v>267154</v>
      </c>
      <c r="P302">
        <v>1</v>
      </c>
      <c r="Q302">
        <v>1</v>
      </c>
      <c r="R302">
        <v>0</v>
      </c>
      <c r="S302" t="s">
        <v>3798</v>
      </c>
    </row>
    <row r="303" spans="4:19" x14ac:dyDescent="0.25">
      <c r="D303" s="1"/>
      <c r="M303">
        <v>425607</v>
      </c>
      <c r="N303">
        <v>238962</v>
      </c>
      <c r="O303">
        <v>267196</v>
      </c>
      <c r="P303">
        <v>1</v>
      </c>
      <c r="Q303">
        <v>1</v>
      </c>
      <c r="R303">
        <v>0</v>
      </c>
      <c r="S303" s="3" t="s">
        <v>3575</v>
      </c>
    </row>
    <row r="304" spans="4:19" x14ac:dyDescent="0.25">
      <c r="D304" s="1"/>
      <c r="M304">
        <v>425522</v>
      </c>
      <c r="N304">
        <v>238895</v>
      </c>
      <c r="O304">
        <v>267246</v>
      </c>
      <c r="P304">
        <v>1</v>
      </c>
      <c r="Q304">
        <v>1</v>
      </c>
      <c r="R304">
        <v>0</v>
      </c>
      <c r="S304" t="s">
        <v>3797</v>
      </c>
    </row>
    <row r="305" spans="4:19" x14ac:dyDescent="0.25">
      <c r="D305" s="1"/>
      <c r="M305">
        <v>425471</v>
      </c>
      <c r="N305">
        <v>238873</v>
      </c>
      <c r="O305">
        <v>267271</v>
      </c>
      <c r="P305">
        <v>1</v>
      </c>
      <c r="Q305">
        <v>1</v>
      </c>
      <c r="R305">
        <v>0</v>
      </c>
      <c r="S305" t="s">
        <v>3795</v>
      </c>
    </row>
    <row r="306" spans="4:19" x14ac:dyDescent="0.25">
      <c r="D306" s="1"/>
      <c r="M306">
        <v>425656</v>
      </c>
      <c r="N306">
        <v>238994</v>
      </c>
      <c r="O306">
        <v>267276</v>
      </c>
      <c r="P306">
        <v>1</v>
      </c>
      <c r="Q306">
        <v>1</v>
      </c>
      <c r="R306">
        <v>0</v>
      </c>
      <c r="S306" t="s">
        <v>3484</v>
      </c>
    </row>
    <row r="307" spans="4:19" x14ac:dyDescent="0.25">
      <c r="D307" s="1"/>
      <c r="M307">
        <v>425661</v>
      </c>
      <c r="N307">
        <v>238997</v>
      </c>
      <c r="O307">
        <v>267278</v>
      </c>
      <c r="P307">
        <v>1</v>
      </c>
      <c r="Q307">
        <v>1</v>
      </c>
      <c r="R307">
        <v>0</v>
      </c>
      <c r="S307" s="3" t="s">
        <v>3575</v>
      </c>
    </row>
    <row r="308" spans="4:19" x14ac:dyDescent="0.25">
      <c r="D308" s="1"/>
      <c r="M308">
        <v>425666</v>
      </c>
      <c r="N308">
        <v>239000</v>
      </c>
      <c r="O308">
        <v>267279</v>
      </c>
      <c r="P308">
        <v>1</v>
      </c>
      <c r="Q308">
        <v>1</v>
      </c>
      <c r="R308">
        <v>0</v>
      </c>
      <c r="S308">
        <v>13010241</v>
      </c>
    </row>
    <row r="309" spans="4:19" x14ac:dyDescent="0.25">
      <c r="D309" s="1"/>
      <c r="M309">
        <v>425528</v>
      </c>
      <c r="N309">
        <v>238907</v>
      </c>
      <c r="O309">
        <v>267284</v>
      </c>
      <c r="P309">
        <v>1</v>
      </c>
      <c r="Q309">
        <v>1</v>
      </c>
      <c r="R309">
        <v>0</v>
      </c>
      <c r="S309" t="s">
        <v>3480</v>
      </c>
    </row>
    <row r="310" spans="4:19" x14ac:dyDescent="0.25">
      <c r="D310" s="1"/>
      <c r="M310">
        <v>425315</v>
      </c>
      <c r="N310">
        <v>238765</v>
      </c>
      <c r="O310">
        <v>267300</v>
      </c>
      <c r="P310">
        <v>1</v>
      </c>
      <c r="Q310">
        <v>1</v>
      </c>
      <c r="R310">
        <v>1</v>
      </c>
      <c r="S310" t="s">
        <v>3396</v>
      </c>
    </row>
    <row r="311" spans="4:19" x14ac:dyDescent="0.25">
      <c r="D311" s="1"/>
      <c r="M311">
        <v>425325</v>
      </c>
      <c r="N311">
        <v>238776</v>
      </c>
      <c r="O311">
        <v>267301</v>
      </c>
      <c r="P311">
        <v>1</v>
      </c>
      <c r="Q311">
        <v>1</v>
      </c>
      <c r="R311">
        <v>1</v>
      </c>
      <c r="S311" t="s">
        <v>3396</v>
      </c>
    </row>
    <row r="312" spans="4:19" x14ac:dyDescent="0.25">
      <c r="D312" s="1"/>
      <c r="M312">
        <v>425331</v>
      </c>
      <c r="N312">
        <v>238780</v>
      </c>
      <c r="O312">
        <v>267302</v>
      </c>
      <c r="P312">
        <v>1</v>
      </c>
      <c r="Q312">
        <v>1</v>
      </c>
      <c r="R312">
        <v>1</v>
      </c>
      <c r="S312" t="s">
        <v>3396</v>
      </c>
    </row>
    <row r="313" spans="4:19" x14ac:dyDescent="0.25">
      <c r="D313" s="1"/>
      <c r="M313">
        <v>425351</v>
      </c>
      <c r="N313">
        <v>238792</v>
      </c>
      <c r="O313">
        <v>267303</v>
      </c>
      <c r="P313">
        <v>1</v>
      </c>
      <c r="Q313">
        <v>1</v>
      </c>
      <c r="R313">
        <v>1</v>
      </c>
      <c r="S313" t="s">
        <v>3396</v>
      </c>
    </row>
    <row r="314" spans="4:19" x14ac:dyDescent="0.25">
      <c r="D314" s="1"/>
      <c r="M314">
        <v>425352</v>
      </c>
      <c r="N314">
        <v>238793</v>
      </c>
      <c r="O314">
        <v>267304</v>
      </c>
      <c r="P314">
        <v>1</v>
      </c>
      <c r="Q314">
        <v>1</v>
      </c>
      <c r="R314">
        <v>0</v>
      </c>
      <c r="S314" t="s">
        <v>3784</v>
      </c>
    </row>
    <row r="315" spans="4:19" x14ac:dyDescent="0.25">
      <c r="D315" s="1"/>
      <c r="M315">
        <v>425354</v>
      </c>
      <c r="N315">
        <v>238796</v>
      </c>
      <c r="O315">
        <v>267305</v>
      </c>
      <c r="P315">
        <v>1</v>
      </c>
      <c r="Q315">
        <v>1</v>
      </c>
      <c r="R315">
        <v>0</v>
      </c>
      <c r="S315" t="s">
        <v>3555</v>
      </c>
    </row>
    <row r="316" spans="4:19" x14ac:dyDescent="0.25">
      <c r="D316" s="1"/>
      <c r="M316">
        <v>425357</v>
      </c>
      <c r="N316">
        <v>238798</v>
      </c>
      <c r="O316">
        <v>267306</v>
      </c>
      <c r="P316">
        <v>1</v>
      </c>
      <c r="Q316">
        <v>1</v>
      </c>
      <c r="R316">
        <v>1</v>
      </c>
      <c r="S316" t="s">
        <v>3396</v>
      </c>
    </row>
    <row r="317" spans="4:19" x14ac:dyDescent="0.25">
      <c r="D317" s="1"/>
      <c r="M317">
        <v>425362</v>
      </c>
      <c r="N317">
        <v>238800</v>
      </c>
      <c r="O317">
        <v>267307</v>
      </c>
      <c r="P317">
        <v>1</v>
      </c>
      <c r="Q317">
        <v>1</v>
      </c>
      <c r="R317">
        <v>1</v>
      </c>
      <c r="S317" t="s">
        <v>3396</v>
      </c>
    </row>
    <row r="318" spans="4:19" x14ac:dyDescent="0.25">
      <c r="D318" s="1"/>
      <c r="M318">
        <v>425373</v>
      </c>
      <c r="N318">
        <v>238809</v>
      </c>
      <c r="O318">
        <v>267308</v>
      </c>
      <c r="P318">
        <v>1</v>
      </c>
      <c r="Q318">
        <v>1</v>
      </c>
      <c r="R318">
        <v>0</v>
      </c>
      <c r="S318" s="3" t="s">
        <v>3514</v>
      </c>
    </row>
    <row r="319" spans="4:19" x14ac:dyDescent="0.25">
      <c r="D319" s="1"/>
      <c r="M319">
        <v>425377</v>
      </c>
      <c r="N319">
        <v>238810</v>
      </c>
      <c r="O319">
        <v>267309</v>
      </c>
      <c r="P319">
        <v>1</v>
      </c>
      <c r="Q319">
        <v>1</v>
      </c>
      <c r="R319">
        <v>1</v>
      </c>
      <c r="S319" t="s">
        <v>3396</v>
      </c>
    </row>
    <row r="320" spans="4:19" x14ac:dyDescent="0.25">
      <c r="D320" s="1"/>
      <c r="M320">
        <v>425381</v>
      </c>
      <c r="N320">
        <v>238813</v>
      </c>
      <c r="O320">
        <v>267310</v>
      </c>
      <c r="P320">
        <v>1</v>
      </c>
      <c r="Q320">
        <v>1</v>
      </c>
      <c r="R320">
        <v>1</v>
      </c>
      <c r="S320" t="s">
        <v>3396</v>
      </c>
    </row>
    <row r="321" spans="4:19" x14ac:dyDescent="0.25">
      <c r="D321" s="1"/>
      <c r="M321">
        <v>425387</v>
      </c>
      <c r="N321">
        <v>238819</v>
      </c>
      <c r="O321">
        <v>267311</v>
      </c>
      <c r="P321">
        <v>1</v>
      </c>
      <c r="Q321">
        <v>1</v>
      </c>
      <c r="R321">
        <v>0</v>
      </c>
      <c r="S321">
        <v>14040011</v>
      </c>
    </row>
    <row r="322" spans="4:19" x14ac:dyDescent="0.25">
      <c r="D322" s="1"/>
      <c r="M322">
        <v>425399</v>
      </c>
      <c r="N322">
        <v>238828</v>
      </c>
      <c r="O322">
        <v>267312</v>
      </c>
      <c r="P322">
        <v>1</v>
      </c>
      <c r="Q322">
        <v>1</v>
      </c>
      <c r="R322">
        <v>1</v>
      </c>
      <c r="S322" t="s">
        <v>3396</v>
      </c>
    </row>
    <row r="323" spans="4:19" x14ac:dyDescent="0.25">
      <c r="D323" s="1"/>
      <c r="M323">
        <v>425409</v>
      </c>
      <c r="N323">
        <v>238836</v>
      </c>
      <c r="O323">
        <v>267313</v>
      </c>
      <c r="P323">
        <v>1</v>
      </c>
      <c r="Q323">
        <v>1</v>
      </c>
      <c r="R323">
        <v>1</v>
      </c>
      <c r="S323" t="s">
        <v>3396</v>
      </c>
    </row>
    <row r="324" spans="4:19" x14ac:dyDescent="0.25">
      <c r="D324" s="1"/>
      <c r="M324">
        <v>425448</v>
      </c>
      <c r="N324">
        <v>238859</v>
      </c>
      <c r="O324">
        <v>267314</v>
      </c>
      <c r="P324">
        <v>1</v>
      </c>
      <c r="Q324">
        <v>1</v>
      </c>
      <c r="R324">
        <v>1</v>
      </c>
      <c r="S324" t="s">
        <v>3396</v>
      </c>
    </row>
    <row r="325" spans="4:19" x14ac:dyDescent="0.25">
      <c r="D325" s="1"/>
      <c r="M325">
        <v>425451</v>
      </c>
      <c r="N325">
        <v>238861</v>
      </c>
      <c r="O325">
        <v>267316</v>
      </c>
      <c r="P325">
        <v>1</v>
      </c>
      <c r="Q325">
        <v>1</v>
      </c>
      <c r="R325">
        <v>1</v>
      </c>
      <c r="S325" t="s">
        <v>3396</v>
      </c>
    </row>
    <row r="326" spans="4:19" x14ac:dyDescent="0.25">
      <c r="D326" s="1"/>
      <c r="M326">
        <v>425453</v>
      </c>
      <c r="N326">
        <v>238863</v>
      </c>
      <c r="O326">
        <v>267317</v>
      </c>
      <c r="P326">
        <v>1</v>
      </c>
      <c r="Q326">
        <v>1</v>
      </c>
      <c r="R326">
        <v>1</v>
      </c>
      <c r="S326" t="s">
        <v>3396</v>
      </c>
    </row>
    <row r="327" spans="4:19" x14ac:dyDescent="0.25">
      <c r="D327" s="1"/>
      <c r="M327">
        <v>425455</v>
      </c>
      <c r="N327">
        <v>238862</v>
      </c>
      <c r="O327">
        <v>267318</v>
      </c>
      <c r="P327">
        <v>1</v>
      </c>
      <c r="Q327">
        <v>1</v>
      </c>
      <c r="R327">
        <v>1</v>
      </c>
      <c r="S327" t="s">
        <v>3396</v>
      </c>
    </row>
    <row r="328" spans="4:19" x14ac:dyDescent="0.25">
      <c r="D328" s="1"/>
      <c r="M328">
        <v>425476</v>
      </c>
      <c r="N328">
        <v>238876</v>
      </c>
      <c r="O328">
        <v>267319</v>
      </c>
      <c r="P328">
        <v>1</v>
      </c>
      <c r="Q328">
        <v>1</v>
      </c>
      <c r="R328">
        <v>1</v>
      </c>
      <c r="S328" t="s">
        <v>3396</v>
      </c>
    </row>
    <row r="329" spans="4:19" x14ac:dyDescent="0.25">
      <c r="D329" s="1"/>
      <c r="M329">
        <v>425478</v>
      </c>
      <c r="N329">
        <v>238878</v>
      </c>
      <c r="O329">
        <v>267320</v>
      </c>
      <c r="P329">
        <v>1</v>
      </c>
      <c r="Q329">
        <v>1</v>
      </c>
      <c r="R329">
        <v>1</v>
      </c>
      <c r="S329" t="s">
        <v>3396</v>
      </c>
    </row>
    <row r="330" spans="4:19" x14ac:dyDescent="0.25">
      <c r="D330" s="1"/>
      <c r="M330">
        <v>425488</v>
      </c>
      <c r="N330">
        <v>238882</v>
      </c>
      <c r="O330">
        <v>267321</v>
      </c>
      <c r="P330">
        <v>1</v>
      </c>
      <c r="Q330">
        <v>1</v>
      </c>
      <c r="R330">
        <v>0</v>
      </c>
      <c r="S330" t="s">
        <v>3640</v>
      </c>
    </row>
    <row r="331" spans="4:19" x14ac:dyDescent="0.25">
      <c r="D331" s="1"/>
      <c r="M331">
        <v>425494</v>
      </c>
      <c r="N331">
        <v>238887</v>
      </c>
      <c r="O331">
        <v>267322</v>
      </c>
      <c r="P331">
        <v>1</v>
      </c>
      <c r="Q331">
        <v>1</v>
      </c>
      <c r="R331">
        <v>1</v>
      </c>
      <c r="S331" t="s">
        <v>3396</v>
      </c>
    </row>
    <row r="332" spans="4:19" x14ac:dyDescent="0.25">
      <c r="D332" s="1"/>
      <c r="M332">
        <v>425496</v>
      </c>
      <c r="N332">
        <v>238888</v>
      </c>
      <c r="O332">
        <v>267323</v>
      </c>
      <c r="P332">
        <v>1</v>
      </c>
      <c r="Q332">
        <v>1</v>
      </c>
      <c r="R332">
        <v>1</v>
      </c>
      <c r="S332" t="s">
        <v>3396</v>
      </c>
    </row>
    <row r="333" spans="4:19" x14ac:dyDescent="0.25">
      <c r="D333" s="1"/>
      <c r="M333">
        <v>425498</v>
      </c>
      <c r="N333">
        <v>238889</v>
      </c>
      <c r="O333">
        <v>267324</v>
      </c>
      <c r="P333">
        <v>1</v>
      </c>
      <c r="Q333">
        <v>1</v>
      </c>
      <c r="R333">
        <v>1</v>
      </c>
      <c r="S333" t="s">
        <v>3396</v>
      </c>
    </row>
    <row r="334" spans="4:19" x14ac:dyDescent="0.25">
      <c r="D334" s="1"/>
      <c r="M334">
        <v>425512</v>
      </c>
      <c r="N334">
        <v>238898</v>
      </c>
      <c r="O334">
        <v>267325</v>
      </c>
      <c r="P334">
        <v>1</v>
      </c>
      <c r="Q334">
        <v>1</v>
      </c>
      <c r="R334">
        <v>1</v>
      </c>
      <c r="S334" t="s">
        <v>3396</v>
      </c>
    </row>
    <row r="335" spans="4:19" x14ac:dyDescent="0.25">
      <c r="D335" s="1"/>
      <c r="M335">
        <v>425519</v>
      </c>
      <c r="N335">
        <v>238903</v>
      </c>
      <c r="O335">
        <v>267326</v>
      </c>
      <c r="P335">
        <v>1</v>
      </c>
      <c r="Q335">
        <v>1</v>
      </c>
      <c r="R335">
        <v>0</v>
      </c>
      <c r="S335" t="s">
        <v>3585</v>
      </c>
    </row>
    <row r="336" spans="4:19" x14ac:dyDescent="0.25">
      <c r="D336" s="1"/>
      <c r="M336">
        <v>425523</v>
      </c>
      <c r="N336">
        <v>238904</v>
      </c>
      <c r="O336">
        <v>267327</v>
      </c>
      <c r="P336">
        <v>1</v>
      </c>
      <c r="Q336">
        <v>1</v>
      </c>
      <c r="R336">
        <v>1</v>
      </c>
      <c r="S336" t="s">
        <v>3396</v>
      </c>
    </row>
    <row r="337" spans="4:19" x14ac:dyDescent="0.25">
      <c r="D337" s="1"/>
      <c r="M337">
        <v>425527</v>
      </c>
      <c r="N337">
        <v>238906</v>
      </c>
      <c r="O337">
        <v>267328</v>
      </c>
      <c r="P337">
        <v>1</v>
      </c>
      <c r="Q337">
        <v>1</v>
      </c>
      <c r="R337">
        <v>1</v>
      </c>
      <c r="S337" t="s">
        <v>3396</v>
      </c>
    </row>
    <row r="338" spans="4:19" x14ac:dyDescent="0.25">
      <c r="D338" s="1"/>
      <c r="M338">
        <v>425531</v>
      </c>
      <c r="N338">
        <v>238908</v>
      </c>
      <c r="O338">
        <v>267329</v>
      </c>
      <c r="P338">
        <v>1</v>
      </c>
      <c r="Q338">
        <v>1</v>
      </c>
      <c r="R338">
        <v>1</v>
      </c>
      <c r="S338" t="s">
        <v>3396</v>
      </c>
    </row>
    <row r="339" spans="4:19" x14ac:dyDescent="0.25">
      <c r="D339" s="1"/>
      <c r="M339">
        <v>425538</v>
      </c>
      <c r="N339">
        <v>238917</v>
      </c>
      <c r="O339">
        <v>267330</v>
      </c>
      <c r="P339">
        <v>1</v>
      </c>
      <c r="Q339">
        <v>1</v>
      </c>
      <c r="R339">
        <v>0</v>
      </c>
      <c r="S339" s="3" t="s">
        <v>3575</v>
      </c>
    </row>
    <row r="340" spans="4:19" x14ac:dyDescent="0.25">
      <c r="D340" s="1"/>
      <c r="M340">
        <v>425541</v>
      </c>
      <c r="N340">
        <v>238920</v>
      </c>
      <c r="O340">
        <v>267331</v>
      </c>
      <c r="P340">
        <v>1</v>
      </c>
      <c r="Q340">
        <v>1</v>
      </c>
      <c r="R340">
        <v>1</v>
      </c>
      <c r="S340" t="s">
        <v>3396</v>
      </c>
    </row>
    <row r="341" spans="4:19" x14ac:dyDescent="0.25">
      <c r="D341" s="1"/>
      <c r="M341">
        <v>425550</v>
      </c>
      <c r="N341">
        <v>238924</v>
      </c>
      <c r="O341">
        <v>267332</v>
      </c>
      <c r="P341">
        <v>1</v>
      </c>
      <c r="Q341">
        <v>1</v>
      </c>
      <c r="R341">
        <v>0</v>
      </c>
      <c r="S341" t="s">
        <v>3427</v>
      </c>
    </row>
    <row r="342" spans="4:19" x14ac:dyDescent="0.25">
      <c r="D342" s="1"/>
      <c r="M342">
        <v>425549</v>
      </c>
      <c r="N342">
        <v>238923</v>
      </c>
      <c r="O342">
        <v>267333</v>
      </c>
      <c r="P342">
        <v>1</v>
      </c>
      <c r="Q342">
        <v>1</v>
      </c>
      <c r="R342">
        <v>1</v>
      </c>
      <c r="S342" t="s">
        <v>3396</v>
      </c>
    </row>
    <row r="343" spans="4:19" x14ac:dyDescent="0.25">
      <c r="D343" s="1"/>
      <c r="M343">
        <v>425555</v>
      </c>
      <c r="N343">
        <v>238928</v>
      </c>
      <c r="O343">
        <v>267334</v>
      </c>
      <c r="P343">
        <v>1</v>
      </c>
      <c r="Q343">
        <v>1</v>
      </c>
      <c r="R343">
        <v>1</v>
      </c>
      <c r="S343" t="s">
        <v>3396</v>
      </c>
    </row>
    <row r="344" spans="4:19" x14ac:dyDescent="0.25">
      <c r="D344" s="1"/>
      <c r="M344">
        <v>425556</v>
      </c>
      <c r="N344">
        <v>238932</v>
      </c>
      <c r="O344">
        <v>267335</v>
      </c>
      <c r="P344">
        <v>1</v>
      </c>
      <c r="Q344">
        <v>1</v>
      </c>
      <c r="R344">
        <v>0</v>
      </c>
      <c r="S344">
        <v>14070011</v>
      </c>
    </row>
    <row r="345" spans="4:19" x14ac:dyDescent="0.25">
      <c r="D345" s="1"/>
      <c r="M345">
        <v>425567</v>
      </c>
      <c r="N345">
        <v>238939</v>
      </c>
      <c r="O345">
        <v>267336</v>
      </c>
      <c r="P345">
        <v>1</v>
      </c>
      <c r="Q345">
        <v>1</v>
      </c>
      <c r="R345">
        <v>1</v>
      </c>
      <c r="S345" t="s">
        <v>3396</v>
      </c>
    </row>
    <row r="346" spans="4:19" x14ac:dyDescent="0.25">
      <c r="D346" s="1"/>
      <c r="M346">
        <v>425574</v>
      </c>
      <c r="N346">
        <v>238944</v>
      </c>
      <c r="O346">
        <v>267337</v>
      </c>
      <c r="P346">
        <v>1</v>
      </c>
      <c r="Q346">
        <v>1</v>
      </c>
      <c r="R346">
        <v>1</v>
      </c>
      <c r="S346" t="s">
        <v>3396</v>
      </c>
    </row>
    <row r="347" spans="4:19" x14ac:dyDescent="0.25">
      <c r="D347" s="1"/>
      <c r="M347">
        <v>425584</v>
      </c>
      <c r="N347">
        <v>238949</v>
      </c>
      <c r="O347">
        <v>267338</v>
      </c>
      <c r="P347">
        <v>1</v>
      </c>
      <c r="Q347">
        <v>1</v>
      </c>
      <c r="R347">
        <v>1</v>
      </c>
      <c r="S347" t="s">
        <v>3396</v>
      </c>
    </row>
    <row r="348" spans="4:19" x14ac:dyDescent="0.25">
      <c r="D348" s="1"/>
      <c r="M348">
        <v>425596</v>
      </c>
      <c r="N348">
        <v>238955</v>
      </c>
      <c r="O348">
        <v>267339</v>
      </c>
      <c r="P348">
        <v>1</v>
      </c>
      <c r="Q348">
        <v>1</v>
      </c>
      <c r="R348">
        <v>1</v>
      </c>
      <c r="S348" t="s">
        <v>3396</v>
      </c>
    </row>
    <row r="349" spans="4:19" x14ac:dyDescent="0.25">
      <c r="D349" s="1"/>
      <c r="M349">
        <v>425598</v>
      </c>
      <c r="N349">
        <v>238956</v>
      </c>
      <c r="O349">
        <v>267340</v>
      </c>
      <c r="P349">
        <v>1</v>
      </c>
      <c r="Q349">
        <v>1</v>
      </c>
      <c r="R349">
        <v>1</v>
      </c>
      <c r="S349" t="s">
        <v>3396</v>
      </c>
    </row>
    <row r="350" spans="4:19" x14ac:dyDescent="0.25">
      <c r="D350" s="1"/>
      <c r="M350">
        <v>425604</v>
      </c>
      <c r="N350">
        <v>238959</v>
      </c>
      <c r="O350">
        <v>267342</v>
      </c>
      <c r="P350">
        <v>1</v>
      </c>
      <c r="Q350">
        <v>1</v>
      </c>
      <c r="R350">
        <v>0</v>
      </c>
      <c r="S350" s="3" t="s">
        <v>3577</v>
      </c>
    </row>
    <row r="351" spans="4:19" x14ac:dyDescent="0.25">
      <c r="D351" s="1"/>
      <c r="M351">
        <v>425612</v>
      </c>
      <c r="N351">
        <v>238964</v>
      </c>
      <c r="O351">
        <v>267343</v>
      </c>
      <c r="P351">
        <v>1</v>
      </c>
      <c r="Q351">
        <v>1</v>
      </c>
      <c r="R351">
        <v>1</v>
      </c>
      <c r="S351" t="s">
        <v>3396</v>
      </c>
    </row>
    <row r="352" spans="4:19" x14ac:dyDescent="0.25">
      <c r="D352" s="1"/>
      <c r="M352">
        <v>425630</v>
      </c>
      <c r="N352">
        <v>238979</v>
      </c>
      <c r="O352">
        <v>267345</v>
      </c>
      <c r="P352">
        <v>1</v>
      </c>
      <c r="Q352">
        <v>1</v>
      </c>
      <c r="R352">
        <v>1</v>
      </c>
      <c r="S352" t="s">
        <v>3396</v>
      </c>
    </row>
    <row r="353" spans="4:19" x14ac:dyDescent="0.25">
      <c r="D353" s="1"/>
      <c r="M353">
        <v>425635</v>
      </c>
      <c r="N353">
        <v>238984</v>
      </c>
      <c r="O353">
        <v>267346</v>
      </c>
      <c r="P353">
        <v>1</v>
      </c>
      <c r="Q353">
        <v>1</v>
      </c>
      <c r="R353">
        <v>1</v>
      </c>
      <c r="S353" t="s">
        <v>3396</v>
      </c>
    </row>
    <row r="354" spans="4:19" x14ac:dyDescent="0.25">
      <c r="D354" s="1"/>
      <c r="M354">
        <v>425652</v>
      </c>
      <c r="N354">
        <v>238993</v>
      </c>
      <c r="O354">
        <v>267347</v>
      </c>
      <c r="P354">
        <v>1</v>
      </c>
      <c r="Q354">
        <v>1</v>
      </c>
      <c r="R354">
        <v>1</v>
      </c>
      <c r="S354" t="s">
        <v>3396</v>
      </c>
    </row>
    <row r="355" spans="4:19" x14ac:dyDescent="0.25">
      <c r="D355" s="1"/>
      <c r="M355">
        <v>425662</v>
      </c>
      <c r="N355">
        <v>238998</v>
      </c>
      <c r="O355">
        <v>267348</v>
      </c>
      <c r="P355">
        <v>1</v>
      </c>
      <c r="Q355">
        <v>1</v>
      </c>
      <c r="R355">
        <v>0</v>
      </c>
      <c r="S355">
        <v>7020801</v>
      </c>
    </row>
    <row r="356" spans="4:19" x14ac:dyDescent="0.25">
      <c r="D356" s="1"/>
      <c r="M356">
        <v>425671</v>
      </c>
      <c r="N356">
        <v>239005</v>
      </c>
      <c r="O356">
        <v>267349</v>
      </c>
      <c r="P356">
        <v>1</v>
      </c>
      <c r="Q356">
        <v>1</v>
      </c>
      <c r="R356">
        <v>0</v>
      </c>
      <c r="S356" t="s">
        <v>3559</v>
      </c>
    </row>
    <row r="357" spans="4:19" x14ac:dyDescent="0.25">
      <c r="D357" s="1"/>
    </row>
    <row r="358" spans="4:19" x14ac:dyDescent="0.25">
      <c r="D358" s="1"/>
    </row>
    <row r="359" spans="4:19" x14ac:dyDescent="0.25">
      <c r="D359" s="1"/>
    </row>
    <row r="360" spans="4:19" x14ac:dyDescent="0.25">
      <c r="D360" s="1"/>
    </row>
    <row r="361" spans="4:19" x14ac:dyDescent="0.25">
      <c r="D361" s="1"/>
    </row>
    <row r="362" spans="4:19" x14ac:dyDescent="0.25">
      <c r="D362" s="1"/>
    </row>
    <row r="363" spans="4:19" x14ac:dyDescent="0.25">
      <c r="D363" s="1"/>
    </row>
    <row r="364" spans="4:19" x14ac:dyDescent="0.25">
      <c r="D364" s="1"/>
    </row>
    <row r="365" spans="4:19" x14ac:dyDescent="0.25">
      <c r="D365" s="1"/>
    </row>
    <row r="366" spans="4:19" x14ac:dyDescent="0.25">
      <c r="D366" s="1"/>
    </row>
    <row r="367" spans="4:19" x14ac:dyDescent="0.25">
      <c r="D367" s="1"/>
    </row>
    <row r="368" spans="4:19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</sheetData>
  <sortState xmlns:xlrd2="http://schemas.microsoft.com/office/spreadsheetml/2017/richdata2" ref="V2:AC1744">
    <sortCondition ref="Y2:Y17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June 22 2025</vt:lpstr>
      <vt:lpstr>June 23 2025</vt:lpstr>
      <vt:lpstr>June 24 2025</vt:lpstr>
      <vt:lpstr>June 25 2025</vt:lpstr>
      <vt:lpstr>June 26 2025</vt:lpstr>
      <vt:lpstr>June 27 2025</vt:lpstr>
      <vt:lpstr>June 28 2025</vt:lpstr>
      <vt:lpstr>June 29 2025</vt:lpstr>
      <vt:lpstr>June 30 2025</vt:lpstr>
      <vt:lpstr>July 2 2025</vt:lpstr>
      <vt:lpstr>July 3 2025</vt:lpstr>
      <vt:lpstr>July 4 2025</vt:lpstr>
      <vt:lpstr>July 5 2025</vt:lpstr>
      <vt:lpstr>July 6 2025</vt:lpstr>
      <vt:lpstr>July 7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Scherr</dc:creator>
  <cp:lastModifiedBy>Nathan Scherr</cp:lastModifiedBy>
  <dcterms:created xsi:type="dcterms:W3CDTF">2025-07-09T00:28:22Z</dcterms:created>
  <dcterms:modified xsi:type="dcterms:W3CDTF">2025-07-20T19:30:57Z</dcterms:modified>
</cp:coreProperties>
</file>