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leblanc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<sst xmlns="http://schemas.openxmlformats.org/spreadsheetml/2006/main" count="425" uniqueCount="324">
  <si>
    <t>Work Package 1 : September</t>
  </si>
  <si>
    <t>Game</t>
  </si>
  <si>
    <t>Assets</t>
  </si>
  <si>
    <t>Concept Art</t>
  </si>
  <si>
    <t>Character Style Specification</t>
  </si>
  <si>
    <t>10 Character Designs</t>
  </si>
  <si>
    <t>4 Sets of 3D Chair and Table Components</t>
  </si>
  <si>
    <t>4 Sets of Table Components</t>
  </si>
  <si>
    <t>4 Sets of Lamp Components</t>
  </si>
  <si>
    <t>Player Controls</t>
  </si>
  <si>
    <t>Generic First Person Player Controller</t>
  </si>
  <si>
    <t>Mock-Up and Prototype</t>
  </si>
  <si>
    <t>Procedural Furniture Generation</t>
  </si>
  <si>
    <t>Narrative Content</t>
  </si>
  <si>
    <t>Rough Draft of Story</t>
  </si>
  <si>
    <t>Generic Conversation System</t>
  </si>
  <si>
    <t>UI</t>
  </si>
  <si>
    <t>Escape Menu</t>
  </si>
  <si>
    <t>Room Generation</t>
  </si>
  <si>
    <t>Map Generator</t>
  </si>
  <si>
    <t>Scenario Handler</t>
  </si>
  <si>
    <t>Engine</t>
  </si>
  <si>
    <t>Scenario Editor</t>
  </si>
  <si>
    <t>Character Animation</t>
  </si>
  <si>
    <t>Humanoid Character Rig</t>
  </si>
  <si>
    <t>Audio Visual Ties - Visual Distortion</t>
  </si>
  <si>
    <t>Prototype Screen Space Shaders</t>
  </si>
  <si>
    <t>Loading Scenarios</t>
  </si>
  <si>
    <t>Individual Scenario Loader</t>
  </si>
  <si>
    <t>Input</t>
  </si>
  <si>
    <t>Mouse Input System</t>
  </si>
  <si>
    <t>Keyboard Input System</t>
  </si>
  <si>
    <t>Controller Input System</t>
  </si>
  <si>
    <t>Shaders</t>
  </si>
  <si>
    <t>Base Shader Class</t>
  </si>
  <si>
    <t>Transform Hierarcy</t>
  </si>
  <si>
    <t>Matrix Stack</t>
  </si>
  <si>
    <t>File Loading and Processing</t>
  </si>
  <si>
    <t>Texture Loader</t>
  </si>
  <si>
    <t>Node System</t>
  </si>
  <si>
    <t>Base Node Class</t>
  </si>
  <si>
    <t>Work Package 3 : November</t>
  </si>
  <si>
    <t>Audio</t>
  </si>
  <si>
    <t>Work Package 2 : October</t>
  </si>
  <si>
    <t>Work Package 4 : December</t>
  </si>
  <si>
    <t>Work Package 6 : February</t>
  </si>
  <si>
    <t>Work Package 7 : March</t>
  </si>
  <si>
    <t>Work Package 8</t>
  </si>
  <si>
    <t>Work Package 5 : January</t>
  </si>
  <si>
    <t xml:space="preserve"> Django Application</t>
  </si>
  <si>
    <t xml:space="preserve"> Angular JS Application</t>
  </si>
  <si>
    <t xml:space="preserve"> Conversation Editor</t>
  </si>
  <si>
    <t xml:space="preserve"> 20 Character Designs </t>
  </si>
  <si>
    <t xml:space="preserve"> Generic Control Mapping System</t>
  </si>
  <si>
    <t xml:space="preserve"> Room Specification System</t>
  </si>
  <si>
    <t xml:space="preserve"> 4 Sets of Character Components</t>
  </si>
  <si>
    <t xml:space="preserve"> Generic Layout System</t>
  </si>
  <si>
    <t xml:space="preserve"> Base Character States Editor</t>
  </si>
  <si>
    <t xml:space="preserve"> 1 Song</t>
  </si>
  <si>
    <t xml:space="preserve"> Base Character Builder</t>
  </si>
  <si>
    <t xml:space="preserve"> 10 Props</t>
  </si>
  <si>
    <t xml:space="preserve"> Transform Class</t>
  </si>
  <si>
    <t xml:space="preserve"> Joint Positioning System</t>
  </si>
  <si>
    <t xml:space="preserve"> 4 Toilets</t>
  </si>
  <si>
    <t xml:space="preserve"> Vertex Buffer Object</t>
  </si>
  <si>
    <t xml:space="preserve"> Component Uploader</t>
  </si>
  <si>
    <t xml:space="preserve"> 4 Sinks</t>
  </si>
  <si>
    <t xml:space="preserve"> Vertex Array Object</t>
  </si>
  <si>
    <t xml:space="preserve"> 4 Bath/Showers</t>
  </si>
  <si>
    <t xml:space="preserve"> Index Buffer Object</t>
  </si>
  <si>
    <t xml:space="preserve"> 4 Potted Plants</t>
  </si>
  <si>
    <t xml:space="preserve"> OBJ File Loader and Parser</t>
  </si>
  <si>
    <t xml:space="preserve"> Polished Player Controller</t>
  </si>
  <si>
    <t xml:space="preserve"> JSON File Loader and Parser</t>
  </si>
  <si>
    <t xml:space="preserve"> Generic Cupcake Specification System</t>
  </si>
  <si>
    <t xml:space="preserve"> Basic Audio Playback System</t>
  </si>
  <si>
    <t xml:space="preserve"> Random Character Generator</t>
  </si>
  <si>
    <t xml:space="preserve"> Font Loading System</t>
  </si>
  <si>
    <t xml:space="preserve"> Chair and Table Generator</t>
  </si>
  <si>
    <t xml:space="preserve"> Lighting Model Shader</t>
  </si>
  <si>
    <t xml:space="preserve"> Conversation Iterator</t>
  </si>
  <si>
    <t xml:space="preserve"> Omni-Light</t>
  </si>
  <si>
    <t xml:space="preserve"> UI Mockups for Menu and Inventory</t>
  </si>
  <si>
    <t xml:space="preserve"> Lambert Material</t>
  </si>
  <si>
    <t xml:space="preserve"> Alpha Sorting Mechanism</t>
  </si>
  <si>
    <t xml:space="preserve"> Generic Frame Buffer Class</t>
  </si>
  <si>
    <t xml:space="preserve"> Item, Character, Prop, Furniture Population System</t>
  </si>
  <si>
    <t xml:space="preserve"> Perspective Camera</t>
  </si>
  <si>
    <t xml:space="preserve"> Generic Multiple Scenario Loader</t>
  </si>
  <si>
    <t xml:space="preserve"> Orthographic Camera</t>
  </si>
  <si>
    <t xml:space="preserve"> JSon to C++ Loader</t>
  </si>
  <si>
    <t xml:space="preserve"> Port of Penner Easing Equations</t>
  </si>
  <si>
    <t xml:space="preserve"> Scenario Management System</t>
  </si>
  <si>
    <t xml:space="preserve"> Node Loadable</t>
  </si>
  <si>
    <t xml:space="preserve"> Node Resource</t>
  </si>
  <si>
    <t xml:space="preserve"> Node Shadable </t>
  </si>
  <si>
    <t xml:space="preserve"> Child Transform System</t>
  </si>
  <si>
    <t xml:space="preserve"> Node Content</t>
  </si>
  <si>
    <t xml:space="preserve"> Base Particle System</t>
  </si>
  <si>
    <t xml:space="preserve"> Scene Manager</t>
  </si>
  <si>
    <t xml:space="preserve"> Time Step</t>
  </si>
  <si>
    <t xml:space="preserve"> Base Sprite Class</t>
  </si>
  <si>
    <t xml:space="preserve"> Sprite Sheet Animation</t>
  </si>
  <si>
    <t xml:space="preserve"> Polygon Offset Shader</t>
  </si>
  <si>
    <t xml:space="preserve"> Text Shader Component</t>
  </si>
  <si>
    <t xml:space="preserve"> Alpha Shader Component</t>
  </si>
  <si>
    <t xml:space="preserve"> Depth Shader Component</t>
  </si>
  <si>
    <t xml:space="preserve"> HSV Shader COmponent</t>
  </si>
  <si>
    <t xml:space="preserve"> Model View Projection Shader Component</t>
  </si>
  <si>
    <t xml:space="preserve"> Phong Shader Component</t>
  </si>
  <si>
    <t xml:space="preserve"> Tint Shader Component</t>
  </si>
  <si>
    <t xml:space="preserve"> Blinn Shader Component</t>
  </si>
  <si>
    <t xml:space="preserve"> Indexed Texture Shader Component</t>
  </si>
  <si>
    <t xml:space="preserve"> Shadow Shader Component</t>
  </si>
  <si>
    <t xml:space="preserve"> Diffuse Shader Component</t>
  </si>
  <si>
    <t xml:space="preserve"> Normals Shader Component</t>
  </si>
  <si>
    <t xml:space="preserve"> Component Shader System</t>
  </si>
  <si>
    <t xml:space="preserve"> Generic Physics Node</t>
  </si>
  <si>
    <t xml:space="preserve"> Node Box2D Body</t>
  </si>
  <si>
    <t xml:space="preserve"> Node Bullet Body</t>
  </si>
  <si>
    <t xml:space="preserve"> 2D Collision</t>
  </si>
  <si>
    <t xml:space="preserve"> 3D Collision</t>
  </si>
  <si>
    <t xml:space="preserve"> Raycasting</t>
  </si>
  <si>
    <t xml:space="preserve"> Camera Management System</t>
  </si>
  <si>
    <t xml:space="preserve"> Base Mesh Entity</t>
  </si>
  <si>
    <t xml:space="preserve"> Mesh Rendering System</t>
  </si>
  <si>
    <t xml:space="preserve"> 20 Sets of Character Designs</t>
  </si>
  <si>
    <t xml:space="preserve"> SSAO Shader</t>
  </si>
  <si>
    <t xml:space="preserve"> Room Content Specification System</t>
  </si>
  <si>
    <t xml:space="preserve"> 4 Sets of Bed Components</t>
  </si>
  <si>
    <t xml:space="preserve"> Positional Audio System</t>
  </si>
  <si>
    <t xml:space="preserve"> Component Tagging System</t>
  </si>
  <si>
    <t xml:space="preserve"> 4 Sets of Dresser/Drawers</t>
  </si>
  <si>
    <t xml:space="preserve"> Streaming Audio System</t>
  </si>
  <si>
    <t xml:space="preserve"> Component Browsing System</t>
  </si>
  <si>
    <t xml:space="preserve"> 4 Sets of Cupboards/Bookshelves</t>
  </si>
  <si>
    <t xml:space="preserve"> Optimized Text Rendering System</t>
  </si>
  <si>
    <t xml:space="preserve"> File Syncing System</t>
  </si>
  <si>
    <t xml:space="preserve"> Text Layout System</t>
  </si>
  <si>
    <t xml:space="preserve"> 2 Song</t>
  </si>
  <si>
    <t xml:space="preserve"> Directional Light</t>
  </si>
  <si>
    <t xml:space="preserve"> Footstep Sound Effects</t>
  </si>
  <si>
    <t xml:space="preserve"> Blinn Material</t>
  </si>
  <si>
    <t xml:space="preserve"> Collision Sound Effects</t>
  </si>
  <si>
    <t xml:space="preserve"> Phong Material</t>
  </si>
  <si>
    <t xml:space="preserve"> Cheering Sound Effects</t>
  </si>
  <si>
    <t xml:space="preserve"> Render Surface</t>
  </si>
  <si>
    <t xml:space="preserve"> Booing Sound Effects</t>
  </si>
  <si>
    <t xml:space="preserve"> Node Child</t>
  </si>
  <si>
    <t xml:space="preserve"> Generic Drink Specification System</t>
  </si>
  <si>
    <t xml:space="preserve"> Node Transform</t>
  </si>
  <si>
    <t xml:space="preserve"> Twist Deformer</t>
  </si>
  <si>
    <t xml:space="preserve"> Basic Procedural Character Generator</t>
  </si>
  <si>
    <t xml:space="preserve"> Trigger Class</t>
  </si>
  <si>
    <t xml:space="preserve"> Bathroom and Kitchen Furniture Generator</t>
  </si>
  <si>
    <t xml:space="preserve"> Asset Class</t>
  </si>
  <si>
    <t xml:space="preserve"> Basic Behavior System</t>
  </si>
  <si>
    <t xml:space="preserve"> Character Class</t>
  </si>
  <si>
    <t xml:space="preserve"> Thought Bubble Display</t>
  </si>
  <si>
    <t xml:space="preserve"> Dialogue Class</t>
  </si>
  <si>
    <t xml:space="preserve"> Friendship Point System</t>
  </si>
  <si>
    <t xml:space="preserve"> Conversation Class</t>
  </si>
  <si>
    <t xml:space="preserve"> Basic Follow Mechanic</t>
  </si>
  <si>
    <t xml:space="preserve"> Scenario Iterator</t>
  </si>
  <si>
    <t xml:space="preserve"> Functional Prototype of Yelling Game</t>
  </si>
  <si>
    <t xml:space="preserve"> Joint Class</t>
  </si>
  <si>
    <t xml:space="preserve"> Item User Interface</t>
  </si>
  <si>
    <t xml:space="preserve"> Bone Class</t>
  </si>
  <si>
    <t xml:space="preserve"> Status Effects</t>
  </si>
  <si>
    <t xml:space="preserve"> Animation Rig Class</t>
  </si>
  <si>
    <t xml:space="preserve"> Context Sensitive Cursor System</t>
  </si>
  <si>
    <t xml:space="preserve"> Tweened Animation System</t>
  </si>
  <si>
    <t xml:space="preserve"> Basic Menu UI</t>
  </si>
  <si>
    <t xml:space="preserve"> Light Management System</t>
  </si>
  <si>
    <t xml:space="preserve"> Basic Inventory UI</t>
  </si>
  <si>
    <t xml:space="preserve"> Door Travel System</t>
  </si>
  <si>
    <t xml:space="preserve"> Base File Syncing System</t>
  </si>
  <si>
    <t xml:space="preserve"> Prototype Animations</t>
  </si>
  <si>
    <t xml:space="preserve"> Complete Inventory Sytem</t>
  </si>
  <si>
    <t xml:space="preserve"> Complete Multiple Scenario Loader</t>
  </si>
  <si>
    <t xml:space="preserve"> Item State Rendering System</t>
  </si>
  <si>
    <t xml:space="preserve"> Status and Stats Management System </t>
  </si>
  <si>
    <t xml:space="preserve"> Local Save System</t>
  </si>
  <si>
    <t xml:space="preserve"> 10 Sets of Character Designs</t>
  </si>
  <si>
    <t xml:space="preserve"> Linear and Horizontal Layout System</t>
  </si>
  <si>
    <t xml:space="preserve"> 4 Sets of Trees</t>
  </si>
  <si>
    <t xml:space="preserve"> 4 Sets of Couch Components</t>
  </si>
  <si>
    <t xml:space="preserve"> 4 Sets of Wall Hangings</t>
  </si>
  <si>
    <t xml:space="preserve"> Flare Deformer</t>
  </si>
  <si>
    <t xml:space="preserve"> Final Procedural Character Generator</t>
  </si>
  <si>
    <t xml:space="preserve"> Bed Generator</t>
  </si>
  <si>
    <t xml:space="preserve"> Dresser and Drawers Generator</t>
  </si>
  <si>
    <t xml:space="preserve"> Cupboard and Bookshelf Generator </t>
  </si>
  <si>
    <t xml:space="preserve"> Final Behavior System</t>
  </si>
  <si>
    <t xml:space="preserve"> Second Draft of Script</t>
  </si>
  <si>
    <t xml:space="preserve"> Final Conversation System</t>
  </si>
  <si>
    <t xml:space="preserve"> Finalized Follow Mechanic</t>
  </si>
  <si>
    <t xml:space="preserve"> Finalized Yelling Mechanic</t>
  </si>
  <si>
    <t xml:space="preserve"> Final Menu UI</t>
  </si>
  <si>
    <t xml:space="preserve"> Final Inventory UI</t>
  </si>
  <si>
    <t xml:space="preserve"> Basic Yelling Mechanic UI</t>
  </si>
  <si>
    <t xml:space="preserve"> Basic Conversation UI</t>
  </si>
  <si>
    <t xml:space="preserve"> Finalized Character Animations</t>
  </si>
  <si>
    <t xml:space="preserve"> Scripted Scene System</t>
  </si>
  <si>
    <t xml:space="preserve"> Item Interaction System</t>
  </si>
  <si>
    <t xml:space="preserve"> Item Tracker</t>
  </si>
  <si>
    <t xml:space="preserve"> Coolness Points System</t>
  </si>
  <si>
    <t xml:space="preserve"> 15 Character Designs</t>
  </si>
  <si>
    <t xml:space="preserve"> Finalized UI</t>
  </si>
  <si>
    <t xml:space="preserve"> 15 Redesigned Characters to Fit Component Model</t>
  </si>
  <si>
    <t xml:space="preserve"> 3D Model of Inter-Dimensional Room</t>
  </si>
  <si>
    <t xml:space="preserve"> Drinking Sound Effects</t>
  </si>
  <si>
    <t xml:space="preserve"> Eating Sound Effects</t>
  </si>
  <si>
    <t xml:space="preserve"> Talking Sound Effects</t>
  </si>
  <si>
    <t xml:space="preserve"> Interface Sound Effects</t>
  </si>
  <si>
    <t xml:space="preserve"> Sci-fi Sound Effects</t>
  </si>
  <si>
    <t xml:space="preserve"> Foliage Procedural Generator</t>
  </si>
  <si>
    <t xml:space="preserve"> Couch Procedural Generator</t>
  </si>
  <si>
    <t xml:space="preserve"> Wall Hanging Procedural Generator</t>
  </si>
  <si>
    <t xml:space="preserve"> Finalized Intro</t>
  </si>
  <si>
    <t xml:space="preserve"> Finalized Yelling Mechanic UI</t>
  </si>
  <si>
    <t xml:space="preserve"> Finalized Conversation UI</t>
  </si>
  <si>
    <t xml:space="preserve"> Online Accounts</t>
  </si>
  <si>
    <t xml:space="preserve"> Basic Emotes</t>
  </si>
  <si>
    <t xml:space="preserve"> Online Cloud Saves</t>
  </si>
  <si>
    <t xml:space="preserve"> Scripted Intro Scene</t>
  </si>
  <si>
    <t xml:space="preserve"> 20 Character Designs</t>
  </si>
  <si>
    <t xml:space="preserve"> 20 Redesigned Characters to Fit Component Model</t>
  </si>
  <si>
    <t xml:space="preserve"> Portrait Omar Room Components</t>
  </si>
  <si>
    <t xml:space="preserve"> 4 Sets of Fridge Components</t>
  </si>
  <si>
    <t xml:space="preserve"> 4 Sets of Stove Components</t>
  </si>
  <si>
    <t xml:space="preserve"> 4 Sets of Hanging Light Fixture Components</t>
  </si>
  <si>
    <t xml:space="preserve"> Hedge Maze</t>
  </si>
  <si>
    <t xml:space="preserve"> 10 props</t>
  </si>
  <si>
    <t xml:space="preserve"> Prop Specific Sound Effects</t>
  </si>
  <si>
    <t xml:space="preserve"> 2 Songs</t>
  </si>
  <si>
    <t xml:space="preserve"> Fridge Generator</t>
  </si>
  <si>
    <t xml:space="preserve"> Stove Generator</t>
  </si>
  <si>
    <t xml:space="preserve"> Hanging Light Generator</t>
  </si>
  <si>
    <t xml:space="preserve"> Finalized Main Story Line for Middle Act</t>
  </si>
  <si>
    <t xml:space="preserve"> Finalized Main Story Line for Final Act</t>
  </si>
  <si>
    <t xml:space="preserve"> Rough Side Quests</t>
  </si>
  <si>
    <t xml:space="preserve"> Visual Distortion Shaders</t>
  </si>
  <si>
    <t xml:space="preserve"> Loading Screen Animation</t>
  </si>
  <si>
    <t xml:space="preserve"> Finalized Emotes</t>
  </si>
  <si>
    <t xml:space="preserve"> Variable Screen Resolution Mechanic</t>
  </si>
  <si>
    <t xml:space="preserve"> Scripted Middle Act Story Sequences</t>
  </si>
  <si>
    <t xml:space="preserve"> Promotional Website</t>
  </si>
  <si>
    <t xml:space="preserve"> 4 Sets of Fire Place Components</t>
  </si>
  <si>
    <t xml:space="preserve"> 4 Sets of Trunk Components</t>
  </si>
  <si>
    <t xml:space="preserve"> 4 Sets of Wash and Dryer Components</t>
  </si>
  <si>
    <t xml:space="preserve"> Fire Place Generator</t>
  </si>
  <si>
    <t xml:space="preserve"> Trunk Generator</t>
  </si>
  <si>
    <t xml:space="preserve"> Washer Dryer Generator</t>
  </si>
  <si>
    <t xml:space="preserve"> Finalized Side Quest Story Lines</t>
  </si>
  <si>
    <t xml:space="preserve"> Categorized Volume Modifier</t>
  </si>
  <si>
    <t xml:space="preserve"> Screen Selector</t>
  </si>
  <si>
    <t xml:space="preserve"> Procedural Audio Generator</t>
  </si>
  <si>
    <t xml:space="preserve"> Game Posters</t>
  </si>
  <si>
    <t xml:space="preserve"> Presenation Props (Dixie Cups, Balloons)</t>
  </si>
  <si>
    <t xml:space="preserve"> Presentation Slides</t>
  </si>
  <si>
    <t xml:space="preserve"> Posters Giving Context to Development</t>
  </si>
  <si>
    <t xml:space="preserve"> Team T-Shirts</t>
  </si>
  <si>
    <t xml:space="preserve"> 3D Print Outs mold</t>
  </si>
  <si>
    <t xml:space="preserve"> Candy in Heart Shapes</t>
  </si>
  <si>
    <t xml:space="preserve"> Additional Dialog</t>
  </si>
  <si>
    <t>System Setup</t>
  </si>
  <si>
    <t>Conversation Editor</t>
  </si>
  <si>
    <t>Character Interaction - Conversations</t>
  </si>
  <si>
    <t>Room Specification</t>
  </si>
  <si>
    <t>UI Layout and Optimization</t>
  </si>
  <si>
    <t>Character Editor</t>
  </si>
  <si>
    <t>Mesh Interface</t>
  </si>
  <si>
    <t>Components</t>
  </si>
  <si>
    <t>Item Generation</t>
  </si>
  <si>
    <t>Procedural Character Generation</t>
  </si>
  <si>
    <t>Text</t>
  </si>
  <si>
    <t>Lighting Model</t>
  </si>
  <si>
    <t>Alpha Sorting</t>
  </si>
  <si>
    <t>FBOs Frame Buffer</t>
  </si>
  <si>
    <t>Cameras</t>
  </si>
  <si>
    <t>Animation: Easing</t>
  </si>
  <si>
    <t>Entity</t>
  </si>
  <si>
    <t>Scenario</t>
  </si>
  <si>
    <t>Particle System</t>
  </si>
  <si>
    <t>SWEET</t>
  </si>
  <si>
    <t>Sprite</t>
  </si>
  <si>
    <t>Z-Fighting</t>
  </si>
  <si>
    <t>Shader Component System</t>
  </si>
  <si>
    <t>Physics: Generic Physics Node</t>
  </si>
  <si>
    <t>Physics: 2D - Box2D</t>
  </si>
  <si>
    <t>Physics: 3D - Bullet</t>
  </si>
  <si>
    <t>Physics: Collision and Raycasting</t>
  </si>
  <si>
    <t>Entity: Scene</t>
  </si>
  <si>
    <t>Entity: Mesh Entity</t>
  </si>
  <si>
    <t>File Syncing</t>
  </si>
  <si>
    <t>Prop Generation</t>
  </si>
  <si>
    <t>AI</t>
  </si>
  <si>
    <t>Character Interaction</t>
  </si>
  <si>
    <t>Character Interaction - Following</t>
  </si>
  <si>
    <t>Character Interaction - Yelling</t>
  </si>
  <si>
    <t>Animation: IK</t>
  </si>
  <si>
    <t>Item Interaction</t>
  </si>
  <si>
    <t>Animation: Tweens and Keyframes</t>
  </si>
  <si>
    <t>File Sharing/Network</t>
  </si>
  <si>
    <t>Inventory System</t>
  </si>
  <si>
    <t>Rendering</t>
  </si>
  <si>
    <t>Status and Stats Effects</t>
  </si>
  <si>
    <t>Saves</t>
  </si>
  <si>
    <t>Scripted Scenes</t>
  </si>
  <si>
    <t>Coolness Points</t>
  </si>
  <si>
    <t>UI and Styling</t>
  </si>
  <si>
    <t>Emotes</t>
  </si>
  <si>
    <t>Loading Screen</t>
  </si>
  <si>
    <t>Menu Options</t>
  </si>
  <si>
    <t>Promotional Website</t>
  </si>
  <si>
    <t>Node Updatable</t>
  </si>
  <si>
    <t>Node Renderable</t>
  </si>
  <si>
    <t>Engine Initializer and Destructor</t>
  </si>
  <si>
    <t>OpenGL: Window</t>
  </si>
  <si>
    <t>OpenGL Window</t>
  </si>
  <si>
    <t>OpenGL: Context</t>
  </si>
  <si>
    <t>OpenGL Context</t>
  </si>
  <si>
    <t>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</si>
</sst>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E2F2"/>
        <bgColor indexed="64"/>
      </patternFill>
    </fill>
    <fill>
      <patternFill patternType="solid">
        <fgColor rgb="FFFF8CCD"/>
        <bgColor indexed="64"/>
      </patternFill>
    </fill>
    <fill>
      <patternFill patternType="solid">
        <fgColor rgb="FFD1348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theme="2"/>
      </bottom>
      <diagonal/>
    </border>
    <border>
      <left style="thin">
        <color indexed="64"/>
      </left>
      <right style="thin">
        <color indexed="64"/>
      </right>
      <top style="dashed">
        <color theme="2"/>
      </top>
      <bottom style="dashed">
        <color theme="2"/>
      </bottom>
      <diagonal/>
    </border>
    <border>
      <left style="thin">
        <color indexed="64"/>
      </left>
      <right style="thin">
        <color indexed="64"/>
      </right>
      <top style="dashed">
        <color theme="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theme="2"/>
      </bottom>
      <diagonal/>
    </border>
    <border>
      <left style="thin">
        <color indexed="64"/>
      </left>
      <right/>
      <top style="dashed">
        <color theme="2"/>
      </top>
      <bottom style="dashed">
        <color theme="2"/>
      </bottom>
      <diagonal/>
    </border>
    <border>
      <left style="thin">
        <color indexed="64"/>
      </left>
      <right/>
      <top style="dashed">
        <color theme="2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theme="2"/>
      </bottom>
      <diagonal/>
    </border>
    <border>
      <left style="thin">
        <color indexed="64"/>
      </left>
      <right style="medium">
        <color indexed="64"/>
      </right>
      <top style="dashed">
        <color theme="2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theme="2"/>
      </top>
      <bottom style="dashed">
        <color theme="2"/>
      </bottom>
      <diagonal/>
    </border>
    <border>
      <left style="thin">
        <color indexed="64"/>
      </left>
      <right/>
      <top style="dashed">
        <color theme="2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2" fillId="0" borderId="31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6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left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vertical="center" wrapText="1"/>
    </xf>
    <xf numFmtId="0" fontId="1" fillId="2" borderId="25" xfId="0" applyFont="1" applyFill="1" applyBorder="1" applyAlignment="1">
      <alignment vertical="center" wrapText="1"/>
    </xf>
    <xf numFmtId="0" fontId="1" fillId="2" borderId="27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left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8CCD"/>
        </patternFill>
      </fill>
    </dxf>
    <dxf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8CCD"/>
        </patternFill>
      </fill>
    </dxf>
    <dxf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D13483"/>
        </patternFill>
      </fill>
    </dxf>
  </dxfs>
  <tableStyles count="0" defaultTableStyle="TableStyleMedium2" defaultPivotStyle="PivotStyleLight16"/>
  <colors>
    <mruColors>
      <color rgb="FFFF8CCD"/>
      <color rgb="FFFFE2F2"/>
      <color rgb="FFD134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18"/>
  <sheetViews>
    <sheetView tabSelected="1" zoomScale="70" zoomScaleNormal="70" workbookViewId="0">
      <selection activeCell="K177" sqref="K177"/>
    </sheetView>
  </sheetViews>
  <sheetFormatPr defaultRowHeight="15" x14ac:dyDescent="0.25"/>
  <cols>
    <col min="1" max="1" width="3.85546875" style="2" customWidth="1"/>
    <col min="2" max="2" width="45.7109375" style="1" bestFit="1" customWidth="1"/>
    <col min="3" max="3" width="50.7109375" style="2" bestFit="1" customWidth="1"/>
    <col min="4" max="4" width="41.42578125" style="1" bestFit="1" customWidth="1"/>
    <col min="5" max="5" width="42.42578125" style="2" bestFit="1" customWidth="1"/>
    <col min="6" max="6" width="24.28515625" style="1" bestFit="1" customWidth="1"/>
    <col min="7" max="7" width="36.28515625" style="2" bestFit="1" customWidth="1"/>
    <col min="8" max="16384" width="9.140625" style="2"/>
  </cols>
  <sheetData>
    <row r="1" spans="2:7" ht="15.75" thickBot="1" x14ac:dyDescent="0.3"/>
    <row r="2" spans="2:7" ht="20.25" x14ac:dyDescent="0.25">
      <c r="B2" s="55" t="s">
        <v>0</v>
      </c>
      <c r="C2" s="56"/>
      <c r="D2" s="56"/>
      <c r="E2" s="56"/>
      <c r="F2" s="56"/>
      <c r="G2" s="57"/>
    </row>
    <row r="3" spans="2:7" x14ac:dyDescent="0.25">
      <c r="B3" s="45" t="s">
        <v>1</v>
      </c>
      <c r="C3" s="46"/>
      <c r="D3" s="46" t="s">
        <v>21</v>
      </c>
      <c r="E3" s="46"/>
      <c r="F3" s="46" t="s">
        <v>22</v>
      </c>
      <c r="G3" s="47"/>
    </row>
    <row r="4" spans="2:7" ht="14.25" x14ac:dyDescent="0.25">
      <c r="B4" s="61" t="s">
        <v>2</v>
      </c>
      <c r="C4" s="35" t="s">
        <v>3</v>
      </c>
      <c r="D4" s="62" t="s">
        <v>29</v>
      </c>
      <c r="E4" s="35" t="s">
        <v>30</v>
      </c>
      <c r="F4" s="62" t="s">
        <v>266</v>
      </c>
      <c r="G4" s="41" t="s">
        <v>49</v>
      </c>
    </row>
    <row r="5" spans="2:7" ht="14.25" x14ac:dyDescent="0.25">
      <c r="B5" s="61"/>
      <c r="C5" s="36" t="s">
        <v>4</v>
      </c>
      <c r="D5" s="62"/>
      <c r="E5" s="36" t="s">
        <v>31</v>
      </c>
      <c r="F5" s="62"/>
      <c r="G5" s="42" t="s">
        <v>50</v>
      </c>
    </row>
    <row r="6" spans="2:7" x14ac:dyDescent="0.25">
      <c r="B6" s="61"/>
      <c r="C6" s="36" t="s">
        <v>5</v>
      </c>
      <c r="D6" s="62"/>
      <c r="E6" s="37" t="s">
        <v>32</v>
      </c>
      <c r="F6" s="5" t="s">
        <v>267</v>
      </c>
      <c r="G6" s="6" t="s">
        <v>51</v>
      </c>
    </row>
    <row r="7" spans="2:7" x14ac:dyDescent="0.25">
      <c r="B7" s="61"/>
      <c r="C7" s="36" t="s">
        <v>6</v>
      </c>
      <c r="D7" s="7" t="s">
        <v>33</v>
      </c>
      <c r="E7" s="8" t="s">
        <v>34</v>
      </c>
      <c r="F7" s="9"/>
      <c r="G7" s="10"/>
    </row>
    <row r="8" spans="2:7" x14ac:dyDescent="0.25">
      <c r="B8" s="61"/>
      <c r="C8" s="36" t="s">
        <v>7</v>
      </c>
      <c r="D8" s="7" t="s">
        <v>35</v>
      </c>
      <c r="E8" s="8" t="s">
        <v>36</v>
      </c>
      <c r="F8" s="11"/>
      <c r="G8" s="12"/>
    </row>
    <row r="9" spans="2:7" x14ac:dyDescent="0.25">
      <c r="B9" s="61"/>
      <c r="C9" s="37" t="s">
        <v>8</v>
      </c>
      <c r="D9" s="7" t="s">
        <v>37</v>
      </c>
      <c r="E9" s="8" t="s">
        <v>38</v>
      </c>
      <c r="F9" s="11"/>
      <c r="G9" s="12"/>
    </row>
    <row r="10" spans="2:7" x14ac:dyDescent="0.25">
      <c r="B10" s="13" t="s">
        <v>9</v>
      </c>
      <c r="C10" s="3" t="s">
        <v>10</v>
      </c>
      <c r="D10" s="63" t="s">
        <v>39</v>
      </c>
      <c r="E10" s="38" t="s">
        <v>40</v>
      </c>
      <c r="F10" s="11"/>
      <c r="G10" s="12"/>
    </row>
    <row r="11" spans="2:7" x14ac:dyDescent="0.25">
      <c r="B11" s="13" t="s">
        <v>12</v>
      </c>
      <c r="C11" s="3" t="s">
        <v>11</v>
      </c>
      <c r="D11" s="64"/>
      <c r="E11" s="39" t="s">
        <v>316</v>
      </c>
      <c r="F11" s="11"/>
      <c r="G11" s="12"/>
    </row>
    <row r="12" spans="2:7" x14ac:dyDescent="0.25">
      <c r="B12" s="13" t="s">
        <v>13</v>
      </c>
      <c r="C12" s="3" t="s">
        <v>14</v>
      </c>
      <c r="D12" s="65"/>
      <c r="E12" s="40" t="s">
        <v>317</v>
      </c>
      <c r="F12" s="11"/>
      <c r="G12" s="12"/>
    </row>
    <row r="13" spans="2:7" x14ac:dyDescent="0.25">
      <c r="B13" s="13" t="s">
        <v>268</v>
      </c>
      <c r="C13" s="3" t="s">
        <v>15</v>
      </c>
      <c r="D13" s="7" t="s">
        <v>285</v>
      </c>
      <c r="E13" s="8" t="s">
        <v>318</v>
      </c>
      <c r="F13" s="11"/>
      <c r="G13" s="12"/>
    </row>
    <row r="14" spans="2:7" x14ac:dyDescent="0.25">
      <c r="B14" s="13" t="s">
        <v>16</v>
      </c>
      <c r="C14" s="3" t="s">
        <v>17</v>
      </c>
      <c r="D14" s="7" t="s">
        <v>319</v>
      </c>
      <c r="E14" s="8" t="s">
        <v>320</v>
      </c>
      <c r="F14" s="11"/>
      <c r="G14" s="12"/>
    </row>
    <row r="15" spans="2:7" x14ac:dyDescent="0.25">
      <c r="B15" s="61" t="s">
        <v>18</v>
      </c>
      <c r="C15" s="35" t="s">
        <v>19</v>
      </c>
      <c r="D15" s="5" t="s">
        <v>321</v>
      </c>
      <c r="E15" s="14" t="s">
        <v>322</v>
      </c>
      <c r="F15" s="11"/>
      <c r="G15" s="12"/>
    </row>
    <row r="16" spans="2:7" x14ac:dyDescent="0.25">
      <c r="B16" s="61"/>
      <c r="C16" s="40" t="s">
        <v>20</v>
      </c>
      <c r="D16" s="9"/>
      <c r="E16" s="15"/>
      <c r="F16" s="16"/>
      <c r="G16" s="12"/>
    </row>
    <row r="17" spans="2:8" x14ac:dyDescent="0.25">
      <c r="B17" s="13" t="s">
        <v>23</v>
      </c>
      <c r="C17" s="8" t="s">
        <v>24</v>
      </c>
      <c r="D17" s="11"/>
      <c r="E17" s="17"/>
      <c r="F17" s="16"/>
      <c r="G17" s="12"/>
    </row>
    <row r="18" spans="2:8" x14ac:dyDescent="0.25">
      <c r="B18" s="13" t="s">
        <v>25</v>
      </c>
      <c r="C18" s="8" t="s">
        <v>26</v>
      </c>
      <c r="D18" s="11"/>
      <c r="E18" s="17"/>
      <c r="F18" s="16"/>
      <c r="G18" s="12"/>
    </row>
    <row r="19" spans="2:8" ht="15.75" thickBot="1" x14ac:dyDescent="0.3">
      <c r="B19" s="18" t="s">
        <v>27</v>
      </c>
      <c r="C19" s="19" t="s">
        <v>28</v>
      </c>
      <c r="D19" s="20"/>
      <c r="E19" s="21"/>
      <c r="F19" s="22"/>
      <c r="G19" s="23"/>
    </row>
    <row r="20" spans="2:8" ht="14.25" x14ac:dyDescent="0.25">
      <c r="B20" s="68" t="s">
        <v>323</v>
      </c>
      <c r="C20" s="68"/>
      <c r="D20" s="68"/>
      <c r="E20" s="68"/>
      <c r="F20" s="68"/>
      <c r="G20" s="68"/>
      <c r="H20" s="17"/>
    </row>
    <row r="21" spans="2:8" thickBot="1" x14ac:dyDescent="0.3">
      <c r="B21" s="69"/>
      <c r="C21" s="69"/>
      <c r="D21" s="69"/>
      <c r="E21" s="69"/>
      <c r="F21" s="69"/>
      <c r="G21" s="69"/>
      <c r="H21" s="17"/>
    </row>
    <row r="22" spans="2:8" ht="20.25" x14ac:dyDescent="0.25">
      <c r="B22" s="55" t="s">
        <v>43</v>
      </c>
      <c r="C22" s="56"/>
      <c r="D22" s="56"/>
      <c r="E22" s="56"/>
      <c r="F22" s="56"/>
      <c r="G22" s="57"/>
    </row>
    <row r="23" spans="2:8" x14ac:dyDescent="0.25">
      <c r="B23" s="45" t="s">
        <v>1</v>
      </c>
      <c r="C23" s="46"/>
      <c r="D23" s="46" t="s">
        <v>21</v>
      </c>
      <c r="E23" s="46"/>
      <c r="F23" s="46" t="s">
        <v>22</v>
      </c>
      <c r="G23" s="47"/>
    </row>
    <row r="24" spans="2:8" x14ac:dyDescent="0.25">
      <c r="B24" s="61" t="s">
        <v>2</v>
      </c>
      <c r="C24" s="35" t="s">
        <v>52</v>
      </c>
      <c r="D24" s="7" t="s">
        <v>29</v>
      </c>
      <c r="E24" s="3" t="s">
        <v>53</v>
      </c>
      <c r="F24" s="7" t="s">
        <v>269</v>
      </c>
      <c r="G24" s="4" t="s">
        <v>54</v>
      </c>
    </row>
    <row r="25" spans="2:8" x14ac:dyDescent="0.25">
      <c r="B25" s="61"/>
      <c r="C25" s="36" t="s">
        <v>55</v>
      </c>
      <c r="D25" s="24" t="s">
        <v>270</v>
      </c>
      <c r="E25" s="3" t="s">
        <v>56</v>
      </c>
      <c r="F25" s="62" t="s">
        <v>271</v>
      </c>
      <c r="G25" s="41" t="s">
        <v>57</v>
      </c>
    </row>
    <row r="26" spans="2:8" x14ac:dyDescent="0.25">
      <c r="B26" s="61"/>
      <c r="C26" s="36" t="s">
        <v>58</v>
      </c>
      <c r="D26" s="7" t="s">
        <v>35</v>
      </c>
      <c r="E26" s="3" t="s">
        <v>61</v>
      </c>
      <c r="F26" s="62"/>
      <c r="G26" s="43" t="s">
        <v>59</v>
      </c>
    </row>
    <row r="27" spans="2:8" ht="14.25" x14ac:dyDescent="0.25">
      <c r="B27" s="61"/>
      <c r="C27" s="36" t="s">
        <v>60</v>
      </c>
      <c r="D27" s="70" t="s">
        <v>272</v>
      </c>
      <c r="E27" s="35" t="s">
        <v>64</v>
      </c>
      <c r="F27" s="62"/>
      <c r="G27" s="42" t="s">
        <v>62</v>
      </c>
    </row>
    <row r="28" spans="2:8" x14ac:dyDescent="0.25">
      <c r="B28" s="61"/>
      <c r="C28" s="36" t="s">
        <v>63</v>
      </c>
      <c r="D28" s="71"/>
      <c r="E28" s="36" t="s">
        <v>67</v>
      </c>
      <c r="F28" s="5" t="s">
        <v>273</v>
      </c>
      <c r="G28" s="6" t="s">
        <v>65</v>
      </c>
    </row>
    <row r="29" spans="2:8" x14ac:dyDescent="0.25">
      <c r="B29" s="61"/>
      <c r="C29" s="36" t="s">
        <v>66</v>
      </c>
      <c r="D29" s="72"/>
      <c r="E29" s="40" t="s">
        <v>69</v>
      </c>
      <c r="F29" s="9"/>
      <c r="G29" s="10"/>
    </row>
    <row r="30" spans="2:8" x14ac:dyDescent="0.25">
      <c r="B30" s="61"/>
      <c r="C30" s="36" t="s">
        <v>68</v>
      </c>
      <c r="D30" s="70" t="s">
        <v>37</v>
      </c>
      <c r="E30" s="38" t="s">
        <v>71</v>
      </c>
      <c r="F30" s="11"/>
      <c r="G30" s="12"/>
    </row>
    <row r="31" spans="2:8" x14ac:dyDescent="0.25">
      <c r="B31" s="61"/>
      <c r="C31" s="37" t="s">
        <v>70</v>
      </c>
      <c r="D31" s="72"/>
      <c r="E31" s="40" t="s">
        <v>73</v>
      </c>
      <c r="F31" s="11"/>
      <c r="G31" s="12"/>
    </row>
    <row r="32" spans="2:8" x14ac:dyDescent="0.25">
      <c r="B32" s="13" t="s">
        <v>9</v>
      </c>
      <c r="C32" s="3" t="s">
        <v>72</v>
      </c>
      <c r="D32" s="7" t="s">
        <v>42</v>
      </c>
      <c r="E32" s="8" t="s">
        <v>75</v>
      </c>
      <c r="F32" s="11"/>
      <c r="G32" s="12"/>
    </row>
    <row r="33" spans="2:7" x14ac:dyDescent="0.25">
      <c r="B33" s="13" t="s">
        <v>274</v>
      </c>
      <c r="C33" s="3" t="s">
        <v>74</v>
      </c>
      <c r="D33" s="7" t="s">
        <v>276</v>
      </c>
      <c r="E33" s="8" t="s">
        <v>77</v>
      </c>
      <c r="F33" s="11"/>
      <c r="G33" s="12"/>
    </row>
    <row r="34" spans="2:7" x14ac:dyDescent="0.25">
      <c r="B34" s="13" t="s">
        <v>275</v>
      </c>
      <c r="C34" s="3" t="s">
        <v>76</v>
      </c>
      <c r="D34" s="70" t="s">
        <v>277</v>
      </c>
      <c r="E34" s="38" t="s">
        <v>79</v>
      </c>
      <c r="F34" s="11"/>
      <c r="G34" s="12"/>
    </row>
    <row r="35" spans="2:7" x14ac:dyDescent="0.25">
      <c r="B35" s="13" t="s">
        <v>12</v>
      </c>
      <c r="C35" s="3" t="s">
        <v>78</v>
      </c>
      <c r="D35" s="71"/>
      <c r="E35" s="39" t="s">
        <v>81</v>
      </c>
      <c r="F35" s="11"/>
      <c r="G35" s="12"/>
    </row>
    <row r="36" spans="2:7" x14ac:dyDescent="0.25">
      <c r="B36" s="13" t="s">
        <v>268</v>
      </c>
      <c r="C36" s="3" t="s">
        <v>80</v>
      </c>
      <c r="D36" s="72"/>
      <c r="E36" s="40" t="s">
        <v>83</v>
      </c>
      <c r="F36" s="11"/>
      <c r="G36" s="12"/>
    </row>
    <row r="37" spans="2:7" x14ac:dyDescent="0.25">
      <c r="B37" s="13" t="s">
        <v>16</v>
      </c>
      <c r="C37" s="3" t="s">
        <v>82</v>
      </c>
      <c r="D37" s="7" t="s">
        <v>279</v>
      </c>
      <c r="E37" s="8" t="s">
        <v>85</v>
      </c>
      <c r="F37" s="11"/>
      <c r="G37" s="12"/>
    </row>
    <row r="38" spans="2:7" x14ac:dyDescent="0.25">
      <c r="B38" s="13" t="s">
        <v>278</v>
      </c>
      <c r="C38" s="3" t="s">
        <v>84</v>
      </c>
      <c r="D38" s="70" t="s">
        <v>280</v>
      </c>
      <c r="E38" s="38" t="s">
        <v>87</v>
      </c>
      <c r="F38" s="11"/>
      <c r="G38" s="12"/>
    </row>
    <row r="39" spans="2:7" x14ac:dyDescent="0.25">
      <c r="B39" s="13" t="s">
        <v>18</v>
      </c>
      <c r="C39" s="3" t="s">
        <v>86</v>
      </c>
      <c r="D39" s="72"/>
      <c r="E39" s="40" t="s">
        <v>89</v>
      </c>
      <c r="F39" s="11"/>
      <c r="G39" s="12"/>
    </row>
    <row r="40" spans="2:7" x14ac:dyDescent="0.25">
      <c r="B40" s="48" t="s">
        <v>27</v>
      </c>
      <c r="C40" s="3" t="s">
        <v>88</v>
      </c>
      <c r="D40" s="7" t="s">
        <v>281</v>
      </c>
      <c r="E40" s="8" t="s">
        <v>91</v>
      </c>
      <c r="F40" s="11"/>
      <c r="G40" s="12"/>
    </row>
    <row r="41" spans="2:7" x14ac:dyDescent="0.25">
      <c r="B41" s="49"/>
      <c r="C41" s="25" t="s">
        <v>90</v>
      </c>
      <c r="D41" s="70" t="s">
        <v>39</v>
      </c>
      <c r="E41" s="38" t="s">
        <v>93</v>
      </c>
      <c r="F41" s="11"/>
      <c r="G41" s="12"/>
    </row>
    <row r="42" spans="2:7" x14ac:dyDescent="0.25">
      <c r="B42" s="50"/>
      <c r="C42" s="26" t="s">
        <v>92</v>
      </c>
      <c r="D42" s="71"/>
      <c r="E42" s="39" t="s">
        <v>94</v>
      </c>
      <c r="F42" s="11"/>
      <c r="G42" s="12"/>
    </row>
    <row r="43" spans="2:7" x14ac:dyDescent="0.25">
      <c r="B43" s="27"/>
      <c r="C43" s="26"/>
      <c r="D43" s="73"/>
      <c r="E43" s="40" t="s">
        <v>95</v>
      </c>
      <c r="F43" s="11"/>
      <c r="G43" s="12"/>
    </row>
    <row r="44" spans="2:7" x14ac:dyDescent="0.25">
      <c r="B44" s="27"/>
      <c r="C44" s="28"/>
      <c r="D44" s="29" t="s">
        <v>282</v>
      </c>
      <c r="E44" s="8" t="s">
        <v>96</v>
      </c>
      <c r="F44" s="11"/>
      <c r="G44" s="12"/>
    </row>
    <row r="45" spans="2:7" x14ac:dyDescent="0.25">
      <c r="B45" s="27"/>
      <c r="C45" s="28"/>
      <c r="D45" s="29" t="s">
        <v>283</v>
      </c>
      <c r="E45" s="8" t="s">
        <v>97</v>
      </c>
      <c r="F45" s="11"/>
      <c r="G45" s="12"/>
    </row>
    <row r="46" spans="2:7" x14ac:dyDescent="0.25">
      <c r="B46" s="27"/>
      <c r="C46" s="28"/>
      <c r="D46" s="29" t="s">
        <v>284</v>
      </c>
      <c r="E46" s="8" t="s">
        <v>98</v>
      </c>
      <c r="F46" s="11"/>
      <c r="G46" s="12"/>
    </row>
    <row r="47" spans="2:7" x14ac:dyDescent="0.25">
      <c r="B47" s="27"/>
      <c r="C47" s="28"/>
      <c r="D47" s="29" t="s">
        <v>1</v>
      </c>
      <c r="E47" s="8" t="s">
        <v>99</v>
      </c>
      <c r="F47" s="11"/>
      <c r="G47" s="12"/>
    </row>
    <row r="48" spans="2:7" x14ac:dyDescent="0.25">
      <c r="B48" s="27"/>
      <c r="C48" s="28"/>
      <c r="D48" s="29" t="s">
        <v>285</v>
      </c>
      <c r="E48" s="8" t="s">
        <v>100</v>
      </c>
      <c r="F48" s="11"/>
      <c r="G48" s="12"/>
    </row>
    <row r="49" spans="2:7" x14ac:dyDescent="0.25">
      <c r="B49" s="27"/>
      <c r="C49" s="28"/>
      <c r="D49" s="74" t="s">
        <v>286</v>
      </c>
      <c r="E49" s="38" t="s">
        <v>101</v>
      </c>
      <c r="F49" s="11"/>
      <c r="G49" s="12"/>
    </row>
    <row r="50" spans="2:7" x14ac:dyDescent="0.25">
      <c r="B50" s="27"/>
      <c r="C50" s="28"/>
      <c r="D50" s="73"/>
      <c r="E50" s="40" t="s">
        <v>102</v>
      </c>
      <c r="F50" s="11"/>
      <c r="G50" s="12"/>
    </row>
    <row r="51" spans="2:7" x14ac:dyDescent="0.25">
      <c r="B51" s="27"/>
      <c r="C51" s="28"/>
      <c r="D51" s="29" t="s">
        <v>287</v>
      </c>
      <c r="E51" s="8" t="s">
        <v>103</v>
      </c>
      <c r="F51" s="11"/>
      <c r="G51" s="12"/>
    </row>
    <row r="52" spans="2:7" x14ac:dyDescent="0.25">
      <c r="B52" s="27"/>
      <c r="C52" s="28"/>
      <c r="D52" s="74" t="s">
        <v>288</v>
      </c>
      <c r="E52" s="38" t="s">
        <v>104</v>
      </c>
      <c r="F52" s="11"/>
      <c r="G52" s="12"/>
    </row>
    <row r="53" spans="2:7" x14ac:dyDescent="0.25">
      <c r="B53" s="27"/>
      <c r="C53" s="28"/>
      <c r="D53" s="75"/>
      <c r="E53" s="39" t="s">
        <v>105</v>
      </c>
      <c r="F53" s="11"/>
      <c r="G53" s="12"/>
    </row>
    <row r="54" spans="2:7" x14ac:dyDescent="0.25">
      <c r="B54" s="27"/>
      <c r="C54" s="28"/>
      <c r="D54" s="75"/>
      <c r="E54" s="39" t="s">
        <v>106</v>
      </c>
      <c r="F54" s="11"/>
      <c r="G54" s="12"/>
    </row>
    <row r="55" spans="2:7" x14ac:dyDescent="0.25">
      <c r="B55" s="27"/>
      <c r="C55" s="28"/>
      <c r="D55" s="75"/>
      <c r="E55" s="39" t="s">
        <v>107</v>
      </c>
      <c r="F55" s="11"/>
      <c r="G55" s="12"/>
    </row>
    <row r="56" spans="2:7" x14ac:dyDescent="0.25">
      <c r="B56" s="27"/>
      <c r="C56" s="28"/>
      <c r="D56" s="75"/>
      <c r="E56" s="39" t="s">
        <v>108</v>
      </c>
      <c r="F56" s="11"/>
      <c r="G56" s="12"/>
    </row>
    <row r="57" spans="2:7" x14ac:dyDescent="0.25">
      <c r="B57" s="27"/>
      <c r="C57" s="28"/>
      <c r="D57" s="75"/>
      <c r="E57" s="39" t="s">
        <v>109</v>
      </c>
      <c r="F57" s="11"/>
      <c r="G57" s="12"/>
    </row>
    <row r="58" spans="2:7" x14ac:dyDescent="0.25">
      <c r="B58" s="27"/>
      <c r="C58" s="28"/>
      <c r="D58" s="75"/>
      <c r="E58" s="39" t="s">
        <v>104</v>
      </c>
      <c r="F58" s="11"/>
      <c r="G58" s="12"/>
    </row>
    <row r="59" spans="2:7" x14ac:dyDescent="0.25">
      <c r="B59" s="27"/>
      <c r="C59" s="28"/>
      <c r="D59" s="75"/>
      <c r="E59" s="39" t="s">
        <v>110</v>
      </c>
      <c r="F59" s="11"/>
      <c r="G59" s="12"/>
    </row>
    <row r="60" spans="2:7" x14ac:dyDescent="0.25">
      <c r="B60" s="27"/>
      <c r="C60" s="28"/>
      <c r="D60" s="75"/>
      <c r="E60" s="39" t="s">
        <v>111</v>
      </c>
      <c r="F60" s="11"/>
      <c r="G60" s="12"/>
    </row>
    <row r="61" spans="2:7" x14ac:dyDescent="0.25">
      <c r="B61" s="27"/>
      <c r="C61" s="28"/>
      <c r="D61" s="75"/>
      <c r="E61" s="39" t="s">
        <v>112</v>
      </c>
      <c r="F61" s="11"/>
      <c r="G61" s="12"/>
    </row>
    <row r="62" spans="2:7" x14ac:dyDescent="0.25">
      <c r="B62" s="27"/>
      <c r="C62" s="28"/>
      <c r="D62" s="75"/>
      <c r="E62" s="39" t="s">
        <v>113</v>
      </c>
      <c r="F62" s="11"/>
      <c r="G62" s="12"/>
    </row>
    <row r="63" spans="2:7" x14ac:dyDescent="0.25">
      <c r="B63" s="27"/>
      <c r="C63" s="28"/>
      <c r="D63" s="75"/>
      <c r="E63" s="39" t="s">
        <v>114</v>
      </c>
      <c r="F63" s="11"/>
      <c r="G63" s="12"/>
    </row>
    <row r="64" spans="2:7" x14ac:dyDescent="0.25">
      <c r="B64" s="27"/>
      <c r="C64" s="28"/>
      <c r="D64" s="75"/>
      <c r="E64" s="39" t="s">
        <v>115</v>
      </c>
      <c r="F64" s="11"/>
      <c r="G64" s="12"/>
    </row>
    <row r="65" spans="2:8" x14ac:dyDescent="0.25">
      <c r="B65" s="27"/>
      <c r="C65" s="28"/>
      <c r="D65" s="73"/>
      <c r="E65" s="40" t="s">
        <v>116</v>
      </c>
      <c r="F65" s="11"/>
      <c r="G65" s="12"/>
    </row>
    <row r="66" spans="2:8" x14ac:dyDescent="0.25">
      <c r="B66" s="27"/>
      <c r="C66" s="28"/>
      <c r="D66" s="29" t="s">
        <v>289</v>
      </c>
      <c r="E66" s="8" t="s">
        <v>117</v>
      </c>
      <c r="F66" s="11"/>
      <c r="G66" s="12"/>
    </row>
    <row r="67" spans="2:8" x14ac:dyDescent="0.25">
      <c r="B67" s="27"/>
      <c r="C67" s="28"/>
      <c r="D67" s="29" t="s">
        <v>290</v>
      </c>
      <c r="E67" s="8" t="s">
        <v>118</v>
      </c>
      <c r="F67" s="11"/>
      <c r="G67" s="12"/>
    </row>
    <row r="68" spans="2:8" x14ac:dyDescent="0.25">
      <c r="B68" s="27"/>
      <c r="C68" s="28"/>
      <c r="D68" s="29" t="s">
        <v>291</v>
      </c>
      <c r="E68" s="8" t="s">
        <v>119</v>
      </c>
      <c r="F68" s="11"/>
      <c r="G68" s="12"/>
    </row>
    <row r="69" spans="2:8" x14ac:dyDescent="0.25">
      <c r="B69" s="27"/>
      <c r="C69" s="28"/>
      <c r="D69" s="74" t="s">
        <v>292</v>
      </c>
      <c r="E69" s="38" t="s">
        <v>120</v>
      </c>
      <c r="F69" s="11"/>
      <c r="G69" s="12"/>
    </row>
    <row r="70" spans="2:8" x14ac:dyDescent="0.25">
      <c r="B70" s="27"/>
      <c r="C70" s="28"/>
      <c r="D70" s="75"/>
      <c r="E70" s="39" t="s">
        <v>121</v>
      </c>
      <c r="F70" s="11"/>
      <c r="G70" s="12"/>
    </row>
    <row r="71" spans="2:8" x14ac:dyDescent="0.25">
      <c r="B71" s="27"/>
      <c r="C71" s="28"/>
      <c r="D71" s="73"/>
      <c r="E71" s="40" t="s">
        <v>122</v>
      </c>
      <c r="F71" s="11"/>
      <c r="G71" s="12"/>
    </row>
    <row r="72" spans="2:8" x14ac:dyDescent="0.25">
      <c r="B72" s="27"/>
      <c r="C72" s="28"/>
      <c r="D72" s="29" t="s">
        <v>293</v>
      </c>
      <c r="E72" s="8" t="s">
        <v>123</v>
      </c>
      <c r="F72" s="11"/>
      <c r="G72" s="12"/>
    </row>
    <row r="73" spans="2:8" x14ac:dyDescent="0.25">
      <c r="B73" s="27"/>
      <c r="C73" s="28"/>
      <c r="D73" s="74" t="s">
        <v>294</v>
      </c>
      <c r="E73" s="38" t="s">
        <v>124</v>
      </c>
      <c r="F73" s="11"/>
      <c r="G73" s="12"/>
    </row>
    <row r="74" spans="2:8" ht="15.75" thickBot="1" x14ac:dyDescent="0.3">
      <c r="B74" s="30"/>
      <c r="C74" s="31"/>
      <c r="D74" s="76"/>
      <c r="E74" s="44" t="s">
        <v>125</v>
      </c>
      <c r="F74" s="20"/>
      <c r="G74" s="23"/>
    </row>
    <row r="75" spans="2:8" ht="14.25" x14ac:dyDescent="0.25">
      <c r="B75" s="68" t="s">
        <v>323</v>
      </c>
      <c r="C75" s="68"/>
      <c r="D75" s="68"/>
      <c r="E75" s="68"/>
      <c r="F75" s="68"/>
      <c r="G75" s="68"/>
      <c r="H75" s="17"/>
    </row>
    <row r="76" spans="2:8" thickBot="1" x14ac:dyDescent="0.3">
      <c r="B76" s="69"/>
      <c r="C76" s="69"/>
      <c r="D76" s="69"/>
      <c r="E76" s="69"/>
      <c r="F76" s="69"/>
      <c r="G76" s="69"/>
      <c r="H76" s="17"/>
    </row>
    <row r="77" spans="2:8" ht="20.25" x14ac:dyDescent="0.25">
      <c r="B77" s="58" t="s">
        <v>41</v>
      </c>
      <c r="C77" s="59"/>
      <c r="D77" s="59"/>
      <c r="E77" s="59"/>
      <c r="F77" s="59"/>
      <c r="G77" s="60"/>
    </row>
    <row r="78" spans="2:8" x14ac:dyDescent="0.25">
      <c r="B78" s="45" t="s">
        <v>1</v>
      </c>
      <c r="C78" s="46"/>
      <c r="D78" s="46" t="s">
        <v>21</v>
      </c>
      <c r="E78" s="46"/>
      <c r="F78" s="46" t="s">
        <v>22</v>
      </c>
      <c r="G78" s="47"/>
    </row>
    <row r="79" spans="2:8" x14ac:dyDescent="0.25">
      <c r="B79" s="51" t="s">
        <v>2</v>
      </c>
      <c r="C79" s="35" t="s">
        <v>126</v>
      </c>
      <c r="D79" s="7" t="s">
        <v>33</v>
      </c>
      <c r="E79" s="3" t="s">
        <v>127</v>
      </c>
      <c r="F79" s="7" t="s">
        <v>269</v>
      </c>
      <c r="G79" s="4" t="s">
        <v>128</v>
      </c>
    </row>
    <row r="80" spans="2:8" ht="14.25" x14ac:dyDescent="0.25">
      <c r="B80" s="67"/>
      <c r="C80" s="36" t="s">
        <v>129</v>
      </c>
      <c r="D80" s="63" t="s">
        <v>42</v>
      </c>
      <c r="E80" s="35" t="s">
        <v>130</v>
      </c>
      <c r="F80" s="63" t="s">
        <v>273</v>
      </c>
      <c r="G80" s="41" t="s">
        <v>131</v>
      </c>
    </row>
    <row r="81" spans="2:7" ht="14.25" x14ac:dyDescent="0.25">
      <c r="B81" s="67"/>
      <c r="C81" s="36" t="s">
        <v>132</v>
      </c>
      <c r="D81" s="65"/>
      <c r="E81" s="37" t="s">
        <v>133</v>
      </c>
      <c r="F81" s="65"/>
      <c r="G81" s="42" t="s">
        <v>134</v>
      </c>
    </row>
    <row r="82" spans="2:7" x14ac:dyDescent="0.25">
      <c r="B82" s="67"/>
      <c r="C82" s="36" t="s">
        <v>135</v>
      </c>
      <c r="D82" s="63" t="s">
        <v>276</v>
      </c>
      <c r="E82" s="35" t="s">
        <v>136</v>
      </c>
      <c r="F82" s="5" t="s">
        <v>295</v>
      </c>
      <c r="G82" s="6" t="s">
        <v>137</v>
      </c>
    </row>
    <row r="83" spans="2:7" x14ac:dyDescent="0.25">
      <c r="B83" s="67"/>
      <c r="C83" s="36" t="s">
        <v>60</v>
      </c>
      <c r="D83" s="65"/>
      <c r="E83" s="40" t="s">
        <v>138</v>
      </c>
      <c r="F83" s="9"/>
      <c r="G83" s="10"/>
    </row>
    <row r="84" spans="2:7" x14ac:dyDescent="0.25">
      <c r="B84" s="67"/>
      <c r="C84" s="36" t="s">
        <v>139</v>
      </c>
      <c r="D84" s="63" t="s">
        <v>277</v>
      </c>
      <c r="E84" s="38" t="s">
        <v>140</v>
      </c>
      <c r="F84" s="11"/>
      <c r="G84" s="12"/>
    </row>
    <row r="85" spans="2:7" x14ac:dyDescent="0.25">
      <c r="B85" s="67"/>
      <c r="C85" s="36" t="s">
        <v>141</v>
      </c>
      <c r="D85" s="64"/>
      <c r="E85" s="39" t="s">
        <v>142</v>
      </c>
      <c r="F85" s="11"/>
      <c r="G85" s="12"/>
    </row>
    <row r="86" spans="2:7" x14ac:dyDescent="0.25">
      <c r="B86" s="67"/>
      <c r="C86" s="36" t="s">
        <v>143</v>
      </c>
      <c r="D86" s="65"/>
      <c r="E86" s="40" t="s">
        <v>144</v>
      </c>
      <c r="F86" s="11"/>
      <c r="G86" s="12"/>
    </row>
    <row r="87" spans="2:7" x14ac:dyDescent="0.25">
      <c r="B87" s="67"/>
      <c r="C87" s="36" t="s">
        <v>145</v>
      </c>
      <c r="D87" s="7" t="s">
        <v>279</v>
      </c>
      <c r="E87" s="8" t="s">
        <v>146</v>
      </c>
      <c r="F87" s="11"/>
      <c r="G87" s="12"/>
    </row>
    <row r="88" spans="2:7" x14ac:dyDescent="0.25">
      <c r="B88" s="52"/>
      <c r="C88" s="37" t="s">
        <v>147</v>
      </c>
      <c r="D88" s="63" t="s">
        <v>39</v>
      </c>
      <c r="E88" s="38" t="s">
        <v>148</v>
      </c>
      <c r="F88" s="11"/>
      <c r="G88" s="12"/>
    </row>
    <row r="89" spans="2:7" x14ac:dyDescent="0.25">
      <c r="B89" s="13" t="s">
        <v>274</v>
      </c>
      <c r="C89" s="3" t="s">
        <v>149</v>
      </c>
      <c r="D89" s="65"/>
      <c r="E89" s="40" t="s">
        <v>150</v>
      </c>
      <c r="F89" s="11"/>
      <c r="G89" s="12"/>
    </row>
    <row r="90" spans="2:7" x14ac:dyDescent="0.25">
      <c r="B90" s="13" t="s">
        <v>296</v>
      </c>
      <c r="C90" s="3" t="s">
        <v>151</v>
      </c>
      <c r="D90" s="63" t="s">
        <v>283</v>
      </c>
      <c r="E90" s="38" t="s">
        <v>97</v>
      </c>
      <c r="F90" s="11"/>
      <c r="G90" s="12"/>
    </row>
    <row r="91" spans="2:7" x14ac:dyDescent="0.25">
      <c r="B91" s="13" t="s">
        <v>275</v>
      </c>
      <c r="C91" s="3" t="s">
        <v>152</v>
      </c>
      <c r="D91" s="64"/>
      <c r="E91" s="39" t="s">
        <v>153</v>
      </c>
      <c r="F91" s="11"/>
      <c r="G91" s="12"/>
    </row>
    <row r="92" spans="2:7" x14ac:dyDescent="0.25">
      <c r="B92" s="13" t="s">
        <v>12</v>
      </c>
      <c r="C92" s="3" t="s">
        <v>154</v>
      </c>
      <c r="D92" s="64"/>
      <c r="E92" s="39" t="s">
        <v>155</v>
      </c>
      <c r="F92" s="11"/>
      <c r="G92" s="12"/>
    </row>
    <row r="93" spans="2:7" x14ac:dyDescent="0.25">
      <c r="B93" s="13" t="s">
        <v>297</v>
      </c>
      <c r="C93" s="3" t="s">
        <v>156</v>
      </c>
      <c r="D93" s="64"/>
      <c r="E93" s="39" t="s">
        <v>157</v>
      </c>
      <c r="F93" s="11"/>
      <c r="G93" s="12"/>
    </row>
    <row r="94" spans="2:7" x14ac:dyDescent="0.25">
      <c r="B94" s="51" t="s">
        <v>298</v>
      </c>
      <c r="C94" s="35" t="s">
        <v>158</v>
      </c>
      <c r="D94" s="64"/>
      <c r="E94" s="39" t="s">
        <v>159</v>
      </c>
      <c r="F94" s="11"/>
      <c r="G94" s="12"/>
    </row>
    <row r="95" spans="2:7" x14ac:dyDescent="0.25">
      <c r="B95" s="52"/>
      <c r="C95" s="37" t="s">
        <v>160</v>
      </c>
      <c r="D95" s="64"/>
      <c r="E95" s="39" t="s">
        <v>161</v>
      </c>
      <c r="F95" s="11"/>
      <c r="G95" s="12"/>
    </row>
    <row r="96" spans="2:7" x14ac:dyDescent="0.25">
      <c r="B96" s="13" t="s">
        <v>299</v>
      </c>
      <c r="C96" s="3" t="s">
        <v>162</v>
      </c>
      <c r="D96" s="65"/>
      <c r="E96" s="40" t="s">
        <v>163</v>
      </c>
      <c r="F96" s="11"/>
      <c r="G96" s="12"/>
    </row>
    <row r="97" spans="2:8" x14ac:dyDescent="0.25">
      <c r="B97" s="13" t="s">
        <v>300</v>
      </c>
      <c r="C97" s="3" t="s">
        <v>164</v>
      </c>
      <c r="D97" s="63" t="s">
        <v>301</v>
      </c>
      <c r="E97" s="38" t="s">
        <v>165</v>
      </c>
      <c r="F97" s="11"/>
      <c r="G97" s="12"/>
    </row>
    <row r="98" spans="2:8" x14ac:dyDescent="0.25">
      <c r="B98" s="51" t="s">
        <v>302</v>
      </c>
      <c r="C98" s="35" t="s">
        <v>166</v>
      </c>
      <c r="D98" s="64"/>
      <c r="E98" s="39" t="s">
        <v>167</v>
      </c>
      <c r="F98" s="11"/>
      <c r="G98" s="12"/>
    </row>
    <row r="99" spans="2:8" x14ac:dyDescent="0.25">
      <c r="B99" s="52"/>
      <c r="C99" s="37" t="s">
        <v>168</v>
      </c>
      <c r="D99" s="65"/>
      <c r="E99" s="40" t="s">
        <v>169</v>
      </c>
      <c r="F99" s="11"/>
      <c r="G99" s="12"/>
    </row>
    <row r="100" spans="2:8" x14ac:dyDescent="0.25">
      <c r="B100" s="51" t="s">
        <v>16</v>
      </c>
      <c r="C100" s="35" t="s">
        <v>170</v>
      </c>
      <c r="D100" s="7" t="s">
        <v>303</v>
      </c>
      <c r="E100" s="8" t="s">
        <v>171</v>
      </c>
      <c r="F100" s="11"/>
      <c r="G100" s="12"/>
    </row>
    <row r="101" spans="2:8" x14ac:dyDescent="0.25">
      <c r="B101" s="67"/>
      <c r="C101" s="36" t="s">
        <v>172</v>
      </c>
      <c r="D101" s="5" t="s">
        <v>293</v>
      </c>
      <c r="E101" s="14" t="s">
        <v>173</v>
      </c>
      <c r="F101" s="11"/>
      <c r="G101" s="12"/>
    </row>
    <row r="102" spans="2:8" x14ac:dyDescent="0.25">
      <c r="B102" s="52"/>
      <c r="C102" s="37" t="s">
        <v>174</v>
      </c>
      <c r="D102" s="9"/>
      <c r="E102" s="15"/>
      <c r="F102" s="16"/>
      <c r="G102" s="12"/>
    </row>
    <row r="103" spans="2:8" x14ac:dyDescent="0.25">
      <c r="B103" s="13" t="s">
        <v>18</v>
      </c>
      <c r="C103" s="8" t="s">
        <v>175</v>
      </c>
      <c r="D103" s="11"/>
      <c r="E103" s="17"/>
      <c r="F103" s="16"/>
      <c r="G103" s="12"/>
    </row>
    <row r="104" spans="2:8" x14ac:dyDescent="0.25">
      <c r="B104" s="13" t="s">
        <v>304</v>
      </c>
      <c r="C104" s="8" t="s">
        <v>176</v>
      </c>
      <c r="D104" s="11"/>
      <c r="E104" s="17"/>
      <c r="F104" s="16"/>
      <c r="G104" s="12"/>
    </row>
    <row r="105" spans="2:8" x14ac:dyDescent="0.25">
      <c r="B105" s="13" t="s">
        <v>23</v>
      </c>
      <c r="C105" s="8" t="s">
        <v>177</v>
      </c>
      <c r="D105" s="11"/>
      <c r="E105" s="17"/>
      <c r="F105" s="16"/>
      <c r="G105" s="12"/>
    </row>
    <row r="106" spans="2:8" x14ac:dyDescent="0.25">
      <c r="B106" s="13" t="s">
        <v>305</v>
      </c>
      <c r="C106" s="8" t="s">
        <v>178</v>
      </c>
      <c r="D106" s="11"/>
      <c r="E106" s="17"/>
      <c r="F106" s="16"/>
      <c r="G106" s="12"/>
    </row>
    <row r="107" spans="2:8" x14ac:dyDescent="0.25">
      <c r="B107" s="13" t="s">
        <v>27</v>
      </c>
      <c r="C107" s="8" t="s">
        <v>179</v>
      </c>
      <c r="D107" s="11"/>
      <c r="E107" s="17"/>
      <c r="F107" s="16"/>
      <c r="G107" s="12"/>
    </row>
    <row r="108" spans="2:8" x14ac:dyDescent="0.25">
      <c r="B108" s="13" t="s">
        <v>306</v>
      </c>
      <c r="C108" s="8" t="s">
        <v>180</v>
      </c>
      <c r="D108" s="11"/>
      <c r="E108" s="17"/>
      <c r="F108" s="16"/>
      <c r="G108" s="12"/>
    </row>
    <row r="109" spans="2:8" x14ac:dyDescent="0.25">
      <c r="B109" s="13" t="s">
        <v>307</v>
      </c>
      <c r="C109" s="8" t="s">
        <v>181</v>
      </c>
      <c r="D109" s="11"/>
      <c r="E109" s="17"/>
      <c r="F109" s="16"/>
      <c r="G109" s="12"/>
    </row>
    <row r="110" spans="2:8" ht="15.75" thickBot="1" x14ac:dyDescent="0.3">
      <c r="B110" s="18" t="s">
        <v>308</v>
      </c>
      <c r="C110" s="19" t="s">
        <v>182</v>
      </c>
      <c r="D110" s="20"/>
      <c r="E110" s="21"/>
      <c r="F110" s="22"/>
      <c r="G110" s="23"/>
    </row>
    <row r="111" spans="2:8" ht="14.25" x14ac:dyDescent="0.25">
      <c r="B111" s="68" t="s">
        <v>323</v>
      </c>
      <c r="C111" s="68"/>
      <c r="D111" s="68"/>
      <c r="E111" s="68"/>
      <c r="F111" s="68"/>
      <c r="G111" s="68"/>
      <c r="H111" s="17"/>
    </row>
    <row r="112" spans="2:8" thickBot="1" x14ac:dyDescent="0.3">
      <c r="B112" s="69"/>
      <c r="C112" s="69"/>
      <c r="D112" s="69"/>
      <c r="E112" s="69"/>
      <c r="F112" s="69"/>
      <c r="G112" s="69"/>
      <c r="H112" s="17"/>
    </row>
    <row r="113" spans="2:7" ht="20.25" x14ac:dyDescent="0.25">
      <c r="B113" s="58" t="s">
        <v>44</v>
      </c>
      <c r="C113" s="59"/>
      <c r="D113" s="59"/>
      <c r="E113" s="59"/>
      <c r="F113" s="59"/>
      <c r="G113" s="60"/>
    </row>
    <row r="114" spans="2:7" x14ac:dyDescent="0.25">
      <c r="B114" s="45" t="s">
        <v>1</v>
      </c>
      <c r="C114" s="46"/>
      <c r="D114" s="46" t="s">
        <v>21</v>
      </c>
      <c r="E114" s="46"/>
      <c r="F114" s="46" t="s">
        <v>22</v>
      </c>
      <c r="G114" s="47"/>
    </row>
    <row r="115" spans="2:7" x14ac:dyDescent="0.25">
      <c r="B115" s="51" t="s">
        <v>2</v>
      </c>
      <c r="C115" s="35" t="s">
        <v>183</v>
      </c>
      <c r="D115" s="5" t="s">
        <v>270</v>
      </c>
      <c r="E115" s="3" t="s">
        <v>184</v>
      </c>
      <c r="F115" s="32"/>
      <c r="G115" s="10"/>
    </row>
    <row r="116" spans="2:7" x14ac:dyDescent="0.25">
      <c r="B116" s="67"/>
      <c r="C116" s="36" t="s">
        <v>185</v>
      </c>
      <c r="D116" s="9"/>
      <c r="E116" s="15"/>
      <c r="F116" s="16"/>
      <c r="G116" s="12"/>
    </row>
    <row r="117" spans="2:7" x14ac:dyDescent="0.25">
      <c r="B117" s="67"/>
      <c r="C117" s="36" t="s">
        <v>186</v>
      </c>
      <c r="D117" s="11"/>
      <c r="E117" s="17"/>
      <c r="F117" s="16"/>
      <c r="G117" s="12"/>
    </row>
    <row r="118" spans="2:7" x14ac:dyDescent="0.25">
      <c r="B118" s="67"/>
      <c r="C118" s="36" t="s">
        <v>187</v>
      </c>
      <c r="D118" s="11"/>
      <c r="E118" s="17"/>
      <c r="F118" s="16"/>
      <c r="G118" s="12"/>
    </row>
    <row r="119" spans="2:7" x14ac:dyDescent="0.25">
      <c r="B119" s="52"/>
      <c r="C119" s="37" t="s">
        <v>60</v>
      </c>
      <c r="D119" s="11"/>
      <c r="E119" s="17"/>
      <c r="F119" s="16"/>
      <c r="G119" s="12"/>
    </row>
    <row r="120" spans="2:7" x14ac:dyDescent="0.25">
      <c r="B120" s="13" t="s">
        <v>296</v>
      </c>
      <c r="C120" s="8" t="s">
        <v>188</v>
      </c>
      <c r="D120" s="11"/>
      <c r="E120" s="17"/>
      <c r="F120" s="16"/>
      <c r="G120" s="12"/>
    </row>
    <row r="121" spans="2:7" x14ac:dyDescent="0.25">
      <c r="B121" s="13" t="s">
        <v>275</v>
      </c>
      <c r="C121" s="8" t="s">
        <v>189</v>
      </c>
      <c r="D121" s="11"/>
      <c r="E121" s="17"/>
      <c r="F121" s="16"/>
      <c r="G121" s="12"/>
    </row>
    <row r="122" spans="2:7" x14ac:dyDescent="0.25">
      <c r="B122" s="51" t="s">
        <v>12</v>
      </c>
      <c r="C122" s="35" t="s">
        <v>190</v>
      </c>
      <c r="D122" s="11"/>
      <c r="E122" s="17"/>
      <c r="F122" s="16"/>
      <c r="G122" s="12"/>
    </row>
    <row r="123" spans="2:7" x14ac:dyDescent="0.25">
      <c r="B123" s="67"/>
      <c r="C123" s="36" t="s">
        <v>191</v>
      </c>
      <c r="D123" s="11"/>
      <c r="E123" s="17"/>
      <c r="F123" s="16"/>
      <c r="G123" s="12"/>
    </row>
    <row r="124" spans="2:7" x14ac:dyDescent="0.25">
      <c r="B124" s="52"/>
      <c r="C124" s="37" t="s">
        <v>192</v>
      </c>
      <c r="D124" s="11"/>
      <c r="E124" s="17"/>
      <c r="F124" s="16"/>
      <c r="G124" s="12"/>
    </row>
    <row r="125" spans="2:7" x14ac:dyDescent="0.25">
      <c r="B125" s="13" t="s">
        <v>297</v>
      </c>
      <c r="C125" s="8" t="s">
        <v>193</v>
      </c>
      <c r="D125" s="11"/>
      <c r="E125" s="17"/>
      <c r="F125" s="16"/>
      <c r="G125" s="12"/>
    </row>
    <row r="126" spans="2:7" x14ac:dyDescent="0.25">
      <c r="B126" s="13" t="s">
        <v>13</v>
      </c>
      <c r="C126" s="8" t="s">
        <v>194</v>
      </c>
      <c r="D126" s="11"/>
      <c r="E126" s="17"/>
      <c r="F126" s="16"/>
      <c r="G126" s="12"/>
    </row>
    <row r="127" spans="2:7" x14ac:dyDescent="0.25">
      <c r="B127" s="13" t="s">
        <v>268</v>
      </c>
      <c r="C127" s="8" t="s">
        <v>195</v>
      </c>
      <c r="D127" s="11"/>
      <c r="E127" s="17"/>
      <c r="F127" s="16"/>
      <c r="G127" s="12"/>
    </row>
    <row r="128" spans="2:7" x14ac:dyDescent="0.25">
      <c r="B128" s="13" t="s">
        <v>299</v>
      </c>
      <c r="C128" s="8" t="s">
        <v>196</v>
      </c>
      <c r="D128" s="11"/>
      <c r="E128" s="17"/>
      <c r="F128" s="16"/>
      <c r="G128" s="12"/>
    </row>
    <row r="129" spans="2:8" x14ac:dyDescent="0.25">
      <c r="B129" s="13" t="s">
        <v>300</v>
      </c>
      <c r="C129" s="8" t="s">
        <v>197</v>
      </c>
      <c r="D129" s="11"/>
      <c r="E129" s="17"/>
      <c r="F129" s="16"/>
      <c r="G129" s="12"/>
    </row>
    <row r="130" spans="2:8" x14ac:dyDescent="0.25">
      <c r="B130" s="51" t="s">
        <v>16</v>
      </c>
      <c r="C130" s="35" t="s">
        <v>198</v>
      </c>
      <c r="D130" s="11"/>
      <c r="E130" s="17"/>
      <c r="F130" s="16"/>
      <c r="G130" s="12"/>
    </row>
    <row r="131" spans="2:8" x14ac:dyDescent="0.25">
      <c r="B131" s="67"/>
      <c r="C131" s="36" t="s">
        <v>199</v>
      </c>
      <c r="D131" s="11"/>
      <c r="E131" s="17"/>
      <c r="F131" s="16"/>
      <c r="G131" s="12"/>
    </row>
    <row r="132" spans="2:8" x14ac:dyDescent="0.25">
      <c r="B132" s="67"/>
      <c r="C132" s="36" t="s">
        <v>200</v>
      </c>
      <c r="D132" s="11"/>
      <c r="E132" s="17"/>
      <c r="F132" s="16"/>
      <c r="G132" s="12"/>
    </row>
    <row r="133" spans="2:8" x14ac:dyDescent="0.25">
      <c r="B133" s="52"/>
      <c r="C133" s="37" t="s">
        <v>201</v>
      </c>
      <c r="D133" s="11"/>
      <c r="E133" s="17"/>
      <c r="F133" s="16"/>
      <c r="G133" s="12"/>
    </row>
    <row r="134" spans="2:8" x14ac:dyDescent="0.25">
      <c r="B134" s="13" t="s">
        <v>23</v>
      </c>
      <c r="C134" s="8" t="s">
        <v>202</v>
      </c>
      <c r="D134" s="11"/>
      <c r="E134" s="17"/>
      <c r="F134" s="16"/>
      <c r="G134" s="12"/>
    </row>
    <row r="135" spans="2:8" x14ac:dyDescent="0.25">
      <c r="B135" s="13" t="s">
        <v>309</v>
      </c>
      <c r="C135" s="8" t="s">
        <v>203</v>
      </c>
      <c r="D135" s="11"/>
      <c r="E135" s="17"/>
      <c r="F135" s="16"/>
      <c r="G135" s="12"/>
    </row>
    <row r="136" spans="2:8" x14ac:dyDescent="0.25">
      <c r="B136" s="51" t="s">
        <v>305</v>
      </c>
      <c r="C136" s="35" t="s">
        <v>204</v>
      </c>
      <c r="D136" s="11"/>
      <c r="E136" s="17"/>
      <c r="F136" s="16"/>
      <c r="G136" s="12"/>
    </row>
    <row r="137" spans="2:8" x14ac:dyDescent="0.25">
      <c r="B137" s="52"/>
      <c r="C137" s="37" t="s">
        <v>205</v>
      </c>
      <c r="D137" s="11"/>
      <c r="E137" s="17"/>
      <c r="F137" s="16"/>
      <c r="G137" s="12"/>
    </row>
    <row r="138" spans="2:8" ht="15.75" thickBot="1" x14ac:dyDescent="0.3">
      <c r="B138" s="18" t="s">
        <v>310</v>
      </c>
      <c r="C138" s="19" t="s">
        <v>206</v>
      </c>
      <c r="D138" s="20"/>
      <c r="E138" s="21"/>
      <c r="F138" s="22"/>
      <c r="G138" s="23"/>
    </row>
    <row r="139" spans="2:8" s="34" customFormat="1" ht="14.25" x14ac:dyDescent="0.25">
      <c r="B139" s="53" t="s">
        <v>323</v>
      </c>
      <c r="C139" s="53"/>
      <c r="D139" s="53"/>
      <c r="E139" s="53"/>
      <c r="F139" s="53"/>
      <c r="G139" s="53"/>
      <c r="H139" s="33"/>
    </row>
    <row r="140" spans="2:8" s="34" customFormat="1" thickBot="1" x14ac:dyDescent="0.3">
      <c r="B140" s="54"/>
      <c r="C140" s="54"/>
      <c r="D140" s="54"/>
      <c r="E140" s="54"/>
      <c r="F140" s="54"/>
      <c r="G140" s="54"/>
      <c r="H140" s="33"/>
    </row>
    <row r="141" spans="2:8" ht="20.25" x14ac:dyDescent="0.25">
      <c r="B141" s="58" t="s">
        <v>48</v>
      </c>
      <c r="C141" s="59"/>
      <c r="D141" s="59"/>
      <c r="E141" s="59"/>
      <c r="F141" s="78"/>
      <c r="G141" s="79"/>
    </row>
    <row r="142" spans="2:8" x14ac:dyDescent="0.25">
      <c r="B142" s="45" t="s">
        <v>1</v>
      </c>
      <c r="C142" s="46"/>
      <c r="D142" s="66" t="s">
        <v>21</v>
      </c>
      <c r="E142" s="66"/>
      <c r="F142" s="46" t="s">
        <v>22</v>
      </c>
      <c r="G142" s="47"/>
    </row>
    <row r="143" spans="2:8" x14ac:dyDescent="0.25">
      <c r="B143" s="51" t="s">
        <v>2</v>
      </c>
      <c r="C143" s="35" t="s">
        <v>207</v>
      </c>
      <c r="D143" s="9"/>
      <c r="E143" s="26"/>
      <c r="F143" s="7" t="s">
        <v>311</v>
      </c>
      <c r="G143" s="4" t="s">
        <v>208</v>
      </c>
    </row>
    <row r="144" spans="2:8" x14ac:dyDescent="0.25">
      <c r="B144" s="67"/>
      <c r="C144" s="36" t="s">
        <v>209</v>
      </c>
      <c r="D144" s="11"/>
      <c r="E144" s="17"/>
      <c r="F144" s="16"/>
      <c r="G144" s="12"/>
    </row>
    <row r="145" spans="2:7" x14ac:dyDescent="0.25">
      <c r="B145" s="67"/>
      <c r="C145" s="36" t="s">
        <v>210</v>
      </c>
      <c r="D145" s="11"/>
      <c r="E145" s="17"/>
      <c r="F145" s="16"/>
      <c r="G145" s="12"/>
    </row>
    <row r="146" spans="2:7" x14ac:dyDescent="0.25">
      <c r="B146" s="67"/>
      <c r="C146" s="36" t="s">
        <v>139</v>
      </c>
      <c r="D146" s="11"/>
      <c r="E146" s="17"/>
      <c r="F146" s="16"/>
      <c r="G146" s="12"/>
    </row>
    <row r="147" spans="2:7" x14ac:dyDescent="0.25">
      <c r="B147" s="67"/>
      <c r="C147" s="36" t="s">
        <v>211</v>
      </c>
      <c r="D147" s="11"/>
      <c r="E147" s="17"/>
      <c r="F147" s="16"/>
      <c r="G147" s="12"/>
    </row>
    <row r="148" spans="2:7" x14ac:dyDescent="0.25">
      <c r="B148" s="67"/>
      <c r="C148" s="36" t="s">
        <v>212</v>
      </c>
      <c r="D148" s="11"/>
      <c r="E148" s="17"/>
      <c r="F148" s="16"/>
      <c r="G148" s="12"/>
    </row>
    <row r="149" spans="2:7" x14ac:dyDescent="0.25">
      <c r="B149" s="67"/>
      <c r="C149" s="36" t="s">
        <v>213</v>
      </c>
      <c r="D149" s="11"/>
      <c r="E149" s="17"/>
      <c r="F149" s="16"/>
      <c r="G149" s="12"/>
    </row>
    <row r="150" spans="2:7" x14ac:dyDescent="0.25">
      <c r="B150" s="67"/>
      <c r="C150" s="36" t="s">
        <v>214</v>
      </c>
      <c r="D150" s="11"/>
      <c r="E150" s="17"/>
      <c r="F150" s="16"/>
      <c r="G150" s="12"/>
    </row>
    <row r="151" spans="2:7" x14ac:dyDescent="0.25">
      <c r="B151" s="52"/>
      <c r="C151" s="37" t="s">
        <v>215</v>
      </c>
      <c r="D151" s="11"/>
      <c r="E151" s="17"/>
      <c r="F151" s="16"/>
      <c r="G151" s="12"/>
    </row>
    <row r="152" spans="2:7" x14ac:dyDescent="0.25">
      <c r="B152" s="51" t="s">
        <v>12</v>
      </c>
      <c r="C152" s="35" t="s">
        <v>216</v>
      </c>
      <c r="D152" s="11"/>
      <c r="E152" s="17"/>
      <c r="F152" s="16"/>
      <c r="G152" s="12"/>
    </row>
    <row r="153" spans="2:7" x14ac:dyDescent="0.25">
      <c r="B153" s="67"/>
      <c r="C153" s="36" t="s">
        <v>217</v>
      </c>
      <c r="D153" s="11"/>
      <c r="E153" s="17"/>
      <c r="F153" s="16"/>
      <c r="G153" s="12"/>
    </row>
    <row r="154" spans="2:7" x14ac:dyDescent="0.25">
      <c r="B154" s="52"/>
      <c r="C154" s="37" t="s">
        <v>218</v>
      </c>
      <c r="D154" s="11"/>
      <c r="E154" s="17"/>
      <c r="F154" s="16"/>
      <c r="G154" s="12"/>
    </row>
    <row r="155" spans="2:7" x14ac:dyDescent="0.25">
      <c r="B155" s="13" t="s">
        <v>13</v>
      </c>
      <c r="C155" s="8" t="s">
        <v>219</v>
      </c>
      <c r="D155" s="11"/>
      <c r="E155" s="17"/>
      <c r="F155" s="16"/>
      <c r="G155" s="12"/>
    </row>
    <row r="156" spans="2:7" x14ac:dyDescent="0.25">
      <c r="B156" s="51" t="s">
        <v>16</v>
      </c>
      <c r="C156" s="35" t="s">
        <v>220</v>
      </c>
      <c r="D156" s="11"/>
      <c r="E156" s="17"/>
      <c r="F156" s="16"/>
      <c r="G156" s="12"/>
    </row>
    <row r="157" spans="2:7" x14ac:dyDescent="0.25">
      <c r="B157" s="52"/>
      <c r="C157" s="37" t="s">
        <v>221</v>
      </c>
      <c r="D157" s="11"/>
      <c r="E157" s="17"/>
      <c r="F157" s="16"/>
      <c r="G157" s="12"/>
    </row>
    <row r="158" spans="2:7" x14ac:dyDescent="0.25">
      <c r="B158" s="13" t="s">
        <v>304</v>
      </c>
      <c r="C158" s="8" t="s">
        <v>222</v>
      </c>
      <c r="D158" s="11"/>
      <c r="E158" s="17"/>
      <c r="F158" s="16"/>
      <c r="G158" s="12"/>
    </row>
    <row r="159" spans="2:7" x14ac:dyDescent="0.25">
      <c r="B159" s="13" t="s">
        <v>312</v>
      </c>
      <c r="C159" s="8" t="s">
        <v>223</v>
      </c>
      <c r="D159" s="11"/>
      <c r="E159" s="17"/>
      <c r="F159" s="16"/>
      <c r="G159" s="12"/>
    </row>
    <row r="160" spans="2:7" x14ac:dyDescent="0.25">
      <c r="B160" s="13" t="s">
        <v>308</v>
      </c>
      <c r="C160" s="8" t="s">
        <v>224</v>
      </c>
      <c r="D160" s="11"/>
      <c r="E160" s="17"/>
      <c r="F160" s="16"/>
      <c r="G160" s="12"/>
    </row>
    <row r="161" spans="2:8" ht="15.75" thickBot="1" x14ac:dyDescent="0.3">
      <c r="B161" s="18" t="s">
        <v>309</v>
      </c>
      <c r="C161" s="19" t="s">
        <v>225</v>
      </c>
      <c r="D161" s="20"/>
      <c r="E161" s="21"/>
      <c r="F161" s="22"/>
      <c r="G161" s="23"/>
    </row>
    <row r="162" spans="2:8" ht="14.25" x14ac:dyDescent="0.25">
      <c r="B162" s="68" t="s">
        <v>323</v>
      </c>
      <c r="C162" s="68"/>
      <c r="D162" s="68"/>
      <c r="E162" s="68"/>
      <c r="F162" s="68"/>
      <c r="G162" s="68"/>
      <c r="H162" s="17"/>
    </row>
    <row r="163" spans="2:8" thickBot="1" x14ac:dyDescent="0.3">
      <c r="B163" s="69"/>
      <c r="C163" s="69"/>
      <c r="D163" s="69"/>
      <c r="E163" s="69"/>
      <c r="F163" s="69"/>
      <c r="G163" s="69"/>
      <c r="H163" s="17"/>
    </row>
    <row r="164" spans="2:8" ht="20.25" x14ac:dyDescent="0.25">
      <c r="B164" s="58" t="s">
        <v>45</v>
      </c>
      <c r="C164" s="59"/>
      <c r="D164" s="59"/>
      <c r="E164" s="59"/>
      <c r="F164" s="59"/>
      <c r="G164" s="60"/>
    </row>
    <row r="165" spans="2:8" x14ac:dyDescent="0.25">
      <c r="B165" s="45" t="s">
        <v>1</v>
      </c>
      <c r="C165" s="46"/>
      <c r="D165" s="66" t="s">
        <v>21</v>
      </c>
      <c r="E165" s="66"/>
      <c r="F165" s="46" t="s">
        <v>22</v>
      </c>
      <c r="G165" s="47"/>
    </row>
    <row r="166" spans="2:8" x14ac:dyDescent="0.25">
      <c r="B166" s="51" t="s">
        <v>2</v>
      </c>
      <c r="C166" s="35" t="s">
        <v>226</v>
      </c>
      <c r="D166" s="9"/>
      <c r="E166" s="15"/>
      <c r="F166" s="32"/>
      <c r="G166" s="10"/>
    </row>
    <row r="167" spans="2:8" x14ac:dyDescent="0.25">
      <c r="B167" s="67"/>
      <c r="C167" s="36" t="s">
        <v>227</v>
      </c>
      <c r="D167" s="11"/>
      <c r="E167" s="17"/>
      <c r="F167" s="16"/>
      <c r="G167" s="12"/>
    </row>
    <row r="168" spans="2:8" x14ac:dyDescent="0.25">
      <c r="B168" s="67"/>
      <c r="C168" s="36" t="s">
        <v>228</v>
      </c>
      <c r="D168" s="11"/>
      <c r="E168" s="17"/>
      <c r="F168" s="16"/>
      <c r="G168" s="12"/>
    </row>
    <row r="169" spans="2:8" x14ac:dyDescent="0.25">
      <c r="B169" s="67"/>
      <c r="C169" s="36" t="s">
        <v>229</v>
      </c>
      <c r="D169" s="11"/>
      <c r="E169" s="17"/>
      <c r="F169" s="16"/>
      <c r="G169" s="12"/>
    </row>
    <row r="170" spans="2:8" x14ac:dyDescent="0.25">
      <c r="B170" s="67"/>
      <c r="C170" s="36" t="s">
        <v>230</v>
      </c>
      <c r="D170" s="11"/>
      <c r="E170" s="17"/>
      <c r="F170" s="16"/>
      <c r="G170" s="12"/>
    </row>
    <row r="171" spans="2:8" x14ac:dyDescent="0.25">
      <c r="B171" s="67"/>
      <c r="C171" s="36" t="s">
        <v>231</v>
      </c>
      <c r="D171" s="11"/>
      <c r="E171" s="17"/>
      <c r="F171" s="16"/>
      <c r="G171" s="12"/>
    </row>
    <row r="172" spans="2:8" x14ac:dyDescent="0.25">
      <c r="B172" s="67"/>
      <c r="C172" s="36" t="s">
        <v>232</v>
      </c>
      <c r="D172" s="11"/>
      <c r="E172" s="17"/>
      <c r="F172" s="16"/>
      <c r="G172" s="12"/>
    </row>
    <row r="173" spans="2:8" x14ac:dyDescent="0.25">
      <c r="B173" s="67"/>
      <c r="C173" s="36" t="s">
        <v>233</v>
      </c>
      <c r="D173" s="11"/>
      <c r="E173" s="17"/>
      <c r="F173" s="16"/>
      <c r="G173" s="12"/>
    </row>
    <row r="174" spans="2:8" x14ac:dyDescent="0.25">
      <c r="B174" s="67"/>
      <c r="C174" s="36" t="s">
        <v>234</v>
      </c>
      <c r="D174" s="11"/>
      <c r="E174" s="17"/>
      <c r="F174" s="16"/>
      <c r="G174" s="12"/>
    </row>
    <row r="175" spans="2:8" x14ac:dyDescent="0.25">
      <c r="B175" s="52"/>
      <c r="C175" s="37" t="s">
        <v>235</v>
      </c>
      <c r="D175" s="11"/>
      <c r="E175" s="17"/>
      <c r="F175" s="16"/>
      <c r="G175" s="12"/>
    </row>
    <row r="176" spans="2:8" x14ac:dyDescent="0.25">
      <c r="B176" s="51" t="s">
        <v>12</v>
      </c>
      <c r="C176" s="35" t="s">
        <v>236</v>
      </c>
      <c r="D176" s="11"/>
      <c r="E176" s="17"/>
      <c r="F176" s="16"/>
      <c r="G176" s="12"/>
    </row>
    <row r="177" spans="2:8" x14ac:dyDescent="0.25">
      <c r="B177" s="67"/>
      <c r="C177" s="36" t="s">
        <v>237</v>
      </c>
      <c r="D177" s="11"/>
      <c r="E177" s="17"/>
      <c r="F177" s="16"/>
      <c r="G177" s="12"/>
    </row>
    <row r="178" spans="2:8" x14ac:dyDescent="0.25">
      <c r="B178" s="52"/>
      <c r="C178" s="37" t="s">
        <v>238</v>
      </c>
      <c r="D178" s="11"/>
      <c r="E178" s="17"/>
      <c r="F178" s="16"/>
      <c r="G178" s="12"/>
    </row>
    <row r="179" spans="2:8" x14ac:dyDescent="0.25">
      <c r="B179" s="51" t="s">
        <v>13</v>
      </c>
      <c r="C179" s="35" t="s">
        <v>239</v>
      </c>
      <c r="D179" s="11"/>
      <c r="E179" s="17"/>
      <c r="F179" s="16"/>
      <c r="G179" s="12"/>
    </row>
    <row r="180" spans="2:8" x14ac:dyDescent="0.25">
      <c r="B180" s="67"/>
      <c r="C180" s="36" t="s">
        <v>240</v>
      </c>
      <c r="D180" s="11"/>
      <c r="E180" s="17"/>
      <c r="F180" s="16"/>
      <c r="G180" s="12"/>
    </row>
    <row r="181" spans="2:8" x14ac:dyDescent="0.25">
      <c r="B181" s="52"/>
      <c r="C181" s="37" t="s">
        <v>241</v>
      </c>
      <c r="D181" s="11"/>
      <c r="E181" s="17"/>
      <c r="F181" s="16"/>
      <c r="G181" s="12"/>
    </row>
    <row r="182" spans="2:8" x14ac:dyDescent="0.25">
      <c r="B182" s="13" t="s">
        <v>25</v>
      </c>
      <c r="C182" s="8" t="s">
        <v>242</v>
      </c>
      <c r="D182" s="11"/>
      <c r="E182" s="17"/>
      <c r="F182" s="16"/>
      <c r="G182" s="12"/>
    </row>
    <row r="183" spans="2:8" x14ac:dyDescent="0.25">
      <c r="B183" s="13" t="s">
        <v>313</v>
      </c>
      <c r="C183" s="8" t="s">
        <v>243</v>
      </c>
      <c r="D183" s="11"/>
      <c r="E183" s="17"/>
      <c r="F183" s="16"/>
      <c r="G183" s="12"/>
    </row>
    <row r="184" spans="2:8" x14ac:dyDescent="0.25">
      <c r="B184" s="13" t="s">
        <v>312</v>
      </c>
      <c r="C184" s="8" t="s">
        <v>244</v>
      </c>
      <c r="D184" s="11"/>
      <c r="E184" s="17"/>
      <c r="F184" s="16"/>
      <c r="G184" s="12"/>
    </row>
    <row r="185" spans="2:8" x14ac:dyDescent="0.25">
      <c r="B185" s="13" t="s">
        <v>314</v>
      </c>
      <c r="C185" s="8" t="s">
        <v>245</v>
      </c>
      <c r="D185" s="11"/>
      <c r="E185" s="17"/>
      <c r="F185" s="16"/>
      <c r="G185" s="12"/>
    </row>
    <row r="186" spans="2:8" x14ac:dyDescent="0.25">
      <c r="B186" s="13" t="s">
        <v>309</v>
      </c>
      <c r="C186" s="8" t="s">
        <v>246</v>
      </c>
      <c r="D186" s="11"/>
      <c r="E186" s="17"/>
      <c r="F186" s="16"/>
      <c r="G186" s="12"/>
    </row>
    <row r="187" spans="2:8" ht="15.75" thickBot="1" x14ac:dyDescent="0.3">
      <c r="B187" s="18" t="s">
        <v>315</v>
      </c>
      <c r="C187" s="19" t="s">
        <v>247</v>
      </c>
      <c r="D187" s="20"/>
      <c r="E187" s="21"/>
      <c r="F187" s="22"/>
      <c r="G187" s="23"/>
    </row>
    <row r="188" spans="2:8" ht="14.25" x14ac:dyDescent="0.25">
      <c r="B188" s="68" t="s">
        <v>323</v>
      </c>
      <c r="C188" s="68"/>
      <c r="D188" s="68"/>
      <c r="E188" s="68"/>
      <c r="F188" s="68"/>
      <c r="G188" s="68"/>
      <c r="H188" s="17"/>
    </row>
    <row r="189" spans="2:8" thickBot="1" x14ac:dyDescent="0.3">
      <c r="B189" s="69"/>
      <c r="C189" s="69"/>
      <c r="D189" s="69"/>
      <c r="E189" s="69"/>
      <c r="F189" s="69"/>
      <c r="G189" s="69"/>
      <c r="H189" s="17"/>
    </row>
    <row r="190" spans="2:8" ht="20.25" x14ac:dyDescent="0.25">
      <c r="B190" s="58" t="s">
        <v>46</v>
      </c>
      <c r="C190" s="59"/>
      <c r="D190" s="59"/>
      <c r="E190" s="59"/>
      <c r="F190" s="59"/>
      <c r="G190" s="60"/>
    </row>
    <row r="191" spans="2:8" x14ac:dyDescent="0.25">
      <c r="B191" s="45" t="s">
        <v>1</v>
      </c>
      <c r="C191" s="46"/>
      <c r="D191" s="66" t="s">
        <v>21</v>
      </c>
      <c r="E191" s="66"/>
      <c r="F191" s="66" t="s">
        <v>22</v>
      </c>
      <c r="G191" s="77"/>
    </row>
    <row r="192" spans="2:8" x14ac:dyDescent="0.25">
      <c r="B192" s="51" t="s">
        <v>2</v>
      </c>
      <c r="C192" s="35" t="s">
        <v>226</v>
      </c>
      <c r="D192" s="9"/>
      <c r="E192" s="15"/>
      <c r="F192" s="32"/>
      <c r="G192" s="10"/>
    </row>
    <row r="193" spans="2:8" x14ac:dyDescent="0.25">
      <c r="B193" s="67"/>
      <c r="C193" s="36" t="s">
        <v>227</v>
      </c>
      <c r="D193" s="11"/>
      <c r="E193" s="17"/>
      <c r="F193" s="16"/>
      <c r="G193" s="12"/>
    </row>
    <row r="194" spans="2:8" x14ac:dyDescent="0.25">
      <c r="B194" s="67"/>
      <c r="C194" s="36" t="s">
        <v>248</v>
      </c>
      <c r="D194" s="11"/>
      <c r="E194" s="17"/>
      <c r="F194" s="16"/>
      <c r="G194" s="12"/>
    </row>
    <row r="195" spans="2:8" x14ac:dyDescent="0.25">
      <c r="B195" s="67"/>
      <c r="C195" s="36" t="s">
        <v>249</v>
      </c>
      <c r="D195" s="11"/>
      <c r="E195" s="17"/>
      <c r="F195" s="16"/>
      <c r="G195" s="12"/>
    </row>
    <row r="196" spans="2:8" x14ac:dyDescent="0.25">
      <c r="B196" s="67"/>
      <c r="C196" s="36" t="s">
        <v>250</v>
      </c>
      <c r="D196" s="11"/>
      <c r="E196" s="17"/>
      <c r="F196" s="16"/>
      <c r="G196" s="12"/>
    </row>
    <row r="197" spans="2:8" x14ac:dyDescent="0.25">
      <c r="B197" s="67"/>
      <c r="C197" s="36" t="s">
        <v>233</v>
      </c>
      <c r="D197" s="11"/>
      <c r="E197" s="17"/>
      <c r="F197" s="16"/>
      <c r="G197" s="12"/>
    </row>
    <row r="198" spans="2:8" x14ac:dyDescent="0.25">
      <c r="B198" s="67"/>
      <c r="C198" s="36" t="s">
        <v>234</v>
      </c>
      <c r="D198" s="11"/>
      <c r="E198" s="17"/>
      <c r="F198" s="16"/>
      <c r="G198" s="12"/>
    </row>
    <row r="199" spans="2:8" x14ac:dyDescent="0.25">
      <c r="B199" s="52"/>
      <c r="C199" s="37" t="s">
        <v>235</v>
      </c>
      <c r="D199" s="11"/>
      <c r="E199" s="17"/>
      <c r="F199" s="16"/>
      <c r="G199" s="12"/>
    </row>
    <row r="200" spans="2:8" x14ac:dyDescent="0.25">
      <c r="B200" s="48" t="s">
        <v>12</v>
      </c>
      <c r="C200" s="35" t="s">
        <v>251</v>
      </c>
      <c r="D200" s="11"/>
      <c r="E200" s="17"/>
      <c r="F200" s="16"/>
      <c r="G200" s="12"/>
    </row>
    <row r="201" spans="2:8" x14ac:dyDescent="0.25">
      <c r="B201" s="49"/>
      <c r="C201" s="36" t="s">
        <v>252</v>
      </c>
      <c r="D201" s="11"/>
      <c r="E201" s="17"/>
      <c r="F201" s="16"/>
      <c r="G201" s="12"/>
    </row>
    <row r="202" spans="2:8" x14ac:dyDescent="0.25">
      <c r="B202" s="50"/>
      <c r="C202" s="37" t="s">
        <v>253</v>
      </c>
      <c r="D202" s="11"/>
      <c r="E202" s="17"/>
      <c r="F202" s="16"/>
      <c r="G202" s="12"/>
    </row>
    <row r="203" spans="2:8" x14ac:dyDescent="0.25">
      <c r="B203" s="13" t="s">
        <v>13</v>
      </c>
      <c r="C203" s="8" t="s">
        <v>254</v>
      </c>
      <c r="D203" s="11"/>
      <c r="E203" s="17"/>
      <c r="F203" s="16"/>
      <c r="G203" s="12"/>
    </row>
    <row r="204" spans="2:8" x14ac:dyDescent="0.25">
      <c r="B204" s="51" t="s">
        <v>314</v>
      </c>
      <c r="C204" s="35" t="s">
        <v>255</v>
      </c>
      <c r="D204" s="11"/>
      <c r="E204" s="17"/>
      <c r="F204" s="16"/>
      <c r="G204" s="12"/>
    </row>
    <row r="205" spans="2:8" x14ac:dyDescent="0.25">
      <c r="B205" s="52"/>
      <c r="C205" s="37" t="s">
        <v>256</v>
      </c>
      <c r="D205" s="11"/>
      <c r="E205" s="17"/>
      <c r="F205" s="16"/>
      <c r="G205" s="12"/>
    </row>
    <row r="206" spans="2:8" ht="15.75" thickBot="1" x14ac:dyDescent="0.3">
      <c r="B206" s="18" t="s">
        <v>42</v>
      </c>
      <c r="C206" s="19" t="s">
        <v>257</v>
      </c>
      <c r="D206" s="20"/>
      <c r="E206" s="21"/>
      <c r="F206" s="22"/>
      <c r="G206" s="23"/>
    </row>
    <row r="207" spans="2:8" ht="14.25" x14ac:dyDescent="0.25">
      <c r="B207" s="68" t="s">
        <v>323</v>
      </c>
      <c r="C207" s="68"/>
      <c r="D207" s="68"/>
      <c r="E207" s="68"/>
      <c r="F207" s="68"/>
      <c r="G207" s="68"/>
      <c r="H207" s="17"/>
    </row>
    <row r="208" spans="2:8" thickBot="1" x14ac:dyDescent="0.3">
      <c r="B208" s="69"/>
      <c r="C208" s="69"/>
      <c r="D208" s="69"/>
      <c r="E208" s="69"/>
      <c r="F208" s="69"/>
      <c r="G208" s="69"/>
      <c r="H208" s="17"/>
    </row>
    <row r="209" spans="2:7" ht="20.25" x14ac:dyDescent="0.25">
      <c r="B209" s="58" t="s">
        <v>47</v>
      </c>
      <c r="C209" s="59"/>
      <c r="D209" s="59"/>
      <c r="E209" s="59"/>
      <c r="F209" s="59"/>
      <c r="G209" s="60"/>
    </row>
    <row r="210" spans="2:7" x14ac:dyDescent="0.25">
      <c r="B210" s="45" t="s">
        <v>1</v>
      </c>
      <c r="C210" s="46"/>
      <c r="D210" s="46" t="s">
        <v>21</v>
      </c>
      <c r="E210" s="46"/>
      <c r="F210" s="46" t="s">
        <v>22</v>
      </c>
      <c r="G210" s="47"/>
    </row>
    <row r="211" spans="2:7" x14ac:dyDescent="0.25">
      <c r="B211" s="51" t="s">
        <v>2</v>
      </c>
      <c r="C211" s="35" t="s">
        <v>258</v>
      </c>
      <c r="D211" s="9"/>
      <c r="E211" s="15"/>
      <c r="F211" s="32"/>
      <c r="G211" s="10"/>
    </row>
    <row r="212" spans="2:7" x14ac:dyDescent="0.25">
      <c r="B212" s="67"/>
      <c r="C212" s="36" t="s">
        <v>259</v>
      </c>
      <c r="D212" s="11"/>
      <c r="E212" s="17"/>
      <c r="F212" s="16"/>
      <c r="G212" s="12"/>
    </row>
    <row r="213" spans="2:7" x14ac:dyDescent="0.25">
      <c r="B213" s="67"/>
      <c r="C213" s="36" t="s">
        <v>260</v>
      </c>
      <c r="D213" s="11"/>
      <c r="E213" s="17"/>
      <c r="F213" s="16"/>
      <c r="G213" s="12"/>
    </row>
    <row r="214" spans="2:7" x14ac:dyDescent="0.25">
      <c r="B214" s="67"/>
      <c r="C214" s="36" t="s">
        <v>261</v>
      </c>
      <c r="D214" s="11"/>
      <c r="E214" s="17"/>
      <c r="F214" s="16"/>
      <c r="G214" s="12"/>
    </row>
    <row r="215" spans="2:7" x14ac:dyDescent="0.25">
      <c r="B215" s="67"/>
      <c r="C215" s="36" t="s">
        <v>262</v>
      </c>
      <c r="D215" s="11"/>
      <c r="E215" s="17"/>
      <c r="F215" s="16"/>
      <c r="G215" s="12"/>
    </row>
    <row r="216" spans="2:7" x14ac:dyDescent="0.25">
      <c r="B216" s="67"/>
      <c r="C216" s="36" t="s">
        <v>263</v>
      </c>
      <c r="D216" s="11"/>
      <c r="E216" s="17"/>
      <c r="F216" s="16"/>
      <c r="G216" s="12"/>
    </row>
    <row r="217" spans="2:7" x14ac:dyDescent="0.25">
      <c r="B217" s="52"/>
      <c r="C217" s="37" t="s">
        <v>264</v>
      </c>
      <c r="D217" s="11"/>
      <c r="E217" s="17"/>
      <c r="F217" s="16"/>
      <c r="G217" s="12"/>
    </row>
    <row r="218" spans="2:7" ht="15.75" thickBot="1" x14ac:dyDescent="0.3">
      <c r="B218" s="18" t="s">
        <v>13</v>
      </c>
      <c r="C218" s="19" t="s">
        <v>265</v>
      </c>
      <c r="D218" s="20"/>
      <c r="E218" s="21"/>
      <c r="F218" s="22"/>
      <c r="G218" s="23"/>
    </row>
  </sheetData>
  <mergeCells count="81">
    <mergeCell ref="B20:G21"/>
    <mergeCell ref="B75:G76"/>
    <mergeCell ref="B191:C191"/>
    <mergeCell ref="D191:E191"/>
    <mergeCell ref="F191:G191"/>
    <mergeCell ref="B113:G113"/>
    <mergeCell ref="B114:C114"/>
    <mergeCell ref="D114:E114"/>
    <mergeCell ref="F114:G114"/>
    <mergeCell ref="B141:G141"/>
    <mergeCell ref="B115:B119"/>
    <mergeCell ref="B122:B124"/>
    <mergeCell ref="B130:B133"/>
    <mergeCell ref="B211:B217"/>
    <mergeCell ref="D27:D29"/>
    <mergeCell ref="D30:D31"/>
    <mergeCell ref="D34:D36"/>
    <mergeCell ref="D38:D39"/>
    <mergeCell ref="D41:D43"/>
    <mergeCell ref="D49:D50"/>
    <mergeCell ref="D52:D65"/>
    <mergeCell ref="D69:D71"/>
    <mergeCell ref="D73:D74"/>
    <mergeCell ref="B192:B199"/>
    <mergeCell ref="B200:B202"/>
    <mergeCell ref="B166:B175"/>
    <mergeCell ref="B176:B178"/>
    <mergeCell ref="B179:B181"/>
    <mergeCell ref="B210:C210"/>
    <mergeCell ref="D210:E210"/>
    <mergeCell ref="F210:G210"/>
    <mergeCell ref="B24:B31"/>
    <mergeCell ref="F25:F27"/>
    <mergeCell ref="D82:D83"/>
    <mergeCell ref="D80:D81"/>
    <mergeCell ref="D84:D86"/>
    <mergeCell ref="D88:D89"/>
    <mergeCell ref="D90:D96"/>
    <mergeCell ref="D97:D99"/>
    <mergeCell ref="F80:F81"/>
    <mergeCell ref="B79:B88"/>
    <mergeCell ref="B94:B95"/>
    <mergeCell ref="B98:B99"/>
    <mergeCell ref="B100:B102"/>
    <mergeCell ref="B190:G190"/>
    <mergeCell ref="B209:G209"/>
    <mergeCell ref="B204:B205"/>
    <mergeCell ref="B142:C142"/>
    <mergeCell ref="F142:G142"/>
    <mergeCell ref="B164:G164"/>
    <mergeCell ref="B165:C165"/>
    <mergeCell ref="D165:E165"/>
    <mergeCell ref="F165:G165"/>
    <mergeCell ref="B143:B151"/>
    <mergeCell ref="B152:B154"/>
    <mergeCell ref="B156:B157"/>
    <mergeCell ref="D142:E142"/>
    <mergeCell ref="B162:G163"/>
    <mergeCell ref="B188:G189"/>
    <mergeCell ref="B207:G208"/>
    <mergeCell ref="B139:G140"/>
    <mergeCell ref="B22:G22"/>
    <mergeCell ref="B77:G77"/>
    <mergeCell ref="B2:G2"/>
    <mergeCell ref="B3:C3"/>
    <mergeCell ref="D3:E3"/>
    <mergeCell ref="F3:G3"/>
    <mergeCell ref="B4:B9"/>
    <mergeCell ref="B15:B16"/>
    <mergeCell ref="F4:F5"/>
    <mergeCell ref="D4:D6"/>
    <mergeCell ref="D10:D12"/>
    <mergeCell ref="B78:C78"/>
    <mergeCell ref="D78:E78"/>
    <mergeCell ref="F78:G78"/>
    <mergeCell ref="B111:G112"/>
    <mergeCell ref="B23:C23"/>
    <mergeCell ref="D23:E23"/>
    <mergeCell ref="F23:G23"/>
    <mergeCell ref="B40:B42"/>
    <mergeCell ref="B136:B137"/>
  </mergeCells>
  <conditionalFormatting sqref="A2:XFD4 C25:XFD25 G26:XFD27 G5:XFD5 E5 B5:C6 E6:XFD6 A7:XFD10 C84:XFD84 C83 E83:XFD83 C82:XFD82 C81 E81 C87:XFD88 C85:C86 E85:XFD86 A90:XFD90 B89:C89 E89:XFD89 A97:XFD97 B91:C94 E91:XFD96 A100:XFD100 B98:C98 E98:XFD99 G81:XFD81 C80:XFD80 B96:C96 C95 C99 C101:XFD102 A120:XFD122 C116:XFD119 A125:XFD130 C123:XFD124 A134:XFD136 C131:XFD133 A138:XFD138 C137:XFD137 A152:XFD152 C144:XFD151 A155:XFD156 C153:XFD154 C157:XFD157 A176:XFD176 C167:XFD175 A179:XFD179 C177:XFD178 A182:XFD187 C180:XFD181 A203:XFD204 A206:XFD206 C205:XFD205 C212:XFD217 D26:E27 D32:E34 D30:E30 C26:C31 E28:E29 E31 D37:E38 E35:E36 D40:E41 E39 D44:E49 E42:E43 D51:E52 E50 D66:E69 E53:E65 B32:C40 D72:E73 E70:E71 F28:XFD74 E74 C193:XFD202 B200 B11:C12 E11:XFD12 B142:C143 A13:XFD19 A77:XFD79 A103:XFD110 F142:XFD143 A158:XFD161 A141:XFD141 B139 H139:XFD140 A164:XFD166 B162 H162:XFD163 A190:XFD192 B188 H188:XFD189 A209:XFD211 B207 H207:XFD208 A218:XFD1048576 A113:XFD115 B111 H111:XFD112 A22:XFD24 B20 H20:XFD21 B75 H75:XFD76 B43:C74 C41:C42">
    <cfRule type="containsText" dxfId="11" priority="14" operator="containsText" text="Work Package">
      <formula>NOT(ISERROR(SEARCH("Work Package",A2)))</formula>
    </cfRule>
    <cfRule type="containsText" dxfId="10" priority="15" operator="containsText" text="\item">
      <formula>NOT(ISERROR(SEARCH("\item",A2)))</formula>
    </cfRule>
    <cfRule type="containsText" dxfId="9" priority="16" operator="containsText" text="\subsubsection">
      <formula>NOT(ISERROR(SEARCH("\subsubsection",A2)))</formula>
    </cfRule>
  </conditionalFormatting>
  <conditionalFormatting sqref="B2:G10 B11:C12 E11:G12 B142:C143 B13:G19 F142:G143 B144:G161 B141:G141 B139 B164:G187 B162 B190:G206 B188 B207 B209:G218 B113:G138 B111 B22:G40 B20 B77:G110 B75 B43:G74 C41:G42">
    <cfRule type="containsBlanks" dxfId="8" priority="10">
      <formula>LEN(TRIM(B2))=0</formula>
    </cfRule>
  </conditionalFormatting>
  <conditionalFormatting sqref="D142:E142">
    <cfRule type="containsText" dxfId="7" priority="7" operator="containsText" text="Work Package">
      <formula>NOT(ISERROR(SEARCH("Work Package",D142)))</formula>
    </cfRule>
    <cfRule type="containsText" dxfId="6" priority="8" operator="containsText" text="\item">
      <formula>NOT(ISERROR(SEARCH("\item",D142)))</formula>
    </cfRule>
    <cfRule type="containsText" dxfId="5" priority="9" operator="containsText" text="\subsubsection">
      <formula>NOT(ISERROR(SEARCH("\subsubsection",D142)))</formula>
    </cfRule>
  </conditionalFormatting>
  <conditionalFormatting sqref="D142:E142">
    <cfRule type="containsBlanks" dxfId="4" priority="6">
      <formula>LEN(TRIM(D142))=0</formula>
    </cfRule>
  </conditionalFormatting>
  <conditionalFormatting sqref="D143:E143">
    <cfRule type="containsText" dxfId="3" priority="3" operator="containsText" text="Work Package">
      <formula>NOT(ISERROR(SEARCH("Work Package",D143)))</formula>
    </cfRule>
    <cfRule type="containsText" dxfId="2" priority="4" operator="containsText" text="\item">
      <formula>NOT(ISERROR(SEARCH("\item",D143)))</formula>
    </cfRule>
    <cfRule type="containsText" dxfId="1" priority="5" operator="containsText" text="\subsubsection">
      <formula>NOT(ISERROR(SEARCH("\subsubsection",D143)))</formula>
    </cfRule>
  </conditionalFormatting>
  <conditionalFormatting sqref="D143:E143">
    <cfRule type="containsBlanks" dxfId="0" priority="2">
      <formula>LEN(TRIM(D143))=0</formula>
    </cfRule>
  </conditionalFormatting>
  <printOptions horizontalCentered="1" verticalCentered="1"/>
  <pageMargins left="0" right="0" top="0" bottom="0" header="0" footer="0"/>
  <pageSetup scale="1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Carleton University</dc:creator>
  <cp:lastModifiedBy>Carleton University</cp:lastModifiedBy>
  <cp:lastPrinted>2015-09-10T19:13:05Z</cp:lastPrinted>
  <dcterms:created xsi:type="dcterms:W3CDTF">2015-09-10T15:47:16Z</dcterms:created>
  <dcterms:modified xsi:type="dcterms:W3CDTF">2015-09-10T19:13:08Z</dcterms:modified>
</cp:coreProperties>
</file>