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FA0B75CA-5489-45B3-B266-28091B33C877}" xr6:coauthVersionLast="47" xr6:coauthVersionMax="47" xr10:uidLastSave="{00000000-0000-0000-0000-000000000000}"/>
  <bookViews>
    <workbookView xWindow="-108" yWindow="-108" windowWidth="23256" windowHeight="12456" firstSheet="2" activeTab="7" xr2:uid="{F68A6EC4-F4DF-40D8-945D-8EA858E2F4D0}"/>
  </bookViews>
  <sheets>
    <sheet name="Home" sheetId="1" r:id="rId1"/>
    <sheet name="Residentialschools" sheetId="2" r:id="rId2"/>
    <sheet name="Cbseschools" sheetId="3" r:id="rId3"/>
    <sheet name="Schoolslist" sheetId="4" r:id="rId4"/>
    <sheet name="Advertise&amp;list" sheetId="5" r:id="rId5"/>
    <sheet name="Bug Report" sheetId="7" r:id="rId6"/>
    <sheet name="Defect Distribution Graph" sheetId="8" r:id="rId7"/>
    <sheet name="Test Repo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<sst xmlns="http://schemas.openxmlformats.org/spreadsheetml/2006/main" count="578" uniqueCount="263">
  <si>
    <t>SCHOOLS IN INDIA</t>
  </si>
  <si>
    <t>VERSION NO :</t>
  </si>
  <si>
    <t>VERIFIED BY :</t>
  </si>
  <si>
    <t>DATE :</t>
  </si>
  <si>
    <t>HOME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</si>
  <si>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</si>
  <si>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</si>
  <si>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</si>
  <si>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</si>
  <si>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</si>
  <si>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</si>
  <si>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</si>
  <si>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SII_HM_01</t>
  </si>
  <si>
    <t>Check whether the website is open</t>
  </si>
  <si>
    <t>https://schools.org.in</t>
  </si>
  <si>
    <t>Should open the site</t>
  </si>
  <si>
    <t>pass</t>
  </si>
  <si>
    <t>SII_HM_02</t>
  </si>
  <si>
    <t>SII_HM_03</t>
  </si>
  <si>
    <t>SII_HM_04</t>
  </si>
  <si>
    <t>SII_HM_05</t>
  </si>
  <si>
    <t>SII_HM_06</t>
  </si>
  <si>
    <t>SII_HM_07</t>
  </si>
  <si>
    <t>SII_HM_08</t>
  </si>
  <si>
    <t>SII_HM_09</t>
  </si>
  <si>
    <t>SII_HM_10</t>
  </si>
  <si>
    <t>SII_HM_11</t>
  </si>
  <si>
    <t>1.Open schools in india website</t>
  </si>
  <si>
    <t>1.Open schools in india website
2.Check the logo</t>
  </si>
  <si>
    <t>Logo should be present</t>
  </si>
  <si>
    <t>Logo is present</t>
  </si>
  <si>
    <t>Check whether the logo is  present or not</t>
  </si>
  <si>
    <t>Check whether the title is present or not</t>
  </si>
  <si>
    <t>1.Open schools in india website
2.Check the title</t>
  </si>
  <si>
    <t>Title should present</t>
  </si>
  <si>
    <t>Title is present</t>
  </si>
  <si>
    <t>check whether the sharing app logo bar is 
working properly</t>
  </si>
  <si>
    <t>1.Open schools in india website
2.click on the arrowbar</t>
  </si>
  <si>
    <t>Logo bar should work properly</t>
  </si>
  <si>
    <t>Check whether the facebook logo redirect to
 fb login page</t>
  </si>
  <si>
    <t>1.Open schools in india website
2.click on fb logo</t>
  </si>
  <si>
    <t>Should redirect to fb log in</t>
  </si>
  <si>
    <t>Logo redirected to loging in page</t>
  </si>
  <si>
    <t>Check whether the twitter logo redirect to
 twitter log in page</t>
  </si>
  <si>
    <t>1.Open schools in india website
2.click on tweet logo</t>
  </si>
  <si>
    <t>Logo redirected to logging in page</t>
  </si>
  <si>
    <t>1.Open schools in india website
2.click on mailto logo</t>
  </si>
  <si>
    <t>Check whether the email logo redirect to
 selecting app suggestion page</t>
  </si>
  <si>
    <t>1.Open schools in india website
2.click on whatsapp logo</t>
  </si>
  <si>
    <t>Check whether the whatsapp logo redirect
 to whatsapp login page</t>
  </si>
  <si>
    <t>1.Open schools in india website
2.click on SMS logo</t>
  </si>
  <si>
    <t>Check whether the SMS logo redirect to 
message app</t>
  </si>
  <si>
    <t>Should redirect to twitter log in</t>
  </si>
  <si>
    <t>Should redirect toselect an app 
suggestion page</t>
  </si>
  <si>
    <t>Should redirect to watsapp login page</t>
  </si>
  <si>
    <t>Should redirect to message app</t>
  </si>
  <si>
    <t>SMS logo is not redirected to message app</t>
  </si>
  <si>
    <t>fail</t>
  </si>
  <si>
    <t>Check whether the share logo redirect to 
another logos suggestion page</t>
  </si>
  <si>
    <t>1.Open schools in india website
2.click on share logo</t>
  </si>
  <si>
    <t>Bar is properly working</t>
  </si>
  <si>
    <t>Redirected to select ann app 
suggestion page</t>
  </si>
  <si>
    <t>Redirected to whatsapp login page</t>
  </si>
  <si>
    <t>Should redirect to suggestion logo page</t>
  </si>
  <si>
    <t>Redirected to suggestion page</t>
  </si>
  <si>
    <t xml:space="preserve">1.Open schools in india website
</t>
  </si>
  <si>
    <t>Check whether the drop down option in the 
state selection field is working properly or not</t>
  </si>
  <si>
    <t>1.Open schools in india website
2.click on dropdown button
3.select a state</t>
  </si>
  <si>
    <t>Should be redirect to the selected state</t>
  </si>
  <si>
    <t>Dropdown button is properly working</t>
  </si>
  <si>
    <t>SII_HM_12</t>
  </si>
  <si>
    <t>SII_HM_13</t>
  </si>
  <si>
    <t>SII_HM_14</t>
  </si>
  <si>
    <t>SII_HM_15</t>
  </si>
  <si>
    <t>Check whether we can enter characters on 
enter name or location field</t>
  </si>
  <si>
    <t>1.Open schools in india website
2.click on enter name or location field
3.enter characters</t>
  </si>
  <si>
    <t>The field should accept the characters</t>
  </si>
  <si>
    <t>Field  accepted entered characters</t>
  </si>
  <si>
    <t>check whether the Find school option is 
working properly or not</t>
  </si>
  <si>
    <t>1.Open schools in india website
2.click on Find school option</t>
  </si>
  <si>
    <t>Option should work properly</t>
  </si>
  <si>
    <t>Find school redirected to the entered
 option search page</t>
  </si>
  <si>
    <t>Check whether if the home contains the
 About us details</t>
  </si>
  <si>
    <t>Should contain the details</t>
  </si>
  <si>
    <t>Home contains About us details</t>
  </si>
  <si>
    <t>TESTED BY : Sweety Thomas</t>
  </si>
  <si>
    <t>Check whether the List of Schools in India 
text is present with including other state schools details</t>
  </si>
  <si>
    <t>Text is present including details</t>
  </si>
  <si>
    <t>Residential schools</t>
  </si>
  <si>
    <t>SII_RS_01</t>
  </si>
  <si>
    <t>SII_RS_02</t>
  </si>
  <si>
    <t>SII_RS_03</t>
  </si>
  <si>
    <t>SII_RS_04</t>
  </si>
  <si>
    <t>SII_RS_05</t>
  </si>
  <si>
    <t>SII_RS_06</t>
  </si>
  <si>
    <t>SII_RS_07</t>
  </si>
  <si>
    <t>SII_RS_08</t>
  </si>
  <si>
    <t>SII_RS_09</t>
  </si>
  <si>
    <t>SII_RS_10</t>
  </si>
  <si>
    <t>Check whether the list hamburger
 menu is working or not</t>
  </si>
  <si>
    <t>1.Open schools in india website
2.click on residential schools
 option</t>
  </si>
  <si>
    <t>Hamburger menu should be working</t>
  </si>
  <si>
    <t>Check whether the random residential
 schools hamburger menu is working properly</t>
  </si>
  <si>
    <t>Hamburger menu is not working</t>
  </si>
  <si>
    <t xml:space="preserve">The hamburger menu is not working
 </t>
  </si>
  <si>
    <t>Check whether the page contains the list of 
top residential schools in india</t>
  </si>
  <si>
    <t>The page should contain the details</t>
  </si>
  <si>
    <t>Page contains the list of top residential schools in india</t>
  </si>
  <si>
    <t>1.open schools in india website
2.click on residential schools
 option
3.click on fb logo</t>
  </si>
  <si>
    <t>1.open schools in india website
2.click on residential school
3.click on twitter logo</t>
  </si>
  <si>
    <t>Redirected to select an app 
suggestion page</t>
  </si>
  <si>
    <t>1.open schools in india website
2.click on residential school
3.click on whatsapp logo</t>
  </si>
  <si>
    <t>1.open schools in india website
2.click on residential school
3.click on email logo</t>
  </si>
  <si>
    <t>1.open schools in india website
2.click on residential school
3.click on SMS logo</t>
  </si>
  <si>
    <t>1.open schools in india website
2.click on residential school
3.click on  share logo</t>
  </si>
  <si>
    <t>Check whether the Terms &amp; Condition link redirect to Terms of Use page</t>
  </si>
  <si>
    <t>1.open schools in india website
2.click on residential school
3.click on  terms and condition</t>
  </si>
  <si>
    <t>Should redirect  to terms of use page</t>
  </si>
  <si>
    <t>Redirect to terms of use page</t>
  </si>
  <si>
    <t>CBSE Schools</t>
  </si>
  <si>
    <t>SII_CS_01</t>
  </si>
  <si>
    <t>SII_CS_02</t>
  </si>
  <si>
    <t>SII_CS_03</t>
  </si>
  <si>
    <t>SII_CS_04</t>
  </si>
  <si>
    <t>SII_CS_05</t>
  </si>
  <si>
    <t>SII_CS_06</t>
  </si>
  <si>
    <t>SII_CS_07</t>
  </si>
  <si>
    <t>SII_CS_08</t>
  </si>
  <si>
    <t>SII_CS_09</t>
  </si>
  <si>
    <t>SII_CS_10</t>
  </si>
  <si>
    <t>SII_CS_11</t>
  </si>
  <si>
    <t>SII_CS_12</t>
  </si>
  <si>
    <t>1.Open schools in india website
2.click on cbse schools option</t>
  </si>
  <si>
    <t>Check whether the some random schools hamburger menu is working or not</t>
  </si>
  <si>
    <t>The hamburger menu should work 
properly</t>
  </si>
  <si>
    <t>Check whether the text Discover related
 topics displayed or not</t>
  </si>
  <si>
    <t>Page should contain the text</t>
  </si>
  <si>
    <t>The page contains the text</t>
  </si>
  <si>
    <t>Check whether the page contains the list of top cbse schools in india</t>
  </si>
  <si>
    <t>1.open schools in india website
2.click on cbse schools option</t>
  </si>
  <si>
    <t>The page should contain the list</t>
  </si>
  <si>
    <t>Page contains the list of top Cbse schools in india</t>
  </si>
  <si>
    <t>Check whether the facebook logo redirect to fb login page</t>
  </si>
  <si>
    <t>Check whether the twitter logo redirect to twitter log in page</t>
  </si>
  <si>
    <t>Check whether the email logo redirect to selecting app suggestion page</t>
  </si>
  <si>
    <t>Check whether the whatsapp logo redirect to whatsapp login page</t>
  </si>
  <si>
    <t>Check whether the share logo redirect to another logos suggestion page</t>
  </si>
  <si>
    <t>1.open schools in india website
2.click on cbse schools option
3.click on fb logo</t>
  </si>
  <si>
    <t>1.open schools in india website
2.click on cbse schools option
3.click on twitter logo</t>
  </si>
  <si>
    <t>1.open schools in india website
2.click on cbse schools option
3.click on email logo</t>
  </si>
  <si>
    <t>1.open schools in india website
2.click on cbse schools option
3.click on whatsapp logo</t>
  </si>
  <si>
    <t>1.open schools in india website
2.click on cbse schools option
3.click on share logo</t>
  </si>
  <si>
    <t>1.open schools in india website
2.click on cbse schools option
3.click on SMS logo</t>
  </si>
  <si>
    <t>SMS logo is not redirected to 
message app</t>
  </si>
  <si>
    <t>Check whether the Privacy policy
 link redirect to privacy policy page</t>
  </si>
  <si>
    <t>1.open schools in india website
2.click on cbse schools
3.click on privacy policy</t>
  </si>
  <si>
    <t>Redirect to privacy policy page</t>
  </si>
  <si>
    <t>Should redirect  to privacy policy page</t>
  </si>
  <si>
    <t>1.open schools in india website
2.click on cbse schools
3.click on Disclaimer</t>
  </si>
  <si>
    <t>Check whether the Disclaimer
 link redirect to disclaimer page</t>
  </si>
  <si>
    <t>Should redirect to disclaimer page</t>
  </si>
  <si>
    <t>Redirected to disclaimer page</t>
  </si>
  <si>
    <t>Schools List</t>
  </si>
  <si>
    <t>SII_SL_01</t>
  </si>
  <si>
    <t>SII_SL_02</t>
  </si>
  <si>
    <t>SII_SL_03</t>
  </si>
  <si>
    <t>SII_SL_04</t>
  </si>
  <si>
    <t>SII_SL_05</t>
  </si>
  <si>
    <t>SII_SL_06</t>
  </si>
  <si>
    <t>SII_SL_07</t>
  </si>
  <si>
    <t>SII_SL_08</t>
  </si>
  <si>
    <t>SII_SL_09</t>
  </si>
  <si>
    <t>SII_SL_10</t>
  </si>
  <si>
    <t>Check whether the list of schools hamburger menu is working or not</t>
  </si>
  <si>
    <t xml:space="preserve">Check whether the page contains the text Discover related topics </t>
  </si>
  <si>
    <t>Check whether the page contains the list of  schools in india</t>
  </si>
  <si>
    <t>Check whether the SMS logo redirect to message app</t>
  </si>
  <si>
    <t>1.Open schools in india website
2.click on schools list option</t>
  </si>
  <si>
    <t>1.Open schools in india website
2.click on schools list option
3.click on fb logo</t>
  </si>
  <si>
    <t>1.Open schools in india website
2.click on schools list option
3.click on twitter logo</t>
  </si>
  <si>
    <t>1.Open schools in india website
2.click on schools list option
3.click on email logo</t>
  </si>
  <si>
    <t>1.Open schools in india website
2.click on schools list option
3.click on whatsapp logo</t>
  </si>
  <si>
    <t>1.Open schools in india website
2.click on schools list option
3.click on SMS logo</t>
  </si>
  <si>
    <t>1.Open schools in india website
2.click on schools list option
3.click on share</t>
  </si>
  <si>
    <t xml:space="preserve">Page contains the list of schools </t>
  </si>
  <si>
    <t>Check whether the page contains
 the text  Advertise with Us</t>
  </si>
  <si>
    <t>1.Open schools in india website
2.click on Advertise Here option</t>
  </si>
  <si>
    <t>Page should contain the package</t>
  </si>
  <si>
    <t>Check whether the page including the
 location of Venus Beauty Saloon</t>
  </si>
  <si>
    <t>Check whether the page shows the amount for each district ,state and national pack for one year</t>
  </si>
  <si>
    <t>Page should contain the location</t>
  </si>
  <si>
    <t>The advertise page contains the location</t>
  </si>
  <si>
    <t>Check whether the page including the content of Why Advertise with Schools.org.in?</t>
  </si>
  <si>
    <t>Page Should include the content</t>
  </si>
  <si>
    <t>Page shows the package</t>
  </si>
  <si>
    <t>Page includes the content</t>
  </si>
  <si>
    <t>1.Open schools in india website
2.click on Advertise Here option
3.click on fb logo</t>
  </si>
  <si>
    <t>1.Open schools in india website
2.click on Advertise Here option
3.click on twitter logo</t>
  </si>
  <si>
    <t>1.Open schools in india website
2.click on Advertise Here option
3.click on email logo</t>
  </si>
  <si>
    <t>1.Open schools in india website
2.click on Advertise Here option
3.click on whatsapp logo</t>
  </si>
  <si>
    <t>1.Open schools in india website
2.click on Advertise Here option
3.click on SMS logo</t>
  </si>
  <si>
    <t>1.Open schools in india website
2.click on Advertise Here option
3.click on share logo</t>
  </si>
  <si>
    <t>SII_ADL_01</t>
  </si>
  <si>
    <t>SII_ADL_02</t>
  </si>
  <si>
    <t>SII_ADL_03</t>
  </si>
  <si>
    <t>SII_ADL_04</t>
  </si>
  <si>
    <t>SII_ADL_05</t>
  </si>
  <si>
    <t>SII_ADL_06</t>
  </si>
  <si>
    <t>SII_ADL_07</t>
  </si>
  <si>
    <t>SII_ADL_08</t>
  </si>
  <si>
    <t>SII_ADL_09</t>
  </si>
  <si>
    <t>SII_ADL_10</t>
  </si>
  <si>
    <t>SII_ADL_11</t>
  </si>
  <si>
    <t>Check whether the page list school 
redirect to list school page while clicking</t>
  </si>
  <si>
    <t>1.Open schools in india website
2.click on List School page</t>
  </si>
  <si>
    <t>Should redirect to list school page</t>
  </si>
  <si>
    <t>The Page redirected to Home</t>
  </si>
  <si>
    <t>website is opened</t>
  </si>
  <si>
    <t>Logo redirected to login page</t>
  </si>
  <si>
    <t>Text should be presented with including other states school details</t>
  </si>
  <si>
    <t xml:space="preserve">TESTED BY: Sweety Thomas
DATE: </t>
  </si>
  <si>
    <t xml:space="preserve">OS: Windows 11 , BROWSER: Google Chrome
VERIFIED BY: </t>
  </si>
  <si>
    <t>DEFECT REPORT</t>
  </si>
  <si>
    <t>BUG DESCRIPTION</t>
  </si>
  <si>
    <t>STEP TO STEP PROCEDURE</t>
  </si>
  <si>
    <t>SCREENSHOT</t>
  </si>
  <si>
    <t>SEVERITY</t>
  </si>
  <si>
    <t>PRIORITY</t>
  </si>
  <si>
    <t>BUG ID</t>
  </si>
  <si>
    <t>SII_DR_01</t>
  </si>
  <si>
    <t>Minor</t>
  </si>
  <si>
    <t>New</t>
  </si>
  <si>
    <t>SII_DR_02</t>
  </si>
  <si>
    <t>SII_DR_03</t>
  </si>
  <si>
    <t>SII_DR_04</t>
  </si>
  <si>
    <t>SII_DR_05</t>
  </si>
  <si>
    <t>SII_DR_06</t>
  </si>
  <si>
    <t>SII_DR_07</t>
  </si>
  <si>
    <t>SII_DR_08</t>
  </si>
  <si>
    <t>SII_DR_09</t>
  </si>
  <si>
    <t>Residential Schools</t>
  </si>
  <si>
    <t>SII_DR_10</t>
  </si>
  <si>
    <t>Advertise&amp;List schools</t>
  </si>
  <si>
    <t>SII_DR_11</t>
  </si>
  <si>
    <t>SII_DR_12</t>
  </si>
  <si>
    <t>DEFECT DISTRIBUTION GRAPH</t>
  </si>
  <si>
    <t>MODULE NAME</t>
  </si>
  <si>
    <t>DEFECT DISTRIBUTION</t>
  </si>
  <si>
    <t>Home</t>
  </si>
  <si>
    <t>CBSE schools</t>
  </si>
  <si>
    <t>Schools list</t>
  </si>
  <si>
    <t>Advertise&amp;List Schools</t>
  </si>
  <si>
    <t>TEST REPORT</t>
  </si>
  <si>
    <t>RESIDENTIAL SCHOOLS</t>
  </si>
  <si>
    <t>CBSE SCHOOLS</t>
  </si>
  <si>
    <t>SCHOOL LIST</t>
  </si>
  <si>
    <t>ADVERTISE&amp;LIST SCHOOL</t>
  </si>
  <si>
    <t>SL.NO</t>
  </si>
  <si>
    <t>TESTCASE PASSED</t>
  </si>
  <si>
    <t>TESTCASE FAILED</t>
  </si>
  <si>
    <t>TOTAL TESTCASE</t>
  </si>
  <si>
    <t>SCHOOLS LIST</t>
  </si>
  <si>
    <t>ADVERTISE&amp;LIST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</si>
</sst>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B050"/>
      <name val="Calibri"/>
      <family val="2"/>
    </font>
    <font>
      <u/>
      <sz val="12"/>
      <color theme="10"/>
      <name val="Calibri"/>
      <family val="2"/>
    </font>
    <font>
      <sz val="14"/>
      <color theme="1"/>
      <name val="Aptos Narrow"/>
      <family val="2"/>
      <scheme val="minor"/>
    </font>
    <font>
      <sz val="18"/>
      <color theme="1"/>
      <name val="Times New Roman"/>
      <family val="1"/>
    </font>
    <font>
      <sz val="10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9" fillId="0" borderId="0" xfId="0" applyFont="1"/>
    <xf numFmtId="0" fontId="10" fillId="0" borderId="0" xfId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0" fillId="5" borderId="0" xfId="0" applyFill="1"/>
    <xf numFmtId="0" fontId="1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0" fontId="13" fillId="0" borderId="0" xfId="1" applyFont="1"/>
    <xf numFmtId="0" fontId="12" fillId="0" borderId="0" xfId="0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8" fillId="0" borderId="0" xfId="0" applyFont="1" applyAlignment="1">
      <alignment wrapText="1"/>
    </xf>
    <xf numFmtId="0" fontId="16" fillId="0" borderId="0" xfId="0" applyFont="1"/>
    <xf numFmtId="0" fontId="19" fillId="0" borderId="1" xfId="1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19" fillId="0" borderId="0" xfId="1" applyFont="1"/>
    <xf numFmtId="0" fontId="21" fillId="0" borderId="0" xfId="0" applyFont="1"/>
    <xf numFmtId="0" fontId="20" fillId="0" borderId="0" xfId="0" applyFont="1"/>
    <xf numFmtId="0" fontId="21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2" borderId="0" xfId="0" applyFill="1"/>
    <xf numFmtId="0" fontId="14" fillId="0" borderId="0" xfId="0" applyFont="1"/>
    <xf numFmtId="0" fontId="22" fillId="3" borderId="0" xfId="0" applyFont="1" applyFill="1"/>
    <xf numFmtId="0" fontId="1" fillId="3" borderId="0" xfId="0" applyFont="1" applyFill="1"/>
    <xf numFmtId="0" fontId="5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 Graph'!$A$3:$A$7</c:f>
              <c:strCache>
                <c:ptCount val="5"/>
                <c:pt idx="0">
                  <c:v>Home</c:v>
                </c:pt>
                <c:pt idx="1">
                  <c:v>Residential schools</c:v>
                </c:pt>
                <c:pt idx="2">
                  <c:v>CBSE schools</c:v>
                </c:pt>
                <c:pt idx="3">
                  <c:v>Schools list</c:v>
                </c:pt>
                <c:pt idx="4">
                  <c:v>Advertise&amp;List Schools</c:v>
                </c:pt>
              </c:strCache>
            </c:strRef>
          </c:cat>
          <c:val>
            <c:numRef>
              <c:f>'Defect Distribution Graph'!$B$3:$B$7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8-405C-88E7-9516DFDA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591072"/>
        <c:axId val="146732832"/>
      </c:barChart>
      <c:catAx>
        <c:axId val="178959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2832"/>
        <c:crosses val="autoZero"/>
        <c:auto val="1"/>
        <c:lblAlgn val="ctr"/>
        <c:lblOffset val="100"/>
        <c:noMultiLvlLbl val="0"/>
      </c:catAx>
      <c:valAx>
        <c:axId val="1467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</xdr:row>
      <xdr:rowOff>0</xdr:rowOff>
    </xdr:from>
    <xdr:to>
      <xdr:col>5</xdr:col>
      <xdr:colOff>2528</xdr:colOff>
      <xdr:row>21</xdr:row>
      <xdr:rowOff>669074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E661E-9B24-389D-5E87-35ECD895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2610" y="8781585"/>
          <a:ext cx="2167723" cy="669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5</xdr:row>
      <xdr:rowOff>118110</xdr:rowOff>
    </xdr:from>
    <xdr:to>
      <xdr:col>11</xdr:col>
      <xdr:colOff>243840</xdr:colOff>
      <xdr:row>20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5C340-F1BD-B9C6-5D85-E03EFB86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hools.org.in/" TargetMode="External"/><Relationship Id="rId2" Type="http://schemas.openxmlformats.org/officeDocument/2006/relationships/hyperlink" Target="https://schools.org.in/" TargetMode="External"/><Relationship Id="rId1" Type="http://schemas.openxmlformats.org/officeDocument/2006/relationships/hyperlink" Target="https://schools.org.in/" TargetMode="External"/><Relationship Id="rId6" Type="http://schemas.openxmlformats.org/officeDocument/2006/relationships/hyperlink" Target="https://schools.org.in/" TargetMode="External"/><Relationship Id="rId5" Type="http://schemas.openxmlformats.org/officeDocument/2006/relationships/hyperlink" Target="https://schools.org.in/" TargetMode="External"/><Relationship Id="rId4" Type="http://schemas.openxmlformats.org/officeDocument/2006/relationships/hyperlink" Target="https://schools.org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chools.org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chools.org.in/" TargetMode="External"/><Relationship Id="rId2" Type="http://schemas.openxmlformats.org/officeDocument/2006/relationships/hyperlink" Target="https://schools.org.in/" TargetMode="External"/><Relationship Id="rId1" Type="http://schemas.openxmlformats.org/officeDocument/2006/relationships/hyperlink" Target="https://schools.org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chools.org.in/" TargetMode="External"/><Relationship Id="rId1" Type="http://schemas.openxmlformats.org/officeDocument/2006/relationships/hyperlink" Target="https://schools.org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chools.org.in/" TargetMode="External"/><Relationship Id="rId2" Type="http://schemas.openxmlformats.org/officeDocument/2006/relationships/hyperlink" Target="https://schools.org.in/" TargetMode="External"/><Relationship Id="rId1" Type="http://schemas.openxmlformats.org/officeDocument/2006/relationships/hyperlink" Target="https://schools.org.in/" TargetMode="External"/><Relationship Id="rId4" Type="http://schemas.openxmlformats.org/officeDocument/2006/relationships/hyperlink" Target="https://schools.org.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698-0C29-4156-BC4D-FA25DAC522CE}">
  <dimension ref="A1:I20"/>
  <sheetViews>
    <sheetView zoomScale="106" workbookViewId="0">
      <selection activeCell="D6" sqref="D6"/>
    </sheetView>
  </sheetViews>
  <sheetFormatPr defaultRowHeight="15.6" x14ac:dyDescent="0.3"/>
  <cols>
    <col min="1" max="1" width="18.44140625" customWidth="1"/>
    <col min="2" max="2" width="43.44140625" style="5" customWidth="1"/>
    <col min="3" max="3" width="40.109375" customWidth="1"/>
    <col min="4" max="4" width="26.6640625" customWidth="1"/>
    <col min="5" max="5" width="32.33203125" bestFit="1" customWidth="1"/>
    <col min="6" max="6" width="34.77734375" bestFit="1" customWidth="1"/>
    <col min="7" max="7" width="29.33203125" customWidth="1"/>
  </cols>
  <sheetData>
    <row r="1" spans="1:9" ht="50.4" customHeight="1" x14ac:dyDescent="0.4">
      <c r="A1" s="42" t="s">
        <v>0</v>
      </c>
      <c r="B1" s="43"/>
      <c r="C1" s="43"/>
      <c r="D1" s="43"/>
      <c r="E1" s="43"/>
      <c r="F1" s="43"/>
      <c r="G1" s="43"/>
      <c r="H1" s="14"/>
      <c r="I1" s="14"/>
    </row>
    <row r="2" spans="1:9" s="2" customFormat="1" ht="31.8" customHeight="1" x14ac:dyDescent="0.35">
      <c r="A2" s="44" t="s">
        <v>1</v>
      </c>
      <c r="B2" s="44"/>
      <c r="C2" s="44"/>
      <c r="D2" s="13"/>
      <c r="E2" s="44" t="s">
        <v>85</v>
      </c>
      <c r="F2" s="44"/>
      <c r="G2" s="44"/>
    </row>
    <row r="3" spans="1:9" s="2" customFormat="1" ht="28.8" customHeight="1" x14ac:dyDescent="0.35">
      <c r="A3" s="44" t="s">
        <v>2</v>
      </c>
      <c r="B3" s="44"/>
      <c r="C3" s="44"/>
      <c r="D3" s="13"/>
      <c r="E3" s="44" t="s">
        <v>3</v>
      </c>
      <c r="F3" s="44"/>
      <c r="G3" s="44"/>
    </row>
    <row r="4" spans="1:9" s="3" customFormat="1" ht="27.6" customHeight="1" x14ac:dyDescent="0.4">
      <c r="A4" s="41" t="s">
        <v>4</v>
      </c>
      <c r="B4" s="41"/>
      <c r="C4" s="41"/>
      <c r="D4" s="41"/>
      <c r="E4" s="41"/>
      <c r="F4" s="41"/>
      <c r="G4" s="41"/>
    </row>
    <row r="5" spans="1:9" s="1" customFormat="1" ht="29.4" customHeight="1" x14ac:dyDescent="0.3">
      <c r="A5" s="7" t="s">
        <v>5</v>
      </c>
      <c r="B5" s="8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</row>
    <row r="6" spans="1:9" s="4" customFormat="1" ht="24" customHeight="1" x14ac:dyDescent="0.3">
      <c r="A6" s="24" t="s">
        <v>12</v>
      </c>
      <c r="B6" s="24" t="s">
        <v>13</v>
      </c>
      <c r="C6" s="24" t="s">
        <v>27</v>
      </c>
      <c r="D6" s="28" t="s">
        <v>14</v>
      </c>
      <c r="E6" s="24" t="s">
        <v>15</v>
      </c>
      <c r="F6" s="24" t="s">
        <v>217</v>
      </c>
      <c r="G6" s="29" t="s">
        <v>16</v>
      </c>
      <c r="H6" s="27"/>
      <c r="I6" s="27"/>
    </row>
    <row r="7" spans="1:9" ht="32.4" customHeight="1" x14ac:dyDescent="0.3">
      <c r="A7" s="24" t="s">
        <v>17</v>
      </c>
      <c r="B7" s="24" t="s">
        <v>31</v>
      </c>
      <c r="C7" s="25" t="s">
        <v>28</v>
      </c>
      <c r="D7" s="28" t="s">
        <v>14</v>
      </c>
      <c r="E7" s="24" t="s">
        <v>29</v>
      </c>
      <c r="F7" s="24" t="s">
        <v>30</v>
      </c>
      <c r="G7" s="29" t="s">
        <v>16</v>
      </c>
      <c r="H7" s="27"/>
      <c r="I7" s="27"/>
    </row>
    <row r="8" spans="1:9" ht="27" x14ac:dyDescent="0.3">
      <c r="A8" s="24" t="s">
        <v>18</v>
      </c>
      <c r="B8" s="24" t="s">
        <v>32</v>
      </c>
      <c r="C8" s="25" t="s">
        <v>33</v>
      </c>
      <c r="D8" s="28" t="s">
        <v>14</v>
      </c>
      <c r="E8" s="24" t="s">
        <v>34</v>
      </c>
      <c r="F8" s="24" t="s">
        <v>35</v>
      </c>
      <c r="G8" s="29" t="s">
        <v>16</v>
      </c>
      <c r="H8" s="27"/>
      <c r="I8" s="27"/>
    </row>
    <row r="9" spans="1:9" ht="27" x14ac:dyDescent="0.3">
      <c r="A9" s="24" t="s">
        <v>19</v>
      </c>
      <c r="B9" s="25" t="s">
        <v>36</v>
      </c>
      <c r="C9" s="25" t="s">
        <v>37</v>
      </c>
      <c r="D9" s="28" t="s">
        <v>14</v>
      </c>
      <c r="E9" s="24" t="s">
        <v>38</v>
      </c>
      <c r="F9" s="24" t="s">
        <v>60</v>
      </c>
      <c r="G9" s="29" t="s">
        <v>16</v>
      </c>
      <c r="H9" s="27"/>
      <c r="I9" s="27"/>
    </row>
    <row r="10" spans="1:9" ht="31.2" customHeight="1" x14ac:dyDescent="0.3">
      <c r="A10" s="24" t="s">
        <v>20</v>
      </c>
      <c r="B10" s="25" t="s">
        <v>39</v>
      </c>
      <c r="C10" s="25" t="s">
        <v>40</v>
      </c>
      <c r="D10" s="28" t="s">
        <v>14</v>
      </c>
      <c r="E10" s="24" t="s">
        <v>41</v>
      </c>
      <c r="F10" s="24" t="s">
        <v>218</v>
      </c>
      <c r="G10" s="29" t="s">
        <v>16</v>
      </c>
      <c r="H10" s="27"/>
      <c r="I10" s="27"/>
    </row>
    <row r="11" spans="1:9" ht="27" x14ac:dyDescent="0.3">
      <c r="A11" s="24" t="s">
        <v>21</v>
      </c>
      <c r="B11" s="25" t="s">
        <v>43</v>
      </c>
      <c r="C11" s="25" t="s">
        <v>44</v>
      </c>
      <c r="D11" s="28" t="s">
        <v>14</v>
      </c>
      <c r="E11" s="24" t="s">
        <v>52</v>
      </c>
      <c r="F11" s="24" t="s">
        <v>218</v>
      </c>
      <c r="G11" s="29" t="s">
        <v>16</v>
      </c>
      <c r="H11" s="27"/>
      <c r="I11" s="27"/>
    </row>
    <row r="12" spans="1:9" ht="27" x14ac:dyDescent="0.3">
      <c r="A12" s="24" t="s">
        <v>22</v>
      </c>
      <c r="B12" s="25" t="s">
        <v>47</v>
      </c>
      <c r="C12" s="25" t="s">
        <v>46</v>
      </c>
      <c r="D12" s="28" t="s">
        <v>14</v>
      </c>
      <c r="E12" s="25" t="s">
        <v>53</v>
      </c>
      <c r="F12" s="25" t="s">
        <v>110</v>
      </c>
      <c r="G12" s="30" t="s">
        <v>16</v>
      </c>
      <c r="H12" s="27"/>
      <c r="I12" s="27"/>
    </row>
    <row r="13" spans="1:9" ht="27" x14ac:dyDescent="0.3">
      <c r="A13" s="24" t="s">
        <v>23</v>
      </c>
      <c r="B13" s="25" t="s">
        <v>49</v>
      </c>
      <c r="C13" s="25" t="s">
        <v>48</v>
      </c>
      <c r="D13" s="28" t="s">
        <v>14</v>
      </c>
      <c r="E13" s="24" t="s">
        <v>54</v>
      </c>
      <c r="F13" s="24" t="s">
        <v>62</v>
      </c>
      <c r="G13" s="29" t="s">
        <v>16</v>
      </c>
      <c r="H13" s="27"/>
      <c r="I13" s="27"/>
    </row>
    <row r="14" spans="1:9" ht="27" x14ac:dyDescent="0.3">
      <c r="A14" s="24" t="s">
        <v>24</v>
      </c>
      <c r="B14" s="25" t="s">
        <v>51</v>
      </c>
      <c r="C14" s="25" t="s">
        <v>50</v>
      </c>
      <c r="D14" s="28" t="s">
        <v>14</v>
      </c>
      <c r="E14" s="24" t="s">
        <v>55</v>
      </c>
      <c r="F14" s="24" t="s">
        <v>56</v>
      </c>
      <c r="G14" s="31" t="s">
        <v>57</v>
      </c>
      <c r="H14" s="27"/>
      <c r="I14" s="27"/>
    </row>
    <row r="15" spans="1:9" ht="27" x14ac:dyDescent="0.3">
      <c r="A15" s="24" t="s">
        <v>25</v>
      </c>
      <c r="B15" s="25" t="s">
        <v>58</v>
      </c>
      <c r="C15" s="25" t="s">
        <v>59</v>
      </c>
      <c r="D15" s="28" t="s">
        <v>14</v>
      </c>
      <c r="E15" s="24" t="s">
        <v>63</v>
      </c>
      <c r="F15" s="24" t="s">
        <v>64</v>
      </c>
      <c r="G15" s="29" t="s">
        <v>16</v>
      </c>
      <c r="H15" s="27"/>
      <c r="I15" s="27"/>
    </row>
    <row r="16" spans="1:9" ht="40.200000000000003" x14ac:dyDescent="0.3">
      <c r="A16" s="24" t="s">
        <v>26</v>
      </c>
      <c r="B16" s="25" t="s">
        <v>86</v>
      </c>
      <c r="C16" s="25" t="s">
        <v>65</v>
      </c>
      <c r="D16" s="28" t="s">
        <v>14</v>
      </c>
      <c r="E16" s="25" t="s">
        <v>219</v>
      </c>
      <c r="F16" s="24" t="s">
        <v>87</v>
      </c>
      <c r="G16" s="29" t="s">
        <v>16</v>
      </c>
      <c r="H16" s="27"/>
      <c r="I16" s="27"/>
    </row>
    <row r="17" spans="1:9" ht="40.200000000000003" x14ac:dyDescent="0.3">
      <c r="A17" s="24" t="s">
        <v>70</v>
      </c>
      <c r="B17" s="25" t="s">
        <v>66</v>
      </c>
      <c r="C17" s="25" t="s">
        <v>67</v>
      </c>
      <c r="D17" s="28" t="s">
        <v>14</v>
      </c>
      <c r="E17" s="24" t="s">
        <v>68</v>
      </c>
      <c r="F17" s="24" t="s">
        <v>69</v>
      </c>
      <c r="G17" s="29" t="s">
        <v>16</v>
      </c>
      <c r="H17" s="27"/>
      <c r="I17" s="27"/>
    </row>
    <row r="18" spans="1:9" ht="40.200000000000003" x14ac:dyDescent="0.3">
      <c r="A18" s="24" t="s">
        <v>71</v>
      </c>
      <c r="B18" s="25" t="s">
        <v>74</v>
      </c>
      <c r="C18" s="25" t="s">
        <v>75</v>
      </c>
      <c r="D18" s="28" t="s">
        <v>14</v>
      </c>
      <c r="E18" s="24" t="s">
        <v>76</v>
      </c>
      <c r="F18" s="24" t="s">
        <v>77</v>
      </c>
      <c r="G18" s="29" t="s">
        <v>16</v>
      </c>
      <c r="H18" s="27"/>
      <c r="I18" s="27"/>
    </row>
    <row r="19" spans="1:9" ht="27" x14ac:dyDescent="0.3">
      <c r="A19" s="24" t="s">
        <v>72</v>
      </c>
      <c r="B19" s="25" t="s">
        <v>78</v>
      </c>
      <c r="C19" s="25" t="s">
        <v>79</v>
      </c>
      <c r="D19" s="28" t="s">
        <v>14</v>
      </c>
      <c r="E19" s="24" t="s">
        <v>80</v>
      </c>
      <c r="F19" s="25" t="s">
        <v>81</v>
      </c>
      <c r="G19" s="29" t="s">
        <v>16</v>
      </c>
      <c r="H19" s="27"/>
      <c r="I19" s="27"/>
    </row>
    <row r="20" spans="1:9" ht="34.200000000000003" customHeight="1" x14ac:dyDescent="0.3">
      <c r="A20" s="24" t="s">
        <v>73</v>
      </c>
      <c r="B20" s="25" t="s">
        <v>82</v>
      </c>
      <c r="C20" s="24" t="s">
        <v>27</v>
      </c>
      <c r="D20" s="28" t="s">
        <v>14</v>
      </c>
      <c r="E20" s="24" t="s">
        <v>83</v>
      </c>
      <c r="F20" s="24" t="s">
        <v>84</v>
      </c>
      <c r="G20" s="29" t="s">
        <v>16</v>
      </c>
      <c r="H20" s="27"/>
      <c r="I20" s="27"/>
    </row>
  </sheetData>
  <mergeCells count="6">
    <mergeCell ref="A4:G4"/>
    <mergeCell ref="A1:G1"/>
    <mergeCell ref="A2:C2"/>
    <mergeCell ref="A3:C3"/>
    <mergeCell ref="E2:G2"/>
    <mergeCell ref="E3:G3"/>
  </mergeCells>
  <phoneticPr fontId="11" type="noConversion"/>
  <hyperlinks>
    <hyperlink ref="D6" r:id="rId1" xr:uid="{62EAF924-BCBC-4BB2-AC70-8854AE5FAED1}"/>
    <hyperlink ref="D7" r:id="rId2" xr:uid="{81F64FBA-DD3D-40BA-B707-61276B9D9A8E}"/>
    <hyperlink ref="D8" r:id="rId3" xr:uid="{ACDB2079-5524-4F5C-98C7-D1EF03DDAC88}"/>
    <hyperlink ref="D9:D18" r:id="rId4" display="https://schools.org.in" xr:uid="{3D6EBCD8-9D6F-49F0-8AE2-6C603DD7F541}"/>
    <hyperlink ref="D19" r:id="rId5" xr:uid="{18F29A21-5187-48DC-8386-98C0AEE91430}"/>
    <hyperlink ref="D20" r:id="rId6" xr:uid="{D68CA417-548A-409F-A300-5964FF826C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BE4D-DCF6-4509-806E-E0EBAEAC5751}">
  <dimension ref="A1:AN22"/>
  <sheetViews>
    <sheetView topLeftCell="A9" zoomScale="94" workbookViewId="0">
      <selection activeCell="D6" sqref="D6"/>
    </sheetView>
  </sheetViews>
  <sheetFormatPr defaultRowHeight="14.4" x14ac:dyDescent="0.3"/>
  <cols>
    <col min="1" max="1" width="17.6640625" customWidth="1"/>
    <col min="2" max="2" width="37.33203125" bestFit="1" customWidth="1"/>
    <col min="3" max="3" width="31.109375" customWidth="1"/>
    <col min="4" max="4" width="20.5546875" customWidth="1"/>
    <col min="5" max="5" width="31.88671875" customWidth="1"/>
    <col min="6" max="6" width="34.77734375" bestFit="1" customWidth="1"/>
    <col min="7" max="8" width="39.44140625" customWidth="1"/>
  </cols>
  <sheetData>
    <row r="1" spans="1:40" ht="22.8" x14ac:dyDescent="0.4">
      <c r="A1" s="42" t="s">
        <v>0</v>
      </c>
      <c r="B1" s="43"/>
      <c r="C1" s="43"/>
      <c r="D1" s="43"/>
      <c r="E1" s="43"/>
      <c r="F1" s="43"/>
      <c r="G1" s="43"/>
    </row>
    <row r="2" spans="1:40" ht="18" x14ac:dyDescent="0.35">
      <c r="A2" s="44" t="s">
        <v>1</v>
      </c>
      <c r="B2" s="44"/>
      <c r="C2" s="44"/>
      <c r="D2" s="13"/>
      <c r="E2" s="44" t="s">
        <v>85</v>
      </c>
      <c r="F2" s="44"/>
      <c r="G2" s="44"/>
    </row>
    <row r="3" spans="1:40" ht="18" x14ac:dyDescent="0.35">
      <c r="A3" s="44" t="s">
        <v>2</v>
      </c>
      <c r="B3" s="44"/>
      <c r="C3" s="44"/>
      <c r="D3" s="13"/>
      <c r="E3" s="44" t="s">
        <v>3</v>
      </c>
      <c r="F3" s="44"/>
      <c r="G3" s="44"/>
    </row>
    <row r="4" spans="1:40" s="12" customFormat="1" ht="33" customHeight="1" x14ac:dyDescent="0.45">
      <c r="A4" s="45" t="s">
        <v>253</v>
      </c>
      <c r="B4" s="45"/>
      <c r="C4" s="45"/>
      <c r="D4" s="45"/>
      <c r="E4" s="45"/>
      <c r="F4" s="45"/>
      <c r="G4" s="4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1" customFormat="1" ht="29.4" customHeight="1" x14ac:dyDescent="0.3">
      <c r="A5" s="9" t="s">
        <v>5</v>
      </c>
      <c r="B5" s="10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40.200000000000003" x14ac:dyDescent="0.3">
      <c r="A6" s="23" t="s">
        <v>89</v>
      </c>
      <c r="B6" s="26" t="s">
        <v>99</v>
      </c>
      <c r="C6" s="26" t="s">
        <v>100</v>
      </c>
      <c r="D6" s="6" t="s">
        <v>14</v>
      </c>
      <c r="E6" s="23" t="s">
        <v>101</v>
      </c>
      <c r="F6" s="26" t="s">
        <v>104</v>
      </c>
      <c r="G6" s="33" t="s">
        <v>57</v>
      </c>
    </row>
    <row r="7" spans="1:40" ht="40.200000000000003" x14ac:dyDescent="0.3">
      <c r="A7" s="23" t="s">
        <v>90</v>
      </c>
      <c r="B7" s="26" t="s">
        <v>102</v>
      </c>
      <c r="C7" s="26" t="s">
        <v>100</v>
      </c>
      <c r="E7" s="26" t="s">
        <v>134</v>
      </c>
      <c r="F7" s="23" t="s">
        <v>103</v>
      </c>
      <c r="G7" s="33" t="s">
        <v>57</v>
      </c>
    </row>
    <row r="8" spans="1:40" ht="40.200000000000003" x14ac:dyDescent="0.3">
      <c r="A8" s="23" t="s">
        <v>91</v>
      </c>
      <c r="B8" s="26" t="s">
        <v>105</v>
      </c>
      <c r="C8" s="26" t="s">
        <v>100</v>
      </c>
      <c r="D8" s="32" t="s">
        <v>14</v>
      </c>
      <c r="E8" s="23" t="s">
        <v>106</v>
      </c>
      <c r="F8" s="26" t="s">
        <v>107</v>
      </c>
      <c r="G8" s="34" t="s">
        <v>16</v>
      </c>
    </row>
    <row r="9" spans="1:40" ht="57.6" customHeight="1" x14ac:dyDescent="0.3">
      <c r="A9" s="23" t="s">
        <v>92</v>
      </c>
      <c r="B9" s="26" t="s">
        <v>39</v>
      </c>
      <c r="C9" s="26" t="s">
        <v>108</v>
      </c>
      <c r="D9" s="32" t="s">
        <v>14</v>
      </c>
      <c r="E9" s="23" t="s">
        <v>41</v>
      </c>
      <c r="F9" s="23" t="s">
        <v>42</v>
      </c>
      <c r="G9" s="34" t="s">
        <v>16</v>
      </c>
    </row>
    <row r="10" spans="1:40" ht="40.799999999999997" customHeight="1" x14ac:dyDescent="0.3">
      <c r="A10" s="23" t="s">
        <v>93</v>
      </c>
      <c r="B10" s="26" t="s">
        <v>43</v>
      </c>
      <c r="C10" s="26" t="s">
        <v>109</v>
      </c>
      <c r="D10" s="32" t="s">
        <v>14</v>
      </c>
      <c r="E10" s="23" t="s">
        <v>52</v>
      </c>
      <c r="F10" s="23" t="s">
        <v>45</v>
      </c>
      <c r="G10" s="34" t="s">
        <v>16</v>
      </c>
    </row>
    <row r="11" spans="1:40" ht="42" customHeight="1" x14ac:dyDescent="0.3">
      <c r="A11" s="23" t="s">
        <v>94</v>
      </c>
      <c r="B11" s="26" t="s">
        <v>47</v>
      </c>
      <c r="C11" s="26" t="s">
        <v>112</v>
      </c>
      <c r="D11" s="32" t="s">
        <v>14</v>
      </c>
      <c r="E11" s="26" t="s">
        <v>53</v>
      </c>
      <c r="F11" s="26" t="s">
        <v>61</v>
      </c>
      <c r="G11" s="34" t="s">
        <v>16</v>
      </c>
    </row>
    <row r="12" spans="1:40" ht="40.799999999999997" customHeight="1" x14ac:dyDescent="0.3">
      <c r="A12" s="23" t="s">
        <v>95</v>
      </c>
      <c r="B12" s="26" t="s">
        <v>49</v>
      </c>
      <c r="C12" s="26" t="s">
        <v>111</v>
      </c>
      <c r="D12" s="32" t="s">
        <v>14</v>
      </c>
      <c r="E12" s="23" t="s">
        <v>54</v>
      </c>
      <c r="F12" s="23" t="s">
        <v>62</v>
      </c>
      <c r="G12" s="34" t="s">
        <v>16</v>
      </c>
    </row>
    <row r="13" spans="1:40" ht="46.2" customHeight="1" x14ac:dyDescent="0.3">
      <c r="A13" s="23" t="s">
        <v>96</v>
      </c>
      <c r="B13" s="26" t="s">
        <v>51</v>
      </c>
      <c r="C13" s="26" t="s">
        <v>113</v>
      </c>
      <c r="D13" s="32" t="s">
        <v>14</v>
      </c>
      <c r="E13" s="23" t="s">
        <v>55</v>
      </c>
      <c r="F13" s="23" t="s">
        <v>56</v>
      </c>
      <c r="G13" s="33" t="s">
        <v>57</v>
      </c>
    </row>
    <row r="14" spans="1:40" ht="46.2" customHeight="1" x14ac:dyDescent="0.3">
      <c r="A14" s="23" t="s">
        <v>97</v>
      </c>
      <c r="B14" s="26" t="s">
        <v>58</v>
      </c>
      <c r="C14" s="26" t="s">
        <v>114</v>
      </c>
      <c r="D14" s="32" t="s">
        <v>14</v>
      </c>
      <c r="E14" s="23" t="s">
        <v>63</v>
      </c>
      <c r="F14" s="23" t="s">
        <v>64</v>
      </c>
      <c r="G14" s="34" t="s">
        <v>16</v>
      </c>
    </row>
    <row r="15" spans="1:40" ht="43.2" customHeight="1" x14ac:dyDescent="0.3">
      <c r="A15" s="23" t="s">
        <v>98</v>
      </c>
      <c r="B15" s="26" t="s">
        <v>115</v>
      </c>
      <c r="C15" s="26" t="s">
        <v>116</v>
      </c>
      <c r="D15" s="32" t="s">
        <v>14</v>
      </c>
      <c r="E15" s="23" t="s">
        <v>117</v>
      </c>
      <c r="F15" s="23" t="s">
        <v>118</v>
      </c>
      <c r="G15" s="34" t="s">
        <v>16</v>
      </c>
    </row>
    <row r="16" spans="1:40" ht="25.8" customHeight="1" x14ac:dyDescent="0.3">
      <c r="A16" s="5"/>
      <c r="B16" s="5"/>
      <c r="C16" s="5"/>
      <c r="D16" s="19"/>
      <c r="E16" s="5"/>
      <c r="F16" s="5"/>
      <c r="G16" s="20"/>
    </row>
    <row r="17" spans="4:4" x14ac:dyDescent="0.3">
      <c r="D17" s="6"/>
    </row>
    <row r="18" spans="4:4" x14ac:dyDescent="0.3">
      <c r="D18" s="6"/>
    </row>
    <row r="19" spans="4:4" x14ac:dyDescent="0.3">
      <c r="D19" s="6"/>
    </row>
    <row r="20" spans="4:4" x14ac:dyDescent="0.3">
      <c r="D20" s="6"/>
    </row>
    <row r="21" spans="4:4" x14ac:dyDescent="0.3">
      <c r="D21" s="6"/>
    </row>
    <row r="22" spans="4:4" x14ac:dyDescent="0.3">
      <c r="D22" s="6"/>
    </row>
  </sheetData>
  <mergeCells count="6">
    <mergeCell ref="A4:G4"/>
    <mergeCell ref="A1:G1"/>
    <mergeCell ref="A2:C2"/>
    <mergeCell ref="A3:C3"/>
    <mergeCell ref="E2:G2"/>
    <mergeCell ref="E3:G3"/>
  </mergeCells>
  <phoneticPr fontId="11" type="noConversion"/>
  <hyperlinks>
    <hyperlink ref="D6" r:id="rId1" xr:uid="{CE2F9E0D-621C-4974-B966-7EA6C1E0FA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3F7C-755A-4451-A4B3-C5820CE3DD70}">
  <dimension ref="A1:G17"/>
  <sheetViews>
    <sheetView zoomScale="102" workbookViewId="0">
      <selection activeCell="C11" sqref="C11"/>
    </sheetView>
  </sheetViews>
  <sheetFormatPr defaultRowHeight="14.4" x14ac:dyDescent="0.3"/>
  <cols>
    <col min="1" max="1" width="19.109375" customWidth="1"/>
    <col min="2" max="2" width="33.109375" customWidth="1"/>
    <col min="3" max="3" width="32" customWidth="1"/>
    <col min="4" max="4" width="19.88671875" customWidth="1"/>
    <col min="5" max="5" width="30.109375" bestFit="1" customWidth="1"/>
    <col min="6" max="6" width="29.5546875" bestFit="1" customWidth="1"/>
    <col min="7" max="7" width="15.88671875" customWidth="1"/>
  </cols>
  <sheetData>
    <row r="1" spans="1:7" ht="22.8" x14ac:dyDescent="0.4">
      <c r="A1" s="42" t="s">
        <v>0</v>
      </c>
      <c r="B1" s="43"/>
      <c r="C1" s="43"/>
      <c r="D1" s="43"/>
      <c r="E1" s="43"/>
      <c r="F1" s="43"/>
      <c r="G1" s="43"/>
    </row>
    <row r="2" spans="1:7" ht="18" x14ac:dyDescent="0.35">
      <c r="A2" s="44" t="s">
        <v>1</v>
      </c>
      <c r="B2" s="44"/>
      <c r="C2" s="44"/>
      <c r="D2" s="13"/>
      <c r="E2" s="44" t="s">
        <v>85</v>
      </c>
      <c r="F2" s="44"/>
      <c r="G2" s="44"/>
    </row>
    <row r="3" spans="1:7" ht="18" x14ac:dyDescent="0.35">
      <c r="A3" s="44" t="s">
        <v>2</v>
      </c>
      <c r="B3" s="44"/>
      <c r="C3" s="44"/>
      <c r="D3" s="13"/>
      <c r="E3" s="44" t="s">
        <v>3</v>
      </c>
      <c r="F3" s="44"/>
      <c r="G3" s="44"/>
    </row>
    <row r="4" spans="1:7" ht="27" customHeight="1" x14ac:dyDescent="0.45">
      <c r="A4" s="46" t="s">
        <v>254</v>
      </c>
      <c r="B4" s="47"/>
      <c r="C4" s="47"/>
      <c r="D4" s="47"/>
      <c r="E4" s="47"/>
      <c r="F4" s="47"/>
      <c r="G4" s="47"/>
    </row>
    <row r="5" spans="1:7" s="1" customFormat="1" ht="29.4" customHeight="1" x14ac:dyDescent="0.3">
      <c r="A5" s="15" t="s">
        <v>5</v>
      </c>
      <c r="B5" s="16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</row>
    <row r="6" spans="1:7" ht="31.8" customHeight="1" x14ac:dyDescent="0.3">
      <c r="A6" s="23" t="s">
        <v>120</v>
      </c>
      <c r="B6" s="26" t="s">
        <v>99</v>
      </c>
      <c r="C6" s="26" t="s">
        <v>132</v>
      </c>
      <c r="D6" s="32" t="s">
        <v>14</v>
      </c>
      <c r="E6" s="23" t="s">
        <v>101</v>
      </c>
      <c r="F6" s="26" t="s">
        <v>104</v>
      </c>
      <c r="G6" s="35" t="s">
        <v>57</v>
      </c>
    </row>
    <row r="7" spans="1:7" ht="45" customHeight="1" x14ac:dyDescent="0.3">
      <c r="A7" s="23" t="s">
        <v>121</v>
      </c>
      <c r="B7" s="26" t="s">
        <v>133</v>
      </c>
      <c r="C7" s="26" t="s">
        <v>132</v>
      </c>
      <c r="D7" s="32" t="s">
        <v>14</v>
      </c>
      <c r="E7" s="26" t="s">
        <v>134</v>
      </c>
      <c r="F7" s="23" t="s">
        <v>103</v>
      </c>
      <c r="G7" s="35" t="s">
        <v>57</v>
      </c>
    </row>
    <row r="8" spans="1:7" ht="34.200000000000003" customHeight="1" x14ac:dyDescent="0.3">
      <c r="A8" s="23" t="s">
        <v>122</v>
      </c>
      <c r="B8" s="26" t="s">
        <v>135</v>
      </c>
      <c r="C8" s="26" t="s">
        <v>132</v>
      </c>
      <c r="D8" s="32" t="s">
        <v>14</v>
      </c>
      <c r="E8" s="23" t="s">
        <v>136</v>
      </c>
      <c r="F8" s="23" t="s">
        <v>137</v>
      </c>
      <c r="G8" s="34" t="s">
        <v>16</v>
      </c>
    </row>
    <row r="9" spans="1:7" ht="28.8" customHeight="1" x14ac:dyDescent="0.3">
      <c r="A9" s="23" t="s">
        <v>123</v>
      </c>
      <c r="B9" s="26" t="s">
        <v>138</v>
      </c>
      <c r="C9" s="26" t="s">
        <v>139</v>
      </c>
      <c r="D9" s="32" t="s">
        <v>14</v>
      </c>
      <c r="E9" s="23" t="s">
        <v>140</v>
      </c>
      <c r="F9" s="26" t="s">
        <v>141</v>
      </c>
      <c r="G9" s="36" t="s">
        <v>16</v>
      </c>
    </row>
    <row r="10" spans="1:7" ht="40.200000000000003" x14ac:dyDescent="0.3">
      <c r="A10" s="23" t="s">
        <v>124</v>
      </c>
      <c r="B10" s="26" t="s">
        <v>142</v>
      </c>
      <c r="C10" s="26" t="s">
        <v>147</v>
      </c>
      <c r="D10" s="32" t="s">
        <v>14</v>
      </c>
      <c r="E10" s="23" t="s">
        <v>41</v>
      </c>
      <c r="F10" s="23" t="s">
        <v>42</v>
      </c>
      <c r="G10" s="36" t="s">
        <v>16</v>
      </c>
    </row>
    <row r="11" spans="1:7" ht="40.200000000000003" x14ac:dyDescent="0.3">
      <c r="A11" s="23" t="s">
        <v>125</v>
      </c>
      <c r="B11" s="26" t="s">
        <v>143</v>
      </c>
      <c r="C11" s="26" t="s">
        <v>148</v>
      </c>
      <c r="D11" s="32" t="s">
        <v>14</v>
      </c>
      <c r="E11" s="23" t="s">
        <v>52</v>
      </c>
      <c r="F11" s="23" t="s">
        <v>45</v>
      </c>
      <c r="G11" s="36" t="s">
        <v>16</v>
      </c>
    </row>
    <row r="12" spans="1:7" ht="40.200000000000003" x14ac:dyDescent="0.3">
      <c r="A12" s="23" t="s">
        <v>126</v>
      </c>
      <c r="B12" s="26" t="s">
        <v>144</v>
      </c>
      <c r="C12" s="26" t="s">
        <v>149</v>
      </c>
      <c r="D12" s="32" t="s">
        <v>14</v>
      </c>
      <c r="E12" s="26" t="s">
        <v>53</v>
      </c>
      <c r="F12" s="26" t="s">
        <v>110</v>
      </c>
      <c r="G12" s="36" t="s">
        <v>16</v>
      </c>
    </row>
    <row r="13" spans="1:7" ht="40.200000000000003" x14ac:dyDescent="0.3">
      <c r="A13" s="23" t="s">
        <v>127</v>
      </c>
      <c r="B13" s="26" t="s">
        <v>145</v>
      </c>
      <c r="C13" s="26" t="s">
        <v>150</v>
      </c>
      <c r="D13" s="32" t="s">
        <v>14</v>
      </c>
      <c r="E13" s="23" t="s">
        <v>54</v>
      </c>
      <c r="F13" s="23" t="s">
        <v>62</v>
      </c>
      <c r="G13" s="36" t="s">
        <v>16</v>
      </c>
    </row>
    <row r="14" spans="1:7" ht="40.200000000000003" x14ac:dyDescent="0.3">
      <c r="A14" s="23" t="s">
        <v>128</v>
      </c>
      <c r="B14" s="26" t="s">
        <v>51</v>
      </c>
      <c r="C14" s="26" t="s">
        <v>152</v>
      </c>
      <c r="D14" s="32" t="s">
        <v>14</v>
      </c>
      <c r="E14" s="23" t="s">
        <v>55</v>
      </c>
      <c r="F14" s="26" t="s">
        <v>153</v>
      </c>
      <c r="G14" s="35" t="s">
        <v>57</v>
      </c>
    </row>
    <row r="15" spans="1:7" ht="40.200000000000003" x14ac:dyDescent="0.3">
      <c r="A15" s="23" t="s">
        <v>129</v>
      </c>
      <c r="B15" s="26" t="s">
        <v>146</v>
      </c>
      <c r="C15" s="26" t="s">
        <v>151</v>
      </c>
      <c r="D15" s="32" t="s">
        <v>14</v>
      </c>
      <c r="E15" s="23" t="s">
        <v>63</v>
      </c>
      <c r="F15" s="23" t="s">
        <v>64</v>
      </c>
      <c r="G15" s="36" t="s">
        <v>16</v>
      </c>
    </row>
    <row r="16" spans="1:7" ht="40.200000000000003" x14ac:dyDescent="0.3">
      <c r="A16" s="23" t="s">
        <v>130</v>
      </c>
      <c r="B16" s="26" t="s">
        <v>154</v>
      </c>
      <c r="C16" s="26" t="s">
        <v>155</v>
      </c>
      <c r="D16" s="32" t="s">
        <v>14</v>
      </c>
      <c r="E16" s="23" t="s">
        <v>157</v>
      </c>
      <c r="F16" s="23" t="s">
        <v>156</v>
      </c>
      <c r="G16" s="36" t="s">
        <v>16</v>
      </c>
    </row>
    <row r="17" spans="1:7" ht="55.2" customHeight="1" x14ac:dyDescent="0.3">
      <c r="A17" s="23" t="s">
        <v>131</v>
      </c>
      <c r="B17" s="26" t="s">
        <v>159</v>
      </c>
      <c r="C17" s="26" t="s">
        <v>158</v>
      </c>
      <c r="D17" s="32" t="s">
        <v>14</v>
      </c>
      <c r="E17" s="23" t="s">
        <v>160</v>
      </c>
      <c r="F17" s="23" t="s">
        <v>161</v>
      </c>
      <c r="G17" s="36" t="s">
        <v>16</v>
      </c>
    </row>
  </sheetData>
  <mergeCells count="6">
    <mergeCell ref="A4:G4"/>
    <mergeCell ref="A1:G1"/>
    <mergeCell ref="A2:C2"/>
    <mergeCell ref="A3:C3"/>
    <mergeCell ref="E2:G2"/>
    <mergeCell ref="E3:G3"/>
  </mergeCells>
  <phoneticPr fontId="11" type="noConversion"/>
  <hyperlinks>
    <hyperlink ref="D6" r:id="rId1" xr:uid="{642F8F35-9D78-4662-9C2E-68CE8DFD247D}"/>
    <hyperlink ref="D7:D15" r:id="rId2" display="https://schools.org.in" xr:uid="{E2AFF3B6-80F2-4D9C-8CA2-CAB20501E14E}"/>
    <hyperlink ref="D16:D17" r:id="rId3" display="https://schools.org.in" xr:uid="{9D95CFCD-9233-4A90-876C-7542ACC194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BF21-20B7-4A07-9BEE-1F231EE24A79}">
  <dimension ref="A1:G16"/>
  <sheetViews>
    <sheetView zoomScale="105" workbookViewId="0">
      <selection activeCell="A4" sqref="A4:G4"/>
    </sheetView>
  </sheetViews>
  <sheetFormatPr defaultRowHeight="14.4" x14ac:dyDescent="0.3"/>
  <cols>
    <col min="1" max="1" width="12.21875" customWidth="1"/>
    <col min="2" max="2" width="28.109375" bestFit="1" customWidth="1"/>
    <col min="3" max="3" width="27.6640625" customWidth="1"/>
    <col min="4" max="4" width="19.21875" customWidth="1"/>
    <col min="5" max="5" width="32.33203125" bestFit="1" customWidth="1"/>
    <col min="6" max="6" width="29.5546875" bestFit="1" customWidth="1"/>
  </cols>
  <sheetData>
    <row r="1" spans="1:7" ht="22.8" x14ac:dyDescent="0.4">
      <c r="A1" s="42" t="s">
        <v>0</v>
      </c>
      <c r="B1" s="43"/>
      <c r="C1" s="43"/>
      <c r="D1" s="43"/>
      <c r="E1" s="43"/>
      <c r="F1" s="43"/>
      <c r="G1" s="43"/>
    </row>
    <row r="2" spans="1:7" ht="18" x14ac:dyDescent="0.35">
      <c r="A2" s="44" t="s">
        <v>1</v>
      </c>
      <c r="B2" s="44"/>
      <c r="C2" s="44"/>
      <c r="D2" s="13"/>
      <c r="E2" s="44" t="s">
        <v>85</v>
      </c>
      <c r="F2" s="44"/>
      <c r="G2" s="44"/>
    </row>
    <row r="3" spans="1:7" ht="18" x14ac:dyDescent="0.35">
      <c r="A3" s="44" t="s">
        <v>2</v>
      </c>
      <c r="B3" s="44"/>
      <c r="C3" s="44"/>
      <c r="D3" s="13"/>
      <c r="E3" s="44" t="s">
        <v>3</v>
      </c>
      <c r="F3" s="44"/>
      <c r="G3" s="44"/>
    </row>
    <row r="4" spans="1:7" ht="26.4" customHeight="1" x14ac:dyDescent="0.45">
      <c r="A4" s="48" t="s">
        <v>255</v>
      </c>
      <c r="B4" s="48"/>
      <c r="C4" s="48"/>
      <c r="D4" s="48"/>
      <c r="E4" s="48"/>
      <c r="F4" s="48"/>
      <c r="G4" s="48"/>
    </row>
    <row r="5" spans="1:7" s="1" customFormat="1" ht="29.4" customHeight="1" x14ac:dyDescent="0.3">
      <c r="A5" s="9" t="s">
        <v>5</v>
      </c>
      <c r="B5" s="10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</row>
    <row r="6" spans="1:7" ht="46.8" customHeight="1" x14ac:dyDescent="0.3">
      <c r="A6" s="23" t="s">
        <v>163</v>
      </c>
      <c r="B6" s="26" t="s">
        <v>173</v>
      </c>
      <c r="C6" s="26" t="s">
        <v>177</v>
      </c>
      <c r="D6" s="32" t="s">
        <v>14</v>
      </c>
      <c r="E6" s="23" t="s">
        <v>101</v>
      </c>
      <c r="F6" s="26" t="s">
        <v>104</v>
      </c>
      <c r="G6" s="35" t="s">
        <v>57</v>
      </c>
    </row>
    <row r="7" spans="1:7" ht="43.2" customHeight="1" x14ac:dyDescent="0.3">
      <c r="A7" s="23" t="s">
        <v>164</v>
      </c>
      <c r="B7" s="26" t="s">
        <v>133</v>
      </c>
      <c r="C7" s="26" t="s">
        <v>177</v>
      </c>
      <c r="D7" s="32" t="s">
        <v>14</v>
      </c>
      <c r="E7" s="26" t="s">
        <v>134</v>
      </c>
      <c r="F7" s="23" t="s">
        <v>103</v>
      </c>
      <c r="G7" s="35" t="s">
        <v>57</v>
      </c>
    </row>
    <row r="8" spans="1:7" ht="27" x14ac:dyDescent="0.3">
      <c r="A8" s="23" t="s">
        <v>165</v>
      </c>
      <c r="B8" s="26" t="s">
        <v>174</v>
      </c>
      <c r="C8" s="26" t="s">
        <v>177</v>
      </c>
      <c r="D8" s="32" t="s">
        <v>14</v>
      </c>
      <c r="E8" s="23" t="s">
        <v>136</v>
      </c>
      <c r="F8" s="23" t="s">
        <v>137</v>
      </c>
      <c r="G8" s="34" t="s">
        <v>16</v>
      </c>
    </row>
    <row r="9" spans="1:7" ht="31.2" customHeight="1" x14ac:dyDescent="0.3">
      <c r="A9" s="23" t="s">
        <v>166</v>
      </c>
      <c r="B9" s="26" t="s">
        <v>175</v>
      </c>
      <c r="C9" s="26" t="s">
        <v>177</v>
      </c>
      <c r="D9" s="32" t="s">
        <v>14</v>
      </c>
      <c r="E9" s="23" t="s">
        <v>140</v>
      </c>
      <c r="F9" s="26" t="s">
        <v>184</v>
      </c>
      <c r="G9" s="36" t="s">
        <v>16</v>
      </c>
    </row>
    <row r="10" spans="1:7" ht="40.200000000000003" x14ac:dyDescent="0.3">
      <c r="A10" s="23" t="s">
        <v>167</v>
      </c>
      <c r="B10" s="26" t="s">
        <v>142</v>
      </c>
      <c r="C10" s="26" t="s">
        <v>178</v>
      </c>
      <c r="D10" s="32" t="s">
        <v>14</v>
      </c>
      <c r="E10" s="23" t="s">
        <v>41</v>
      </c>
      <c r="F10" s="23" t="s">
        <v>42</v>
      </c>
      <c r="G10" s="36" t="s">
        <v>16</v>
      </c>
    </row>
    <row r="11" spans="1:7" ht="40.200000000000003" x14ac:dyDescent="0.3">
      <c r="A11" s="23" t="s">
        <v>168</v>
      </c>
      <c r="B11" s="26" t="s">
        <v>143</v>
      </c>
      <c r="C11" s="26" t="s">
        <v>179</v>
      </c>
      <c r="D11" s="32" t="s">
        <v>14</v>
      </c>
      <c r="E11" s="23" t="s">
        <v>52</v>
      </c>
      <c r="F11" s="23" t="s">
        <v>45</v>
      </c>
      <c r="G11" s="36" t="s">
        <v>16</v>
      </c>
    </row>
    <row r="12" spans="1:7" ht="48" customHeight="1" x14ac:dyDescent="0.3">
      <c r="A12" s="23" t="s">
        <v>169</v>
      </c>
      <c r="B12" s="26" t="s">
        <v>144</v>
      </c>
      <c r="C12" s="26" t="s">
        <v>180</v>
      </c>
      <c r="D12" s="32" t="s">
        <v>14</v>
      </c>
      <c r="E12" s="26" t="s">
        <v>53</v>
      </c>
      <c r="F12" s="26" t="s">
        <v>110</v>
      </c>
      <c r="G12" s="36" t="s">
        <v>16</v>
      </c>
    </row>
    <row r="13" spans="1:7" ht="48" customHeight="1" x14ac:dyDescent="0.3">
      <c r="A13" s="23" t="s">
        <v>170</v>
      </c>
      <c r="B13" s="26" t="s">
        <v>145</v>
      </c>
      <c r="C13" s="26" t="s">
        <v>181</v>
      </c>
      <c r="D13" s="32" t="s">
        <v>14</v>
      </c>
      <c r="E13" s="23" t="s">
        <v>54</v>
      </c>
      <c r="F13" s="23" t="s">
        <v>62</v>
      </c>
      <c r="G13" s="36" t="s">
        <v>16</v>
      </c>
    </row>
    <row r="14" spans="1:7" ht="40.200000000000003" x14ac:dyDescent="0.3">
      <c r="A14" s="23" t="s">
        <v>171</v>
      </c>
      <c r="B14" s="26" t="s">
        <v>176</v>
      </c>
      <c r="C14" s="26" t="s">
        <v>182</v>
      </c>
      <c r="D14" s="32" t="s">
        <v>14</v>
      </c>
      <c r="E14" s="23" t="s">
        <v>55</v>
      </c>
      <c r="F14" s="26" t="s">
        <v>153</v>
      </c>
      <c r="G14" s="35" t="s">
        <v>57</v>
      </c>
    </row>
    <row r="15" spans="1:7" ht="40.200000000000003" x14ac:dyDescent="0.3">
      <c r="A15" s="23" t="s">
        <v>172</v>
      </c>
      <c r="B15" s="26" t="s">
        <v>146</v>
      </c>
      <c r="C15" s="26" t="s">
        <v>183</v>
      </c>
      <c r="D15" s="32" t="s">
        <v>14</v>
      </c>
      <c r="E15" s="23" t="s">
        <v>63</v>
      </c>
      <c r="F15" s="23" t="s">
        <v>64</v>
      </c>
      <c r="G15" s="36" t="s">
        <v>16</v>
      </c>
    </row>
    <row r="16" spans="1:7" x14ac:dyDescent="0.3">
      <c r="A16" s="27"/>
      <c r="B16" s="27"/>
      <c r="C16" s="27"/>
      <c r="D16" s="27"/>
      <c r="E16" s="27"/>
      <c r="F16" s="27"/>
      <c r="G16" s="27"/>
    </row>
  </sheetData>
  <mergeCells count="6">
    <mergeCell ref="A4:G4"/>
    <mergeCell ref="A1:G1"/>
    <mergeCell ref="A2:C2"/>
    <mergeCell ref="A3:C3"/>
    <mergeCell ref="E2:G2"/>
    <mergeCell ref="E3:G3"/>
  </mergeCells>
  <phoneticPr fontId="11" type="noConversion"/>
  <hyperlinks>
    <hyperlink ref="D6" r:id="rId1" xr:uid="{C936534D-243E-4521-A102-FD4815AF8BED}"/>
    <hyperlink ref="D7:D15" r:id="rId2" display="https://schools.org.in" xr:uid="{3E6E36F5-989E-4F6D-A77F-87CF410DB4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6C8B-121A-4115-B356-93AE8451E89D}">
  <dimension ref="A1:G19"/>
  <sheetViews>
    <sheetView zoomScale="115" workbookViewId="0">
      <selection activeCell="A4" sqref="A4:G4"/>
    </sheetView>
  </sheetViews>
  <sheetFormatPr defaultRowHeight="14.4" x14ac:dyDescent="0.3"/>
  <cols>
    <col min="1" max="1" width="15" customWidth="1"/>
    <col min="2" max="2" width="30.5546875" customWidth="1"/>
    <col min="3" max="3" width="26.44140625" bestFit="1" customWidth="1"/>
    <col min="4" max="4" width="20.44140625" customWidth="1"/>
    <col min="5" max="5" width="32.33203125" bestFit="1" customWidth="1"/>
    <col min="6" max="6" width="28.5546875" bestFit="1" customWidth="1"/>
  </cols>
  <sheetData>
    <row r="1" spans="1:7" ht="22.8" x14ac:dyDescent="0.4">
      <c r="A1" s="42" t="s">
        <v>0</v>
      </c>
      <c r="B1" s="43"/>
      <c r="C1" s="43"/>
      <c r="D1" s="43"/>
      <c r="E1" s="43"/>
      <c r="F1" s="43"/>
      <c r="G1" s="43"/>
    </row>
    <row r="2" spans="1:7" ht="18" x14ac:dyDescent="0.35">
      <c r="A2" s="44" t="s">
        <v>1</v>
      </c>
      <c r="B2" s="44"/>
      <c r="C2" s="44"/>
      <c r="D2" s="13"/>
      <c r="E2" s="44" t="s">
        <v>85</v>
      </c>
      <c r="F2" s="44"/>
      <c r="G2" s="44"/>
    </row>
    <row r="3" spans="1:7" ht="18" x14ac:dyDescent="0.35">
      <c r="A3" s="44" t="s">
        <v>2</v>
      </c>
      <c r="B3" s="44"/>
      <c r="C3" s="44"/>
      <c r="D3" s="13"/>
      <c r="E3" s="44" t="s">
        <v>3</v>
      </c>
      <c r="F3" s="44"/>
      <c r="G3" s="44"/>
    </row>
    <row r="4" spans="1:7" ht="23.4" x14ac:dyDescent="0.45">
      <c r="A4" s="48" t="s">
        <v>256</v>
      </c>
      <c r="B4" s="49"/>
      <c r="C4" s="49"/>
      <c r="D4" s="49"/>
      <c r="E4" s="49"/>
      <c r="F4" s="49"/>
      <c r="G4" s="49"/>
    </row>
    <row r="5" spans="1:7" s="1" customFormat="1" ht="29.4" customHeight="1" x14ac:dyDescent="0.3">
      <c r="A5" s="9" t="s">
        <v>5</v>
      </c>
      <c r="B5" s="10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</row>
    <row r="6" spans="1:7" ht="41.4" customHeight="1" x14ac:dyDescent="0.3">
      <c r="A6" s="23" t="s">
        <v>202</v>
      </c>
      <c r="B6" s="26" t="s">
        <v>185</v>
      </c>
      <c r="C6" s="26" t="s">
        <v>186</v>
      </c>
      <c r="D6" s="32" t="s">
        <v>14</v>
      </c>
      <c r="E6" s="23" t="s">
        <v>136</v>
      </c>
      <c r="F6" s="23" t="s">
        <v>137</v>
      </c>
      <c r="G6" s="34" t="s">
        <v>16</v>
      </c>
    </row>
    <row r="7" spans="1:7" ht="40.200000000000003" x14ac:dyDescent="0.3">
      <c r="A7" s="23" t="s">
        <v>203</v>
      </c>
      <c r="B7" s="26" t="s">
        <v>189</v>
      </c>
      <c r="C7" s="26" t="s">
        <v>186</v>
      </c>
      <c r="D7" s="32" t="s">
        <v>14</v>
      </c>
      <c r="E7" s="23" t="s">
        <v>187</v>
      </c>
      <c r="F7" s="23" t="s">
        <v>194</v>
      </c>
      <c r="G7" s="34" t="s">
        <v>16</v>
      </c>
    </row>
    <row r="8" spans="1:7" ht="27" x14ac:dyDescent="0.3">
      <c r="A8" s="23" t="s">
        <v>204</v>
      </c>
      <c r="B8" s="26" t="s">
        <v>188</v>
      </c>
      <c r="C8" s="26" t="s">
        <v>186</v>
      </c>
      <c r="D8" s="32" t="s">
        <v>14</v>
      </c>
      <c r="E8" s="23" t="s">
        <v>190</v>
      </c>
      <c r="F8" s="26" t="s">
        <v>191</v>
      </c>
      <c r="G8" s="36" t="s">
        <v>16</v>
      </c>
    </row>
    <row r="9" spans="1:7" ht="40.200000000000003" x14ac:dyDescent="0.3">
      <c r="A9" s="23" t="s">
        <v>205</v>
      </c>
      <c r="B9" s="26" t="s">
        <v>192</v>
      </c>
      <c r="C9" s="26" t="s">
        <v>186</v>
      </c>
      <c r="D9" s="32" t="s">
        <v>14</v>
      </c>
      <c r="E9" s="23" t="s">
        <v>193</v>
      </c>
      <c r="F9" s="23" t="s">
        <v>195</v>
      </c>
      <c r="G9" s="34" t="s">
        <v>16</v>
      </c>
    </row>
    <row r="10" spans="1:7" ht="40.200000000000003" x14ac:dyDescent="0.3">
      <c r="A10" s="23" t="s">
        <v>206</v>
      </c>
      <c r="B10" s="26" t="s">
        <v>142</v>
      </c>
      <c r="C10" s="26" t="s">
        <v>196</v>
      </c>
      <c r="D10" s="32" t="s">
        <v>14</v>
      </c>
      <c r="E10" s="23" t="s">
        <v>41</v>
      </c>
      <c r="F10" s="23" t="s">
        <v>42</v>
      </c>
      <c r="G10" s="34" t="s">
        <v>16</v>
      </c>
    </row>
    <row r="11" spans="1:7" ht="44.4" customHeight="1" x14ac:dyDescent="0.3">
      <c r="A11" s="23" t="s">
        <v>207</v>
      </c>
      <c r="B11" s="26" t="s">
        <v>143</v>
      </c>
      <c r="C11" s="26" t="s">
        <v>197</v>
      </c>
      <c r="D11" s="32" t="s">
        <v>14</v>
      </c>
      <c r="E11" s="23" t="s">
        <v>52</v>
      </c>
      <c r="F11" s="23" t="s">
        <v>45</v>
      </c>
      <c r="G11" s="34" t="s">
        <v>16</v>
      </c>
    </row>
    <row r="12" spans="1:7" ht="40.200000000000003" x14ac:dyDescent="0.3">
      <c r="A12" s="23" t="s">
        <v>208</v>
      </c>
      <c r="B12" s="26" t="s">
        <v>144</v>
      </c>
      <c r="C12" s="26" t="s">
        <v>198</v>
      </c>
      <c r="D12" s="32" t="s">
        <v>14</v>
      </c>
      <c r="E12" s="26" t="s">
        <v>53</v>
      </c>
      <c r="F12" s="26" t="s">
        <v>110</v>
      </c>
      <c r="G12" s="36" t="s">
        <v>16</v>
      </c>
    </row>
    <row r="13" spans="1:7" ht="40.200000000000003" x14ac:dyDescent="0.3">
      <c r="A13" s="23" t="s">
        <v>209</v>
      </c>
      <c r="B13" s="26" t="s">
        <v>145</v>
      </c>
      <c r="C13" s="26" t="s">
        <v>199</v>
      </c>
      <c r="D13" s="32" t="s">
        <v>14</v>
      </c>
      <c r="E13" s="23" t="s">
        <v>54</v>
      </c>
      <c r="F13" s="23" t="s">
        <v>62</v>
      </c>
      <c r="G13" s="34" t="s">
        <v>16</v>
      </c>
    </row>
    <row r="14" spans="1:7" ht="40.200000000000003" x14ac:dyDescent="0.3">
      <c r="A14" s="23" t="s">
        <v>210</v>
      </c>
      <c r="B14" s="26" t="s">
        <v>176</v>
      </c>
      <c r="C14" s="26" t="s">
        <v>200</v>
      </c>
      <c r="D14" s="32" t="s">
        <v>14</v>
      </c>
      <c r="E14" s="23" t="s">
        <v>55</v>
      </c>
      <c r="F14" s="26" t="s">
        <v>153</v>
      </c>
      <c r="G14" s="33" t="s">
        <v>57</v>
      </c>
    </row>
    <row r="15" spans="1:7" ht="44.4" customHeight="1" x14ac:dyDescent="0.3">
      <c r="A15" s="23" t="s">
        <v>211</v>
      </c>
      <c r="B15" s="26" t="s">
        <v>146</v>
      </c>
      <c r="C15" s="26" t="s">
        <v>201</v>
      </c>
      <c r="D15" s="32" t="s">
        <v>14</v>
      </c>
      <c r="E15" s="23" t="s">
        <v>63</v>
      </c>
      <c r="F15" s="23" t="s">
        <v>64</v>
      </c>
      <c r="G15" s="34" t="s">
        <v>16</v>
      </c>
    </row>
    <row r="16" spans="1:7" ht="41.4" customHeight="1" x14ac:dyDescent="0.3">
      <c r="A16" s="23" t="s">
        <v>212</v>
      </c>
      <c r="B16" s="26" t="s">
        <v>213</v>
      </c>
      <c r="C16" s="26" t="s">
        <v>214</v>
      </c>
      <c r="D16" s="32" t="s">
        <v>14</v>
      </c>
      <c r="E16" s="23" t="s">
        <v>215</v>
      </c>
      <c r="F16" s="26" t="s">
        <v>216</v>
      </c>
      <c r="G16" s="33" t="s">
        <v>57</v>
      </c>
    </row>
    <row r="17" spans="1:7" x14ac:dyDescent="0.3">
      <c r="A17" s="27"/>
      <c r="B17" s="27"/>
      <c r="C17" s="27"/>
      <c r="D17" s="27"/>
      <c r="E17" s="27"/>
      <c r="F17" s="27"/>
      <c r="G17" s="27"/>
    </row>
    <row r="18" spans="1:7" x14ac:dyDescent="0.3">
      <c r="A18" s="27"/>
      <c r="B18" s="27"/>
      <c r="C18" s="27"/>
      <c r="D18" s="27"/>
      <c r="E18" s="27"/>
      <c r="F18" s="27"/>
      <c r="G18" s="27"/>
    </row>
    <row r="19" spans="1:7" x14ac:dyDescent="0.3">
      <c r="A19" s="27"/>
      <c r="B19" s="27"/>
      <c r="C19" s="27"/>
      <c r="D19" s="27"/>
      <c r="E19" s="27"/>
      <c r="F19" s="27"/>
      <c r="G19" s="27"/>
    </row>
  </sheetData>
  <mergeCells count="6">
    <mergeCell ref="A4:G4"/>
    <mergeCell ref="A1:G1"/>
    <mergeCell ref="A2:C2"/>
    <mergeCell ref="A3:C3"/>
    <mergeCell ref="E2:G2"/>
    <mergeCell ref="E3:G3"/>
  </mergeCells>
  <phoneticPr fontId="11" type="noConversion"/>
  <hyperlinks>
    <hyperlink ref="D6" r:id="rId1" xr:uid="{5D04BEC2-E95C-43D5-A43A-206F83BBC091}"/>
    <hyperlink ref="D7:D14" r:id="rId2" display="https://schools.org.in" xr:uid="{80E17E18-C546-4DE7-A5F4-54878EA09D43}"/>
    <hyperlink ref="D15" r:id="rId3" xr:uid="{52E2852F-5D93-4EF4-BE30-B32F121F8C94}"/>
    <hyperlink ref="D16" r:id="rId4" xr:uid="{95546E7C-5F52-4644-B99C-6D7AC42404B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411A-CF2A-4072-A617-5CF9BCFB28A9}">
  <dimension ref="A1:H23"/>
  <sheetViews>
    <sheetView topLeftCell="A18" zoomScale="124" workbookViewId="0">
      <selection activeCell="E21" sqref="E21"/>
    </sheetView>
  </sheetViews>
  <sheetFormatPr defaultRowHeight="14.4" x14ac:dyDescent="0.3"/>
  <cols>
    <col min="1" max="1" width="9.6640625" bestFit="1" customWidth="1"/>
    <col min="2" max="2" width="10.109375" bestFit="1" customWidth="1"/>
    <col min="3" max="3" width="19.109375" customWidth="1"/>
    <col min="4" max="4" width="25.77734375" customWidth="1"/>
    <col min="5" max="5" width="31.5546875" customWidth="1"/>
  </cols>
  <sheetData>
    <row r="1" spans="1:8" ht="22.8" x14ac:dyDescent="0.4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3">
      <c r="A2" s="53" t="s">
        <v>221</v>
      </c>
      <c r="B2" s="50"/>
      <c r="C2" s="50"/>
      <c r="D2" s="50"/>
      <c r="E2" s="53" t="s">
        <v>220</v>
      </c>
      <c r="F2" s="49"/>
      <c r="G2" s="49"/>
      <c r="H2" s="49"/>
    </row>
    <row r="3" spans="1:8" ht="21.6" customHeight="1" x14ac:dyDescent="0.3">
      <c r="A3" s="50"/>
      <c r="B3" s="50"/>
      <c r="C3" s="50"/>
      <c r="D3" s="50"/>
      <c r="E3" s="49"/>
      <c r="F3" s="49"/>
      <c r="G3" s="49"/>
      <c r="H3" s="49"/>
    </row>
    <row r="4" spans="1:8" ht="21" x14ac:dyDescent="0.4">
      <c r="A4" s="54" t="s">
        <v>222</v>
      </c>
      <c r="B4" s="54"/>
      <c r="C4" s="54"/>
      <c r="D4" s="54"/>
      <c r="E4" s="54"/>
      <c r="F4" s="54"/>
      <c r="G4" s="54"/>
      <c r="H4" s="54"/>
    </row>
    <row r="5" spans="1:8" x14ac:dyDescent="0.3">
      <c r="A5" s="22" t="s">
        <v>228</v>
      </c>
      <c r="B5" s="22" t="s">
        <v>5</v>
      </c>
      <c r="C5" s="22" t="s">
        <v>223</v>
      </c>
      <c r="D5" s="22" t="s">
        <v>224</v>
      </c>
      <c r="E5" s="22" t="s">
        <v>225</v>
      </c>
      <c r="F5" s="22" t="s">
        <v>226</v>
      </c>
      <c r="G5" s="22" t="s">
        <v>227</v>
      </c>
      <c r="H5" s="22" t="s">
        <v>11</v>
      </c>
    </row>
    <row r="6" spans="1:8" x14ac:dyDescent="0.3">
      <c r="A6" s="49" t="s">
        <v>4</v>
      </c>
      <c r="B6" s="49"/>
      <c r="C6" s="49"/>
      <c r="D6" s="49"/>
      <c r="E6" s="49"/>
      <c r="F6" s="49"/>
      <c r="G6" s="49"/>
      <c r="H6" s="49"/>
    </row>
    <row r="7" spans="1:8" s="27" customFormat="1" ht="39.6" customHeight="1" x14ac:dyDescent="0.3">
      <c r="A7" s="23" t="s">
        <v>229</v>
      </c>
      <c r="B7" s="23" t="s">
        <v>24</v>
      </c>
      <c r="C7" s="26" t="s">
        <v>176</v>
      </c>
      <c r="D7" s="26" t="s">
        <v>50</v>
      </c>
      <c r="E7" s="23" t="e" vm="1">
        <v>#VALUE!</v>
      </c>
      <c r="F7" s="23" t="s">
        <v>230</v>
      </c>
      <c r="G7" s="23"/>
      <c r="H7" s="23" t="s">
        <v>231</v>
      </c>
    </row>
    <row r="8" spans="1:8" ht="15.6" x14ac:dyDescent="0.3">
      <c r="A8" s="55" t="s">
        <v>240</v>
      </c>
      <c r="B8" s="49"/>
      <c r="C8" s="49"/>
      <c r="D8" s="49"/>
      <c r="E8" s="49"/>
      <c r="F8" s="49"/>
      <c r="G8" s="49"/>
      <c r="H8" s="49"/>
    </row>
    <row r="9" spans="1:8" ht="40.200000000000003" x14ac:dyDescent="0.3">
      <c r="A9" s="23" t="s">
        <v>232</v>
      </c>
      <c r="B9" s="23" t="s">
        <v>89</v>
      </c>
      <c r="C9" s="26" t="s">
        <v>99</v>
      </c>
      <c r="D9" s="26" t="s">
        <v>100</v>
      </c>
      <c r="E9" s="23" t="e" vm="2">
        <v>#VALUE!</v>
      </c>
      <c r="F9" s="23" t="s">
        <v>230</v>
      </c>
      <c r="G9" s="23"/>
      <c r="H9" s="23" t="s">
        <v>231</v>
      </c>
    </row>
    <row r="10" spans="1:8" ht="66.599999999999994" x14ac:dyDescent="0.3">
      <c r="A10" s="23" t="s">
        <v>233</v>
      </c>
      <c r="B10" s="23" t="s">
        <v>90</v>
      </c>
      <c r="C10" s="26" t="s">
        <v>102</v>
      </c>
      <c r="D10" s="26" t="s">
        <v>100</v>
      </c>
      <c r="E10" s="23" t="e" vm="3">
        <v>#VALUE!</v>
      </c>
      <c r="F10" s="23" t="s">
        <v>230</v>
      </c>
      <c r="G10" s="23"/>
      <c r="H10" s="23" t="s">
        <v>231</v>
      </c>
    </row>
    <row r="11" spans="1:8" ht="40.200000000000003" x14ac:dyDescent="0.3">
      <c r="A11" s="23" t="s">
        <v>234</v>
      </c>
      <c r="B11" s="23" t="s">
        <v>96</v>
      </c>
      <c r="C11" s="26" t="s">
        <v>51</v>
      </c>
      <c r="D11" s="26" t="s">
        <v>113</v>
      </c>
      <c r="E11" s="23" t="e" vm="1">
        <v>#VALUE!</v>
      </c>
      <c r="F11" s="23" t="s">
        <v>230</v>
      </c>
      <c r="G11" s="23"/>
      <c r="H11" s="23" t="s">
        <v>231</v>
      </c>
    </row>
    <row r="12" spans="1:8" ht="25.8" customHeight="1" x14ac:dyDescent="0.35">
      <c r="A12" s="50" t="s">
        <v>119</v>
      </c>
      <c r="B12" s="51"/>
      <c r="C12" s="51"/>
      <c r="D12" s="51"/>
      <c r="E12" s="51"/>
      <c r="F12" s="51"/>
      <c r="G12" s="51"/>
      <c r="H12" s="51"/>
    </row>
    <row r="13" spans="1:8" ht="40.200000000000003" x14ac:dyDescent="0.3">
      <c r="A13" s="23" t="s">
        <v>235</v>
      </c>
      <c r="B13" s="23" t="s">
        <v>120</v>
      </c>
      <c r="C13" s="26" t="s">
        <v>99</v>
      </c>
      <c r="D13" s="26" t="s">
        <v>132</v>
      </c>
      <c r="E13" s="23" t="e" vm="4">
        <v>#VALUE!</v>
      </c>
      <c r="F13" s="23" t="s">
        <v>230</v>
      </c>
      <c r="G13" s="23"/>
      <c r="H13" s="23" t="s">
        <v>231</v>
      </c>
    </row>
    <row r="14" spans="1:8" ht="53.4" x14ac:dyDescent="0.3">
      <c r="A14" s="23" t="s">
        <v>236</v>
      </c>
      <c r="B14" s="23" t="s">
        <v>121</v>
      </c>
      <c r="C14" s="26" t="s">
        <v>133</v>
      </c>
      <c r="D14" s="26" t="s">
        <v>132</v>
      </c>
      <c r="E14" s="23" t="e" vm="5">
        <v>#VALUE!</v>
      </c>
      <c r="F14" s="23" t="s">
        <v>230</v>
      </c>
      <c r="G14" s="23"/>
      <c r="H14" s="23" t="s">
        <v>231</v>
      </c>
    </row>
    <row r="15" spans="1:8" ht="40.200000000000003" x14ac:dyDescent="0.3">
      <c r="A15" s="23" t="s">
        <v>237</v>
      </c>
      <c r="B15" s="23" t="s">
        <v>128</v>
      </c>
      <c r="C15" s="26" t="s">
        <v>51</v>
      </c>
      <c r="D15" s="26" t="s">
        <v>152</v>
      </c>
      <c r="E15" s="23" t="e" vm="1">
        <v>#VALUE!</v>
      </c>
      <c r="F15" s="23" t="s">
        <v>230</v>
      </c>
      <c r="G15" s="23"/>
      <c r="H15" s="23" t="s">
        <v>231</v>
      </c>
    </row>
    <row r="16" spans="1:8" ht="18" x14ac:dyDescent="0.35">
      <c r="A16" s="50" t="s">
        <v>162</v>
      </c>
      <c r="B16" s="51"/>
      <c r="C16" s="51"/>
      <c r="D16" s="51"/>
      <c r="E16" s="51"/>
      <c r="F16" s="51"/>
      <c r="G16" s="51"/>
      <c r="H16" s="51"/>
    </row>
    <row r="17" spans="1:8" ht="40.200000000000003" x14ac:dyDescent="0.3">
      <c r="A17" s="23" t="s">
        <v>238</v>
      </c>
      <c r="B17" s="23" t="s">
        <v>163</v>
      </c>
      <c r="C17" s="26" t="s">
        <v>173</v>
      </c>
      <c r="D17" s="26" t="s">
        <v>177</v>
      </c>
      <c r="E17" s="23" t="e" vm="6">
        <v>#VALUE!</v>
      </c>
      <c r="F17" s="23" t="s">
        <v>230</v>
      </c>
      <c r="G17" s="23"/>
      <c r="H17" s="23" t="s">
        <v>231</v>
      </c>
    </row>
    <row r="18" spans="1:8" ht="53.4" x14ac:dyDescent="0.3">
      <c r="A18" s="23" t="s">
        <v>239</v>
      </c>
      <c r="B18" s="23" t="s">
        <v>164</v>
      </c>
      <c r="C18" s="26" t="s">
        <v>133</v>
      </c>
      <c r="D18" s="26" t="s">
        <v>177</v>
      </c>
      <c r="E18" s="23" t="e" vm="7">
        <v>#VALUE!</v>
      </c>
      <c r="F18" s="23" t="s">
        <v>230</v>
      </c>
      <c r="G18" s="23"/>
      <c r="H18" s="23" t="s">
        <v>231</v>
      </c>
    </row>
    <row r="19" spans="1:8" ht="40.200000000000003" x14ac:dyDescent="0.3">
      <c r="A19" s="23" t="s">
        <v>241</v>
      </c>
      <c r="B19" s="23" t="s">
        <v>171</v>
      </c>
      <c r="C19" s="26" t="s">
        <v>176</v>
      </c>
      <c r="D19" s="26" t="s">
        <v>182</v>
      </c>
      <c r="E19" s="23" t="e" vm="1">
        <v>#VALUE!</v>
      </c>
      <c r="F19" s="23" t="s">
        <v>230</v>
      </c>
      <c r="G19" s="23"/>
      <c r="H19" s="23" t="s">
        <v>231</v>
      </c>
    </row>
    <row r="20" spans="1:8" x14ac:dyDescent="0.3">
      <c r="A20" s="51" t="s">
        <v>242</v>
      </c>
      <c r="B20" s="51"/>
      <c r="C20" s="51"/>
      <c r="D20" s="51"/>
      <c r="E20" s="51"/>
      <c r="F20" s="51"/>
      <c r="G20" s="51"/>
      <c r="H20" s="51"/>
    </row>
    <row r="21" spans="1:8" ht="53.4" x14ac:dyDescent="0.3">
      <c r="A21" s="23" t="s">
        <v>243</v>
      </c>
      <c r="B21" s="23" t="s">
        <v>210</v>
      </c>
      <c r="C21" s="26" t="s">
        <v>176</v>
      </c>
      <c r="D21" s="26" t="s">
        <v>200</v>
      </c>
      <c r="E21" s="23" t="e" vm="1">
        <v>#VALUE!</v>
      </c>
      <c r="F21" s="23" t="s">
        <v>230</v>
      </c>
      <c r="H21" s="23" t="s">
        <v>231</v>
      </c>
    </row>
    <row r="22" spans="1:8" ht="53.4" x14ac:dyDescent="0.3">
      <c r="A22" s="23" t="s">
        <v>244</v>
      </c>
      <c r="B22" s="23" t="s">
        <v>212</v>
      </c>
      <c r="C22" s="26" t="s">
        <v>213</v>
      </c>
      <c r="D22" s="26" t="s">
        <v>214</v>
      </c>
      <c r="F22" s="23" t="s">
        <v>230</v>
      </c>
      <c r="H22" s="23" t="s">
        <v>231</v>
      </c>
    </row>
    <row r="23" spans="1:8" x14ac:dyDescent="0.3">
      <c r="A23" s="23"/>
    </row>
  </sheetData>
  <mergeCells count="9">
    <mergeCell ref="A12:H12"/>
    <mergeCell ref="A16:H16"/>
    <mergeCell ref="A20:H20"/>
    <mergeCell ref="A1:H1"/>
    <mergeCell ref="A2:D3"/>
    <mergeCell ref="E2:H3"/>
    <mergeCell ref="A4:H4"/>
    <mergeCell ref="A6:H6"/>
    <mergeCell ref="A8:H8"/>
  </mergeCells>
  <phoneticPr fontId="1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7424-BEBC-4684-8CE2-CC07C608F932}">
  <dimension ref="A1:B7"/>
  <sheetViews>
    <sheetView zoomScaleNormal="100" workbookViewId="0">
      <selection sqref="A1:B1"/>
    </sheetView>
  </sheetViews>
  <sheetFormatPr defaultRowHeight="14.4" x14ac:dyDescent="0.3"/>
  <cols>
    <col min="1" max="1" width="28.77734375" customWidth="1"/>
    <col min="2" max="2" width="24.33203125" customWidth="1"/>
  </cols>
  <sheetData>
    <row r="1" spans="1:2" ht="22.8" customHeight="1" x14ac:dyDescent="0.45">
      <c r="A1" s="56" t="s">
        <v>245</v>
      </c>
      <c r="B1" s="56"/>
    </row>
    <row r="2" spans="1:2" ht="18" x14ac:dyDescent="0.35">
      <c r="A2" s="13" t="s">
        <v>246</v>
      </c>
      <c r="B2" s="13" t="s">
        <v>247</v>
      </c>
    </row>
    <row r="3" spans="1:2" ht="18" x14ac:dyDescent="0.35">
      <c r="A3" s="38" t="s">
        <v>248</v>
      </c>
      <c r="B3" s="38">
        <v>1</v>
      </c>
    </row>
    <row r="4" spans="1:2" ht="18" x14ac:dyDescent="0.35">
      <c r="A4" s="38" t="s">
        <v>88</v>
      </c>
      <c r="B4" s="38">
        <v>3</v>
      </c>
    </row>
    <row r="5" spans="1:2" ht="18" x14ac:dyDescent="0.35">
      <c r="A5" s="38" t="s">
        <v>249</v>
      </c>
      <c r="B5" s="38">
        <v>3</v>
      </c>
    </row>
    <row r="6" spans="1:2" ht="18" x14ac:dyDescent="0.35">
      <c r="A6" s="38" t="s">
        <v>250</v>
      </c>
      <c r="B6" s="38">
        <v>3</v>
      </c>
    </row>
    <row r="7" spans="1:2" ht="18" x14ac:dyDescent="0.35">
      <c r="A7" s="38" t="s">
        <v>251</v>
      </c>
      <c r="B7" s="38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927E-8E96-42D6-9433-8CE3B2EF487F}">
  <dimension ref="A1:AI7"/>
  <sheetViews>
    <sheetView tabSelected="1" workbookViewId="0">
      <selection sqref="A1:E1"/>
    </sheetView>
  </sheetViews>
  <sheetFormatPr defaultRowHeight="14.4" x14ac:dyDescent="0.3"/>
  <cols>
    <col min="1" max="1" width="15.33203125" customWidth="1"/>
    <col min="2" max="2" width="24.5546875" customWidth="1"/>
    <col min="3" max="3" width="20.33203125" customWidth="1"/>
    <col min="4" max="4" width="22.5546875" customWidth="1"/>
    <col min="5" max="5" width="22.44140625" customWidth="1"/>
  </cols>
  <sheetData>
    <row r="1" spans="1:35" s="37" customFormat="1" ht="25.8" customHeight="1" x14ac:dyDescent="0.45">
      <c r="A1" s="56" t="s">
        <v>252</v>
      </c>
      <c r="B1" s="56"/>
      <c r="C1" s="56"/>
      <c r="D1" s="56"/>
      <c r="E1" s="56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1:35" s="40" customFormat="1" ht="15.6" x14ac:dyDescent="0.3">
      <c r="A2" s="39" t="s">
        <v>257</v>
      </c>
      <c r="B2" s="39" t="s">
        <v>246</v>
      </c>
      <c r="C2" s="39" t="s">
        <v>258</v>
      </c>
      <c r="D2" s="39" t="s">
        <v>259</v>
      </c>
      <c r="E2" s="39" t="s">
        <v>260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spans="1:35" x14ac:dyDescent="0.3">
      <c r="A3" s="21">
        <v>1</v>
      </c>
      <c r="B3" t="s">
        <v>4</v>
      </c>
      <c r="C3" s="21">
        <v>14</v>
      </c>
      <c r="D3" s="21">
        <v>1</v>
      </c>
      <c r="E3" s="21">
        <v>15</v>
      </c>
    </row>
    <row r="4" spans="1:35" x14ac:dyDescent="0.3">
      <c r="A4" s="21">
        <v>2</v>
      </c>
      <c r="B4" t="s">
        <v>253</v>
      </c>
      <c r="C4" s="21">
        <v>7</v>
      </c>
      <c r="D4" s="21">
        <v>3</v>
      </c>
      <c r="E4" s="21">
        <v>10</v>
      </c>
    </row>
    <row r="5" spans="1:35" x14ac:dyDescent="0.3">
      <c r="A5" s="21">
        <v>3</v>
      </c>
      <c r="B5" t="s">
        <v>254</v>
      </c>
      <c r="C5" s="21">
        <v>9</v>
      </c>
      <c r="D5" s="21">
        <v>3</v>
      </c>
      <c r="E5" s="21">
        <v>12</v>
      </c>
    </row>
    <row r="6" spans="1:35" x14ac:dyDescent="0.3">
      <c r="A6" s="21">
        <v>4</v>
      </c>
      <c r="B6" t="s">
        <v>261</v>
      </c>
      <c r="C6" s="21">
        <v>7</v>
      </c>
      <c r="D6" s="21">
        <v>3</v>
      </c>
      <c r="E6" s="21">
        <v>10</v>
      </c>
    </row>
    <row r="7" spans="1:35" x14ac:dyDescent="0.3">
      <c r="A7" s="21">
        <v>5</v>
      </c>
      <c r="B7" t="s">
        <v>262</v>
      </c>
      <c r="C7" s="21">
        <v>9</v>
      </c>
      <c r="D7" s="21">
        <v>2</v>
      </c>
      <c r="E7" s="21">
        <v>11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</vt:lpstr>
      <vt:lpstr>Residentialschools</vt:lpstr>
      <vt:lpstr>Cbseschools</vt:lpstr>
      <vt:lpstr>Schoolslist</vt:lpstr>
      <vt:lpstr>Advertise&amp;list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SWEETY THOMAS</dc:creator>
  <cp:lastModifiedBy>SWEETY THOMAS</cp:lastModifiedBy>
  <dcterms:created xsi:type="dcterms:W3CDTF">2024-02-06T06:54:23Z</dcterms:created>
  <dcterms:modified xsi:type="dcterms:W3CDTF">2024-02-10T05:34:02Z</dcterms:modified>
</cp:coreProperties>
</file>