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Sheet1!$C$1:$C$161</definedName>
  </definedNames>
  <calcPr calcId="145621"/>
</workbook>
</file>

<file path=xl/calcChain.xml><?xml version="1.0" encoding="utf-8"?>
<calcChain xmlns="http://schemas.openxmlformats.org/spreadsheetml/2006/main">
  <c r="N2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2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3" i="2"/>
  <c r="O2" i="2"/>
  <c r="J2" i="2"/>
  <c r="P2" i="2" s="1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K2" i="2"/>
  <c r="Q2" i="2" s="1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L2" i="2"/>
  <c r="R2" i="2" s="1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2" i="2"/>
</calcChain>
</file>

<file path=xl/sharedStrings.xml><?xml version="1.0" encoding="utf-8"?>
<sst xmlns="http://schemas.openxmlformats.org/spreadsheetml/2006/main" count="170" uniqueCount="9">
  <si>
    <t>Version</t>
  </si>
  <si>
    <t>ECC Level</t>
  </si>
  <si>
    <t>Binary</t>
  </si>
  <si>
    <t>L</t>
  </si>
  <si>
    <t>M</t>
  </si>
  <si>
    <t>Q</t>
  </si>
  <si>
    <t>H</t>
  </si>
  <si>
    <t>Modules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</si>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</sst>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workbookViewId="0">
      <selection activeCell="H18" sqref="H18"/>
    </sheetView>
  </sheetViews>
  <sheetFormatPr defaultRowHeight="15" x14ac:dyDescent="0.25"/>
  <sheetData>
    <row r="1" spans="1:7" ht="30" x14ac:dyDescent="0.25">
      <c r="A1" s="2" t="s">
        <v>0</v>
      </c>
      <c r="B1" s="2" t="s">
        <v>7</v>
      </c>
      <c r="C1" s="2" t="s">
        <v>1</v>
      </c>
      <c r="D1" s="2" t="s">
        <v>2</v>
      </c>
      <c r="G1" s="2"/>
    </row>
    <row r="2" spans="1:7" x14ac:dyDescent="0.25">
      <c r="A2" s="5">
        <v>1</v>
      </c>
      <c r="B2" s="5">
        <v>21</v>
      </c>
      <c r="C2" s="1" t="s">
        <v>3</v>
      </c>
      <c r="D2" s="1">
        <v>17</v>
      </c>
    </row>
    <row r="3" spans="1:7" x14ac:dyDescent="0.25">
      <c r="A3" s="5"/>
      <c r="B3" s="5"/>
      <c r="C3" s="1" t="s">
        <v>4</v>
      </c>
      <c r="D3" s="1">
        <v>14</v>
      </c>
    </row>
    <row r="4" spans="1:7" x14ac:dyDescent="0.25">
      <c r="A4" s="5"/>
      <c r="B4" s="5"/>
      <c r="C4" s="1" t="s">
        <v>5</v>
      </c>
      <c r="D4" s="1">
        <v>11</v>
      </c>
    </row>
    <row r="5" spans="1:7" x14ac:dyDescent="0.25">
      <c r="A5" s="5"/>
      <c r="B5" s="5"/>
      <c r="C5" s="1" t="s">
        <v>6</v>
      </c>
      <c r="D5" s="1">
        <v>7</v>
      </c>
    </row>
    <row r="6" spans="1:7" x14ac:dyDescent="0.25">
      <c r="A6" s="5">
        <v>2</v>
      </c>
      <c r="B6" s="5">
        <v>25</v>
      </c>
      <c r="C6" s="1" t="s">
        <v>3</v>
      </c>
      <c r="D6" s="1">
        <v>32</v>
      </c>
    </row>
    <row r="7" spans="1:7" x14ac:dyDescent="0.25">
      <c r="A7" s="5"/>
      <c r="B7" s="5"/>
      <c r="C7" s="1" t="s">
        <v>4</v>
      </c>
      <c r="D7" s="1">
        <v>26</v>
      </c>
    </row>
    <row r="8" spans="1:7" x14ac:dyDescent="0.25">
      <c r="A8" s="5"/>
      <c r="B8" s="5"/>
      <c r="C8" s="1" t="s">
        <v>5</v>
      </c>
      <c r="D8" s="1">
        <v>20</v>
      </c>
    </row>
    <row r="9" spans="1:7" x14ac:dyDescent="0.25">
      <c r="A9" s="5"/>
      <c r="B9" s="5"/>
      <c r="C9" s="1" t="s">
        <v>6</v>
      </c>
      <c r="D9" s="1">
        <v>14</v>
      </c>
    </row>
    <row r="10" spans="1:7" x14ac:dyDescent="0.25">
      <c r="A10" s="5">
        <v>3</v>
      </c>
      <c r="B10" s="5">
        <v>29</v>
      </c>
      <c r="C10" s="1" t="s">
        <v>3</v>
      </c>
      <c r="D10" s="1">
        <v>53</v>
      </c>
    </row>
    <row r="11" spans="1:7" x14ac:dyDescent="0.25">
      <c r="A11" s="5"/>
      <c r="B11" s="5"/>
      <c r="C11" s="1" t="s">
        <v>4</v>
      </c>
      <c r="D11" s="1">
        <v>42</v>
      </c>
    </row>
    <row r="12" spans="1:7" x14ac:dyDescent="0.25">
      <c r="A12" s="5"/>
      <c r="B12" s="5"/>
      <c r="C12" s="1" t="s">
        <v>5</v>
      </c>
      <c r="D12" s="1">
        <v>32</v>
      </c>
    </row>
    <row r="13" spans="1:7" x14ac:dyDescent="0.25">
      <c r="A13" s="5"/>
      <c r="B13" s="5"/>
      <c r="C13" s="1" t="s">
        <v>6</v>
      </c>
      <c r="D13" s="1">
        <v>24</v>
      </c>
    </row>
    <row r="14" spans="1:7" x14ac:dyDescent="0.25">
      <c r="A14" s="5">
        <v>4</v>
      </c>
      <c r="B14" s="5">
        <v>33</v>
      </c>
      <c r="C14" s="1" t="s">
        <v>3</v>
      </c>
      <c r="D14" s="1">
        <v>78</v>
      </c>
    </row>
    <row r="15" spans="1:7" x14ac:dyDescent="0.25">
      <c r="A15" s="5"/>
      <c r="B15" s="5"/>
      <c r="C15" s="1" t="s">
        <v>4</v>
      </c>
      <c r="D15" s="1">
        <v>62</v>
      </c>
    </row>
    <row r="16" spans="1:7" x14ac:dyDescent="0.25">
      <c r="A16" s="5"/>
      <c r="B16" s="5"/>
      <c r="C16" s="1" t="s">
        <v>5</v>
      </c>
      <c r="D16" s="1">
        <v>46</v>
      </c>
    </row>
    <row r="17" spans="1:4" x14ac:dyDescent="0.25">
      <c r="A17" s="5"/>
      <c r="B17" s="5"/>
      <c r="C17" s="1" t="s">
        <v>6</v>
      </c>
      <c r="D17" s="1">
        <v>34</v>
      </c>
    </row>
    <row r="18" spans="1:4" x14ac:dyDescent="0.25">
      <c r="A18" s="5">
        <v>5</v>
      </c>
      <c r="B18" s="5">
        <v>37</v>
      </c>
      <c r="C18" s="1" t="s">
        <v>3</v>
      </c>
      <c r="D18" s="1">
        <v>106</v>
      </c>
    </row>
    <row r="19" spans="1:4" x14ac:dyDescent="0.25">
      <c r="A19" s="5"/>
      <c r="B19" s="5"/>
      <c r="C19" s="1" t="s">
        <v>4</v>
      </c>
      <c r="D19" s="1">
        <v>84</v>
      </c>
    </row>
    <row r="20" spans="1:4" x14ac:dyDescent="0.25">
      <c r="A20" s="5"/>
      <c r="B20" s="5"/>
      <c r="C20" s="1" t="s">
        <v>5</v>
      </c>
      <c r="D20" s="1">
        <v>60</v>
      </c>
    </row>
    <row r="21" spans="1:4" x14ac:dyDescent="0.25">
      <c r="A21" s="5"/>
      <c r="B21" s="5"/>
      <c r="C21" s="1" t="s">
        <v>6</v>
      </c>
      <c r="D21" s="1">
        <v>44</v>
      </c>
    </row>
    <row r="22" spans="1:4" x14ac:dyDescent="0.25">
      <c r="A22" s="5">
        <v>6</v>
      </c>
      <c r="B22" s="5">
        <v>41</v>
      </c>
      <c r="C22" s="1" t="s">
        <v>3</v>
      </c>
      <c r="D22" s="1">
        <v>134</v>
      </c>
    </row>
    <row r="23" spans="1:4" x14ac:dyDescent="0.25">
      <c r="A23" s="5"/>
      <c r="B23" s="5"/>
      <c r="C23" s="1" t="s">
        <v>4</v>
      </c>
      <c r="D23" s="1">
        <v>106</v>
      </c>
    </row>
    <row r="24" spans="1:4" x14ac:dyDescent="0.25">
      <c r="A24" s="5"/>
      <c r="B24" s="5"/>
      <c r="C24" s="1" t="s">
        <v>5</v>
      </c>
      <c r="D24" s="1">
        <v>74</v>
      </c>
    </row>
    <row r="25" spans="1:4" x14ac:dyDescent="0.25">
      <c r="A25" s="5"/>
      <c r="B25" s="5"/>
      <c r="C25" s="1" t="s">
        <v>6</v>
      </c>
      <c r="D25" s="1">
        <v>58</v>
      </c>
    </row>
    <row r="26" spans="1:4" x14ac:dyDescent="0.25">
      <c r="A26" s="5">
        <v>7</v>
      </c>
      <c r="B26" s="5">
        <v>45</v>
      </c>
      <c r="C26" s="1" t="s">
        <v>3</v>
      </c>
      <c r="D26" s="1">
        <v>154</v>
      </c>
    </row>
    <row r="27" spans="1:4" x14ac:dyDescent="0.25">
      <c r="A27" s="5"/>
      <c r="B27" s="5"/>
      <c r="C27" s="1" t="s">
        <v>4</v>
      </c>
      <c r="D27" s="1">
        <v>122</v>
      </c>
    </row>
    <row r="28" spans="1:4" x14ac:dyDescent="0.25">
      <c r="A28" s="5"/>
      <c r="B28" s="5"/>
      <c r="C28" s="1" t="s">
        <v>5</v>
      </c>
      <c r="D28" s="1">
        <v>86</v>
      </c>
    </row>
    <row r="29" spans="1:4" x14ac:dyDescent="0.25">
      <c r="A29" s="5"/>
      <c r="B29" s="5"/>
      <c r="C29" s="1" t="s">
        <v>6</v>
      </c>
      <c r="D29" s="1">
        <v>64</v>
      </c>
    </row>
    <row r="30" spans="1:4" x14ac:dyDescent="0.25">
      <c r="A30" s="5">
        <v>8</v>
      </c>
      <c r="B30" s="5">
        <v>49</v>
      </c>
      <c r="C30" s="1" t="s">
        <v>3</v>
      </c>
      <c r="D30" s="1">
        <v>192</v>
      </c>
    </row>
    <row r="31" spans="1:4" x14ac:dyDescent="0.25">
      <c r="A31" s="5"/>
      <c r="B31" s="5"/>
      <c r="C31" s="1" t="s">
        <v>4</v>
      </c>
      <c r="D31" s="1">
        <v>152</v>
      </c>
    </row>
    <row r="32" spans="1:4" x14ac:dyDescent="0.25">
      <c r="A32" s="5"/>
      <c r="B32" s="5"/>
      <c r="C32" s="1" t="s">
        <v>5</v>
      </c>
      <c r="D32" s="1">
        <v>108</v>
      </c>
    </row>
    <row r="33" spans="1:4" x14ac:dyDescent="0.25">
      <c r="A33" s="5"/>
      <c r="B33" s="5"/>
      <c r="C33" s="1" t="s">
        <v>6</v>
      </c>
      <c r="D33" s="1">
        <v>84</v>
      </c>
    </row>
    <row r="34" spans="1:4" x14ac:dyDescent="0.25">
      <c r="A34" s="5">
        <v>9</v>
      </c>
      <c r="B34" s="5">
        <v>53</v>
      </c>
      <c r="C34" s="1" t="s">
        <v>3</v>
      </c>
      <c r="D34" s="1">
        <v>230</v>
      </c>
    </row>
    <row r="35" spans="1:4" x14ac:dyDescent="0.25">
      <c r="A35" s="5"/>
      <c r="B35" s="5"/>
      <c r="C35" s="1" t="s">
        <v>4</v>
      </c>
      <c r="D35" s="1">
        <v>180</v>
      </c>
    </row>
    <row r="36" spans="1:4" x14ac:dyDescent="0.25">
      <c r="A36" s="5"/>
      <c r="B36" s="5"/>
      <c r="C36" s="1" t="s">
        <v>5</v>
      </c>
      <c r="D36" s="1">
        <v>130</v>
      </c>
    </row>
    <row r="37" spans="1:4" x14ac:dyDescent="0.25">
      <c r="A37" s="5"/>
      <c r="B37" s="5"/>
      <c r="C37" s="1" t="s">
        <v>6</v>
      </c>
      <c r="D37" s="1">
        <v>98</v>
      </c>
    </row>
    <row r="38" spans="1:4" x14ac:dyDescent="0.25">
      <c r="A38" s="5">
        <v>10</v>
      </c>
      <c r="B38" s="5">
        <v>57</v>
      </c>
      <c r="C38" s="1" t="s">
        <v>3</v>
      </c>
      <c r="D38" s="1">
        <v>271</v>
      </c>
    </row>
    <row r="39" spans="1:4" x14ac:dyDescent="0.25">
      <c r="A39" s="5"/>
      <c r="B39" s="5"/>
      <c r="C39" s="1" t="s">
        <v>4</v>
      </c>
      <c r="D39" s="1">
        <v>213</v>
      </c>
    </row>
    <row r="40" spans="1:4" x14ac:dyDescent="0.25">
      <c r="A40" s="5"/>
      <c r="B40" s="5"/>
      <c r="C40" s="1" t="s">
        <v>5</v>
      </c>
      <c r="D40" s="1">
        <v>151</v>
      </c>
    </row>
    <row r="41" spans="1:4" x14ac:dyDescent="0.25">
      <c r="A41" s="5"/>
      <c r="B41" s="5"/>
      <c r="C41" s="1" t="s">
        <v>6</v>
      </c>
      <c r="D41" s="1">
        <v>119</v>
      </c>
    </row>
    <row r="42" spans="1:4" x14ac:dyDescent="0.25">
      <c r="A42" s="5">
        <v>11</v>
      </c>
      <c r="B42" s="5">
        <v>61</v>
      </c>
      <c r="C42" s="1" t="s">
        <v>3</v>
      </c>
      <c r="D42" s="1">
        <v>321</v>
      </c>
    </row>
    <row r="43" spans="1:4" x14ac:dyDescent="0.25">
      <c r="A43" s="5"/>
      <c r="B43" s="5"/>
      <c r="C43" s="1" t="s">
        <v>4</v>
      </c>
      <c r="D43" s="1">
        <v>251</v>
      </c>
    </row>
    <row r="44" spans="1:4" x14ac:dyDescent="0.25">
      <c r="A44" s="5"/>
      <c r="B44" s="5"/>
      <c r="C44" s="1" t="s">
        <v>5</v>
      </c>
      <c r="D44" s="1">
        <v>177</v>
      </c>
    </row>
    <row r="45" spans="1:4" x14ac:dyDescent="0.25">
      <c r="A45" s="5"/>
      <c r="B45" s="5"/>
      <c r="C45" s="1" t="s">
        <v>6</v>
      </c>
      <c r="D45" s="1">
        <v>137</v>
      </c>
    </row>
    <row r="46" spans="1:4" x14ac:dyDescent="0.25">
      <c r="A46" s="5">
        <v>12</v>
      </c>
      <c r="B46" s="5">
        <v>65</v>
      </c>
      <c r="C46" s="1" t="s">
        <v>3</v>
      </c>
      <c r="D46" s="1">
        <v>367</v>
      </c>
    </row>
    <row r="47" spans="1:4" x14ac:dyDescent="0.25">
      <c r="A47" s="5"/>
      <c r="B47" s="5"/>
      <c r="C47" s="1" t="s">
        <v>4</v>
      </c>
      <c r="D47" s="1">
        <v>287</v>
      </c>
    </row>
    <row r="48" spans="1:4" x14ac:dyDescent="0.25">
      <c r="A48" s="5"/>
      <c r="B48" s="5"/>
      <c r="C48" s="1" t="s">
        <v>5</v>
      </c>
      <c r="D48" s="1">
        <v>203</v>
      </c>
    </row>
    <row r="49" spans="1:4" x14ac:dyDescent="0.25">
      <c r="A49" s="5"/>
      <c r="B49" s="5"/>
      <c r="C49" s="1" t="s">
        <v>6</v>
      </c>
      <c r="D49" s="1">
        <v>155</v>
      </c>
    </row>
    <row r="50" spans="1:4" x14ac:dyDescent="0.25">
      <c r="A50" s="5">
        <v>13</v>
      </c>
      <c r="B50" s="5">
        <v>69</v>
      </c>
      <c r="C50" s="1" t="s">
        <v>3</v>
      </c>
      <c r="D50" s="1">
        <v>425</v>
      </c>
    </row>
    <row r="51" spans="1:4" x14ac:dyDescent="0.25">
      <c r="A51" s="5"/>
      <c r="B51" s="5"/>
      <c r="C51" s="1" t="s">
        <v>4</v>
      </c>
      <c r="D51" s="1">
        <v>331</v>
      </c>
    </row>
    <row r="52" spans="1:4" x14ac:dyDescent="0.25">
      <c r="A52" s="5"/>
      <c r="B52" s="5"/>
      <c r="C52" s="1" t="s">
        <v>5</v>
      </c>
      <c r="D52" s="1">
        <v>241</v>
      </c>
    </row>
    <row r="53" spans="1:4" x14ac:dyDescent="0.25">
      <c r="A53" s="5"/>
      <c r="B53" s="5"/>
      <c r="C53" s="1" t="s">
        <v>6</v>
      </c>
      <c r="D53" s="1">
        <v>177</v>
      </c>
    </row>
    <row r="54" spans="1:4" x14ac:dyDescent="0.25">
      <c r="A54" s="5">
        <v>14</v>
      </c>
      <c r="B54" s="5">
        <v>73</v>
      </c>
      <c r="C54" s="1" t="s">
        <v>3</v>
      </c>
      <c r="D54" s="1">
        <v>458</v>
      </c>
    </row>
    <row r="55" spans="1:4" x14ac:dyDescent="0.25">
      <c r="A55" s="5"/>
      <c r="B55" s="5"/>
      <c r="C55" s="1" t="s">
        <v>4</v>
      </c>
      <c r="D55" s="1">
        <v>362</v>
      </c>
    </row>
    <row r="56" spans="1:4" x14ac:dyDescent="0.25">
      <c r="A56" s="5"/>
      <c r="B56" s="5"/>
      <c r="C56" s="1" t="s">
        <v>5</v>
      </c>
      <c r="D56" s="1">
        <v>258</v>
      </c>
    </row>
    <row r="57" spans="1:4" x14ac:dyDescent="0.25">
      <c r="A57" s="5"/>
      <c r="B57" s="5"/>
      <c r="C57" s="1" t="s">
        <v>6</v>
      </c>
      <c r="D57" s="1">
        <v>194</v>
      </c>
    </row>
    <row r="58" spans="1:4" x14ac:dyDescent="0.25">
      <c r="A58" s="5">
        <v>15</v>
      </c>
      <c r="B58" s="5">
        <v>77</v>
      </c>
      <c r="C58" s="1" t="s">
        <v>3</v>
      </c>
      <c r="D58" s="1">
        <v>520</v>
      </c>
    </row>
    <row r="59" spans="1:4" x14ac:dyDescent="0.25">
      <c r="A59" s="5"/>
      <c r="B59" s="5"/>
      <c r="C59" s="1" t="s">
        <v>4</v>
      </c>
      <c r="D59" s="1">
        <v>412</v>
      </c>
    </row>
    <row r="60" spans="1:4" x14ac:dyDescent="0.25">
      <c r="A60" s="5"/>
      <c r="B60" s="5"/>
      <c r="C60" s="1" t="s">
        <v>5</v>
      </c>
      <c r="D60" s="1">
        <v>292</v>
      </c>
    </row>
    <row r="61" spans="1:4" x14ac:dyDescent="0.25">
      <c r="A61" s="5"/>
      <c r="B61" s="5"/>
      <c r="C61" s="1" t="s">
        <v>6</v>
      </c>
      <c r="D61" s="1">
        <v>220</v>
      </c>
    </row>
    <row r="62" spans="1:4" x14ac:dyDescent="0.25">
      <c r="A62" s="5">
        <v>16</v>
      </c>
      <c r="B62" s="5">
        <v>81</v>
      </c>
      <c r="C62" s="1" t="s">
        <v>3</v>
      </c>
      <c r="D62" s="1">
        <v>586</v>
      </c>
    </row>
    <row r="63" spans="1:4" x14ac:dyDescent="0.25">
      <c r="A63" s="5"/>
      <c r="B63" s="5"/>
      <c r="C63" s="1" t="s">
        <v>4</v>
      </c>
      <c r="D63" s="1">
        <v>450</v>
      </c>
    </row>
    <row r="64" spans="1:4" x14ac:dyDescent="0.25">
      <c r="A64" s="5"/>
      <c r="B64" s="5"/>
      <c r="C64" s="1" t="s">
        <v>5</v>
      </c>
      <c r="D64" s="1">
        <v>322</v>
      </c>
    </row>
    <row r="65" spans="1:4" x14ac:dyDescent="0.25">
      <c r="A65" s="5"/>
      <c r="B65" s="5"/>
      <c r="C65" s="1" t="s">
        <v>6</v>
      </c>
      <c r="D65" s="1">
        <v>250</v>
      </c>
    </row>
    <row r="66" spans="1:4" x14ac:dyDescent="0.25">
      <c r="A66" s="5">
        <v>17</v>
      </c>
      <c r="B66" s="5">
        <v>85</v>
      </c>
      <c r="C66" s="1" t="s">
        <v>3</v>
      </c>
      <c r="D66" s="1">
        <v>644</v>
      </c>
    </row>
    <row r="67" spans="1:4" x14ac:dyDescent="0.25">
      <c r="A67" s="5"/>
      <c r="B67" s="5"/>
      <c r="C67" s="1" t="s">
        <v>4</v>
      </c>
      <c r="D67" s="1">
        <v>504</v>
      </c>
    </row>
    <row r="68" spans="1:4" x14ac:dyDescent="0.25">
      <c r="A68" s="5"/>
      <c r="B68" s="5"/>
      <c r="C68" s="1" t="s">
        <v>5</v>
      </c>
      <c r="D68" s="1">
        <v>364</v>
      </c>
    </row>
    <row r="69" spans="1:4" x14ac:dyDescent="0.25">
      <c r="A69" s="5"/>
      <c r="B69" s="5"/>
      <c r="C69" s="1" t="s">
        <v>6</v>
      </c>
      <c r="D69" s="1">
        <v>280</v>
      </c>
    </row>
    <row r="70" spans="1:4" x14ac:dyDescent="0.25">
      <c r="A70" s="5">
        <v>18</v>
      </c>
      <c r="B70" s="5">
        <v>89</v>
      </c>
      <c r="C70" s="1" t="s">
        <v>3</v>
      </c>
      <c r="D70" s="1">
        <v>718</v>
      </c>
    </row>
    <row r="71" spans="1:4" x14ac:dyDescent="0.25">
      <c r="A71" s="5"/>
      <c r="B71" s="5"/>
      <c r="C71" s="1" t="s">
        <v>4</v>
      </c>
      <c r="D71" s="1">
        <v>560</v>
      </c>
    </row>
    <row r="72" spans="1:4" x14ac:dyDescent="0.25">
      <c r="A72" s="5"/>
      <c r="B72" s="5"/>
      <c r="C72" s="1" t="s">
        <v>5</v>
      </c>
      <c r="D72" s="1">
        <v>394</v>
      </c>
    </row>
    <row r="73" spans="1:4" x14ac:dyDescent="0.25">
      <c r="A73" s="5"/>
      <c r="B73" s="5"/>
      <c r="C73" s="1" t="s">
        <v>6</v>
      </c>
      <c r="D73" s="1">
        <v>310</v>
      </c>
    </row>
    <row r="74" spans="1:4" x14ac:dyDescent="0.25">
      <c r="A74" s="5">
        <v>19</v>
      </c>
      <c r="B74" s="5">
        <v>93</v>
      </c>
      <c r="C74" s="1" t="s">
        <v>3</v>
      </c>
      <c r="D74" s="1">
        <v>792</v>
      </c>
    </row>
    <row r="75" spans="1:4" x14ac:dyDescent="0.25">
      <c r="A75" s="5"/>
      <c r="B75" s="5"/>
      <c r="C75" s="1" t="s">
        <v>4</v>
      </c>
      <c r="D75" s="1">
        <v>624</v>
      </c>
    </row>
    <row r="76" spans="1:4" x14ac:dyDescent="0.25">
      <c r="A76" s="5"/>
      <c r="B76" s="5"/>
      <c r="C76" s="1" t="s">
        <v>5</v>
      </c>
      <c r="D76" s="1">
        <v>442</v>
      </c>
    </row>
    <row r="77" spans="1:4" x14ac:dyDescent="0.25">
      <c r="A77" s="5"/>
      <c r="B77" s="5"/>
      <c r="C77" s="1" t="s">
        <v>6</v>
      </c>
      <c r="D77" s="1">
        <v>338</v>
      </c>
    </row>
    <row r="78" spans="1:4" x14ac:dyDescent="0.25">
      <c r="A78" s="5">
        <v>20</v>
      </c>
      <c r="B78" s="5">
        <v>97</v>
      </c>
      <c r="C78" s="1" t="s">
        <v>3</v>
      </c>
      <c r="D78" s="1">
        <v>858</v>
      </c>
    </row>
    <row r="79" spans="1:4" x14ac:dyDescent="0.25">
      <c r="A79" s="5"/>
      <c r="B79" s="5"/>
      <c r="C79" s="1" t="s">
        <v>4</v>
      </c>
      <c r="D79" s="1">
        <v>666</v>
      </c>
    </row>
    <row r="80" spans="1:4" x14ac:dyDescent="0.25">
      <c r="A80" s="5"/>
      <c r="B80" s="5"/>
      <c r="C80" s="1" t="s">
        <v>5</v>
      </c>
      <c r="D80" s="1">
        <v>482</v>
      </c>
    </row>
    <row r="81" spans="1:4" x14ac:dyDescent="0.25">
      <c r="A81" s="5"/>
      <c r="B81" s="5"/>
      <c r="C81" s="1" t="s">
        <v>6</v>
      </c>
      <c r="D81" s="1">
        <v>382</v>
      </c>
    </row>
    <row r="82" spans="1:4" x14ac:dyDescent="0.25">
      <c r="A82" s="5">
        <v>21</v>
      </c>
      <c r="B82" s="5">
        <v>101</v>
      </c>
      <c r="C82" s="1" t="s">
        <v>3</v>
      </c>
      <c r="D82" s="1">
        <v>929</v>
      </c>
    </row>
    <row r="83" spans="1:4" x14ac:dyDescent="0.25">
      <c r="A83" s="5"/>
      <c r="B83" s="5"/>
      <c r="C83" s="1" t="s">
        <v>4</v>
      </c>
      <c r="D83" s="1">
        <v>711</v>
      </c>
    </row>
    <row r="84" spans="1:4" x14ac:dyDescent="0.25">
      <c r="A84" s="5"/>
      <c r="B84" s="5"/>
      <c r="C84" s="1" t="s">
        <v>5</v>
      </c>
      <c r="D84" s="1">
        <v>509</v>
      </c>
    </row>
    <row r="85" spans="1:4" x14ac:dyDescent="0.25">
      <c r="A85" s="5"/>
      <c r="B85" s="5"/>
      <c r="C85" s="1" t="s">
        <v>6</v>
      </c>
      <c r="D85" s="1">
        <v>403</v>
      </c>
    </row>
    <row r="86" spans="1:4" x14ac:dyDescent="0.25">
      <c r="A86" s="5">
        <v>22</v>
      </c>
      <c r="B86" s="5">
        <v>105</v>
      </c>
      <c r="C86" s="1" t="s">
        <v>3</v>
      </c>
      <c r="D86" s="3">
        <v>1003</v>
      </c>
    </row>
    <row r="87" spans="1:4" x14ac:dyDescent="0.25">
      <c r="A87" s="5"/>
      <c r="B87" s="5"/>
      <c r="C87" s="1" t="s">
        <v>4</v>
      </c>
      <c r="D87" s="1">
        <v>779</v>
      </c>
    </row>
    <row r="88" spans="1:4" x14ac:dyDescent="0.25">
      <c r="A88" s="5"/>
      <c r="B88" s="5"/>
      <c r="C88" s="1" t="s">
        <v>5</v>
      </c>
      <c r="D88" s="1">
        <v>565</v>
      </c>
    </row>
    <row r="89" spans="1:4" x14ac:dyDescent="0.25">
      <c r="A89" s="5"/>
      <c r="B89" s="5"/>
      <c r="C89" s="1" t="s">
        <v>6</v>
      </c>
      <c r="D89" s="1">
        <v>439</v>
      </c>
    </row>
    <row r="90" spans="1:4" x14ac:dyDescent="0.25">
      <c r="A90" s="5">
        <v>23</v>
      </c>
      <c r="B90" s="5">
        <v>109</v>
      </c>
      <c r="C90" s="1" t="s">
        <v>3</v>
      </c>
      <c r="D90" s="3">
        <v>1091</v>
      </c>
    </row>
    <row r="91" spans="1:4" x14ac:dyDescent="0.25">
      <c r="A91" s="5"/>
      <c r="B91" s="5"/>
      <c r="C91" s="1" t="s">
        <v>4</v>
      </c>
      <c r="D91" s="1">
        <v>857</v>
      </c>
    </row>
    <row r="92" spans="1:4" x14ac:dyDescent="0.25">
      <c r="A92" s="5"/>
      <c r="B92" s="5"/>
      <c r="C92" s="1" t="s">
        <v>5</v>
      </c>
      <c r="D92" s="1">
        <v>611</v>
      </c>
    </row>
    <row r="93" spans="1:4" x14ac:dyDescent="0.25">
      <c r="A93" s="5"/>
      <c r="B93" s="5"/>
      <c r="C93" s="1" t="s">
        <v>6</v>
      </c>
      <c r="D93" s="1">
        <v>461</v>
      </c>
    </row>
    <row r="94" spans="1:4" x14ac:dyDescent="0.25">
      <c r="A94" s="5">
        <v>24</v>
      </c>
      <c r="B94" s="5">
        <v>113</v>
      </c>
      <c r="C94" s="1" t="s">
        <v>3</v>
      </c>
      <c r="D94" s="3">
        <v>1171</v>
      </c>
    </row>
    <row r="95" spans="1:4" x14ac:dyDescent="0.25">
      <c r="A95" s="5"/>
      <c r="B95" s="5"/>
      <c r="C95" s="1" t="s">
        <v>4</v>
      </c>
      <c r="D95" s="1">
        <v>911</v>
      </c>
    </row>
    <row r="96" spans="1:4" x14ac:dyDescent="0.25">
      <c r="A96" s="5"/>
      <c r="B96" s="5"/>
      <c r="C96" s="1" t="s">
        <v>5</v>
      </c>
      <c r="D96" s="1">
        <v>661</v>
      </c>
    </row>
    <row r="97" spans="1:4" x14ac:dyDescent="0.25">
      <c r="A97" s="5"/>
      <c r="B97" s="5"/>
      <c r="C97" s="1" t="s">
        <v>6</v>
      </c>
      <c r="D97" s="1">
        <v>511</v>
      </c>
    </row>
    <row r="98" spans="1:4" x14ac:dyDescent="0.25">
      <c r="A98" s="5">
        <v>25</v>
      </c>
      <c r="B98" s="5">
        <v>117</v>
      </c>
      <c r="C98" s="1" t="s">
        <v>3</v>
      </c>
      <c r="D98" s="3">
        <v>1273</v>
      </c>
    </row>
    <row r="99" spans="1:4" x14ac:dyDescent="0.25">
      <c r="A99" s="5"/>
      <c r="B99" s="5"/>
      <c r="C99" s="1" t="s">
        <v>4</v>
      </c>
      <c r="D99" s="1">
        <v>997</v>
      </c>
    </row>
    <row r="100" spans="1:4" x14ac:dyDescent="0.25">
      <c r="A100" s="5"/>
      <c r="B100" s="5"/>
      <c r="C100" s="1" t="s">
        <v>5</v>
      </c>
      <c r="D100" s="1">
        <v>715</v>
      </c>
    </row>
    <row r="101" spans="1:4" x14ac:dyDescent="0.25">
      <c r="A101" s="5"/>
      <c r="B101" s="5"/>
      <c r="C101" s="1" t="s">
        <v>6</v>
      </c>
      <c r="D101" s="1">
        <v>535</v>
      </c>
    </row>
    <row r="102" spans="1:4" x14ac:dyDescent="0.25">
      <c r="A102" s="5">
        <v>26</v>
      </c>
      <c r="B102" s="5">
        <v>121</v>
      </c>
      <c r="C102" s="1" t="s">
        <v>3</v>
      </c>
      <c r="D102" s="3">
        <v>1367</v>
      </c>
    </row>
    <row r="103" spans="1:4" x14ac:dyDescent="0.25">
      <c r="A103" s="5"/>
      <c r="B103" s="5"/>
      <c r="C103" s="1" t="s">
        <v>4</v>
      </c>
      <c r="D103" s="3">
        <v>1059</v>
      </c>
    </row>
    <row r="104" spans="1:4" x14ac:dyDescent="0.25">
      <c r="A104" s="5"/>
      <c r="B104" s="5"/>
      <c r="C104" s="1" t="s">
        <v>5</v>
      </c>
      <c r="D104" s="1">
        <v>751</v>
      </c>
    </row>
    <row r="105" spans="1:4" x14ac:dyDescent="0.25">
      <c r="A105" s="5"/>
      <c r="B105" s="5"/>
      <c r="C105" s="1" t="s">
        <v>6</v>
      </c>
      <c r="D105" s="1">
        <v>593</v>
      </c>
    </row>
    <row r="106" spans="1:4" x14ac:dyDescent="0.25">
      <c r="A106" s="5">
        <v>27</v>
      </c>
      <c r="B106" s="5">
        <v>125</v>
      </c>
      <c r="C106" s="1" t="s">
        <v>3</v>
      </c>
      <c r="D106" s="3">
        <v>1465</v>
      </c>
    </row>
    <row r="107" spans="1:4" x14ac:dyDescent="0.25">
      <c r="A107" s="5"/>
      <c r="B107" s="5"/>
      <c r="C107" s="1" t="s">
        <v>4</v>
      </c>
      <c r="D107" s="3">
        <v>1125</v>
      </c>
    </row>
    <row r="108" spans="1:4" x14ac:dyDescent="0.25">
      <c r="A108" s="5"/>
      <c r="B108" s="5"/>
      <c r="C108" s="1" t="s">
        <v>5</v>
      </c>
      <c r="D108" s="1">
        <v>805</v>
      </c>
    </row>
    <row r="109" spans="1:4" x14ac:dyDescent="0.25">
      <c r="A109" s="5"/>
      <c r="B109" s="5"/>
      <c r="C109" s="1" t="s">
        <v>6</v>
      </c>
      <c r="D109" s="1">
        <v>625</v>
      </c>
    </row>
    <row r="110" spans="1:4" x14ac:dyDescent="0.25">
      <c r="A110" s="5">
        <v>28</v>
      </c>
      <c r="B110" s="5">
        <v>129</v>
      </c>
      <c r="C110" s="1" t="s">
        <v>3</v>
      </c>
      <c r="D110" s="3">
        <v>1528</v>
      </c>
    </row>
    <row r="111" spans="1:4" x14ac:dyDescent="0.25">
      <c r="A111" s="5"/>
      <c r="B111" s="5"/>
      <c r="C111" s="1" t="s">
        <v>4</v>
      </c>
      <c r="D111" s="3">
        <v>1190</v>
      </c>
    </row>
    <row r="112" spans="1:4" x14ac:dyDescent="0.25">
      <c r="A112" s="5"/>
      <c r="B112" s="5"/>
      <c r="C112" s="1" t="s">
        <v>5</v>
      </c>
      <c r="D112" s="1">
        <v>868</v>
      </c>
    </row>
    <row r="113" spans="1:4" x14ac:dyDescent="0.25">
      <c r="A113" s="5"/>
      <c r="B113" s="5"/>
      <c r="C113" s="1" t="s">
        <v>6</v>
      </c>
      <c r="D113" s="1">
        <v>658</v>
      </c>
    </row>
    <row r="114" spans="1:4" x14ac:dyDescent="0.25">
      <c r="A114" s="5">
        <v>29</v>
      </c>
      <c r="B114" s="5">
        <v>133</v>
      </c>
      <c r="C114" s="1" t="s">
        <v>3</v>
      </c>
      <c r="D114" s="3">
        <v>1628</v>
      </c>
    </row>
    <row r="115" spans="1:4" x14ac:dyDescent="0.25">
      <c r="A115" s="5"/>
      <c r="B115" s="5"/>
      <c r="C115" s="1" t="s">
        <v>4</v>
      </c>
      <c r="D115" s="3">
        <v>1264</v>
      </c>
    </row>
    <row r="116" spans="1:4" x14ac:dyDescent="0.25">
      <c r="A116" s="5"/>
      <c r="B116" s="5"/>
      <c r="C116" s="1" t="s">
        <v>5</v>
      </c>
      <c r="D116" s="1">
        <v>908</v>
      </c>
    </row>
    <row r="117" spans="1:4" x14ac:dyDescent="0.25">
      <c r="A117" s="5"/>
      <c r="B117" s="5"/>
      <c r="C117" s="1" t="s">
        <v>6</v>
      </c>
      <c r="D117" s="1">
        <v>698</v>
      </c>
    </row>
    <row r="118" spans="1:4" x14ac:dyDescent="0.25">
      <c r="A118" s="5">
        <v>30</v>
      </c>
      <c r="B118" s="5">
        <v>137</v>
      </c>
      <c r="C118" s="1" t="s">
        <v>3</v>
      </c>
      <c r="D118" s="3">
        <v>1732</v>
      </c>
    </row>
    <row r="119" spans="1:4" x14ac:dyDescent="0.25">
      <c r="A119" s="5"/>
      <c r="B119" s="5"/>
      <c r="C119" s="1" t="s">
        <v>4</v>
      </c>
      <c r="D119" s="3">
        <v>1370</v>
      </c>
    </row>
    <row r="120" spans="1:4" x14ac:dyDescent="0.25">
      <c r="A120" s="5"/>
      <c r="B120" s="5"/>
      <c r="C120" s="1" t="s">
        <v>5</v>
      </c>
      <c r="D120" s="1">
        <v>982</v>
      </c>
    </row>
    <row r="121" spans="1:4" x14ac:dyDescent="0.25">
      <c r="A121" s="5"/>
      <c r="B121" s="5"/>
      <c r="C121" s="1" t="s">
        <v>6</v>
      </c>
      <c r="D121" s="1">
        <v>742</v>
      </c>
    </row>
    <row r="122" spans="1:4" x14ac:dyDescent="0.25">
      <c r="A122" s="5">
        <v>31</v>
      </c>
      <c r="B122" s="5">
        <v>141</v>
      </c>
      <c r="C122" s="1" t="s">
        <v>3</v>
      </c>
      <c r="D122" s="3">
        <v>1840</v>
      </c>
    </row>
    <row r="123" spans="1:4" x14ac:dyDescent="0.25">
      <c r="A123" s="5"/>
      <c r="B123" s="5"/>
      <c r="C123" s="1" t="s">
        <v>4</v>
      </c>
      <c r="D123" s="3">
        <v>1452</v>
      </c>
    </row>
    <row r="124" spans="1:4" x14ac:dyDescent="0.25">
      <c r="A124" s="5"/>
      <c r="B124" s="5"/>
      <c r="C124" s="1" t="s">
        <v>5</v>
      </c>
      <c r="D124" s="3">
        <v>1030</v>
      </c>
    </row>
    <row r="125" spans="1:4" x14ac:dyDescent="0.25">
      <c r="A125" s="5"/>
      <c r="B125" s="5"/>
      <c r="C125" s="1" t="s">
        <v>6</v>
      </c>
      <c r="D125" s="1">
        <v>790</v>
      </c>
    </row>
    <row r="126" spans="1:4" x14ac:dyDescent="0.25">
      <c r="A126" s="5">
        <v>32</v>
      </c>
      <c r="B126" s="5">
        <v>145</v>
      </c>
      <c r="C126" s="1" t="s">
        <v>3</v>
      </c>
      <c r="D126" s="3">
        <v>1952</v>
      </c>
    </row>
    <row r="127" spans="1:4" x14ac:dyDescent="0.25">
      <c r="A127" s="5"/>
      <c r="B127" s="5"/>
      <c r="C127" s="1" t="s">
        <v>4</v>
      </c>
      <c r="D127" s="3">
        <v>1538</v>
      </c>
    </row>
    <row r="128" spans="1:4" x14ac:dyDescent="0.25">
      <c r="A128" s="5"/>
      <c r="B128" s="5"/>
      <c r="C128" s="1" t="s">
        <v>5</v>
      </c>
      <c r="D128" s="3">
        <v>1112</v>
      </c>
    </row>
    <row r="129" spans="1:4" x14ac:dyDescent="0.25">
      <c r="A129" s="5"/>
      <c r="B129" s="5"/>
      <c r="C129" s="1" t="s">
        <v>6</v>
      </c>
      <c r="D129" s="1">
        <v>842</v>
      </c>
    </row>
    <row r="130" spans="1:4" x14ac:dyDescent="0.25">
      <c r="A130" s="5">
        <v>33</v>
      </c>
      <c r="B130" s="5">
        <v>149</v>
      </c>
      <c r="C130" s="1" t="s">
        <v>3</v>
      </c>
      <c r="D130" s="3">
        <v>2068</v>
      </c>
    </row>
    <row r="131" spans="1:4" x14ac:dyDescent="0.25">
      <c r="A131" s="5"/>
      <c r="B131" s="5"/>
      <c r="C131" s="1" t="s">
        <v>4</v>
      </c>
      <c r="D131" s="3">
        <v>1628</v>
      </c>
    </row>
    <row r="132" spans="1:4" x14ac:dyDescent="0.25">
      <c r="A132" s="5"/>
      <c r="B132" s="5"/>
      <c r="C132" s="1" t="s">
        <v>5</v>
      </c>
      <c r="D132" s="3">
        <v>1168</v>
      </c>
    </row>
    <row r="133" spans="1:4" x14ac:dyDescent="0.25">
      <c r="A133" s="5"/>
      <c r="B133" s="5"/>
      <c r="C133" s="1" t="s">
        <v>6</v>
      </c>
      <c r="D133" s="1">
        <v>898</v>
      </c>
    </row>
    <row r="134" spans="1:4" x14ac:dyDescent="0.25">
      <c r="A134" s="5">
        <v>34</v>
      </c>
      <c r="B134" s="5">
        <v>153</v>
      </c>
      <c r="C134" s="1" t="s">
        <v>3</v>
      </c>
      <c r="D134" s="3">
        <v>2188</v>
      </c>
    </row>
    <row r="135" spans="1:4" x14ac:dyDescent="0.25">
      <c r="A135" s="5"/>
      <c r="B135" s="5"/>
      <c r="C135" s="1" t="s">
        <v>4</v>
      </c>
      <c r="D135" s="3">
        <v>1722</v>
      </c>
    </row>
    <row r="136" spans="1:4" x14ac:dyDescent="0.25">
      <c r="A136" s="5"/>
      <c r="B136" s="5"/>
      <c r="C136" s="1" t="s">
        <v>5</v>
      </c>
      <c r="D136" s="3">
        <v>1228</v>
      </c>
    </row>
    <row r="137" spans="1:4" x14ac:dyDescent="0.25">
      <c r="A137" s="5"/>
      <c r="B137" s="5"/>
      <c r="C137" s="1" t="s">
        <v>6</v>
      </c>
      <c r="D137" s="1">
        <v>958</v>
      </c>
    </row>
    <row r="138" spans="1:4" x14ac:dyDescent="0.25">
      <c r="A138" s="5">
        <v>35</v>
      </c>
      <c r="B138" s="5">
        <v>157</v>
      </c>
      <c r="C138" s="1" t="s">
        <v>3</v>
      </c>
      <c r="D138" s="3">
        <v>2303</v>
      </c>
    </row>
    <row r="139" spans="1:4" x14ac:dyDescent="0.25">
      <c r="A139" s="5"/>
      <c r="B139" s="5"/>
      <c r="C139" s="1" t="s">
        <v>4</v>
      </c>
      <c r="D139" s="3">
        <v>1809</v>
      </c>
    </row>
    <row r="140" spans="1:4" x14ac:dyDescent="0.25">
      <c r="A140" s="5"/>
      <c r="B140" s="5"/>
      <c r="C140" s="1" t="s">
        <v>5</v>
      </c>
      <c r="D140" s="3">
        <v>1283</v>
      </c>
    </row>
    <row r="141" spans="1:4" x14ac:dyDescent="0.25">
      <c r="A141" s="5"/>
      <c r="B141" s="5"/>
      <c r="C141" s="1" t="s">
        <v>6</v>
      </c>
      <c r="D141" s="1">
        <v>983</v>
      </c>
    </row>
    <row r="142" spans="1:4" x14ac:dyDescent="0.25">
      <c r="A142" s="5">
        <v>36</v>
      </c>
      <c r="B142" s="5">
        <v>161</v>
      </c>
      <c r="C142" s="1" t="s">
        <v>3</v>
      </c>
      <c r="D142" s="3">
        <v>2431</v>
      </c>
    </row>
    <row r="143" spans="1:4" x14ac:dyDescent="0.25">
      <c r="A143" s="5"/>
      <c r="B143" s="5"/>
      <c r="C143" s="1" t="s">
        <v>4</v>
      </c>
      <c r="D143" s="3">
        <v>1911</v>
      </c>
    </row>
    <row r="144" spans="1:4" x14ac:dyDescent="0.25">
      <c r="A144" s="5"/>
      <c r="B144" s="5"/>
      <c r="C144" s="1" t="s">
        <v>5</v>
      </c>
      <c r="D144" s="3">
        <v>1351</v>
      </c>
    </row>
    <row r="145" spans="1:4" x14ac:dyDescent="0.25">
      <c r="A145" s="5"/>
      <c r="B145" s="5"/>
      <c r="C145" s="1" t="s">
        <v>6</v>
      </c>
      <c r="D145" s="3">
        <v>1051</v>
      </c>
    </row>
    <row r="146" spans="1:4" x14ac:dyDescent="0.25">
      <c r="A146" s="5">
        <v>37</v>
      </c>
      <c r="B146" s="5">
        <v>165</v>
      </c>
      <c r="C146" s="1" t="s">
        <v>3</v>
      </c>
      <c r="D146" s="3">
        <v>2563</v>
      </c>
    </row>
    <row r="147" spans="1:4" x14ac:dyDescent="0.25">
      <c r="A147" s="5"/>
      <c r="B147" s="5"/>
      <c r="C147" s="1" t="s">
        <v>4</v>
      </c>
      <c r="D147" s="3">
        <v>1989</v>
      </c>
    </row>
    <row r="148" spans="1:4" x14ac:dyDescent="0.25">
      <c r="A148" s="5"/>
      <c r="B148" s="5"/>
      <c r="C148" s="1" t="s">
        <v>5</v>
      </c>
      <c r="D148" s="3">
        <v>1423</v>
      </c>
    </row>
    <row r="149" spans="1:4" x14ac:dyDescent="0.25">
      <c r="A149" s="5"/>
      <c r="B149" s="5"/>
      <c r="C149" s="1" t="s">
        <v>6</v>
      </c>
      <c r="D149" s="3">
        <v>1093</v>
      </c>
    </row>
    <row r="150" spans="1:4" x14ac:dyDescent="0.25">
      <c r="A150" s="5">
        <v>38</v>
      </c>
      <c r="B150" s="5">
        <v>169</v>
      </c>
      <c r="C150" s="1" t="s">
        <v>3</v>
      </c>
      <c r="D150" s="3">
        <v>2699</v>
      </c>
    </row>
    <row r="151" spans="1:4" x14ac:dyDescent="0.25">
      <c r="A151" s="5"/>
      <c r="B151" s="5"/>
      <c r="C151" s="1" t="s">
        <v>4</v>
      </c>
      <c r="D151" s="3">
        <v>2099</v>
      </c>
    </row>
    <row r="152" spans="1:4" x14ac:dyDescent="0.25">
      <c r="A152" s="5"/>
      <c r="B152" s="5"/>
      <c r="C152" s="1" t="s">
        <v>5</v>
      </c>
      <c r="D152" s="3">
        <v>1499</v>
      </c>
    </row>
    <row r="153" spans="1:4" x14ac:dyDescent="0.25">
      <c r="A153" s="5"/>
      <c r="B153" s="5"/>
      <c r="C153" s="1" t="s">
        <v>6</v>
      </c>
      <c r="D153" s="3">
        <v>1139</v>
      </c>
    </row>
    <row r="154" spans="1:4" x14ac:dyDescent="0.25">
      <c r="A154" s="5">
        <v>39</v>
      </c>
      <c r="B154" s="5">
        <v>173</v>
      </c>
      <c r="C154" s="1" t="s">
        <v>3</v>
      </c>
      <c r="D154" s="3">
        <v>2809</v>
      </c>
    </row>
    <row r="155" spans="1:4" x14ac:dyDescent="0.25">
      <c r="A155" s="5"/>
      <c r="B155" s="5"/>
      <c r="C155" s="1" t="s">
        <v>4</v>
      </c>
      <c r="D155" s="3">
        <v>2213</v>
      </c>
    </row>
    <row r="156" spans="1:4" x14ac:dyDescent="0.25">
      <c r="A156" s="5"/>
      <c r="B156" s="5"/>
      <c r="C156" s="1" t="s">
        <v>5</v>
      </c>
      <c r="D156" s="3">
        <v>1579</v>
      </c>
    </row>
    <row r="157" spans="1:4" x14ac:dyDescent="0.25">
      <c r="A157" s="5"/>
      <c r="B157" s="5"/>
      <c r="C157" s="1" t="s">
        <v>6</v>
      </c>
      <c r="D157" s="3">
        <v>1219</v>
      </c>
    </row>
    <row r="158" spans="1:4" x14ac:dyDescent="0.25">
      <c r="A158" s="5">
        <v>40</v>
      </c>
      <c r="B158" s="5">
        <v>177</v>
      </c>
      <c r="C158" s="1" t="s">
        <v>3</v>
      </c>
      <c r="D158" s="3">
        <v>2953</v>
      </c>
    </row>
    <row r="159" spans="1:4" x14ac:dyDescent="0.25">
      <c r="A159" s="5"/>
      <c r="B159" s="5"/>
      <c r="C159" s="1" t="s">
        <v>4</v>
      </c>
      <c r="D159" s="3">
        <v>2331</v>
      </c>
    </row>
    <row r="160" spans="1:4" x14ac:dyDescent="0.25">
      <c r="A160" s="5"/>
      <c r="B160" s="5"/>
      <c r="C160" s="1" t="s">
        <v>5</v>
      </c>
      <c r="D160" s="3">
        <v>1663</v>
      </c>
    </row>
    <row r="161" spans="1:4" x14ac:dyDescent="0.25">
      <c r="A161" s="5"/>
      <c r="B161" s="5"/>
      <c r="C161" s="1" t="s">
        <v>6</v>
      </c>
      <c r="D161" s="3">
        <v>1273</v>
      </c>
    </row>
  </sheetData>
  <autoFilter ref="C1:C161"/>
  <mergeCells count="80">
    <mergeCell ref="A154:A157"/>
    <mergeCell ref="A158:A161"/>
    <mergeCell ref="A134:A137"/>
    <mergeCell ref="A138:A141"/>
    <mergeCell ref="A142:A145"/>
    <mergeCell ref="A146:A149"/>
    <mergeCell ref="A150:A153"/>
    <mergeCell ref="A114:A117"/>
    <mergeCell ref="A118:A121"/>
    <mergeCell ref="A122:A125"/>
    <mergeCell ref="A126:A129"/>
    <mergeCell ref="A130:A133"/>
    <mergeCell ref="A94:A97"/>
    <mergeCell ref="A98:A101"/>
    <mergeCell ref="A102:A105"/>
    <mergeCell ref="A106:A109"/>
    <mergeCell ref="A110:A113"/>
    <mergeCell ref="A74:A77"/>
    <mergeCell ref="A78:A81"/>
    <mergeCell ref="A82:A85"/>
    <mergeCell ref="A86:A89"/>
    <mergeCell ref="A90:A93"/>
    <mergeCell ref="A54:A57"/>
    <mergeCell ref="A58:A61"/>
    <mergeCell ref="A62:A65"/>
    <mergeCell ref="A66:A69"/>
    <mergeCell ref="A70:A73"/>
    <mergeCell ref="A34:A37"/>
    <mergeCell ref="A38:A41"/>
    <mergeCell ref="A42:A45"/>
    <mergeCell ref="A46:A49"/>
    <mergeCell ref="A50:A53"/>
    <mergeCell ref="A14:A17"/>
    <mergeCell ref="A18:A21"/>
    <mergeCell ref="A22:A25"/>
    <mergeCell ref="A26:A29"/>
    <mergeCell ref="A30:A33"/>
    <mergeCell ref="B2:B5"/>
    <mergeCell ref="B6:B9"/>
    <mergeCell ref="B10:B13"/>
    <mergeCell ref="A2:A5"/>
    <mergeCell ref="A6:A9"/>
    <mergeCell ref="A10:A13"/>
    <mergeCell ref="B26:B29"/>
    <mergeCell ref="B30:B33"/>
    <mergeCell ref="B34:B37"/>
    <mergeCell ref="B14:B17"/>
    <mergeCell ref="B18:B21"/>
    <mergeCell ref="B22:B25"/>
    <mergeCell ref="B50:B53"/>
    <mergeCell ref="B54:B57"/>
    <mergeCell ref="B58:B61"/>
    <mergeCell ref="B38:B41"/>
    <mergeCell ref="B42:B45"/>
    <mergeCell ref="B46:B49"/>
    <mergeCell ref="B74:B77"/>
    <mergeCell ref="B78:B81"/>
    <mergeCell ref="B82:B85"/>
    <mergeCell ref="B62:B65"/>
    <mergeCell ref="B66:B69"/>
    <mergeCell ref="B70:B73"/>
    <mergeCell ref="B98:B101"/>
    <mergeCell ref="B102:B105"/>
    <mergeCell ref="B106:B109"/>
    <mergeCell ref="B86:B89"/>
    <mergeCell ref="B90:B93"/>
    <mergeCell ref="B94:B97"/>
    <mergeCell ref="B122:B125"/>
    <mergeCell ref="B126:B129"/>
    <mergeCell ref="B130:B133"/>
    <mergeCell ref="B110:B113"/>
    <mergeCell ref="B114:B117"/>
    <mergeCell ref="B118:B121"/>
    <mergeCell ref="B158:B161"/>
    <mergeCell ref="B146:B149"/>
    <mergeCell ref="B150:B153"/>
    <mergeCell ref="B154:B157"/>
    <mergeCell ref="B134:B137"/>
    <mergeCell ref="B138:B141"/>
    <mergeCell ref="B142:B1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workbookViewId="0">
      <selection activeCell="N41" sqref="N41"/>
    </sheetView>
  </sheetViews>
  <sheetFormatPr defaultRowHeight="15" x14ac:dyDescent="0.25"/>
  <sheetData>
    <row r="1" spans="1:18" x14ac:dyDescent="0.25">
      <c r="A1" s="6" t="s">
        <v>8</v>
      </c>
      <c r="B1" s="6" t="s">
        <v>7</v>
      </c>
      <c r="C1" s="6" t="s">
        <v>3</v>
      </c>
      <c r="D1" s="6" t="s">
        <v>4</v>
      </c>
      <c r="E1" s="6" t="s">
        <v>5</v>
      </c>
      <c r="F1" s="6" t="s">
        <v>6</v>
      </c>
    </row>
    <row r="2" spans="1:18" x14ac:dyDescent="0.25">
      <c r="A2">
        <v>1</v>
      </c>
      <c r="B2" s="7">
        <v>21</v>
      </c>
      <c r="C2" s="4">
        <v>17</v>
      </c>
      <c r="D2" s="4">
        <v>14</v>
      </c>
      <c r="E2" s="4">
        <v>11</v>
      </c>
      <c r="F2" s="4">
        <v>7</v>
      </c>
      <c r="H2" t="str">
        <f>B2 &amp; ", "</f>
        <v xml:space="preserve">21, </v>
      </c>
      <c r="I2" t="str">
        <f>C2 &amp; ", "</f>
        <v xml:space="preserve">17, </v>
      </c>
      <c r="J2" t="str">
        <f>D2 &amp; ", "</f>
        <v xml:space="preserve">14, </v>
      </c>
      <c r="K2" t="str">
        <f>E2 &amp; ", "</f>
        <v xml:space="preserve">11, </v>
      </c>
      <c r="L2" t="str">
        <f>F2 &amp; ", "</f>
        <v xml:space="preserve">7, </v>
      </c>
      <c r="N2" t="str">
        <f>H2</f>
        <v xml:space="preserve">21, </v>
      </c>
      <c r="O2" t="str">
        <f>I2</f>
        <v xml:space="preserve">17, </v>
      </c>
      <c r="P2" t="str">
        <f>J2</f>
        <v xml:space="preserve">14, </v>
      </c>
      <c r="Q2" t="str">
        <f>K2</f>
        <v xml:space="preserve">11, </v>
      </c>
      <c r="R2" t="str">
        <f>L2</f>
        <v xml:space="preserve">7, </v>
      </c>
    </row>
    <row r="3" spans="1:18" x14ac:dyDescent="0.25">
      <c r="A3">
        <f>A2+1</f>
        <v>2</v>
      </c>
      <c r="B3" s="7">
        <v>25</v>
      </c>
      <c r="C3" s="4">
        <v>32</v>
      </c>
      <c r="D3" s="4">
        <v>26</v>
      </c>
      <c r="E3" s="4">
        <v>20</v>
      </c>
      <c r="F3" s="4">
        <v>14</v>
      </c>
      <c r="H3" t="str">
        <f t="shared" ref="H3:I41" si="0">B3 &amp; ", "</f>
        <v xml:space="preserve">25, </v>
      </c>
      <c r="I3" t="str">
        <f t="shared" si="0"/>
        <v xml:space="preserve">32, </v>
      </c>
      <c r="J3" t="str">
        <f>D3 &amp; ", "</f>
        <v xml:space="preserve">26, </v>
      </c>
      <c r="K3" t="str">
        <f>E3 &amp; ", "</f>
        <v xml:space="preserve">20, </v>
      </c>
      <c r="L3" t="str">
        <f>F3 &amp; ", "</f>
        <v xml:space="preserve">14, </v>
      </c>
      <c r="N3" t="str">
        <f>N2&amp;H3</f>
        <v xml:space="preserve">21, 25, </v>
      </c>
      <c r="O3" t="str">
        <f>O2&amp;I3</f>
        <v xml:space="preserve">17, 32, </v>
      </c>
      <c r="P3" t="str">
        <f>P2&amp;J3</f>
        <v xml:space="preserve">14, 26, </v>
      </c>
      <c r="Q3" t="str">
        <f>Q2&amp;K3</f>
        <v xml:space="preserve">11, 20, </v>
      </c>
      <c r="R3" t="str">
        <f>R2&amp;L3</f>
        <v xml:space="preserve">7, 14, </v>
      </c>
    </row>
    <row r="4" spans="1:18" x14ac:dyDescent="0.25">
      <c r="A4">
        <f t="shared" ref="A4:A41" si="1">A3+1</f>
        <v>3</v>
      </c>
      <c r="B4" s="7">
        <v>29</v>
      </c>
      <c r="C4" s="4">
        <v>53</v>
      </c>
      <c r="D4" s="4">
        <v>42</v>
      </c>
      <c r="E4" s="4">
        <v>32</v>
      </c>
      <c r="F4" s="4">
        <v>24</v>
      </c>
      <c r="H4" t="str">
        <f t="shared" si="0"/>
        <v xml:space="preserve">29, </v>
      </c>
      <c r="I4" t="str">
        <f t="shared" si="0"/>
        <v xml:space="preserve">53, </v>
      </c>
      <c r="J4" t="str">
        <f>D4 &amp; ", "</f>
        <v xml:space="preserve">42, </v>
      </c>
      <c r="K4" t="str">
        <f>E4 &amp; ", "</f>
        <v xml:space="preserve">32, </v>
      </c>
      <c r="L4" t="str">
        <f>F4 &amp; ", "</f>
        <v xml:space="preserve">24, </v>
      </c>
      <c r="N4" t="str">
        <f t="shared" ref="N4:O41" si="2">N3&amp;H4</f>
        <v xml:space="preserve">21, 25, 29, </v>
      </c>
      <c r="O4" t="str">
        <f t="shared" si="2"/>
        <v xml:space="preserve">17, 32, 53, </v>
      </c>
      <c r="P4" t="str">
        <f t="shared" ref="P4:P41" si="3">P3&amp;J4</f>
        <v xml:space="preserve">14, 26, 42, </v>
      </c>
      <c r="Q4" t="str">
        <f t="shared" ref="Q4:Q41" si="4">Q3&amp;K4</f>
        <v xml:space="preserve">11, 20, 32, </v>
      </c>
      <c r="R4" t="str">
        <f t="shared" ref="R4:R41" si="5">R3&amp;L4</f>
        <v xml:space="preserve">7, 14, 24, </v>
      </c>
    </row>
    <row r="5" spans="1:18" x14ac:dyDescent="0.25">
      <c r="A5">
        <f t="shared" si="1"/>
        <v>4</v>
      </c>
      <c r="B5" s="7">
        <v>33</v>
      </c>
      <c r="C5" s="4">
        <v>78</v>
      </c>
      <c r="D5" s="4">
        <v>62</v>
      </c>
      <c r="E5" s="4">
        <v>46</v>
      </c>
      <c r="F5" s="4">
        <v>34</v>
      </c>
      <c r="H5" t="str">
        <f t="shared" si="0"/>
        <v xml:space="preserve">33, </v>
      </c>
      <c r="I5" t="str">
        <f t="shared" si="0"/>
        <v xml:space="preserve">78, </v>
      </c>
      <c r="J5" t="str">
        <f>D5 &amp; ", "</f>
        <v xml:space="preserve">62, </v>
      </c>
      <c r="K5" t="str">
        <f>E5 &amp; ", "</f>
        <v xml:space="preserve">46, </v>
      </c>
      <c r="L5" t="str">
        <f>F5 &amp; ", "</f>
        <v xml:space="preserve">34, </v>
      </c>
      <c r="N5" t="str">
        <f t="shared" si="2"/>
        <v xml:space="preserve">21, 25, 29, 33, </v>
      </c>
      <c r="O5" t="str">
        <f t="shared" si="2"/>
        <v xml:space="preserve">17, 32, 53, 78, </v>
      </c>
      <c r="P5" t="str">
        <f t="shared" si="3"/>
        <v xml:space="preserve">14, 26, 42, 62, </v>
      </c>
      <c r="Q5" t="str">
        <f t="shared" si="4"/>
        <v xml:space="preserve">11, 20, 32, 46, </v>
      </c>
      <c r="R5" t="str">
        <f t="shared" si="5"/>
        <v xml:space="preserve">7, 14, 24, 34, </v>
      </c>
    </row>
    <row r="6" spans="1:18" x14ac:dyDescent="0.25">
      <c r="A6">
        <f t="shared" si="1"/>
        <v>5</v>
      </c>
      <c r="B6" s="7">
        <v>37</v>
      </c>
      <c r="C6" s="4">
        <v>106</v>
      </c>
      <c r="D6" s="4">
        <v>84</v>
      </c>
      <c r="E6" s="4">
        <v>60</v>
      </c>
      <c r="F6" s="4">
        <v>44</v>
      </c>
      <c r="H6" t="str">
        <f t="shared" si="0"/>
        <v xml:space="preserve">37, </v>
      </c>
      <c r="I6" t="str">
        <f t="shared" si="0"/>
        <v xml:space="preserve">106, </v>
      </c>
      <c r="J6" t="str">
        <f>D6 &amp; ", "</f>
        <v xml:space="preserve">84, </v>
      </c>
      <c r="K6" t="str">
        <f>E6 &amp; ", "</f>
        <v xml:space="preserve">60, </v>
      </c>
      <c r="L6" t="str">
        <f>F6 &amp; ", "</f>
        <v xml:space="preserve">44, </v>
      </c>
      <c r="N6" t="str">
        <f t="shared" si="2"/>
        <v xml:space="preserve">21, 25, 29, 33, 37, </v>
      </c>
      <c r="O6" t="str">
        <f t="shared" si="2"/>
        <v xml:space="preserve">17, 32, 53, 78, 106, </v>
      </c>
      <c r="P6" t="str">
        <f t="shared" si="3"/>
        <v xml:space="preserve">14, 26, 42, 62, 84, </v>
      </c>
      <c r="Q6" t="str">
        <f t="shared" si="4"/>
        <v xml:space="preserve">11, 20, 32, 46, 60, </v>
      </c>
      <c r="R6" t="str">
        <f t="shared" si="5"/>
        <v xml:space="preserve">7, 14, 24, 34, 44, </v>
      </c>
    </row>
    <row r="7" spans="1:18" x14ac:dyDescent="0.25">
      <c r="A7">
        <f t="shared" si="1"/>
        <v>6</v>
      </c>
      <c r="B7" s="7">
        <v>41</v>
      </c>
      <c r="C7" s="4">
        <v>134</v>
      </c>
      <c r="D7" s="4">
        <v>106</v>
      </c>
      <c r="E7" s="4">
        <v>74</v>
      </c>
      <c r="F7" s="4">
        <v>58</v>
      </c>
      <c r="H7" t="str">
        <f t="shared" si="0"/>
        <v xml:space="preserve">41, </v>
      </c>
      <c r="I7" t="str">
        <f t="shared" si="0"/>
        <v xml:space="preserve">134, </v>
      </c>
      <c r="J7" t="str">
        <f>D7 &amp; ", "</f>
        <v xml:space="preserve">106, </v>
      </c>
      <c r="K7" t="str">
        <f>E7 &amp; ", "</f>
        <v xml:space="preserve">74, </v>
      </c>
      <c r="L7" t="str">
        <f>F7 &amp; ", "</f>
        <v xml:space="preserve">58, </v>
      </c>
      <c r="N7" t="str">
        <f t="shared" si="2"/>
        <v xml:space="preserve">21, 25, 29, 33, 37, 41, </v>
      </c>
      <c r="O7" t="str">
        <f t="shared" si="2"/>
        <v xml:space="preserve">17, 32, 53, 78, 106, 134, </v>
      </c>
      <c r="P7" t="str">
        <f t="shared" si="3"/>
        <v xml:space="preserve">14, 26, 42, 62, 84, 106, </v>
      </c>
      <c r="Q7" t="str">
        <f t="shared" si="4"/>
        <v xml:space="preserve">11, 20, 32, 46, 60, 74, </v>
      </c>
      <c r="R7" t="str">
        <f t="shared" si="5"/>
        <v xml:space="preserve">7, 14, 24, 34, 44, 58, </v>
      </c>
    </row>
    <row r="8" spans="1:18" x14ac:dyDescent="0.25">
      <c r="A8">
        <f t="shared" si="1"/>
        <v>7</v>
      </c>
      <c r="B8" s="7">
        <v>45</v>
      </c>
      <c r="C8" s="4">
        <v>154</v>
      </c>
      <c r="D8" s="4">
        <v>122</v>
      </c>
      <c r="E8" s="4">
        <v>86</v>
      </c>
      <c r="F8" s="4">
        <v>64</v>
      </c>
      <c r="H8" t="str">
        <f t="shared" si="0"/>
        <v xml:space="preserve">45, </v>
      </c>
      <c r="I8" t="str">
        <f t="shared" si="0"/>
        <v xml:space="preserve">154, </v>
      </c>
      <c r="J8" t="str">
        <f>D8 &amp; ", "</f>
        <v xml:space="preserve">122, </v>
      </c>
      <c r="K8" t="str">
        <f>E8 &amp; ", "</f>
        <v xml:space="preserve">86, </v>
      </c>
      <c r="L8" t="str">
        <f>F8 &amp; ", "</f>
        <v xml:space="preserve">64, </v>
      </c>
      <c r="N8" t="str">
        <f t="shared" si="2"/>
        <v xml:space="preserve">21, 25, 29, 33, 37, 41, 45, </v>
      </c>
      <c r="O8" t="str">
        <f t="shared" si="2"/>
        <v xml:space="preserve">17, 32, 53, 78, 106, 134, 154, </v>
      </c>
      <c r="P8" t="str">
        <f t="shared" si="3"/>
        <v xml:space="preserve">14, 26, 42, 62, 84, 106, 122, </v>
      </c>
      <c r="Q8" t="str">
        <f t="shared" si="4"/>
        <v xml:space="preserve">11, 20, 32, 46, 60, 74, 86, </v>
      </c>
      <c r="R8" t="str">
        <f t="shared" si="5"/>
        <v xml:space="preserve">7, 14, 24, 34, 44, 58, 64, </v>
      </c>
    </row>
    <row r="9" spans="1:18" x14ac:dyDescent="0.25">
      <c r="A9">
        <f t="shared" si="1"/>
        <v>8</v>
      </c>
      <c r="B9" s="7">
        <v>49</v>
      </c>
      <c r="C9" s="4">
        <v>192</v>
      </c>
      <c r="D9" s="4">
        <v>152</v>
      </c>
      <c r="E9" s="4">
        <v>108</v>
      </c>
      <c r="F9" s="4">
        <v>84</v>
      </c>
      <c r="H9" t="str">
        <f t="shared" si="0"/>
        <v xml:space="preserve">49, </v>
      </c>
      <c r="I9" t="str">
        <f t="shared" si="0"/>
        <v xml:space="preserve">192, </v>
      </c>
      <c r="J9" t="str">
        <f>D9 &amp; ", "</f>
        <v xml:space="preserve">152, </v>
      </c>
      <c r="K9" t="str">
        <f>E9 &amp; ", "</f>
        <v xml:space="preserve">108, </v>
      </c>
      <c r="L9" t="str">
        <f>F9 &amp; ", "</f>
        <v xml:space="preserve">84, </v>
      </c>
      <c r="N9" t="str">
        <f t="shared" si="2"/>
        <v xml:space="preserve">21, 25, 29, 33, 37, 41, 45, 49, </v>
      </c>
      <c r="O9" t="str">
        <f t="shared" si="2"/>
        <v xml:space="preserve">17, 32, 53, 78, 106, 134, 154, 192, </v>
      </c>
      <c r="P9" t="str">
        <f t="shared" si="3"/>
        <v xml:space="preserve">14, 26, 42, 62, 84, 106, 122, 152, </v>
      </c>
      <c r="Q9" t="str">
        <f t="shared" si="4"/>
        <v xml:space="preserve">11, 20, 32, 46, 60, 74, 86, 108, </v>
      </c>
      <c r="R9" t="str">
        <f t="shared" si="5"/>
        <v xml:space="preserve">7, 14, 24, 34, 44, 58, 64, 84, </v>
      </c>
    </row>
    <row r="10" spans="1:18" x14ac:dyDescent="0.25">
      <c r="A10">
        <f t="shared" si="1"/>
        <v>9</v>
      </c>
      <c r="B10" s="7">
        <v>53</v>
      </c>
      <c r="C10" s="4">
        <v>230</v>
      </c>
      <c r="D10" s="4">
        <v>180</v>
      </c>
      <c r="E10" s="4">
        <v>130</v>
      </c>
      <c r="F10" s="4">
        <v>98</v>
      </c>
      <c r="H10" t="str">
        <f t="shared" si="0"/>
        <v xml:space="preserve">53, </v>
      </c>
      <c r="I10" t="str">
        <f t="shared" si="0"/>
        <v xml:space="preserve">230, </v>
      </c>
      <c r="J10" t="str">
        <f>D10 &amp; ", "</f>
        <v xml:space="preserve">180, </v>
      </c>
      <c r="K10" t="str">
        <f>E10 &amp; ", "</f>
        <v xml:space="preserve">130, </v>
      </c>
      <c r="L10" t="str">
        <f>F10 &amp; ", "</f>
        <v xml:space="preserve">98, </v>
      </c>
      <c r="N10" t="str">
        <f t="shared" si="2"/>
        <v xml:space="preserve">21, 25, 29, 33, 37, 41, 45, 49, 53, </v>
      </c>
      <c r="O10" t="str">
        <f t="shared" si="2"/>
        <v xml:space="preserve">17, 32, 53, 78, 106, 134, 154, 192, 230, </v>
      </c>
      <c r="P10" t="str">
        <f t="shared" si="3"/>
        <v xml:space="preserve">14, 26, 42, 62, 84, 106, 122, 152, 180, </v>
      </c>
      <c r="Q10" t="str">
        <f t="shared" si="4"/>
        <v xml:space="preserve">11, 20, 32, 46, 60, 74, 86, 108, 130, </v>
      </c>
      <c r="R10" t="str">
        <f t="shared" si="5"/>
        <v xml:space="preserve">7, 14, 24, 34, 44, 58, 64, 84, 98, </v>
      </c>
    </row>
    <row r="11" spans="1:18" x14ac:dyDescent="0.25">
      <c r="A11">
        <f t="shared" si="1"/>
        <v>10</v>
      </c>
      <c r="B11" s="7">
        <v>57</v>
      </c>
      <c r="C11" s="4">
        <v>271</v>
      </c>
      <c r="D11" s="4">
        <v>213</v>
      </c>
      <c r="E11" s="4">
        <v>151</v>
      </c>
      <c r="F11" s="4">
        <v>119</v>
      </c>
      <c r="H11" t="str">
        <f t="shared" si="0"/>
        <v xml:space="preserve">57, </v>
      </c>
      <c r="I11" t="str">
        <f t="shared" si="0"/>
        <v xml:space="preserve">271, </v>
      </c>
      <c r="J11" t="str">
        <f>D11 &amp; ", "</f>
        <v xml:space="preserve">213, </v>
      </c>
      <c r="K11" t="str">
        <f>E11 &amp; ", "</f>
        <v xml:space="preserve">151, </v>
      </c>
      <c r="L11" t="str">
        <f>F11 &amp; ", "</f>
        <v xml:space="preserve">119, </v>
      </c>
      <c r="N11" t="str">
        <f t="shared" si="2"/>
        <v xml:space="preserve">21, 25, 29, 33, 37, 41, 45, 49, 53, 57, </v>
      </c>
      <c r="O11" t="str">
        <f t="shared" si="2"/>
        <v xml:space="preserve">17, 32, 53, 78, 106, 134, 154, 192, 230, 271, </v>
      </c>
      <c r="P11" t="str">
        <f t="shared" si="3"/>
        <v xml:space="preserve">14, 26, 42, 62, 84, 106, 122, 152, 180, 213, </v>
      </c>
      <c r="Q11" t="str">
        <f t="shared" si="4"/>
        <v xml:space="preserve">11, 20, 32, 46, 60, 74, 86, 108, 130, 151, </v>
      </c>
      <c r="R11" t="str">
        <f t="shared" si="5"/>
        <v xml:space="preserve">7, 14, 24, 34, 44, 58, 64, 84, 98, 119, </v>
      </c>
    </row>
    <row r="12" spans="1:18" x14ac:dyDescent="0.25">
      <c r="A12">
        <f t="shared" si="1"/>
        <v>11</v>
      </c>
      <c r="B12" s="7">
        <v>61</v>
      </c>
      <c r="C12" s="4">
        <v>321</v>
      </c>
      <c r="D12" s="4">
        <v>251</v>
      </c>
      <c r="E12" s="4">
        <v>177</v>
      </c>
      <c r="F12" s="4">
        <v>137</v>
      </c>
      <c r="H12" t="str">
        <f t="shared" si="0"/>
        <v xml:space="preserve">61, </v>
      </c>
      <c r="I12" t="str">
        <f t="shared" si="0"/>
        <v xml:space="preserve">321, </v>
      </c>
      <c r="J12" t="str">
        <f>D12 &amp; ", "</f>
        <v xml:space="preserve">251, </v>
      </c>
      <c r="K12" t="str">
        <f>E12 &amp; ", "</f>
        <v xml:space="preserve">177, </v>
      </c>
      <c r="L12" t="str">
        <f>F12 &amp; ", "</f>
        <v xml:space="preserve">137, </v>
      </c>
      <c r="N12" t="str">
        <f t="shared" si="2"/>
        <v xml:space="preserve">21, 25, 29, 33, 37, 41, 45, 49, 53, 57, 61, </v>
      </c>
      <c r="O12" t="str">
        <f t="shared" si="2"/>
        <v xml:space="preserve">17, 32, 53, 78, 106, 134, 154, 192, 230, 271, 321, </v>
      </c>
      <c r="P12" t="str">
        <f t="shared" si="3"/>
        <v xml:space="preserve">14, 26, 42, 62, 84, 106, 122, 152, 180, 213, 251, </v>
      </c>
      <c r="Q12" t="str">
        <f t="shared" si="4"/>
        <v xml:space="preserve">11, 20, 32, 46, 60, 74, 86, 108, 130, 151, 177, </v>
      </c>
      <c r="R12" t="str">
        <f t="shared" si="5"/>
        <v xml:space="preserve">7, 14, 24, 34, 44, 58, 64, 84, 98, 119, 137, </v>
      </c>
    </row>
    <row r="13" spans="1:18" x14ac:dyDescent="0.25">
      <c r="A13">
        <f t="shared" si="1"/>
        <v>12</v>
      </c>
      <c r="B13" s="7">
        <v>65</v>
      </c>
      <c r="C13" s="4">
        <v>367</v>
      </c>
      <c r="D13" s="4">
        <v>287</v>
      </c>
      <c r="E13" s="4">
        <v>203</v>
      </c>
      <c r="F13" s="4">
        <v>155</v>
      </c>
      <c r="H13" t="str">
        <f t="shared" si="0"/>
        <v xml:space="preserve">65, </v>
      </c>
      <c r="I13" t="str">
        <f t="shared" si="0"/>
        <v xml:space="preserve">367, </v>
      </c>
      <c r="J13" t="str">
        <f>D13 &amp; ", "</f>
        <v xml:space="preserve">287, </v>
      </c>
      <c r="K13" t="str">
        <f>E13 &amp; ", "</f>
        <v xml:space="preserve">203, </v>
      </c>
      <c r="L13" t="str">
        <f>F13 &amp; ", "</f>
        <v xml:space="preserve">155, </v>
      </c>
      <c r="N13" t="str">
        <f t="shared" si="2"/>
        <v xml:space="preserve">21, 25, 29, 33, 37, 41, 45, 49, 53, 57, 61, 65, </v>
      </c>
      <c r="O13" t="str">
        <f t="shared" si="2"/>
        <v xml:space="preserve">17, 32, 53, 78, 106, 134, 154, 192, 230, 271, 321, 367, </v>
      </c>
      <c r="P13" t="str">
        <f t="shared" si="3"/>
        <v xml:space="preserve">14, 26, 42, 62, 84, 106, 122, 152, 180, 213, 251, 287, </v>
      </c>
      <c r="Q13" t="str">
        <f t="shared" si="4"/>
        <v xml:space="preserve">11, 20, 32, 46, 60, 74, 86, 108, 130, 151, 177, 203, </v>
      </c>
      <c r="R13" t="str">
        <f t="shared" si="5"/>
        <v xml:space="preserve">7, 14, 24, 34, 44, 58, 64, 84, 98, 119, 137, 155, </v>
      </c>
    </row>
    <row r="14" spans="1:18" x14ac:dyDescent="0.25">
      <c r="A14">
        <f t="shared" si="1"/>
        <v>13</v>
      </c>
      <c r="B14" s="7">
        <v>69</v>
      </c>
      <c r="C14" s="4">
        <v>425</v>
      </c>
      <c r="D14" s="4">
        <v>331</v>
      </c>
      <c r="E14" s="4">
        <v>241</v>
      </c>
      <c r="F14" s="4">
        <v>177</v>
      </c>
      <c r="H14" t="str">
        <f t="shared" si="0"/>
        <v xml:space="preserve">69, </v>
      </c>
      <c r="I14" t="str">
        <f t="shared" si="0"/>
        <v xml:space="preserve">425, </v>
      </c>
      <c r="J14" t="str">
        <f>D14 &amp; ", "</f>
        <v xml:space="preserve">331, </v>
      </c>
      <c r="K14" t="str">
        <f>E14 &amp; ", "</f>
        <v xml:space="preserve">241, </v>
      </c>
      <c r="L14" t="str">
        <f>F14 &amp; ", "</f>
        <v xml:space="preserve">177, </v>
      </c>
      <c r="N14" t="str">
        <f t="shared" si="2"/>
        <v xml:space="preserve">21, 25, 29, 33, 37, 41, 45, 49, 53, 57, 61, 65, 69, </v>
      </c>
      <c r="O14" t="str">
        <f t="shared" si="2"/>
        <v xml:space="preserve">17, 32, 53, 78, 106, 134, 154, 192, 230, 271, 321, 367, 425, </v>
      </c>
      <c r="P14" t="str">
        <f t="shared" si="3"/>
        <v xml:space="preserve">14, 26, 42, 62, 84, 106, 122, 152, 180, 213, 251, 287, 331, </v>
      </c>
      <c r="Q14" t="str">
        <f t="shared" si="4"/>
        <v xml:space="preserve">11, 20, 32, 46, 60, 74, 86, 108, 130, 151, 177, 203, 241, </v>
      </c>
      <c r="R14" t="str">
        <f t="shared" si="5"/>
        <v xml:space="preserve">7, 14, 24, 34, 44, 58, 64, 84, 98, 119, 137, 155, 177, </v>
      </c>
    </row>
    <row r="15" spans="1:18" x14ac:dyDescent="0.25">
      <c r="A15">
        <f t="shared" si="1"/>
        <v>14</v>
      </c>
      <c r="B15" s="7">
        <v>73</v>
      </c>
      <c r="C15" s="4">
        <v>458</v>
      </c>
      <c r="D15" s="4">
        <v>362</v>
      </c>
      <c r="E15" s="4">
        <v>258</v>
      </c>
      <c r="F15" s="4">
        <v>194</v>
      </c>
      <c r="H15" t="str">
        <f t="shared" si="0"/>
        <v xml:space="preserve">73, </v>
      </c>
      <c r="I15" t="str">
        <f t="shared" si="0"/>
        <v xml:space="preserve">458, </v>
      </c>
      <c r="J15" t="str">
        <f>D15 &amp; ", "</f>
        <v xml:space="preserve">362, </v>
      </c>
      <c r="K15" t="str">
        <f>E15 &amp; ", "</f>
        <v xml:space="preserve">258, </v>
      </c>
      <c r="L15" t="str">
        <f>F15 &amp; ", "</f>
        <v xml:space="preserve">194, </v>
      </c>
      <c r="N15" t="str">
        <f t="shared" si="2"/>
        <v xml:space="preserve">21, 25, 29, 33, 37, 41, 45, 49, 53, 57, 61, 65, 69, 73, </v>
      </c>
      <c r="O15" t="str">
        <f t="shared" si="2"/>
        <v xml:space="preserve">17, 32, 53, 78, 106, 134, 154, 192, 230, 271, 321, 367, 425, 458, </v>
      </c>
      <c r="P15" t="str">
        <f t="shared" si="3"/>
        <v xml:space="preserve">14, 26, 42, 62, 84, 106, 122, 152, 180, 213, 251, 287, 331, 362, </v>
      </c>
      <c r="Q15" t="str">
        <f t="shared" si="4"/>
        <v xml:space="preserve">11, 20, 32, 46, 60, 74, 86, 108, 130, 151, 177, 203, 241, 258, </v>
      </c>
      <c r="R15" t="str">
        <f t="shared" si="5"/>
        <v xml:space="preserve">7, 14, 24, 34, 44, 58, 64, 84, 98, 119, 137, 155, 177, 194, </v>
      </c>
    </row>
    <row r="16" spans="1:18" x14ac:dyDescent="0.25">
      <c r="A16">
        <f t="shared" si="1"/>
        <v>15</v>
      </c>
      <c r="B16" s="7">
        <v>77</v>
      </c>
      <c r="C16" s="4">
        <v>520</v>
      </c>
      <c r="D16" s="4">
        <v>412</v>
      </c>
      <c r="E16" s="4">
        <v>292</v>
      </c>
      <c r="F16" s="4">
        <v>220</v>
      </c>
      <c r="H16" t="str">
        <f t="shared" si="0"/>
        <v xml:space="preserve">77, </v>
      </c>
      <c r="I16" t="str">
        <f t="shared" si="0"/>
        <v xml:space="preserve">520, </v>
      </c>
      <c r="J16" t="str">
        <f>D16 &amp; ", "</f>
        <v xml:space="preserve">412, </v>
      </c>
      <c r="K16" t="str">
        <f>E16 &amp; ", "</f>
        <v xml:space="preserve">292, </v>
      </c>
      <c r="L16" t="str">
        <f>F16 &amp; ", "</f>
        <v xml:space="preserve">220, </v>
      </c>
      <c r="N16" t="str">
        <f t="shared" si="2"/>
        <v xml:space="preserve">21, 25, 29, 33, 37, 41, 45, 49, 53, 57, 61, 65, 69, 73, 77, </v>
      </c>
      <c r="O16" t="str">
        <f t="shared" si="2"/>
        <v xml:space="preserve">17, 32, 53, 78, 106, 134, 154, 192, 230, 271, 321, 367, 425, 458, 520, </v>
      </c>
      <c r="P16" t="str">
        <f t="shared" si="3"/>
        <v xml:space="preserve">14, 26, 42, 62, 84, 106, 122, 152, 180, 213, 251, 287, 331, 362, 412, </v>
      </c>
      <c r="Q16" t="str">
        <f t="shared" si="4"/>
        <v xml:space="preserve">11, 20, 32, 46, 60, 74, 86, 108, 130, 151, 177, 203, 241, 258, 292, </v>
      </c>
      <c r="R16" t="str">
        <f t="shared" si="5"/>
        <v xml:space="preserve">7, 14, 24, 34, 44, 58, 64, 84, 98, 119, 137, 155, 177, 194, 220, </v>
      </c>
    </row>
    <row r="17" spans="1:18" x14ac:dyDescent="0.25">
      <c r="A17">
        <f t="shared" si="1"/>
        <v>16</v>
      </c>
      <c r="B17" s="7">
        <v>81</v>
      </c>
      <c r="C17" s="4">
        <v>586</v>
      </c>
      <c r="D17" s="4">
        <v>450</v>
      </c>
      <c r="E17" s="4">
        <v>322</v>
      </c>
      <c r="F17" s="4">
        <v>250</v>
      </c>
      <c r="H17" t="str">
        <f t="shared" si="0"/>
        <v xml:space="preserve">81, </v>
      </c>
      <c r="I17" t="str">
        <f t="shared" si="0"/>
        <v xml:space="preserve">586, </v>
      </c>
      <c r="J17" t="str">
        <f>D17 &amp; ", "</f>
        <v xml:space="preserve">450, </v>
      </c>
      <c r="K17" t="str">
        <f>E17 &amp; ", "</f>
        <v xml:space="preserve">322, </v>
      </c>
      <c r="L17" t="str">
        <f>F17 &amp; ", "</f>
        <v xml:space="preserve">250, </v>
      </c>
      <c r="N17" t="str">
        <f t="shared" si="2"/>
        <v xml:space="preserve">21, 25, 29, 33, 37, 41, 45, 49, 53, 57, 61, 65, 69, 73, 77, 81, </v>
      </c>
      <c r="O17" t="str">
        <f t="shared" si="2"/>
        <v xml:space="preserve">17, 32, 53, 78, 106, 134, 154, 192, 230, 271, 321, 367, 425, 458, 520, 586, </v>
      </c>
      <c r="P17" t="str">
        <f t="shared" si="3"/>
        <v xml:space="preserve">14, 26, 42, 62, 84, 106, 122, 152, 180, 213, 251, 287, 331, 362, 412, 450, </v>
      </c>
      <c r="Q17" t="str">
        <f t="shared" si="4"/>
        <v xml:space="preserve">11, 20, 32, 46, 60, 74, 86, 108, 130, 151, 177, 203, 241, 258, 292, 322, </v>
      </c>
      <c r="R17" t="str">
        <f t="shared" si="5"/>
        <v xml:space="preserve">7, 14, 24, 34, 44, 58, 64, 84, 98, 119, 137, 155, 177, 194, 220, 250, </v>
      </c>
    </row>
    <row r="18" spans="1:18" x14ac:dyDescent="0.25">
      <c r="A18">
        <f t="shared" si="1"/>
        <v>17</v>
      </c>
      <c r="B18" s="7">
        <v>85</v>
      </c>
      <c r="C18" s="4">
        <v>644</v>
      </c>
      <c r="D18" s="4">
        <v>504</v>
      </c>
      <c r="E18" s="4">
        <v>364</v>
      </c>
      <c r="F18" s="4">
        <v>280</v>
      </c>
      <c r="H18" t="str">
        <f t="shared" si="0"/>
        <v xml:space="preserve">85, </v>
      </c>
      <c r="I18" t="str">
        <f t="shared" si="0"/>
        <v xml:space="preserve">644, </v>
      </c>
      <c r="J18" t="str">
        <f t="shared" ref="J18:J41" si="6">D18 &amp; ", "</f>
        <v xml:space="preserve">504, </v>
      </c>
      <c r="K18" t="str">
        <f t="shared" ref="K18:K41" si="7">E18 &amp; ", "</f>
        <v xml:space="preserve">364, </v>
      </c>
      <c r="L18" t="str">
        <f t="shared" ref="L18:L41" si="8">F18 &amp; ", "</f>
        <v xml:space="preserve">280, </v>
      </c>
      <c r="N18" t="str">
        <f t="shared" si="2"/>
        <v xml:space="preserve">21, 25, 29, 33, 37, 41, 45, 49, 53, 57, 61, 65, 69, 73, 77, 81, 85, </v>
      </c>
      <c r="O18" t="str">
        <f t="shared" si="2"/>
        <v xml:space="preserve">17, 32, 53, 78, 106, 134, 154, 192, 230, 271, 321, 367, 425, 458, 520, 586, 644, </v>
      </c>
      <c r="P18" t="str">
        <f t="shared" si="3"/>
        <v xml:space="preserve">14, 26, 42, 62, 84, 106, 122, 152, 180, 213, 251, 287, 331, 362, 412, 450, 504, </v>
      </c>
      <c r="Q18" t="str">
        <f t="shared" si="4"/>
        <v xml:space="preserve">11, 20, 32, 46, 60, 74, 86, 108, 130, 151, 177, 203, 241, 258, 292, 322, 364, </v>
      </c>
      <c r="R18" t="str">
        <f t="shared" si="5"/>
        <v xml:space="preserve">7, 14, 24, 34, 44, 58, 64, 84, 98, 119, 137, 155, 177, 194, 220, 250, 280, </v>
      </c>
    </row>
    <row r="19" spans="1:18" x14ac:dyDescent="0.25">
      <c r="A19">
        <f t="shared" si="1"/>
        <v>18</v>
      </c>
      <c r="B19" s="7">
        <v>89</v>
      </c>
      <c r="C19" s="4">
        <v>718</v>
      </c>
      <c r="D19" s="4">
        <v>560</v>
      </c>
      <c r="E19" s="4">
        <v>394</v>
      </c>
      <c r="F19" s="4">
        <v>310</v>
      </c>
      <c r="H19" t="str">
        <f t="shared" si="0"/>
        <v xml:space="preserve">89, </v>
      </c>
      <c r="I19" t="str">
        <f t="shared" si="0"/>
        <v xml:space="preserve">718, </v>
      </c>
      <c r="J19" t="str">
        <f t="shared" si="6"/>
        <v xml:space="preserve">560, </v>
      </c>
      <c r="K19" t="str">
        <f t="shared" si="7"/>
        <v xml:space="preserve">394, </v>
      </c>
      <c r="L19" t="str">
        <f t="shared" si="8"/>
        <v xml:space="preserve">310, </v>
      </c>
      <c r="N19" t="str">
        <f t="shared" si="2"/>
        <v xml:space="preserve">21, 25, 29, 33, 37, 41, 45, 49, 53, 57, 61, 65, 69, 73, 77, 81, 85, 89, </v>
      </c>
      <c r="O19" t="str">
        <f t="shared" si="2"/>
        <v xml:space="preserve">17, 32, 53, 78, 106, 134, 154, 192, 230, 271, 321, 367, 425, 458, 520, 586, 644, 718, </v>
      </c>
      <c r="P19" t="str">
        <f t="shared" si="3"/>
        <v xml:space="preserve">14, 26, 42, 62, 84, 106, 122, 152, 180, 213, 251, 287, 331, 362, 412, 450, 504, 560, </v>
      </c>
      <c r="Q19" t="str">
        <f t="shared" si="4"/>
        <v xml:space="preserve">11, 20, 32, 46, 60, 74, 86, 108, 130, 151, 177, 203, 241, 258, 292, 322, 364, 394, </v>
      </c>
      <c r="R19" t="str">
        <f t="shared" si="5"/>
        <v xml:space="preserve">7, 14, 24, 34, 44, 58, 64, 84, 98, 119, 137, 155, 177, 194, 220, 250, 280, 310, </v>
      </c>
    </row>
    <row r="20" spans="1:18" x14ac:dyDescent="0.25">
      <c r="A20">
        <f t="shared" si="1"/>
        <v>19</v>
      </c>
      <c r="B20" s="7">
        <v>93</v>
      </c>
      <c r="C20" s="4">
        <v>792</v>
      </c>
      <c r="D20" s="4">
        <v>624</v>
      </c>
      <c r="E20" s="4">
        <v>442</v>
      </c>
      <c r="F20" s="4">
        <v>338</v>
      </c>
      <c r="H20" t="str">
        <f t="shared" si="0"/>
        <v xml:space="preserve">93, </v>
      </c>
      <c r="I20" t="str">
        <f t="shared" si="0"/>
        <v xml:space="preserve">792, </v>
      </c>
      <c r="J20" t="str">
        <f t="shared" si="6"/>
        <v xml:space="preserve">624, </v>
      </c>
      <c r="K20" t="str">
        <f t="shared" si="7"/>
        <v xml:space="preserve">442, </v>
      </c>
      <c r="L20" t="str">
        <f t="shared" si="8"/>
        <v xml:space="preserve">338, </v>
      </c>
      <c r="N20" t="str">
        <f t="shared" si="2"/>
        <v xml:space="preserve">21, 25, 29, 33, 37, 41, 45, 49, 53, 57, 61, 65, 69, 73, 77, 81, 85, 89, 93, </v>
      </c>
      <c r="O20" t="str">
        <f t="shared" si="2"/>
        <v xml:space="preserve">17, 32, 53, 78, 106, 134, 154, 192, 230, 271, 321, 367, 425, 458, 520, 586, 644, 718, 792, </v>
      </c>
      <c r="P20" t="str">
        <f t="shared" si="3"/>
        <v xml:space="preserve">14, 26, 42, 62, 84, 106, 122, 152, 180, 213, 251, 287, 331, 362, 412, 450, 504, 560, 624, </v>
      </c>
      <c r="Q20" t="str">
        <f t="shared" si="4"/>
        <v xml:space="preserve">11, 20, 32, 46, 60, 74, 86, 108, 130, 151, 177, 203, 241, 258, 292, 322, 364, 394, 442, </v>
      </c>
      <c r="R20" t="str">
        <f t="shared" si="5"/>
        <v xml:space="preserve">7, 14, 24, 34, 44, 58, 64, 84, 98, 119, 137, 155, 177, 194, 220, 250, 280, 310, 338, </v>
      </c>
    </row>
    <row r="21" spans="1:18" x14ac:dyDescent="0.25">
      <c r="A21">
        <f t="shared" si="1"/>
        <v>20</v>
      </c>
      <c r="B21" s="7">
        <v>97</v>
      </c>
      <c r="C21" s="4">
        <v>858</v>
      </c>
      <c r="D21" s="4">
        <v>666</v>
      </c>
      <c r="E21" s="4">
        <v>482</v>
      </c>
      <c r="F21" s="4">
        <v>382</v>
      </c>
      <c r="H21" t="str">
        <f t="shared" si="0"/>
        <v xml:space="preserve">97, </v>
      </c>
      <c r="I21" t="str">
        <f t="shared" si="0"/>
        <v xml:space="preserve">858, </v>
      </c>
      <c r="J21" t="str">
        <f t="shared" si="6"/>
        <v xml:space="preserve">666, </v>
      </c>
      <c r="K21" t="str">
        <f t="shared" si="7"/>
        <v xml:space="preserve">482, </v>
      </c>
      <c r="L21" t="str">
        <f t="shared" si="8"/>
        <v xml:space="preserve">382, </v>
      </c>
      <c r="N21" t="str">
        <f t="shared" si="2"/>
        <v xml:space="preserve">21, 25, 29, 33, 37, 41, 45, 49, 53, 57, 61, 65, 69, 73, 77, 81, 85, 89, 93, 97, </v>
      </c>
      <c r="O21" t="str">
        <f t="shared" si="2"/>
        <v xml:space="preserve">17, 32, 53, 78, 106, 134, 154, 192, 230, 271, 321, 367, 425, 458, 520, 586, 644, 718, 792, 858, </v>
      </c>
      <c r="P21" t="str">
        <f t="shared" si="3"/>
        <v xml:space="preserve">14, 26, 42, 62, 84, 106, 122, 152, 180, 213, 251, 287, 331, 362, 412, 450, 504, 560, 624, 666, </v>
      </c>
      <c r="Q21" t="str">
        <f t="shared" si="4"/>
        <v xml:space="preserve">11, 20, 32, 46, 60, 74, 86, 108, 130, 151, 177, 203, 241, 258, 292, 322, 364, 394, 442, 482, </v>
      </c>
      <c r="R21" t="str">
        <f t="shared" si="5"/>
        <v xml:space="preserve">7, 14, 24, 34, 44, 58, 64, 84, 98, 119, 137, 155, 177, 194, 220, 250, 280, 310, 338, 382, </v>
      </c>
    </row>
    <row r="22" spans="1:18" x14ac:dyDescent="0.25">
      <c r="A22">
        <f t="shared" si="1"/>
        <v>21</v>
      </c>
      <c r="B22" s="7">
        <v>101</v>
      </c>
      <c r="C22" s="4">
        <v>929</v>
      </c>
      <c r="D22" s="4">
        <v>711</v>
      </c>
      <c r="E22" s="4">
        <v>509</v>
      </c>
      <c r="F22" s="4">
        <v>403</v>
      </c>
      <c r="H22" t="str">
        <f t="shared" si="0"/>
        <v xml:space="preserve">101, </v>
      </c>
      <c r="I22" t="str">
        <f t="shared" si="0"/>
        <v xml:space="preserve">929, </v>
      </c>
      <c r="J22" t="str">
        <f t="shared" si="6"/>
        <v xml:space="preserve">711, </v>
      </c>
      <c r="K22" t="str">
        <f t="shared" si="7"/>
        <v xml:space="preserve">509, </v>
      </c>
      <c r="L22" t="str">
        <f t="shared" si="8"/>
        <v xml:space="preserve">403, </v>
      </c>
      <c r="N22" t="str">
        <f t="shared" si="2"/>
        <v xml:space="preserve">21, 25, 29, 33, 37, 41, 45, 49, 53, 57, 61, 65, 69, 73, 77, 81, 85, 89, 93, 97, 101, </v>
      </c>
      <c r="O22" t="str">
        <f t="shared" si="2"/>
        <v xml:space="preserve">17, 32, 53, 78, 106, 134, 154, 192, 230, 271, 321, 367, 425, 458, 520, 586, 644, 718, 792, 858, 929, </v>
      </c>
      <c r="P22" t="str">
        <f t="shared" si="3"/>
        <v xml:space="preserve">14, 26, 42, 62, 84, 106, 122, 152, 180, 213, 251, 287, 331, 362, 412, 450, 504, 560, 624, 666, 711, </v>
      </c>
      <c r="Q22" t="str">
        <f t="shared" si="4"/>
        <v xml:space="preserve">11, 20, 32, 46, 60, 74, 86, 108, 130, 151, 177, 203, 241, 258, 292, 322, 364, 394, 442, 482, 509, </v>
      </c>
      <c r="R22" t="str">
        <f t="shared" si="5"/>
        <v xml:space="preserve">7, 14, 24, 34, 44, 58, 64, 84, 98, 119, 137, 155, 177, 194, 220, 250, 280, 310, 338, 382, 403, </v>
      </c>
    </row>
    <row r="23" spans="1:18" x14ac:dyDescent="0.25">
      <c r="A23">
        <f t="shared" si="1"/>
        <v>22</v>
      </c>
      <c r="B23" s="7">
        <v>105</v>
      </c>
      <c r="C23" s="4">
        <v>1003</v>
      </c>
      <c r="D23" s="4">
        <v>779</v>
      </c>
      <c r="E23" s="4">
        <v>565</v>
      </c>
      <c r="F23" s="4">
        <v>439</v>
      </c>
      <c r="H23" t="str">
        <f t="shared" si="0"/>
        <v xml:space="preserve">105, </v>
      </c>
      <c r="I23" t="str">
        <f t="shared" si="0"/>
        <v xml:space="preserve">1003, </v>
      </c>
      <c r="J23" t="str">
        <f t="shared" si="6"/>
        <v xml:space="preserve">779, </v>
      </c>
      <c r="K23" t="str">
        <f t="shared" si="7"/>
        <v xml:space="preserve">565, </v>
      </c>
      <c r="L23" t="str">
        <f t="shared" si="8"/>
        <v xml:space="preserve">439, </v>
      </c>
      <c r="N23" t="str">
        <f t="shared" si="2"/>
        <v xml:space="preserve">21, 25, 29, 33, 37, 41, 45, 49, 53, 57, 61, 65, 69, 73, 77, 81, 85, 89, 93, 97, 101, 105, </v>
      </c>
      <c r="O23" t="str">
        <f t="shared" si="2"/>
        <v xml:space="preserve">17, 32, 53, 78, 106, 134, 154, 192, 230, 271, 321, 367, 425, 458, 520, 586, 644, 718, 792, 858, 929, 1003, </v>
      </c>
      <c r="P23" t="str">
        <f t="shared" si="3"/>
        <v xml:space="preserve">14, 26, 42, 62, 84, 106, 122, 152, 180, 213, 251, 287, 331, 362, 412, 450, 504, 560, 624, 666, 711, 779, </v>
      </c>
      <c r="Q23" t="str">
        <f t="shared" si="4"/>
        <v xml:space="preserve">11, 20, 32, 46, 60, 74, 86, 108, 130, 151, 177, 203, 241, 258, 292, 322, 364, 394, 442, 482, 509, 565, </v>
      </c>
      <c r="R23" t="str">
        <f t="shared" si="5"/>
        <v xml:space="preserve">7, 14, 24, 34, 44, 58, 64, 84, 98, 119, 137, 155, 177, 194, 220, 250, 280, 310, 338, 382, 403, 439, </v>
      </c>
    </row>
    <row r="24" spans="1:18" x14ac:dyDescent="0.25">
      <c r="A24">
        <f t="shared" si="1"/>
        <v>23</v>
      </c>
      <c r="B24" s="7">
        <v>109</v>
      </c>
      <c r="C24" s="4">
        <v>1091</v>
      </c>
      <c r="D24" s="4">
        <v>857</v>
      </c>
      <c r="E24" s="4">
        <v>611</v>
      </c>
      <c r="F24" s="4">
        <v>461</v>
      </c>
      <c r="H24" t="str">
        <f t="shared" si="0"/>
        <v xml:space="preserve">109, </v>
      </c>
      <c r="I24" t="str">
        <f t="shared" si="0"/>
        <v xml:space="preserve">1091, </v>
      </c>
      <c r="J24" t="str">
        <f t="shared" si="6"/>
        <v xml:space="preserve">857, </v>
      </c>
      <c r="K24" t="str">
        <f t="shared" si="7"/>
        <v xml:space="preserve">611, </v>
      </c>
      <c r="L24" t="str">
        <f t="shared" si="8"/>
        <v xml:space="preserve">461, </v>
      </c>
      <c r="N24" t="str">
        <f t="shared" si="2"/>
        <v xml:space="preserve">21, 25, 29, 33, 37, 41, 45, 49, 53, 57, 61, 65, 69, 73, 77, 81, 85, 89, 93, 97, 101, 105, 109, </v>
      </c>
      <c r="O24" t="str">
        <f t="shared" si="2"/>
        <v xml:space="preserve">17, 32, 53, 78, 106, 134, 154, 192, 230, 271, 321, 367, 425, 458, 520, 586, 644, 718, 792, 858, 929, 1003, 1091, </v>
      </c>
      <c r="P24" t="str">
        <f t="shared" si="3"/>
        <v xml:space="preserve">14, 26, 42, 62, 84, 106, 122, 152, 180, 213, 251, 287, 331, 362, 412, 450, 504, 560, 624, 666, 711, 779, 857, </v>
      </c>
      <c r="Q24" t="str">
        <f t="shared" si="4"/>
        <v xml:space="preserve">11, 20, 32, 46, 60, 74, 86, 108, 130, 151, 177, 203, 241, 258, 292, 322, 364, 394, 442, 482, 509, 565, 611, </v>
      </c>
      <c r="R24" t="str">
        <f t="shared" si="5"/>
        <v xml:space="preserve">7, 14, 24, 34, 44, 58, 64, 84, 98, 119, 137, 155, 177, 194, 220, 250, 280, 310, 338, 382, 403, 439, 461, </v>
      </c>
    </row>
    <row r="25" spans="1:18" x14ac:dyDescent="0.25">
      <c r="A25">
        <f t="shared" si="1"/>
        <v>24</v>
      </c>
      <c r="B25" s="7">
        <v>113</v>
      </c>
      <c r="C25" s="4">
        <v>1171</v>
      </c>
      <c r="D25" s="4">
        <v>911</v>
      </c>
      <c r="E25" s="4">
        <v>661</v>
      </c>
      <c r="F25" s="4">
        <v>511</v>
      </c>
      <c r="H25" t="str">
        <f t="shared" si="0"/>
        <v xml:space="preserve">113, </v>
      </c>
      <c r="I25" t="str">
        <f t="shared" si="0"/>
        <v xml:space="preserve">1171, </v>
      </c>
      <c r="J25" t="str">
        <f t="shared" si="6"/>
        <v xml:space="preserve">911, </v>
      </c>
      <c r="K25" t="str">
        <f t="shared" si="7"/>
        <v xml:space="preserve">661, </v>
      </c>
      <c r="L25" t="str">
        <f t="shared" si="8"/>
        <v xml:space="preserve">511, </v>
      </c>
      <c r="N25" t="str">
        <f t="shared" si="2"/>
        <v xml:space="preserve">21, 25, 29, 33, 37, 41, 45, 49, 53, 57, 61, 65, 69, 73, 77, 81, 85, 89, 93, 97, 101, 105, 109, 113, </v>
      </c>
      <c r="O25" t="str">
        <f t="shared" si="2"/>
        <v xml:space="preserve">17, 32, 53, 78, 106, 134, 154, 192, 230, 271, 321, 367, 425, 458, 520, 586, 644, 718, 792, 858, 929, 1003, 1091, 1171, </v>
      </c>
      <c r="P25" t="str">
        <f t="shared" si="3"/>
        <v xml:space="preserve">14, 26, 42, 62, 84, 106, 122, 152, 180, 213, 251, 287, 331, 362, 412, 450, 504, 560, 624, 666, 711, 779, 857, 911, </v>
      </c>
      <c r="Q25" t="str">
        <f t="shared" si="4"/>
        <v xml:space="preserve">11, 20, 32, 46, 60, 74, 86, 108, 130, 151, 177, 203, 241, 258, 292, 322, 364, 394, 442, 482, 509, 565, 611, 661, </v>
      </c>
      <c r="R25" t="str">
        <f t="shared" si="5"/>
        <v xml:space="preserve">7, 14, 24, 34, 44, 58, 64, 84, 98, 119, 137, 155, 177, 194, 220, 250, 280, 310, 338, 382, 403, 439, 461, 511, </v>
      </c>
    </row>
    <row r="26" spans="1:18" x14ac:dyDescent="0.25">
      <c r="A26">
        <f t="shared" si="1"/>
        <v>25</v>
      </c>
      <c r="B26" s="7">
        <v>117</v>
      </c>
      <c r="C26" s="4">
        <v>1273</v>
      </c>
      <c r="D26" s="4">
        <v>997</v>
      </c>
      <c r="E26" s="4">
        <v>715</v>
      </c>
      <c r="F26" s="4">
        <v>535</v>
      </c>
      <c r="H26" t="str">
        <f t="shared" si="0"/>
        <v xml:space="preserve">117, </v>
      </c>
      <c r="I26" t="str">
        <f t="shared" si="0"/>
        <v xml:space="preserve">1273, </v>
      </c>
      <c r="J26" t="str">
        <f t="shared" si="6"/>
        <v xml:space="preserve">997, </v>
      </c>
      <c r="K26" t="str">
        <f t="shared" si="7"/>
        <v xml:space="preserve">715, </v>
      </c>
      <c r="L26" t="str">
        <f t="shared" si="8"/>
        <v xml:space="preserve">535, </v>
      </c>
      <c r="N26" t="str">
        <f t="shared" si="2"/>
        <v xml:space="preserve">21, 25, 29, 33, 37, 41, 45, 49, 53, 57, 61, 65, 69, 73, 77, 81, 85, 89, 93, 97, 101, 105, 109, 113, 117, </v>
      </c>
      <c r="O26" t="str">
        <f t="shared" si="2"/>
        <v xml:space="preserve">17, 32, 53, 78, 106, 134, 154, 192, 230, 271, 321, 367, 425, 458, 520, 586, 644, 718, 792, 858, 929, 1003, 1091, 1171, 1273, </v>
      </c>
      <c r="P26" t="str">
        <f t="shared" si="3"/>
        <v xml:space="preserve">14, 26, 42, 62, 84, 106, 122, 152, 180, 213, 251, 287, 331, 362, 412, 450, 504, 560, 624, 666, 711, 779, 857, 911, 997, </v>
      </c>
      <c r="Q26" t="str">
        <f t="shared" si="4"/>
        <v xml:space="preserve">11, 20, 32, 46, 60, 74, 86, 108, 130, 151, 177, 203, 241, 258, 292, 322, 364, 394, 442, 482, 509, 565, 611, 661, 715, </v>
      </c>
      <c r="R26" t="str">
        <f t="shared" si="5"/>
        <v xml:space="preserve">7, 14, 24, 34, 44, 58, 64, 84, 98, 119, 137, 155, 177, 194, 220, 250, 280, 310, 338, 382, 403, 439, 461, 511, 535, </v>
      </c>
    </row>
    <row r="27" spans="1:18" x14ac:dyDescent="0.25">
      <c r="A27">
        <f t="shared" si="1"/>
        <v>26</v>
      </c>
      <c r="B27" s="7">
        <v>121</v>
      </c>
      <c r="C27" s="4">
        <v>1367</v>
      </c>
      <c r="D27" s="4">
        <v>1059</v>
      </c>
      <c r="E27" s="4">
        <v>751</v>
      </c>
      <c r="F27" s="4">
        <v>593</v>
      </c>
      <c r="H27" t="str">
        <f t="shared" si="0"/>
        <v xml:space="preserve">121, </v>
      </c>
      <c r="I27" t="str">
        <f t="shared" si="0"/>
        <v xml:space="preserve">1367, </v>
      </c>
      <c r="J27" t="str">
        <f t="shared" si="6"/>
        <v xml:space="preserve">1059, </v>
      </c>
      <c r="K27" t="str">
        <f t="shared" si="7"/>
        <v xml:space="preserve">751, </v>
      </c>
      <c r="L27" t="str">
        <f t="shared" si="8"/>
        <v xml:space="preserve">593, </v>
      </c>
      <c r="N27" t="str">
        <f t="shared" si="2"/>
        <v xml:space="preserve">21, 25, 29, 33, 37, 41, 45, 49, 53, 57, 61, 65, 69, 73, 77, 81, 85, 89, 93, 97, 101, 105, 109, 113, 117, 121, </v>
      </c>
      <c r="O27" t="str">
        <f t="shared" si="2"/>
        <v xml:space="preserve">17, 32, 53, 78, 106, 134, 154, 192, 230, 271, 321, 367, 425, 458, 520, 586, 644, 718, 792, 858, 929, 1003, 1091, 1171, 1273, 1367, </v>
      </c>
      <c r="P27" t="str">
        <f t="shared" si="3"/>
        <v xml:space="preserve">14, 26, 42, 62, 84, 106, 122, 152, 180, 213, 251, 287, 331, 362, 412, 450, 504, 560, 624, 666, 711, 779, 857, 911, 997, 1059, </v>
      </c>
      <c r="Q27" t="str">
        <f t="shared" si="4"/>
        <v xml:space="preserve">11, 20, 32, 46, 60, 74, 86, 108, 130, 151, 177, 203, 241, 258, 292, 322, 364, 394, 442, 482, 509, 565, 611, 661, 715, 751, </v>
      </c>
      <c r="R27" t="str">
        <f t="shared" si="5"/>
        <v xml:space="preserve">7, 14, 24, 34, 44, 58, 64, 84, 98, 119, 137, 155, 177, 194, 220, 250, 280, 310, 338, 382, 403, 439, 461, 511, 535, 593, </v>
      </c>
    </row>
    <row r="28" spans="1:18" x14ac:dyDescent="0.25">
      <c r="A28">
        <f t="shared" si="1"/>
        <v>27</v>
      </c>
      <c r="B28" s="7">
        <v>125</v>
      </c>
      <c r="C28" s="4">
        <v>1465</v>
      </c>
      <c r="D28" s="4">
        <v>1125</v>
      </c>
      <c r="E28" s="4">
        <v>805</v>
      </c>
      <c r="F28" s="4">
        <v>625</v>
      </c>
      <c r="H28" t="str">
        <f t="shared" si="0"/>
        <v xml:space="preserve">125, </v>
      </c>
      <c r="I28" t="str">
        <f t="shared" si="0"/>
        <v xml:space="preserve">1465, </v>
      </c>
      <c r="J28" t="str">
        <f t="shared" si="6"/>
        <v xml:space="preserve">1125, </v>
      </c>
      <c r="K28" t="str">
        <f t="shared" si="7"/>
        <v xml:space="preserve">805, </v>
      </c>
      <c r="L28" t="str">
        <f t="shared" si="8"/>
        <v xml:space="preserve">625, </v>
      </c>
      <c r="N28" t="str">
        <f t="shared" si="2"/>
        <v xml:space="preserve">21, 25, 29, 33, 37, 41, 45, 49, 53, 57, 61, 65, 69, 73, 77, 81, 85, 89, 93, 97, 101, 105, 109, 113, 117, 121, 125, </v>
      </c>
      <c r="O28" t="str">
        <f t="shared" si="2"/>
        <v xml:space="preserve">17, 32, 53, 78, 106, 134, 154, 192, 230, 271, 321, 367, 425, 458, 520, 586, 644, 718, 792, 858, 929, 1003, 1091, 1171, 1273, 1367, 1465, </v>
      </c>
      <c r="P28" t="str">
        <f t="shared" si="3"/>
        <v xml:space="preserve">14, 26, 42, 62, 84, 106, 122, 152, 180, 213, 251, 287, 331, 362, 412, 450, 504, 560, 624, 666, 711, 779, 857, 911, 997, 1059, 1125, </v>
      </c>
      <c r="Q28" t="str">
        <f t="shared" si="4"/>
        <v xml:space="preserve">11, 20, 32, 46, 60, 74, 86, 108, 130, 151, 177, 203, 241, 258, 292, 322, 364, 394, 442, 482, 509, 565, 611, 661, 715, 751, 805, </v>
      </c>
      <c r="R28" t="str">
        <f t="shared" si="5"/>
        <v xml:space="preserve">7, 14, 24, 34, 44, 58, 64, 84, 98, 119, 137, 155, 177, 194, 220, 250, 280, 310, 338, 382, 403, 439, 461, 511, 535, 593, 625, </v>
      </c>
    </row>
    <row r="29" spans="1:18" x14ac:dyDescent="0.25">
      <c r="A29">
        <f t="shared" si="1"/>
        <v>28</v>
      </c>
      <c r="B29" s="7">
        <v>129</v>
      </c>
      <c r="C29" s="4">
        <v>1528</v>
      </c>
      <c r="D29" s="4">
        <v>1190</v>
      </c>
      <c r="E29" s="4">
        <v>868</v>
      </c>
      <c r="F29" s="4">
        <v>658</v>
      </c>
      <c r="H29" t="str">
        <f t="shared" si="0"/>
        <v xml:space="preserve">129, </v>
      </c>
      <c r="I29" t="str">
        <f t="shared" si="0"/>
        <v xml:space="preserve">1528, </v>
      </c>
      <c r="J29" t="str">
        <f t="shared" si="6"/>
        <v xml:space="preserve">1190, </v>
      </c>
      <c r="K29" t="str">
        <f t="shared" si="7"/>
        <v xml:space="preserve">868, </v>
      </c>
      <c r="L29" t="str">
        <f t="shared" si="8"/>
        <v xml:space="preserve">658, </v>
      </c>
      <c r="N29" t="str">
        <f t="shared" si="2"/>
        <v xml:space="preserve">21, 25, 29, 33, 37, 41, 45, 49, 53, 57, 61, 65, 69, 73, 77, 81, 85, 89, 93, 97, 101, 105, 109, 113, 117, 121, 125, 129, </v>
      </c>
      <c r="O29" t="str">
        <f t="shared" si="2"/>
        <v xml:space="preserve">17, 32, 53, 78, 106, 134, 154, 192, 230, 271, 321, 367, 425, 458, 520, 586, 644, 718, 792, 858, 929, 1003, 1091, 1171, 1273, 1367, 1465, 1528, </v>
      </c>
      <c r="P29" t="str">
        <f t="shared" si="3"/>
        <v xml:space="preserve">14, 26, 42, 62, 84, 106, 122, 152, 180, 213, 251, 287, 331, 362, 412, 450, 504, 560, 624, 666, 711, 779, 857, 911, 997, 1059, 1125, 1190, </v>
      </c>
      <c r="Q29" t="str">
        <f t="shared" si="4"/>
        <v xml:space="preserve">11, 20, 32, 46, 60, 74, 86, 108, 130, 151, 177, 203, 241, 258, 292, 322, 364, 394, 442, 482, 509, 565, 611, 661, 715, 751, 805, 868, </v>
      </c>
      <c r="R29" t="str">
        <f t="shared" si="5"/>
        <v xml:space="preserve">7, 14, 24, 34, 44, 58, 64, 84, 98, 119, 137, 155, 177, 194, 220, 250, 280, 310, 338, 382, 403, 439, 461, 511, 535, 593, 625, 658, </v>
      </c>
    </row>
    <row r="30" spans="1:18" x14ac:dyDescent="0.25">
      <c r="A30">
        <f t="shared" si="1"/>
        <v>29</v>
      </c>
      <c r="B30" s="7">
        <v>133</v>
      </c>
      <c r="C30" s="4">
        <v>1628</v>
      </c>
      <c r="D30" s="4">
        <v>1264</v>
      </c>
      <c r="E30" s="4">
        <v>908</v>
      </c>
      <c r="F30" s="4">
        <v>698</v>
      </c>
      <c r="H30" t="str">
        <f t="shared" si="0"/>
        <v xml:space="preserve">133, </v>
      </c>
      <c r="I30" t="str">
        <f t="shared" si="0"/>
        <v xml:space="preserve">1628, </v>
      </c>
      <c r="J30" t="str">
        <f t="shared" si="6"/>
        <v xml:space="preserve">1264, </v>
      </c>
      <c r="K30" t="str">
        <f t="shared" si="7"/>
        <v xml:space="preserve">908, </v>
      </c>
      <c r="L30" t="str">
        <f t="shared" si="8"/>
        <v xml:space="preserve">698, </v>
      </c>
      <c r="N30" t="str">
        <f t="shared" si="2"/>
        <v xml:space="preserve">21, 25, 29, 33, 37, 41, 45, 49, 53, 57, 61, 65, 69, 73, 77, 81, 85, 89, 93, 97, 101, 105, 109, 113, 117, 121, 125, 129, 133, </v>
      </c>
      <c r="O30" t="str">
        <f t="shared" si="2"/>
        <v xml:space="preserve">17, 32, 53, 78, 106, 134, 154, 192, 230, 271, 321, 367, 425, 458, 520, 586, 644, 718, 792, 858, 929, 1003, 1091, 1171, 1273, 1367, 1465, 1528, 1628, </v>
      </c>
      <c r="P30" t="str">
        <f t="shared" si="3"/>
        <v xml:space="preserve">14, 26, 42, 62, 84, 106, 122, 152, 180, 213, 251, 287, 331, 362, 412, 450, 504, 560, 624, 666, 711, 779, 857, 911, 997, 1059, 1125, 1190, 1264, </v>
      </c>
      <c r="Q30" t="str">
        <f t="shared" si="4"/>
        <v xml:space="preserve">11, 20, 32, 46, 60, 74, 86, 108, 130, 151, 177, 203, 241, 258, 292, 322, 364, 394, 442, 482, 509, 565, 611, 661, 715, 751, 805, 868, 908, </v>
      </c>
      <c r="R30" t="str">
        <f t="shared" si="5"/>
        <v xml:space="preserve">7, 14, 24, 34, 44, 58, 64, 84, 98, 119, 137, 155, 177, 194, 220, 250, 280, 310, 338, 382, 403, 439, 461, 511, 535, 593, 625, 658, 698, </v>
      </c>
    </row>
    <row r="31" spans="1:18" x14ac:dyDescent="0.25">
      <c r="A31">
        <f t="shared" si="1"/>
        <v>30</v>
      </c>
      <c r="B31" s="7">
        <v>137</v>
      </c>
      <c r="C31" s="4">
        <v>1732</v>
      </c>
      <c r="D31" s="4">
        <v>1370</v>
      </c>
      <c r="E31" s="4">
        <v>982</v>
      </c>
      <c r="F31" s="4">
        <v>742</v>
      </c>
      <c r="H31" t="str">
        <f t="shared" si="0"/>
        <v xml:space="preserve">137, </v>
      </c>
      <c r="I31" t="str">
        <f t="shared" si="0"/>
        <v xml:space="preserve">1732, </v>
      </c>
      <c r="J31" t="str">
        <f t="shared" si="6"/>
        <v xml:space="preserve">1370, </v>
      </c>
      <c r="K31" t="str">
        <f t="shared" si="7"/>
        <v xml:space="preserve">982, </v>
      </c>
      <c r="L31" t="str">
        <f t="shared" si="8"/>
        <v xml:space="preserve">742, </v>
      </c>
      <c r="N31" t="str">
        <f t="shared" si="2"/>
        <v xml:space="preserve">21, 25, 29, 33, 37, 41, 45, 49, 53, 57, 61, 65, 69, 73, 77, 81, 85, 89, 93, 97, 101, 105, 109, 113, 117, 121, 125, 129, 133, 137, </v>
      </c>
      <c r="O31" t="str">
        <f t="shared" si="2"/>
        <v xml:space="preserve">17, 32, 53, 78, 106, 134, 154, 192, 230, 271, 321, 367, 425, 458, 520, 586, 644, 718, 792, 858, 929, 1003, 1091, 1171, 1273, 1367, 1465, 1528, 1628, 1732, </v>
      </c>
      <c r="P31" t="str">
        <f t="shared" si="3"/>
        <v xml:space="preserve">14, 26, 42, 62, 84, 106, 122, 152, 180, 213, 251, 287, 331, 362, 412, 450, 504, 560, 624, 666, 711, 779, 857, 911, 997, 1059, 1125, 1190, 1264, 1370, </v>
      </c>
      <c r="Q31" t="str">
        <f t="shared" si="4"/>
        <v xml:space="preserve">11, 20, 32, 46, 60, 74, 86, 108, 130, 151, 177, 203, 241, 258, 292, 322, 364, 394, 442, 482, 509, 565, 611, 661, 715, 751, 805, 868, 908, 982, </v>
      </c>
      <c r="R31" t="str">
        <f t="shared" si="5"/>
        <v xml:space="preserve">7, 14, 24, 34, 44, 58, 64, 84, 98, 119, 137, 155, 177, 194, 220, 250, 280, 310, 338, 382, 403, 439, 461, 511, 535, 593, 625, 658, 698, 742, </v>
      </c>
    </row>
    <row r="32" spans="1:18" x14ac:dyDescent="0.25">
      <c r="A32">
        <f t="shared" si="1"/>
        <v>31</v>
      </c>
      <c r="B32" s="7">
        <v>141</v>
      </c>
      <c r="C32" s="4">
        <v>1840</v>
      </c>
      <c r="D32" s="4">
        <v>1452</v>
      </c>
      <c r="E32" s="4">
        <v>1030</v>
      </c>
      <c r="F32" s="4">
        <v>790</v>
      </c>
      <c r="H32" t="str">
        <f t="shared" si="0"/>
        <v xml:space="preserve">141, </v>
      </c>
      <c r="I32" t="str">
        <f t="shared" si="0"/>
        <v xml:space="preserve">1840, </v>
      </c>
      <c r="J32" t="str">
        <f t="shared" si="6"/>
        <v xml:space="preserve">1452, </v>
      </c>
      <c r="K32" t="str">
        <f t="shared" si="7"/>
        <v xml:space="preserve">1030, </v>
      </c>
      <c r="L32" t="str">
        <f t="shared" si="8"/>
        <v xml:space="preserve">790, </v>
      </c>
      <c r="N32" t="str">
        <f t="shared" si="2"/>
        <v xml:space="preserve">21, 25, 29, 33, 37, 41, 45, 49, 53, 57, 61, 65, 69, 73, 77, 81, 85, 89, 93, 97, 101, 105, 109, 113, 117, 121, 125, 129, 133, 137, 141, </v>
      </c>
      <c r="O32" t="str">
        <f t="shared" si="2"/>
        <v xml:space="preserve">17, 32, 53, 78, 106, 134, 154, 192, 230, 271, 321, 367, 425, 458, 520, 586, 644, 718, 792, 858, 929, 1003, 1091, 1171, 1273, 1367, 1465, 1528, 1628, 1732, 1840, </v>
      </c>
      <c r="P32" t="str">
        <f t="shared" si="3"/>
        <v xml:space="preserve">14, 26, 42, 62, 84, 106, 122, 152, 180, 213, 251, 287, 331, 362, 412, 450, 504, 560, 624, 666, 711, 779, 857, 911, 997, 1059, 1125, 1190, 1264, 1370, 1452, </v>
      </c>
      <c r="Q32" t="str">
        <f t="shared" si="4"/>
        <v xml:space="preserve">11, 20, 32, 46, 60, 74, 86, 108, 130, 151, 177, 203, 241, 258, 292, 322, 364, 394, 442, 482, 509, 565, 611, 661, 715, 751, 805, 868, 908, 982, 1030, </v>
      </c>
      <c r="R32" t="str">
        <f t="shared" si="5"/>
        <v xml:space="preserve">7, 14, 24, 34, 44, 58, 64, 84, 98, 119, 137, 155, 177, 194, 220, 250, 280, 310, 338, 382, 403, 439, 461, 511, 535, 593, 625, 658, 698, 742, 790, </v>
      </c>
    </row>
    <row r="33" spans="1:18" x14ac:dyDescent="0.25">
      <c r="A33">
        <f t="shared" si="1"/>
        <v>32</v>
      </c>
      <c r="B33" s="7">
        <v>145</v>
      </c>
      <c r="C33" s="4">
        <v>1952</v>
      </c>
      <c r="D33" s="4">
        <v>1538</v>
      </c>
      <c r="E33" s="4">
        <v>1112</v>
      </c>
      <c r="F33" s="4">
        <v>842</v>
      </c>
      <c r="H33" t="str">
        <f t="shared" si="0"/>
        <v xml:space="preserve">145, </v>
      </c>
      <c r="I33" t="str">
        <f t="shared" si="0"/>
        <v xml:space="preserve">1952, </v>
      </c>
      <c r="J33" t="str">
        <f t="shared" si="6"/>
        <v xml:space="preserve">1538, </v>
      </c>
      <c r="K33" t="str">
        <f t="shared" si="7"/>
        <v xml:space="preserve">1112, </v>
      </c>
      <c r="L33" t="str">
        <f t="shared" si="8"/>
        <v xml:space="preserve">842, </v>
      </c>
      <c r="N33" t="str">
        <f t="shared" si="2"/>
        <v xml:space="preserve">21, 25, 29, 33, 37, 41, 45, 49, 53, 57, 61, 65, 69, 73, 77, 81, 85, 89, 93, 97, 101, 105, 109, 113, 117, 121, 125, 129, 133, 137, 141, 145, </v>
      </c>
      <c r="O33" t="str">
        <f t="shared" si="2"/>
        <v xml:space="preserve">17, 32, 53, 78, 106, 134, 154, 192, 230, 271, 321, 367, 425, 458, 520, 586, 644, 718, 792, 858, 929, 1003, 1091, 1171, 1273, 1367, 1465, 1528, 1628, 1732, 1840, 1952, </v>
      </c>
      <c r="P33" t="str">
        <f t="shared" si="3"/>
        <v xml:space="preserve">14, 26, 42, 62, 84, 106, 122, 152, 180, 213, 251, 287, 331, 362, 412, 450, 504, 560, 624, 666, 711, 779, 857, 911, 997, 1059, 1125, 1190, 1264, 1370, 1452, 1538, </v>
      </c>
      <c r="Q33" t="str">
        <f t="shared" si="4"/>
        <v xml:space="preserve">11, 20, 32, 46, 60, 74, 86, 108, 130, 151, 177, 203, 241, 258, 292, 322, 364, 394, 442, 482, 509, 565, 611, 661, 715, 751, 805, 868, 908, 982, 1030, 1112, </v>
      </c>
      <c r="R33" t="str">
        <f t="shared" si="5"/>
        <v xml:space="preserve">7, 14, 24, 34, 44, 58, 64, 84, 98, 119, 137, 155, 177, 194, 220, 250, 280, 310, 338, 382, 403, 439, 461, 511, 535, 593, 625, 658, 698, 742, 790, 842, </v>
      </c>
    </row>
    <row r="34" spans="1:18" x14ac:dyDescent="0.25">
      <c r="A34">
        <f t="shared" si="1"/>
        <v>33</v>
      </c>
      <c r="B34" s="7">
        <v>149</v>
      </c>
      <c r="C34" s="4">
        <v>2068</v>
      </c>
      <c r="D34" s="4">
        <v>1628</v>
      </c>
      <c r="E34" s="4">
        <v>1168</v>
      </c>
      <c r="F34" s="4">
        <v>898</v>
      </c>
      <c r="H34" t="str">
        <f t="shared" si="0"/>
        <v xml:space="preserve">149, </v>
      </c>
      <c r="I34" t="str">
        <f t="shared" si="0"/>
        <v xml:space="preserve">2068, </v>
      </c>
      <c r="J34" t="str">
        <f t="shared" si="6"/>
        <v xml:space="preserve">1628, </v>
      </c>
      <c r="K34" t="str">
        <f t="shared" si="7"/>
        <v xml:space="preserve">1168, </v>
      </c>
      <c r="L34" t="str">
        <f t="shared" si="8"/>
        <v xml:space="preserve">898, </v>
      </c>
      <c r="N34" t="str">
        <f t="shared" si="2"/>
        <v xml:space="preserve">21, 25, 29, 33, 37, 41, 45, 49, 53, 57, 61, 65, 69, 73, 77, 81, 85, 89, 93, 97, 101, 105, 109, 113, 117, 121, 125, 129, 133, 137, 141, 145, 149, </v>
      </c>
      <c r="O34" t="str">
        <f t="shared" si="2"/>
        <v xml:space="preserve">17, 32, 53, 78, 106, 134, 154, 192, 230, 271, 321, 367, 425, 458, 520, 586, 644, 718, 792, 858, 929, 1003, 1091, 1171, 1273, 1367, 1465, 1528, 1628, 1732, 1840, 1952, 2068, </v>
      </c>
      <c r="P34" t="str">
        <f t="shared" si="3"/>
        <v xml:space="preserve">14, 26, 42, 62, 84, 106, 122, 152, 180, 213, 251, 287, 331, 362, 412, 450, 504, 560, 624, 666, 711, 779, 857, 911, 997, 1059, 1125, 1190, 1264, 1370, 1452, 1538, 1628, </v>
      </c>
      <c r="Q34" t="str">
        <f t="shared" si="4"/>
        <v xml:space="preserve">11, 20, 32, 46, 60, 74, 86, 108, 130, 151, 177, 203, 241, 258, 292, 322, 364, 394, 442, 482, 509, 565, 611, 661, 715, 751, 805, 868, 908, 982, 1030, 1112, 1168, </v>
      </c>
      <c r="R34" t="str">
        <f t="shared" si="5"/>
        <v xml:space="preserve">7, 14, 24, 34, 44, 58, 64, 84, 98, 119, 137, 155, 177, 194, 220, 250, 280, 310, 338, 382, 403, 439, 461, 511, 535, 593, 625, 658, 698, 742, 790, 842, 898, </v>
      </c>
    </row>
    <row r="35" spans="1:18" x14ac:dyDescent="0.25">
      <c r="A35">
        <f t="shared" si="1"/>
        <v>34</v>
      </c>
      <c r="B35" s="7">
        <v>153</v>
      </c>
      <c r="C35" s="4">
        <v>2188</v>
      </c>
      <c r="D35" s="4">
        <v>1722</v>
      </c>
      <c r="E35" s="4">
        <v>1228</v>
      </c>
      <c r="F35" s="4">
        <v>958</v>
      </c>
      <c r="H35" t="str">
        <f t="shared" si="0"/>
        <v xml:space="preserve">153, </v>
      </c>
      <c r="I35" t="str">
        <f t="shared" si="0"/>
        <v xml:space="preserve">2188, </v>
      </c>
      <c r="J35" t="str">
        <f t="shared" si="6"/>
        <v xml:space="preserve">1722, </v>
      </c>
      <c r="K35" t="str">
        <f t="shared" si="7"/>
        <v xml:space="preserve">1228, </v>
      </c>
      <c r="L35" t="str">
        <f t="shared" si="8"/>
        <v xml:space="preserve">958, </v>
      </c>
      <c r="N35" t="str">
        <f t="shared" si="2"/>
        <v xml:space="preserve">21, 25, 29, 33, 37, 41, 45, 49, 53, 57, 61, 65, 69, 73, 77, 81, 85, 89, 93, 97, 101, 105, 109, 113, 117, 121, 125, 129, 133, 137, 141, 145, 149, 153, </v>
      </c>
      <c r="O35" t="str">
        <f t="shared" si="2"/>
        <v xml:space="preserve">17, 32, 53, 78, 106, 134, 154, 192, 230, 271, 321, 367, 425, 458, 520, 586, 644, 718, 792, 858, 929, 1003, 1091, 1171, 1273, 1367, 1465, 1528, 1628, 1732, 1840, 1952, 2068, 2188, </v>
      </c>
      <c r="P35" t="str">
        <f t="shared" si="3"/>
        <v xml:space="preserve">14, 26, 42, 62, 84, 106, 122, 152, 180, 213, 251, 287, 331, 362, 412, 450, 504, 560, 624, 666, 711, 779, 857, 911, 997, 1059, 1125, 1190, 1264, 1370, 1452, 1538, 1628, 1722, </v>
      </c>
      <c r="Q35" t="str">
        <f t="shared" si="4"/>
        <v xml:space="preserve">11, 20, 32, 46, 60, 74, 86, 108, 130, 151, 177, 203, 241, 258, 292, 322, 364, 394, 442, 482, 509, 565, 611, 661, 715, 751, 805, 868, 908, 982, 1030, 1112, 1168, 1228, </v>
      </c>
      <c r="R35" t="str">
        <f t="shared" si="5"/>
        <v xml:space="preserve">7, 14, 24, 34, 44, 58, 64, 84, 98, 119, 137, 155, 177, 194, 220, 250, 280, 310, 338, 382, 403, 439, 461, 511, 535, 593, 625, 658, 698, 742, 790, 842, 898, 958, </v>
      </c>
    </row>
    <row r="36" spans="1:18" x14ac:dyDescent="0.25">
      <c r="A36">
        <f t="shared" si="1"/>
        <v>35</v>
      </c>
      <c r="B36" s="7">
        <v>157</v>
      </c>
      <c r="C36" s="4">
        <v>2303</v>
      </c>
      <c r="D36" s="4">
        <v>1809</v>
      </c>
      <c r="E36" s="4">
        <v>1283</v>
      </c>
      <c r="F36" s="4">
        <v>983</v>
      </c>
      <c r="H36" t="str">
        <f t="shared" si="0"/>
        <v xml:space="preserve">157, </v>
      </c>
      <c r="I36" t="str">
        <f t="shared" si="0"/>
        <v xml:space="preserve">2303, </v>
      </c>
      <c r="J36" t="str">
        <f t="shared" si="6"/>
        <v xml:space="preserve">1809, </v>
      </c>
      <c r="K36" t="str">
        <f t="shared" si="7"/>
        <v xml:space="preserve">1283, </v>
      </c>
      <c r="L36" t="str">
        <f t="shared" si="8"/>
        <v xml:space="preserve">983, </v>
      </c>
      <c r="N36" t="str">
        <f t="shared" si="2"/>
        <v xml:space="preserve">21, 25, 29, 33, 37, 41, 45, 49, 53, 57, 61, 65, 69, 73, 77, 81, 85, 89, 93, 97, 101, 105, 109, 113, 117, 121, 125, 129, 133, 137, 141, 145, 149, 153, 157, </v>
      </c>
      <c r="O36" t="str">
        <f t="shared" si="2"/>
        <v xml:space="preserve">17, 32, 53, 78, 106, 134, 154, 192, 230, 271, 321, 367, 425, 458, 520, 586, 644, 718, 792, 858, 929, 1003, 1091, 1171, 1273, 1367, 1465, 1528, 1628, 1732, 1840, 1952, 2068, 2188, 2303, </v>
      </c>
      <c r="P36" t="str">
        <f t="shared" si="3"/>
        <v xml:space="preserve">14, 26, 42, 62, 84, 106, 122, 152, 180, 213, 251, 287, 331, 362, 412, 450, 504, 560, 624, 666, 711, 779, 857, 911, 997, 1059, 1125, 1190, 1264, 1370, 1452, 1538, 1628, 1722, 1809, </v>
      </c>
      <c r="Q36" t="str">
        <f t="shared" si="4"/>
        <v xml:space="preserve">11, 20, 32, 46, 60, 74, 86, 108, 130, 151, 177, 203, 241, 258, 292, 322, 364, 394, 442, 482, 509, 565, 611, 661, 715, 751, 805, 868, 908, 982, 1030, 1112, 1168, 1228, 1283, </v>
      </c>
      <c r="R36" t="str">
        <f t="shared" si="5"/>
        <v xml:space="preserve">7, 14, 24, 34, 44, 58, 64, 84, 98, 119, 137, 155, 177, 194, 220, 250, 280, 310, 338, 382, 403, 439, 461, 511, 535, 593, 625, 658, 698, 742, 790, 842, 898, 958, 983, </v>
      </c>
    </row>
    <row r="37" spans="1:18" x14ac:dyDescent="0.25">
      <c r="A37">
        <f t="shared" si="1"/>
        <v>36</v>
      </c>
      <c r="B37" s="7">
        <v>161</v>
      </c>
      <c r="C37" s="4">
        <v>2431</v>
      </c>
      <c r="D37" s="4">
        <v>1911</v>
      </c>
      <c r="E37" s="4">
        <v>1351</v>
      </c>
      <c r="F37" s="4">
        <v>1051</v>
      </c>
      <c r="H37" t="str">
        <f t="shared" si="0"/>
        <v xml:space="preserve">161, </v>
      </c>
      <c r="I37" t="str">
        <f t="shared" si="0"/>
        <v xml:space="preserve">2431, </v>
      </c>
      <c r="J37" t="str">
        <f t="shared" si="6"/>
        <v xml:space="preserve">1911, </v>
      </c>
      <c r="K37" t="str">
        <f t="shared" si="7"/>
        <v xml:space="preserve">1351, </v>
      </c>
      <c r="L37" t="str">
        <f t="shared" si="8"/>
        <v xml:space="preserve">1051, </v>
      </c>
      <c r="N37" t="str">
        <f t="shared" si="2"/>
        <v xml:space="preserve">21, 25, 29, 33, 37, 41, 45, 49, 53, 57, 61, 65, 69, 73, 77, 81, 85, 89, 93, 97, 101, 105, 109, 113, 117, 121, 125, 129, 133, 137, 141, 145, 149, 153, 157, 161, </v>
      </c>
      <c r="O37" t="str">
        <f t="shared" si="2"/>
        <v xml:space="preserve">17, 32, 53, 78, 106, 134, 154, 192, 230, 271, 321, 367, 425, 458, 520, 586, 644, 718, 792, 858, 929, 1003, 1091, 1171, 1273, 1367, 1465, 1528, 1628, 1732, 1840, 1952, 2068, 2188, 2303, 2431, </v>
      </c>
      <c r="P37" t="str">
        <f t="shared" si="3"/>
        <v xml:space="preserve">14, 26, 42, 62, 84, 106, 122, 152, 180, 213, 251, 287, 331, 362, 412, 450, 504, 560, 624, 666, 711, 779, 857, 911, 997, 1059, 1125, 1190, 1264, 1370, 1452, 1538, 1628, 1722, 1809, 1911, </v>
      </c>
      <c r="Q37" t="str">
        <f t="shared" si="4"/>
        <v xml:space="preserve">11, 20, 32, 46, 60, 74, 86, 108, 130, 151, 177, 203, 241, 258, 292, 322, 364, 394, 442, 482, 509, 565, 611, 661, 715, 751, 805, 868, 908, 982, 1030, 1112, 1168, 1228, 1283, 1351, </v>
      </c>
      <c r="R37" t="str">
        <f t="shared" si="5"/>
        <v xml:space="preserve">7, 14, 24, 34, 44, 58, 64, 84, 98, 119, 137, 155, 177, 194, 220, 250, 280, 310, 338, 382, 403, 439, 461, 511, 535, 593, 625, 658, 698, 742, 790, 842, 898, 958, 983, 1051, </v>
      </c>
    </row>
    <row r="38" spans="1:18" x14ac:dyDescent="0.25">
      <c r="A38">
        <f t="shared" si="1"/>
        <v>37</v>
      </c>
      <c r="B38" s="7">
        <v>165</v>
      </c>
      <c r="C38" s="4">
        <v>2563</v>
      </c>
      <c r="D38" s="4">
        <v>1989</v>
      </c>
      <c r="E38" s="4">
        <v>1423</v>
      </c>
      <c r="F38" s="4">
        <v>1093</v>
      </c>
      <c r="H38" t="str">
        <f t="shared" si="0"/>
        <v xml:space="preserve">165, </v>
      </c>
      <c r="I38" t="str">
        <f t="shared" si="0"/>
        <v xml:space="preserve">2563, </v>
      </c>
      <c r="J38" t="str">
        <f t="shared" si="6"/>
        <v xml:space="preserve">1989, </v>
      </c>
      <c r="K38" t="str">
        <f t="shared" si="7"/>
        <v xml:space="preserve">1423, </v>
      </c>
      <c r="L38" t="str">
        <f t="shared" si="8"/>
        <v xml:space="preserve">1093, </v>
      </c>
      <c r="N38" t="str">
        <f t="shared" si="2"/>
        <v xml:space="preserve">21, 25, 29, 33, 37, 41, 45, 49, 53, 57, 61, 65, 69, 73, 77, 81, 85, 89, 93, 97, 101, 105, 109, 113, 117, 121, 125, 129, 133, 137, 141, 145, 149, 153, 157, 161, 165, </v>
      </c>
      <c r="O38" t="str">
        <f t="shared" si="2"/>
        <v xml:space="preserve">17, 32, 53, 78, 106, 134, 154, 192, 230, 271, 321, 367, 425, 458, 520, 586, 644, 718, 792, 858, 929, 1003, 1091, 1171, 1273, 1367, 1465, 1528, 1628, 1732, 1840, 1952, 2068, 2188, 2303, 2431, 2563, </v>
      </c>
      <c r="P38" t="str">
        <f t="shared" si="3"/>
        <v xml:space="preserve">14, 26, 42, 62, 84, 106, 122, 152, 180, 213, 251, 287, 331, 362, 412, 450, 504, 560, 624, 666, 711, 779, 857, 911, 997, 1059, 1125, 1190, 1264, 1370, 1452, 1538, 1628, 1722, 1809, 1911, 1989, </v>
      </c>
      <c r="Q38" t="str">
        <f t="shared" si="4"/>
        <v xml:space="preserve">11, 20, 32, 46, 60, 74, 86, 108, 130, 151, 177, 203, 241, 258, 292, 322, 364, 394, 442, 482, 509, 565, 611, 661, 715, 751, 805, 868, 908, 982, 1030, 1112, 1168, 1228, 1283, 1351, 1423, </v>
      </c>
      <c r="R38" t="str">
        <f t="shared" si="5"/>
        <v xml:space="preserve">7, 14, 24, 34, 44, 58, 64, 84, 98, 119, 137, 155, 177, 194, 220, 250, 280, 310, 338, 382, 403, 439, 461, 511, 535, 593, 625, 658, 698, 742, 790, 842, 898, 958, 983, 1051, 1093, </v>
      </c>
    </row>
    <row r="39" spans="1:18" x14ac:dyDescent="0.25">
      <c r="A39">
        <f t="shared" si="1"/>
        <v>38</v>
      </c>
      <c r="B39" s="7">
        <v>169</v>
      </c>
      <c r="C39" s="4">
        <v>2699</v>
      </c>
      <c r="D39" s="4">
        <v>2099</v>
      </c>
      <c r="E39" s="4">
        <v>1499</v>
      </c>
      <c r="F39" s="4">
        <v>1139</v>
      </c>
      <c r="H39" t="str">
        <f t="shared" si="0"/>
        <v xml:space="preserve">169, </v>
      </c>
      <c r="I39" t="str">
        <f t="shared" si="0"/>
        <v xml:space="preserve">2699, </v>
      </c>
      <c r="J39" t="str">
        <f t="shared" si="6"/>
        <v xml:space="preserve">2099, </v>
      </c>
      <c r="K39" t="str">
        <f t="shared" si="7"/>
        <v xml:space="preserve">1499, </v>
      </c>
      <c r="L39" t="str">
        <f t="shared" si="8"/>
        <v xml:space="preserve">1139, </v>
      </c>
      <c r="N39" t="str">
        <f t="shared" si="2"/>
        <v xml:space="preserve">21, 25, 29, 33, 37, 41, 45, 49, 53, 57, 61, 65, 69, 73, 77, 81, 85, 89, 93, 97, 101, 105, 109, 113, 117, 121, 125, 129, 133, 137, 141, 145, 149, 153, 157, 161, 165, 169, </v>
      </c>
      <c r="O39" t="str">
        <f t="shared" si="2"/>
        <v xml:space="preserve">17, 32, 53, 78, 106, 134, 154, 192, 230, 271, 321, 367, 425, 458, 520, 586, 644, 718, 792, 858, 929, 1003, 1091, 1171, 1273, 1367, 1465, 1528, 1628, 1732, 1840, 1952, 2068, 2188, 2303, 2431, 2563, 2699, </v>
      </c>
      <c r="P39" t="str">
        <f t="shared" si="3"/>
        <v xml:space="preserve">14, 26, 42, 62, 84, 106, 122, 152, 180, 213, 251, 287, 331, 362, 412, 450, 504, 560, 624, 666, 711, 779, 857, 911, 997, 1059, 1125, 1190, 1264, 1370, 1452, 1538, 1628, 1722, 1809, 1911, 1989, 2099, </v>
      </c>
      <c r="Q39" t="str">
        <f t="shared" si="4"/>
        <v xml:space="preserve">11, 20, 32, 46, 60, 74, 86, 108, 130, 151, 177, 203, 241, 258, 292, 322, 364, 394, 442, 482, 509, 565, 611, 661, 715, 751, 805, 868, 908, 982, 1030, 1112, 1168, 1228, 1283, 1351, 1423, 1499, </v>
      </c>
      <c r="R39" t="str">
        <f t="shared" si="5"/>
        <v xml:space="preserve">7, 14, 24, 34, 44, 58, 64, 84, 98, 119, 137, 155, 177, 194, 220, 250, 280, 310, 338, 382, 403, 439, 461, 511, 535, 593, 625, 658, 698, 742, 790, 842, 898, 958, 983, 1051, 1093, 1139, </v>
      </c>
    </row>
    <row r="40" spans="1:18" x14ac:dyDescent="0.25">
      <c r="A40">
        <f t="shared" si="1"/>
        <v>39</v>
      </c>
      <c r="B40" s="7">
        <v>173</v>
      </c>
      <c r="C40" s="4">
        <v>2809</v>
      </c>
      <c r="D40" s="4">
        <v>2213</v>
      </c>
      <c r="E40" s="4">
        <v>1579</v>
      </c>
      <c r="F40" s="4">
        <v>1219</v>
      </c>
      <c r="H40" t="str">
        <f t="shared" si="0"/>
        <v xml:space="preserve">173, </v>
      </c>
      <c r="I40" t="str">
        <f t="shared" si="0"/>
        <v xml:space="preserve">2809, </v>
      </c>
      <c r="J40" t="str">
        <f t="shared" si="6"/>
        <v xml:space="preserve">2213, </v>
      </c>
      <c r="K40" t="str">
        <f t="shared" si="7"/>
        <v xml:space="preserve">1579, </v>
      </c>
      <c r="L40" t="str">
        <f t="shared" si="8"/>
        <v xml:space="preserve">1219, </v>
      </c>
      <c r="N40" t="str">
        <f t="shared" si="2"/>
        <v xml:space="preserve">21, 25, 29, 33, 37, 41, 45, 49, 53, 57, 61, 65, 69, 73, 77, 81, 85, 89, 93, 97, 101, 105, 109, 113, 117, 121, 125, 129, 133, 137, 141, 145, 149, 153, 157, 161, 165, 169, 173, </v>
      </c>
      <c r="O40" t="str">
        <f t="shared" si="2"/>
        <v xml:space="preserve">17, 32, 53, 78, 106, 134, 154, 192, 230, 271, 321, 367, 425, 458, 520, 586, 644, 718, 792, 858, 929, 1003, 1091, 1171, 1273, 1367, 1465, 1528, 1628, 1732, 1840, 1952, 2068, 2188, 2303, 2431, 2563, 2699, 2809, </v>
      </c>
      <c r="P40" t="str">
        <f t="shared" si="3"/>
        <v xml:space="preserve">14, 26, 42, 62, 84, 106, 122, 152, 180, 213, 251, 287, 331, 362, 412, 450, 504, 560, 624, 666, 711, 779, 857, 911, 997, 1059, 1125, 1190, 1264, 1370, 1452, 1538, 1628, 1722, 1809, 1911, 1989, 2099, 2213, </v>
      </c>
      <c r="Q40" t="str">
        <f t="shared" si="4"/>
        <v xml:space="preserve">11, 20, 32, 46, 60, 74, 86, 108, 130, 151, 177, 203, 241, 258, 292, 322, 364, 394, 442, 482, 509, 565, 611, 661, 715, 751, 805, 868, 908, 982, 1030, 1112, 1168, 1228, 1283, 1351, 1423, 1499, 1579, </v>
      </c>
      <c r="R40" t="str">
        <f t="shared" si="5"/>
        <v xml:space="preserve">7, 14, 24, 34, 44, 58, 64, 84, 98, 119, 137, 155, 177, 194, 220, 250, 280, 310, 338, 382, 403, 439, 461, 511, 535, 593, 625, 658, 698, 742, 790, 842, 898, 958, 983, 1051, 1093, 1139, 1219, </v>
      </c>
    </row>
    <row r="41" spans="1:18" x14ac:dyDescent="0.25">
      <c r="A41">
        <f t="shared" si="1"/>
        <v>40</v>
      </c>
      <c r="B41" s="7">
        <v>177</v>
      </c>
      <c r="C41" s="4">
        <v>2953</v>
      </c>
      <c r="D41" s="4">
        <v>2331</v>
      </c>
      <c r="E41" s="4">
        <v>1663</v>
      </c>
      <c r="F41" s="4">
        <v>1273</v>
      </c>
      <c r="H41" t="str">
        <f t="shared" si="0"/>
        <v xml:space="preserve">177, </v>
      </c>
      <c r="I41" t="str">
        <f t="shared" si="0"/>
        <v xml:space="preserve">2953, </v>
      </c>
      <c r="J41" t="str">
        <f t="shared" si="6"/>
        <v xml:space="preserve">2331, </v>
      </c>
      <c r="K41" t="str">
        <f t="shared" si="7"/>
        <v xml:space="preserve">1663, </v>
      </c>
      <c r="L41" t="str">
        <f t="shared" si="8"/>
        <v xml:space="preserve">1273, </v>
      </c>
      <c r="N41" t="str">
        <f t="shared" si="2"/>
        <v xml:space="preserve">21, 25, 29, 33, 37, 41, 45, 49, 53, 57, 61, 65, 69, 73, 77, 81, 85, 89, 93, 97, 101, 105, 109, 113, 117, 121, 125, 129, 133, 137, 141, 145, 149, 153, 157, 161, 165, 169, 173, 177, </v>
      </c>
      <c r="O41" t="str">
        <f t="shared" si="2"/>
        <v xml:space="preserve">17, 32, 53, 78, 106, 134, 154, 192, 230, 271, 321, 367, 425, 458, 520, 586, 644, 718, 792, 858, 929, 1003, 1091, 1171, 1273, 1367, 1465, 1528, 1628, 1732, 1840, 1952, 2068, 2188, 2303, 2431, 2563, 2699, 2809, 2953, </v>
      </c>
      <c r="P41" t="str">
        <f t="shared" si="3"/>
        <v xml:space="preserve">14, 26, 42, 62, 84, 106, 122, 152, 180, 213, 251, 287, 331, 362, 412, 450, 504, 560, 624, 666, 711, 779, 857, 911, 997, 1059, 1125, 1190, 1264, 1370, 1452, 1538, 1628, 1722, 1809, 1911, 1989, 2099, 2213, 2331, </v>
      </c>
      <c r="Q41" t="str">
        <f t="shared" si="4"/>
        <v xml:space="preserve">11, 20, 32, 46, 60, 74, 86, 108, 130, 151, 177, 203, 241, 258, 292, 322, 364, 394, 442, 482, 509, 565, 611, 661, 715, 751, 805, 868, 908, 982, 1030, 1112, 1168, 1228, 1283, 1351, 1423, 1499, 1579, 1663, </v>
      </c>
      <c r="R41" t="str">
        <f t="shared" si="5"/>
        <v xml:space="preserve">7, 14, 24, 34, 44, 58, 64, 84, 98, 119, 137, 155, 177, 194, 220, 250, 280, 310, 338, 382, 403, 439, 461, 511, 535, 593, 625, 658, 698, 742, 790, 842, 898, 958, 983, 1051, 1093, 1139, 1219, 1273, </v>
      </c>
    </row>
    <row r="42" spans="1:18" x14ac:dyDescent="0.25">
      <c r="B42" s="7"/>
    </row>
    <row r="43" spans="1:18" x14ac:dyDescent="0.25">
      <c r="B43" s="7"/>
    </row>
    <row r="44" spans="1:18" x14ac:dyDescent="0.25">
      <c r="B44" s="7"/>
    </row>
    <row r="45" spans="1:18" x14ac:dyDescent="0.25">
      <c r="B45" s="7"/>
    </row>
    <row r="46" spans="1:18" x14ac:dyDescent="0.25">
      <c r="B46" s="7"/>
    </row>
    <row r="47" spans="1:18" x14ac:dyDescent="0.25">
      <c r="B47" s="7"/>
    </row>
    <row r="48" spans="1:18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Adobe 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Saurabh</dc:creator>
  <cp:lastModifiedBy>Vikas Saurabh</cp:lastModifiedBy>
  <dcterms:created xsi:type="dcterms:W3CDTF">2012-09-09T23:03:50Z</dcterms:created>
  <dcterms:modified xsi:type="dcterms:W3CDTF">2012-09-09T23:49:36Z</dcterms:modified>
</cp:coreProperties>
</file>