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Strutural-Lab/"/>
    </mc:Choice>
  </mc:AlternateContent>
  <xr:revisionPtr revIDLastSave="100" documentId="13_ncr:1_{6D1327D9-B129-4DB2-9FE9-8017326F1ADC}" xr6:coauthVersionLast="47" xr6:coauthVersionMax="47" xr10:uidLastSave="{B68F0723-00C1-403A-9AE4-F3B6EF34ACF9}"/>
  <bookViews>
    <workbookView xWindow="-110" yWindow="-110" windowWidth="19420" windowHeight="12220" xr2:uid="{368159F8-FF21-4606-B4AE-21AC2647A6CF}"/>
  </bookViews>
  <sheets>
    <sheet name="Sheet1" sheetId="1" r:id="rId1"/>
  </sheets>
  <definedNames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3" i="1"/>
</calcChain>
</file>

<file path=xl/sharedStrings.xml><?xml version="1.0" encoding="utf-8"?>
<sst xmlns="http://schemas.openxmlformats.org/spreadsheetml/2006/main" count="5" uniqueCount="5">
  <si>
    <t>Draft (m)</t>
  </si>
  <si>
    <t>VCB</t>
  </si>
  <si>
    <t>LCB</t>
  </si>
  <si>
    <t>LCF</t>
  </si>
  <si>
    <t>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</si>
</sst>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4ECB-6913-466D-8A15-712229A599C4}">
  <dimension ref="A1:J139"/>
  <sheetViews>
    <sheetView tabSelected="1" workbookViewId="0">
      <selection activeCell="A11" sqref="A11:XFD11"/>
    </sheetView>
  </sheetViews>
  <sheetFormatPr defaultRowHeight="14.5" x14ac:dyDescent="0.35"/>
  <cols>
    <col min="2" max="2" width="12.08984375" bestFit="1" customWidth="1"/>
  </cols>
  <sheetData>
    <row r="1" spans="1:10" s="1" customFormat="1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I1" s="1">
        <v>21.599987280000001</v>
      </c>
    </row>
    <row r="2" spans="1:10" x14ac:dyDescent="0.35">
      <c r="A2">
        <v>0.1</v>
      </c>
      <c r="B2">
        <v>7.5133000000000001</v>
      </c>
      <c r="C2">
        <v>0.05</v>
      </c>
      <c r="D2">
        <v>1.0889</v>
      </c>
      <c r="E2">
        <v>1.9882</v>
      </c>
      <c r="I2">
        <v>1.93398648</v>
      </c>
      <c r="J2">
        <v>0</v>
      </c>
    </row>
    <row r="3" spans="1:10" x14ac:dyDescent="0.35">
      <c r="A3">
        <f>0.1+A2</f>
        <v>0.2</v>
      </c>
      <c r="B3">
        <v>15.0725</v>
      </c>
      <c r="C3">
        <v>0.1</v>
      </c>
      <c r="D3">
        <v>1.1080000000000001</v>
      </c>
      <c r="E3">
        <v>2.0179999999999998</v>
      </c>
      <c r="I3">
        <v>4.2530267999999998</v>
      </c>
      <c r="J3">
        <v>1.0999927199999999</v>
      </c>
    </row>
    <row r="4" spans="1:10" x14ac:dyDescent="0.35">
      <c r="A4">
        <f t="shared" ref="A4:A67" si="0">0.1+A3</f>
        <v>0.30000000000000004</v>
      </c>
      <c r="B4">
        <v>22.676400000000001</v>
      </c>
      <c r="C4">
        <v>0.15</v>
      </c>
      <c r="D4">
        <v>1.1272</v>
      </c>
      <c r="E4">
        <v>2.0474999999999999</v>
      </c>
      <c r="I4">
        <v>4.3220335199999997</v>
      </c>
      <c r="J4">
        <v>1.315212</v>
      </c>
    </row>
    <row r="5" spans="1:10" x14ac:dyDescent="0.35">
      <c r="A5">
        <f t="shared" si="0"/>
        <v>0.4</v>
      </c>
      <c r="B5">
        <v>30.178599999999999</v>
      </c>
      <c r="C5">
        <v>0.20100000000000001</v>
      </c>
      <c r="D5">
        <v>1.1249</v>
      </c>
      <c r="E5">
        <v>2.0787</v>
      </c>
      <c r="I5">
        <v>4.3220335199999997</v>
      </c>
      <c r="J5">
        <v>1.65899592</v>
      </c>
    </row>
    <row r="6" spans="1:10" x14ac:dyDescent="0.35">
      <c r="A6">
        <f t="shared" si="0"/>
        <v>0.5</v>
      </c>
      <c r="B6">
        <v>37.556899999999999</v>
      </c>
      <c r="C6">
        <v>0.25330000000000003</v>
      </c>
      <c r="D6">
        <v>1.1052999999999999</v>
      </c>
      <c r="E6" s="2">
        <v>2.1126</v>
      </c>
      <c r="I6">
        <v>1.93398648</v>
      </c>
      <c r="J6">
        <v>1.65899592</v>
      </c>
    </row>
    <row r="7" spans="1:10" x14ac:dyDescent="0.35">
      <c r="A7">
        <f t="shared" si="0"/>
        <v>0.6</v>
      </c>
      <c r="B7">
        <v>46.3431</v>
      </c>
      <c r="C7">
        <v>0.30170000000000002</v>
      </c>
      <c r="D7">
        <v>1.2310000000000001</v>
      </c>
      <c r="E7" s="2">
        <v>2.2170999999999998</v>
      </c>
      <c r="I7">
        <v>1.93398648</v>
      </c>
      <c r="J7">
        <v>0</v>
      </c>
    </row>
    <row r="8" spans="1:10" x14ac:dyDescent="0.35">
      <c r="A8">
        <f t="shared" si="0"/>
        <v>0.7</v>
      </c>
      <c r="B8">
        <v>54.1</v>
      </c>
      <c r="C8">
        <v>0.35370000000000001</v>
      </c>
      <c r="D8">
        <v>1.2301</v>
      </c>
      <c r="E8" s="2">
        <v>2.2783000000000002</v>
      </c>
    </row>
    <row r="9" spans="1:10" x14ac:dyDescent="0.35">
      <c r="A9">
        <f t="shared" si="0"/>
        <v>0.79999999999999993</v>
      </c>
      <c r="B9">
        <v>63.321399999999997</v>
      </c>
      <c r="C9">
        <v>0.40260000000000001</v>
      </c>
      <c r="D9">
        <v>1.3445</v>
      </c>
      <c r="E9" s="2">
        <v>2.3853</v>
      </c>
      <c r="I9">
        <v>20.800161599999999</v>
      </c>
    </row>
    <row r="10" spans="1:10" x14ac:dyDescent="0.35">
      <c r="A10">
        <f t="shared" si="0"/>
        <v>0.89999999999999991</v>
      </c>
      <c r="B10">
        <v>72.960400000000007</v>
      </c>
      <c r="C10">
        <v>0.45350000000000001</v>
      </c>
      <c r="D10" s="2">
        <v>1.4459</v>
      </c>
      <c r="E10" s="2">
        <v>2.5295000000000001</v>
      </c>
      <c r="I10">
        <v>1.93398648</v>
      </c>
      <c r="J10">
        <v>0</v>
      </c>
    </row>
    <row r="11" spans="1:10" x14ac:dyDescent="0.35">
      <c r="A11">
        <f t="shared" si="0"/>
        <v>0.99999999999999989</v>
      </c>
      <c r="B11">
        <v>81.591200000000001</v>
      </c>
      <c r="C11">
        <v>0.50549999999999995</v>
      </c>
      <c r="D11" s="2">
        <v>1.4830000000000001</v>
      </c>
      <c r="E11">
        <v>2.5668000000000002</v>
      </c>
      <c r="I11">
        <v>4.2453153600000002</v>
      </c>
      <c r="J11">
        <v>1.0999927199999999</v>
      </c>
    </row>
    <row r="12" spans="1:10" x14ac:dyDescent="0.35">
      <c r="A12">
        <f t="shared" si="0"/>
        <v>1.0999999999999999</v>
      </c>
      <c r="B12">
        <v>90.934399999999997</v>
      </c>
      <c r="C12">
        <v>0.55349999999999999</v>
      </c>
      <c r="D12" s="2">
        <v>1.5632999999999999</v>
      </c>
      <c r="E12">
        <v>2.6095000000000002</v>
      </c>
      <c r="I12">
        <v>4.2998440799999997</v>
      </c>
      <c r="J12">
        <v>1.2322149600000001</v>
      </c>
    </row>
    <row r="13" spans="1:10" x14ac:dyDescent="0.35">
      <c r="A13">
        <f t="shared" si="0"/>
        <v>1.2</v>
      </c>
      <c r="B13">
        <v>100.2255</v>
      </c>
      <c r="C13">
        <v>0.60240000000000005</v>
      </c>
      <c r="D13" s="2">
        <v>1.6263000000000001</v>
      </c>
      <c r="E13">
        <v>2.6591</v>
      </c>
      <c r="I13">
        <v>4.3220030400000002</v>
      </c>
      <c r="J13">
        <v>1.39711176</v>
      </c>
    </row>
    <row r="14" spans="1:10" x14ac:dyDescent="0.35">
      <c r="A14">
        <f t="shared" si="0"/>
        <v>1.3</v>
      </c>
      <c r="B14">
        <v>111.5885</v>
      </c>
      <c r="C14">
        <v>0.64700000000000002</v>
      </c>
      <c r="D14" s="2">
        <v>1.8337000000000001</v>
      </c>
      <c r="E14">
        <v>2.9796</v>
      </c>
      <c r="I14">
        <v>4.3220335199999997</v>
      </c>
      <c r="J14">
        <v>1.60589976</v>
      </c>
    </row>
    <row r="15" spans="1:10" x14ac:dyDescent="0.35">
      <c r="A15">
        <f t="shared" si="0"/>
        <v>1.4000000000000001</v>
      </c>
      <c r="B15">
        <v>121.0198</v>
      </c>
      <c r="C15">
        <v>0.70130000000000003</v>
      </c>
      <c r="D15" s="2">
        <v>1.871</v>
      </c>
      <c r="E15">
        <v>3.0937999999999999</v>
      </c>
      <c r="I15">
        <v>4.3220335199999997</v>
      </c>
      <c r="J15">
        <v>1.65899592</v>
      </c>
    </row>
    <row r="16" spans="1:10" x14ac:dyDescent="0.35">
      <c r="A16">
        <f t="shared" si="0"/>
        <v>1.5000000000000002</v>
      </c>
      <c r="B16">
        <v>136.98060000000001</v>
      </c>
      <c r="C16">
        <v>0.7208</v>
      </c>
      <c r="D16" s="2">
        <v>2.1701999999999999</v>
      </c>
      <c r="E16">
        <v>3.2208999999999999</v>
      </c>
      <c r="I16">
        <v>1.93398648</v>
      </c>
      <c r="J16">
        <v>1.65899592</v>
      </c>
    </row>
    <row r="17" spans="1:10" x14ac:dyDescent="0.35">
      <c r="A17">
        <f t="shared" si="0"/>
        <v>1.6000000000000003</v>
      </c>
      <c r="B17">
        <v>149.96559999999999</v>
      </c>
      <c r="C17">
        <v>0.76</v>
      </c>
      <c r="D17" s="2">
        <v>2.3151999999999999</v>
      </c>
      <c r="E17">
        <v>3.3685999999999998</v>
      </c>
      <c r="I17">
        <v>1.93398648</v>
      </c>
      <c r="J17">
        <v>0</v>
      </c>
    </row>
    <row r="18" spans="1:10" x14ac:dyDescent="0.35">
      <c r="A18">
        <f t="shared" si="0"/>
        <v>1.7000000000000004</v>
      </c>
      <c r="B18">
        <v>162.08680000000001</v>
      </c>
      <c r="C18">
        <v>0.80630000000000002</v>
      </c>
      <c r="D18" s="2">
        <v>2.4563000000000001</v>
      </c>
      <c r="E18">
        <v>3.5326</v>
      </c>
    </row>
    <row r="19" spans="1:10" x14ac:dyDescent="0.35">
      <c r="A19">
        <f t="shared" si="0"/>
        <v>1.8000000000000005</v>
      </c>
      <c r="B19">
        <v>209.6283</v>
      </c>
      <c r="C19">
        <v>0.71120000000000005</v>
      </c>
      <c r="D19" s="2">
        <v>2.4470999999999998</v>
      </c>
      <c r="E19">
        <v>3.7635000000000001</v>
      </c>
      <c r="I19">
        <v>16.00300584</v>
      </c>
    </row>
    <row r="20" spans="1:10" x14ac:dyDescent="0.35">
      <c r="A20">
        <f t="shared" si="0"/>
        <v>1.9000000000000006</v>
      </c>
      <c r="B20">
        <v>233.90459999999999</v>
      </c>
      <c r="C20">
        <v>0.73080000000000001</v>
      </c>
      <c r="D20">
        <v>2.8473999999999999</v>
      </c>
      <c r="E20">
        <v>4.3494000000000002</v>
      </c>
      <c r="I20">
        <v>1.93398648</v>
      </c>
      <c r="J20">
        <v>0</v>
      </c>
    </row>
    <row r="21" spans="1:10" x14ac:dyDescent="0.35">
      <c r="A21">
        <f t="shared" si="0"/>
        <v>2.0000000000000004</v>
      </c>
      <c r="B21">
        <v>256.18529999999998</v>
      </c>
      <c r="C21">
        <v>0.75929999999999997</v>
      </c>
      <c r="D21">
        <v>3.2759</v>
      </c>
      <c r="E21">
        <v>4.4493999999999998</v>
      </c>
      <c r="I21">
        <v>3.7434926399999999</v>
      </c>
      <c r="J21">
        <v>1.0640872800000001</v>
      </c>
    </row>
    <row r="22" spans="1:10" x14ac:dyDescent="0.35">
      <c r="A22">
        <f t="shared" si="0"/>
        <v>2.1000000000000005</v>
      </c>
      <c r="B22">
        <v>314.15890000000002</v>
      </c>
      <c r="C22">
        <v>0.7</v>
      </c>
      <c r="D22">
        <v>3.5314999999999999</v>
      </c>
      <c r="E22">
        <v>4.5354000000000001</v>
      </c>
      <c r="I22">
        <v>3.9634058400000001</v>
      </c>
      <c r="J22">
        <v>1.33249416</v>
      </c>
    </row>
    <row r="23" spans="1:10" x14ac:dyDescent="0.35">
      <c r="A23">
        <f t="shared" si="0"/>
        <v>2.2000000000000006</v>
      </c>
      <c r="B23">
        <v>348.745</v>
      </c>
      <c r="C23">
        <v>0.70830000000000004</v>
      </c>
      <c r="D23">
        <v>3.9554</v>
      </c>
      <c r="E23">
        <v>4.6067</v>
      </c>
      <c r="I23">
        <v>4.0482012000000003</v>
      </c>
      <c r="J23">
        <v>1.47358608</v>
      </c>
    </row>
    <row r="24" spans="1:10" x14ac:dyDescent="0.35">
      <c r="A24">
        <f t="shared" si="0"/>
        <v>2.3000000000000007</v>
      </c>
      <c r="B24">
        <v>378.62270000000001</v>
      </c>
      <c r="C24">
        <v>0.72860000000000003</v>
      </c>
      <c r="D24">
        <v>4.2065999999999999</v>
      </c>
      <c r="E24">
        <v>4.6680000000000001</v>
      </c>
      <c r="I24">
        <v>4.0305228</v>
      </c>
      <c r="J24">
        <v>1.65899592</v>
      </c>
    </row>
    <row r="25" spans="1:10" x14ac:dyDescent="0.35">
      <c r="A25">
        <f t="shared" si="0"/>
        <v>2.4000000000000008</v>
      </c>
      <c r="B25">
        <v>479.57839999999999</v>
      </c>
      <c r="C25">
        <v>0.63900000000000001</v>
      </c>
      <c r="D25">
        <v>4.1288</v>
      </c>
      <c r="E25">
        <v>4.7205000000000004</v>
      </c>
      <c r="I25">
        <v>3.64071408</v>
      </c>
      <c r="J25">
        <v>1.65899592</v>
      </c>
    </row>
    <row r="26" spans="1:10" x14ac:dyDescent="0.35">
      <c r="A26">
        <f t="shared" si="0"/>
        <v>2.5000000000000009</v>
      </c>
      <c r="B26">
        <v>507.01780000000002</v>
      </c>
      <c r="C26">
        <v>0.66839999999999999</v>
      </c>
      <c r="D26">
        <v>4.0422000000000002</v>
      </c>
      <c r="E26">
        <v>4.7733999999999996</v>
      </c>
      <c r="I26">
        <v>3.2876947200000002</v>
      </c>
      <c r="J26">
        <v>1.65899592</v>
      </c>
    </row>
    <row r="27" spans="1:10" x14ac:dyDescent="0.35">
      <c r="A27">
        <f t="shared" si="0"/>
        <v>2.600000000000001</v>
      </c>
      <c r="B27">
        <v>557.01729999999998</v>
      </c>
      <c r="C27">
        <v>0.67010000000000003</v>
      </c>
      <c r="D27">
        <v>4.2408999999999999</v>
      </c>
      <c r="E27">
        <v>4.8315999999999999</v>
      </c>
      <c r="I27">
        <v>3.1106973600000001</v>
      </c>
      <c r="J27">
        <v>1.6593921599999999</v>
      </c>
    </row>
    <row r="28" spans="1:10" x14ac:dyDescent="0.35">
      <c r="A28">
        <f t="shared" si="0"/>
        <v>2.7000000000000011</v>
      </c>
      <c r="B28">
        <v>581.41240000000005</v>
      </c>
      <c r="C28">
        <v>0.7046</v>
      </c>
      <c r="D28">
        <v>4.4352</v>
      </c>
      <c r="E28">
        <v>4.9054000000000002</v>
      </c>
      <c r="I28">
        <v>2.5196901600000001</v>
      </c>
      <c r="J28">
        <v>1.65899592</v>
      </c>
    </row>
    <row r="29" spans="1:10" x14ac:dyDescent="0.35">
      <c r="A29">
        <f t="shared" si="0"/>
        <v>2.8000000000000012</v>
      </c>
      <c r="B29">
        <v>603.96439999999996</v>
      </c>
      <c r="C29">
        <v>0.74209999999999998</v>
      </c>
      <c r="D29">
        <v>4.6279000000000003</v>
      </c>
      <c r="E29">
        <v>6.0979000000000001</v>
      </c>
      <c r="I29">
        <v>1.93398648</v>
      </c>
      <c r="J29">
        <v>1.65899592</v>
      </c>
    </row>
    <row r="30" spans="1:10" x14ac:dyDescent="0.35">
      <c r="A30">
        <f t="shared" si="0"/>
        <v>2.9000000000000012</v>
      </c>
      <c r="B30">
        <v>646.74630000000002</v>
      </c>
      <c r="C30">
        <v>0.75609999999999999</v>
      </c>
      <c r="D30">
        <v>4.8213999999999997</v>
      </c>
      <c r="E30">
        <v>6.3101000000000003</v>
      </c>
      <c r="I30">
        <v>1.93398648</v>
      </c>
      <c r="J30">
        <v>0</v>
      </c>
    </row>
    <row r="31" spans="1:10" x14ac:dyDescent="0.35">
      <c r="A31">
        <f t="shared" si="0"/>
        <v>3.0000000000000013</v>
      </c>
      <c r="B31">
        <v>712.39829999999995</v>
      </c>
      <c r="C31">
        <v>0.747</v>
      </c>
      <c r="D31">
        <v>4.7996999999999996</v>
      </c>
      <c r="E31">
        <v>6.5137999999999998</v>
      </c>
    </row>
    <row r="32" spans="1:10" x14ac:dyDescent="0.35">
      <c r="A32">
        <f t="shared" si="0"/>
        <v>3.1000000000000014</v>
      </c>
      <c r="B32">
        <v>983.94399999999996</v>
      </c>
      <c r="C32">
        <v>0.58709999999999996</v>
      </c>
      <c r="D32">
        <v>5.0620000000000003</v>
      </c>
      <c r="E32">
        <v>6.7051999999999996</v>
      </c>
      <c r="I32">
        <v>15.99998832</v>
      </c>
    </row>
    <row r="33" spans="1:10" x14ac:dyDescent="0.35">
      <c r="A33">
        <f t="shared" si="0"/>
        <v>3.2000000000000015</v>
      </c>
      <c r="B33" s="2">
        <v>1006.5</v>
      </c>
      <c r="C33">
        <v>0.62160000000000004</v>
      </c>
      <c r="D33">
        <v>5.0730000000000004</v>
      </c>
      <c r="E33">
        <v>6.8596000000000004</v>
      </c>
      <c r="I33">
        <v>1.0578998399999999</v>
      </c>
      <c r="J33">
        <v>0</v>
      </c>
    </row>
    <row r="34" spans="1:10" x14ac:dyDescent="0.35">
      <c r="A34">
        <f t="shared" si="0"/>
        <v>3.3000000000000016</v>
      </c>
      <c r="B34" s="2">
        <v>1104.7</v>
      </c>
      <c r="C34">
        <v>0.6119</v>
      </c>
      <c r="D34">
        <v>5.6291000000000002</v>
      </c>
      <c r="E34">
        <v>7.0101000000000004</v>
      </c>
      <c r="I34">
        <v>2.2446996000000001</v>
      </c>
      <c r="J34">
        <v>0.40001952000000002</v>
      </c>
    </row>
    <row r="35" spans="1:10" x14ac:dyDescent="0.35">
      <c r="A35">
        <f t="shared" si="0"/>
        <v>3.4000000000000017</v>
      </c>
      <c r="B35" s="2">
        <v>1200.7</v>
      </c>
      <c r="C35">
        <v>0.6069</v>
      </c>
      <c r="D35">
        <v>5.5102000000000002</v>
      </c>
      <c r="E35">
        <v>7.1410999999999998</v>
      </c>
      <c r="I35">
        <v>3.4434779999999998</v>
      </c>
      <c r="J35">
        <v>0.96411287999999995</v>
      </c>
    </row>
    <row r="36" spans="1:10" x14ac:dyDescent="0.35">
      <c r="A36">
        <f t="shared" si="0"/>
        <v>3.5000000000000018</v>
      </c>
      <c r="B36" s="2">
        <v>1325.7</v>
      </c>
      <c r="C36">
        <v>0.59119999999999995</v>
      </c>
      <c r="D36">
        <v>5.0098000000000003</v>
      </c>
      <c r="E36">
        <v>7.2686999999999999</v>
      </c>
      <c r="I36">
        <v>3.8634009599999999</v>
      </c>
      <c r="J36">
        <v>1.33249416</v>
      </c>
    </row>
    <row r="37" spans="1:10" x14ac:dyDescent="0.35">
      <c r="A37">
        <f t="shared" si="0"/>
        <v>3.6000000000000019</v>
      </c>
      <c r="B37" s="2">
        <v>1494.5</v>
      </c>
      <c r="C37">
        <v>0.56279999999999997</v>
      </c>
      <c r="D37">
        <v>5.1577000000000002</v>
      </c>
      <c r="E37">
        <v>7.3887999999999998</v>
      </c>
      <c r="I37">
        <v>3.8482219199999999</v>
      </c>
      <c r="J37">
        <v>1.47358608</v>
      </c>
    </row>
    <row r="38" spans="1:10" x14ac:dyDescent="0.35">
      <c r="A38">
        <f t="shared" si="0"/>
        <v>3.700000000000002</v>
      </c>
      <c r="B38" s="2">
        <v>1571.9</v>
      </c>
      <c r="C38">
        <v>0.57320000000000004</v>
      </c>
      <c r="D38">
        <v>5.6345000000000001</v>
      </c>
      <c r="E38">
        <v>7.4722999999999997</v>
      </c>
      <c r="I38">
        <v>3.83051304</v>
      </c>
      <c r="J38">
        <v>1.559814</v>
      </c>
    </row>
    <row r="39" spans="1:10" x14ac:dyDescent="0.35">
      <c r="A39">
        <f t="shared" si="0"/>
        <v>3.800000000000002</v>
      </c>
      <c r="B39" s="2">
        <v>1613.5</v>
      </c>
      <c r="C39">
        <v>0.59689999999999999</v>
      </c>
      <c r="D39">
        <v>5.6510999999999996</v>
      </c>
      <c r="E39">
        <v>7.5606</v>
      </c>
      <c r="I39">
        <v>3.64071408</v>
      </c>
      <c r="J39">
        <v>1.61891472</v>
      </c>
    </row>
    <row r="40" spans="1:10" x14ac:dyDescent="0.35">
      <c r="A40">
        <f t="shared" si="0"/>
        <v>3.9000000000000021</v>
      </c>
      <c r="B40" s="2">
        <v>1666.2</v>
      </c>
      <c r="C40">
        <v>0.61670000000000003</v>
      </c>
      <c r="D40">
        <v>5.6921999999999997</v>
      </c>
      <c r="E40">
        <v>7.649</v>
      </c>
      <c r="I40">
        <v>3.18768984</v>
      </c>
      <c r="J40">
        <v>1.63750752</v>
      </c>
    </row>
    <row r="41" spans="1:10" x14ac:dyDescent="0.35">
      <c r="A41">
        <f t="shared" si="0"/>
        <v>4.0000000000000018</v>
      </c>
      <c r="B41" s="2">
        <v>1692.6</v>
      </c>
      <c r="C41">
        <v>0.64659999999999995</v>
      </c>
      <c r="D41">
        <v>5.8082000000000003</v>
      </c>
      <c r="E41">
        <v>7.7285000000000004</v>
      </c>
      <c r="I41">
        <v>2.7107083200000002</v>
      </c>
      <c r="J41">
        <v>1.6593921599999999</v>
      </c>
    </row>
    <row r="42" spans="1:10" x14ac:dyDescent="0.35">
      <c r="A42">
        <f t="shared" si="0"/>
        <v>4.1000000000000014</v>
      </c>
      <c r="B42" s="2">
        <v>1927.6</v>
      </c>
      <c r="C42">
        <v>0.60370000000000001</v>
      </c>
      <c r="D42">
        <v>6.2991999999999999</v>
      </c>
      <c r="E42">
        <v>7.8009000000000004</v>
      </c>
      <c r="I42">
        <v>2.3197108800000001</v>
      </c>
      <c r="J42">
        <v>1.65899592</v>
      </c>
    </row>
    <row r="43" spans="1:10" x14ac:dyDescent="0.35">
      <c r="A43">
        <f t="shared" si="0"/>
        <v>4.2000000000000011</v>
      </c>
      <c r="B43" s="2">
        <v>1984.4</v>
      </c>
      <c r="C43">
        <v>0.62260000000000004</v>
      </c>
      <c r="D43">
        <v>6.1181000000000001</v>
      </c>
      <c r="E43">
        <v>7.8663999999999996</v>
      </c>
      <c r="I43">
        <v>1.0578998399999999</v>
      </c>
      <c r="J43">
        <v>1.65899592</v>
      </c>
    </row>
    <row r="44" spans="1:10" x14ac:dyDescent="0.35">
      <c r="A44">
        <f t="shared" si="0"/>
        <v>4.3000000000000007</v>
      </c>
      <c r="B44" s="2">
        <v>2140.1999999999998</v>
      </c>
      <c r="C44">
        <v>0.61199999999999999</v>
      </c>
      <c r="D44">
        <v>6.1750999999999996</v>
      </c>
      <c r="E44">
        <v>8.4176000000000002</v>
      </c>
      <c r="I44">
        <v>1.0578998399999999</v>
      </c>
      <c r="J44">
        <v>0</v>
      </c>
    </row>
    <row r="45" spans="1:10" x14ac:dyDescent="0.35">
      <c r="A45">
        <f t="shared" si="0"/>
        <v>4.4000000000000004</v>
      </c>
      <c r="B45" s="2">
        <v>2157.9</v>
      </c>
      <c r="C45">
        <v>0.64259999999999995</v>
      </c>
      <c r="D45">
        <v>6.1863999999999999</v>
      </c>
      <c r="E45">
        <v>8.5266999999999999</v>
      </c>
    </row>
    <row r="46" spans="1:10" x14ac:dyDescent="0.35">
      <c r="A46">
        <f t="shared" si="0"/>
        <v>4.5</v>
      </c>
      <c r="B46" s="2">
        <v>2372.5</v>
      </c>
      <c r="C46">
        <v>0.61799999999999999</v>
      </c>
      <c r="D46">
        <v>5.8038999999999996</v>
      </c>
      <c r="E46">
        <v>8.6332000000000004</v>
      </c>
      <c r="I46">
        <v>14.404238400000001</v>
      </c>
    </row>
    <row r="47" spans="1:10" x14ac:dyDescent="0.35">
      <c r="A47">
        <f t="shared" si="0"/>
        <v>4.5999999999999996</v>
      </c>
      <c r="B47" s="2">
        <v>2668.9</v>
      </c>
      <c r="C47">
        <v>0.58020000000000005</v>
      </c>
      <c r="D47">
        <v>6.5994000000000002</v>
      </c>
      <c r="E47">
        <v>8.7370000000000001</v>
      </c>
      <c r="I47">
        <v>1.0578998399999999</v>
      </c>
      <c r="J47">
        <v>0</v>
      </c>
    </row>
    <row r="48" spans="1:10" x14ac:dyDescent="0.35">
      <c r="A48">
        <f t="shared" si="0"/>
        <v>4.6999999999999993</v>
      </c>
      <c r="B48" s="2">
        <v>2797.8</v>
      </c>
      <c r="C48">
        <v>0.58389999999999997</v>
      </c>
      <c r="D48">
        <v>6.7317</v>
      </c>
      <c r="E48">
        <v>8.8381000000000007</v>
      </c>
      <c r="I48">
        <v>2.9120896799999998</v>
      </c>
      <c r="J48">
        <v>0.90001344000000005</v>
      </c>
    </row>
    <row r="49" spans="1:10" x14ac:dyDescent="0.35">
      <c r="A49">
        <f t="shared" si="0"/>
        <v>4.7999999999999989</v>
      </c>
      <c r="B49" s="2">
        <v>2946.3</v>
      </c>
      <c r="C49">
        <v>0.58430000000000004</v>
      </c>
      <c r="D49">
        <v>6.3657000000000004</v>
      </c>
      <c r="E49">
        <v>8.9352</v>
      </c>
      <c r="I49">
        <v>3.3101889600000001</v>
      </c>
      <c r="J49">
        <v>1.0852099200000001</v>
      </c>
    </row>
    <row r="50" spans="1:10" x14ac:dyDescent="0.35">
      <c r="A50">
        <f t="shared" si="0"/>
        <v>4.8999999999999986</v>
      </c>
      <c r="B50" s="2">
        <v>3039.7</v>
      </c>
      <c r="C50">
        <v>0.59619999999999995</v>
      </c>
      <c r="D50">
        <v>6.2759999999999998</v>
      </c>
      <c r="E50">
        <v>9.0276999999999994</v>
      </c>
      <c r="I50">
        <v>3.4699955999999998</v>
      </c>
      <c r="J50">
        <v>1.2095073599999999</v>
      </c>
    </row>
    <row r="51" spans="1:10" x14ac:dyDescent="0.35">
      <c r="A51">
        <f t="shared" si="0"/>
        <v>4.9999999999999982</v>
      </c>
      <c r="B51" s="2">
        <v>3152.8</v>
      </c>
      <c r="C51">
        <v>0.60440000000000005</v>
      </c>
      <c r="D51">
        <v>6.5411999999999999</v>
      </c>
      <c r="E51">
        <v>9.1198999999999995</v>
      </c>
      <c r="I51">
        <v>3.5592105599999999</v>
      </c>
      <c r="J51">
        <v>1.2752832000000001</v>
      </c>
    </row>
    <row r="52" spans="1:10" x14ac:dyDescent="0.35">
      <c r="A52">
        <f t="shared" si="0"/>
        <v>5.0999999999999979</v>
      </c>
      <c r="B52" s="2">
        <v>3219.5</v>
      </c>
      <c r="C52">
        <v>0.62190000000000001</v>
      </c>
      <c r="D52">
        <v>6.5072999999999999</v>
      </c>
      <c r="E52">
        <v>9.2121999999999993</v>
      </c>
      <c r="I52">
        <v>3.6400130399999999</v>
      </c>
      <c r="J52">
        <v>1.36312656</v>
      </c>
    </row>
    <row r="53" spans="1:10" x14ac:dyDescent="0.35">
      <c r="A53">
        <f t="shared" si="0"/>
        <v>5.1999999999999975</v>
      </c>
      <c r="B53" s="2">
        <v>3238.8</v>
      </c>
      <c r="C53">
        <v>0.64880000000000004</v>
      </c>
      <c r="D53">
        <v>6.5179999999999998</v>
      </c>
      <c r="E53">
        <v>9.3038000000000007</v>
      </c>
      <c r="I53">
        <v>3.5547909600000001</v>
      </c>
      <c r="J53">
        <v>1.5472257599999999</v>
      </c>
    </row>
    <row r="54" spans="1:10" x14ac:dyDescent="0.35">
      <c r="A54">
        <f t="shared" si="0"/>
        <v>5.2999999999999972</v>
      </c>
      <c r="B54" s="2">
        <v>3407.9</v>
      </c>
      <c r="C54">
        <v>0.64659999999999995</v>
      </c>
      <c r="D54">
        <v>6.3292000000000002</v>
      </c>
      <c r="E54">
        <v>9.3933</v>
      </c>
      <c r="I54">
        <v>3.1024067999999998</v>
      </c>
      <c r="J54">
        <v>1.6051072799999999</v>
      </c>
    </row>
    <row r="55" spans="1:10" x14ac:dyDescent="0.35">
      <c r="A55">
        <f t="shared" si="0"/>
        <v>5.3999999999999968</v>
      </c>
      <c r="B55" s="2">
        <v>3926.6</v>
      </c>
      <c r="C55">
        <v>0.58799999999999997</v>
      </c>
      <c r="D55">
        <v>6.7641</v>
      </c>
      <c r="E55">
        <v>9.4814000000000007</v>
      </c>
      <c r="I55">
        <v>2.5727863200000001</v>
      </c>
      <c r="J55">
        <v>1.65899592</v>
      </c>
    </row>
    <row r="56" spans="1:10" x14ac:dyDescent="0.35">
      <c r="A56">
        <f t="shared" si="0"/>
        <v>5.4999999999999964</v>
      </c>
      <c r="B56" s="2">
        <v>4311.3</v>
      </c>
      <c r="C56">
        <v>0.56069999999999998</v>
      </c>
      <c r="D56">
        <v>7.0603999999999996</v>
      </c>
      <c r="E56">
        <v>9.5658999999999992</v>
      </c>
      <c r="I56">
        <v>1.0578998399999999</v>
      </c>
      <c r="J56">
        <v>1.65899592</v>
      </c>
    </row>
    <row r="57" spans="1:10" x14ac:dyDescent="0.35">
      <c r="A57">
        <f t="shared" si="0"/>
        <v>5.5999999999999961</v>
      </c>
      <c r="B57" s="2">
        <v>4350.8</v>
      </c>
      <c r="C57">
        <v>0.58130000000000004</v>
      </c>
      <c r="D57">
        <v>7.0593000000000004</v>
      </c>
      <c r="E57">
        <v>9.6471999999999998</v>
      </c>
      <c r="I57">
        <v>1.0578998399999999</v>
      </c>
      <c r="J57">
        <v>0</v>
      </c>
    </row>
    <row r="58" spans="1:10" x14ac:dyDescent="0.35">
      <c r="A58">
        <f t="shared" si="0"/>
        <v>5.6999999999999957</v>
      </c>
      <c r="B58" s="2">
        <v>4476.5</v>
      </c>
      <c r="C58">
        <v>0.59060000000000001</v>
      </c>
      <c r="D58">
        <v>7.3395999999999999</v>
      </c>
      <c r="E58">
        <v>9.7235999999999994</v>
      </c>
    </row>
    <row r="59" spans="1:10" x14ac:dyDescent="0.35">
      <c r="A59">
        <f t="shared" si="0"/>
        <v>5.7999999999999954</v>
      </c>
      <c r="B59" s="2">
        <v>4665.6000000000004</v>
      </c>
      <c r="C59">
        <v>0.59189999999999998</v>
      </c>
      <c r="D59">
        <v>7.1109</v>
      </c>
      <c r="E59">
        <v>9.8001000000000005</v>
      </c>
      <c r="I59">
        <v>14.3975328</v>
      </c>
    </row>
    <row r="60" spans="1:10" x14ac:dyDescent="0.35">
      <c r="A60">
        <f t="shared" si="0"/>
        <v>5.899999999999995</v>
      </c>
      <c r="B60" s="2">
        <v>4958.3999999999996</v>
      </c>
      <c r="C60">
        <v>0.58140000000000003</v>
      </c>
      <c r="D60">
        <v>6.7754000000000003</v>
      </c>
      <c r="E60">
        <v>9.8759999999999994</v>
      </c>
      <c r="I60">
        <v>1.0578998399999999</v>
      </c>
      <c r="J60">
        <v>0</v>
      </c>
    </row>
    <row r="61" spans="1:10" x14ac:dyDescent="0.35">
      <c r="A61">
        <f t="shared" si="0"/>
        <v>5.9999999999999947</v>
      </c>
      <c r="B61" s="2">
        <v>5250.1</v>
      </c>
      <c r="C61">
        <v>0.57279999999999998</v>
      </c>
      <c r="D61">
        <v>6.8413000000000004</v>
      </c>
      <c r="E61">
        <v>9.9502000000000006</v>
      </c>
      <c r="I61">
        <v>2.2630180800000002</v>
      </c>
      <c r="J61">
        <v>0.70003415999999996</v>
      </c>
    </row>
    <row r="62" spans="1:10" x14ac:dyDescent="0.35">
      <c r="A62">
        <f t="shared" si="0"/>
        <v>6.0999999999999943</v>
      </c>
      <c r="B62" s="2">
        <v>5349.3</v>
      </c>
      <c r="C62">
        <v>0.58599999999999997</v>
      </c>
      <c r="D62">
        <v>7.0858999999999996</v>
      </c>
      <c r="E62">
        <v>10.02</v>
      </c>
      <c r="I62">
        <v>2.7438096000000001</v>
      </c>
      <c r="J62">
        <v>0.97362263999999998</v>
      </c>
    </row>
    <row r="63" spans="1:10" x14ac:dyDescent="0.35">
      <c r="A63">
        <f t="shared" si="0"/>
        <v>6.199999999999994</v>
      </c>
      <c r="B63" s="2">
        <v>5501.8</v>
      </c>
      <c r="C63">
        <v>0.59360000000000002</v>
      </c>
      <c r="D63">
        <v>6.9779999999999998</v>
      </c>
      <c r="E63">
        <v>10.0868</v>
      </c>
      <c r="I63">
        <v>3.1096000799999999</v>
      </c>
      <c r="J63">
        <v>1.1608308000000001</v>
      </c>
    </row>
    <row r="64" spans="1:10" x14ac:dyDescent="0.35">
      <c r="A64">
        <f t="shared" si="0"/>
        <v>6.2999999999999936</v>
      </c>
      <c r="B64" s="2">
        <v>5597.2</v>
      </c>
      <c r="C64">
        <v>0.60750000000000004</v>
      </c>
      <c r="D64">
        <v>6.9151999999999996</v>
      </c>
      <c r="E64">
        <v>10.153</v>
      </c>
      <c r="I64">
        <v>3.3698992799999998</v>
      </c>
      <c r="J64">
        <v>1.2943332000000001</v>
      </c>
    </row>
    <row r="65" spans="1:10" x14ac:dyDescent="0.35">
      <c r="A65">
        <f t="shared" si="0"/>
        <v>6.3999999999999932</v>
      </c>
      <c r="B65" s="2">
        <v>5813.4</v>
      </c>
      <c r="C65">
        <v>0.60860000000000003</v>
      </c>
      <c r="D65">
        <v>6.9276999999999997</v>
      </c>
      <c r="E65">
        <v>10.2135</v>
      </c>
      <c r="I65">
        <v>3.3499043999999998</v>
      </c>
      <c r="J65">
        <v>1.34392416</v>
      </c>
    </row>
    <row r="66" spans="1:10" x14ac:dyDescent="0.35">
      <c r="A66">
        <f t="shared" si="0"/>
        <v>6.4999999999999929</v>
      </c>
      <c r="B66" s="2">
        <v>6259</v>
      </c>
      <c r="C66">
        <v>0.58789999999999998</v>
      </c>
      <c r="D66">
        <v>7.6440999999999999</v>
      </c>
      <c r="E66">
        <v>10.6617</v>
      </c>
      <c r="I66">
        <v>3.403092</v>
      </c>
      <c r="J66">
        <v>1.42292832</v>
      </c>
    </row>
    <row r="67" spans="1:10" x14ac:dyDescent="0.35">
      <c r="A67">
        <f t="shared" si="0"/>
        <v>6.5999999999999925</v>
      </c>
      <c r="B67" s="2">
        <v>6884.2</v>
      </c>
      <c r="C67">
        <v>0.55559999999999998</v>
      </c>
      <c r="D67">
        <v>7.8068999999999997</v>
      </c>
      <c r="E67">
        <v>10.7492</v>
      </c>
      <c r="I67">
        <v>3.2726375999999999</v>
      </c>
      <c r="J67">
        <v>1.5049195200000001</v>
      </c>
    </row>
    <row r="68" spans="1:10" x14ac:dyDescent="0.35">
      <c r="A68">
        <f t="shared" ref="A68:A131" si="1">0.1+A67</f>
        <v>6.6999999999999922</v>
      </c>
      <c r="B68" s="2">
        <v>7287.3</v>
      </c>
      <c r="C68">
        <v>0.54520000000000002</v>
      </c>
      <c r="D68">
        <v>7.8840000000000003</v>
      </c>
      <c r="E68">
        <v>10.834</v>
      </c>
      <c r="I68">
        <v>3.06372768</v>
      </c>
      <c r="J68">
        <v>1.5640202400000001</v>
      </c>
    </row>
    <row r="69" spans="1:10" x14ac:dyDescent="0.35">
      <c r="A69">
        <f t="shared" si="1"/>
        <v>6.7999999999999918</v>
      </c>
      <c r="B69" s="2">
        <v>7429.5</v>
      </c>
      <c r="C69">
        <v>0.55530000000000002</v>
      </c>
      <c r="D69">
        <v>7.7271999999999998</v>
      </c>
      <c r="E69">
        <v>10.912000000000001</v>
      </c>
      <c r="I69">
        <v>2.7182064000000001</v>
      </c>
      <c r="J69">
        <v>1.63680648</v>
      </c>
    </row>
    <row r="70" spans="1:10" x14ac:dyDescent="0.35">
      <c r="A70">
        <f t="shared" si="1"/>
        <v>6.8999999999999915</v>
      </c>
      <c r="B70" s="2">
        <v>7770.2</v>
      </c>
      <c r="C70">
        <v>0.55110000000000003</v>
      </c>
      <c r="D70">
        <v>7.7352999999999996</v>
      </c>
      <c r="E70">
        <v>10.9902</v>
      </c>
      <c r="I70">
        <v>2.57379216</v>
      </c>
      <c r="J70">
        <v>1.65899592</v>
      </c>
    </row>
    <row r="71" spans="1:10" x14ac:dyDescent="0.35">
      <c r="A71">
        <f t="shared" si="1"/>
        <v>6.9999999999999911</v>
      </c>
      <c r="B71" s="2">
        <v>7995.6</v>
      </c>
      <c r="C71">
        <v>0.55559999999999998</v>
      </c>
      <c r="D71">
        <v>7.6395</v>
      </c>
      <c r="E71">
        <v>11.061</v>
      </c>
      <c r="I71">
        <v>1.0578998399999999</v>
      </c>
      <c r="J71">
        <v>1.65899592</v>
      </c>
    </row>
    <row r="72" spans="1:10" x14ac:dyDescent="0.35">
      <c r="A72">
        <f t="shared" si="1"/>
        <v>7.0999999999999908</v>
      </c>
      <c r="C72">
        <v>0.5645</v>
      </c>
      <c r="D72">
        <v>7.8291000000000004</v>
      </c>
      <c r="E72">
        <v>11.1341</v>
      </c>
      <c r="I72">
        <v>1.0578998399999999</v>
      </c>
      <c r="J72">
        <v>0</v>
      </c>
    </row>
    <row r="73" spans="1:10" x14ac:dyDescent="0.35">
      <c r="A73">
        <f t="shared" si="1"/>
        <v>7.1999999999999904</v>
      </c>
      <c r="C73">
        <v>0.58340000000000003</v>
      </c>
      <c r="D73">
        <v>7.8346999999999998</v>
      </c>
      <c r="E73">
        <v>11.209099999999999</v>
      </c>
    </row>
    <row r="74" spans="1:10" x14ac:dyDescent="0.35">
      <c r="A74">
        <f t="shared" si="1"/>
        <v>7.2999999999999901</v>
      </c>
      <c r="C74">
        <v>0.59140000000000004</v>
      </c>
      <c r="D74">
        <v>7.7488000000000001</v>
      </c>
      <c r="E74">
        <v>11.282400000000001</v>
      </c>
      <c r="I74">
        <v>13.599993120000001</v>
      </c>
    </row>
    <row r="75" spans="1:10" x14ac:dyDescent="0.35">
      <c r="A75">
        <f t="shared" si="1"/>
        <v>7.3999999999999897</v>
      </c>
      <c r="C75">
        <v>0.59289999999999998</v>
      </c>
      <c r="D75">
        <v>7.5476999999999999</v>
      </c>
      <c r="E75">
        <v>11.3535</v>
      </c>
      <c r="I75">
        <v>1.0578998399999999</v>
      </c>
      <c r="J75">
        <v>2.5908E-2</v>
      </c>
    </row>
    <row r="76" spans="1:10" x14ac:dyDescent="0.35">
      <c r="A76">
        <f t="shared" si="1"/>
        <v>7.4999999999999893</v>
      </c>
      <c r="C76">
        <v>0.59399999999999997</v>
      </c>
      <c r="D76">
        <v>7.6902999999999997</v>
      </c>
      <c r="E76">
        <v>11.4213</v>
      </c>
      <c r="I76">
        <v>1.9676973600000001</v>
      </c>
      <c r="J76">
        <v>0.64730376000000001</v>
      </c>
    </row>
    <row r="77" spans="1:10" x14ac:dyDescent="0.35">
      <c r="A77">
        <f t="shared" si="1"/>
        <v>7.599999999999989</v>
      </c>
      <c r="C77">
        <v>0.56040000000000001</v>
      </c>
      <c r="D77">
        <v>7.8034999999999997</v>
      </c>
      <c r="E77">
        <v>11.485799999999999</v>
      </c>
      <c r="I77">
        <v>2.0950732799999998</v>
      </c>
      <c r="J77">
        <v>0.76032359999999999</v>
      </c>
    </row>
    <row r="78" spans="1:10" x14ac:dyDescent="0.35">
      <c r="A78">
        <f t="shared" si="1"/>
        <v>7.6999999999999886</v>
      </c>
      <c r="C78">
        <v>0.57069999999999999</v>
      </c>
      <c r="D78">
        <v>7.8593999999999999</v>
      </c>
      <c r="E78">
        <v>11.548500000000001</v>
      </c>
      <c r="I78">
        <v>2.6664818399999999</v>
      </c>
      <c r="J78">
        <v>1.1500104</v>
      </c>
    </row>
    <row r="79" spans="1:10" x14ac:dyDescent="0.35">
      <c r="A79">
        <f t="shared" si="1"/>
        <v>7.7999999999999883</v>
      </c>
      <c r="C79">
        <v>0.57210000000000005</v>
      </c>
      <c r="D79">
        <v>7.7526000000000002</v>
      </c>
      <c r="E79">
        <v>11.610799999999999</v>
      </c>
      <c r="I79">
        <v>2.75060664</v>
      </c>
      <c r="J79">
        <v>1.3095122399999899</v>
      </c>
    </row>
    <row r="80" spans="1:10" x14ac:dyDescent="0.35">
      <c r="A80">
        <f t="shared" si="1"/>
        <v>7.8999999999999879</v>
      </c>
      <c r="C80">
        <v>0.58179999999999998</v>
      </c>
      <c r="D80">
        <v>7.7210999999999999</v>
      </c>
      <c r="E80">
        <v>11.6715</v>
      </c>
      <c r="I80">
        <v>2.7617927999999998</v>
      </c>
      <c r="J80">
        <v>1.3334085600000001</v>
      </c>
    </row>
    <row r="81" spans="1:10" x14ac:dyDescent="0.35">
      <c r="A81">
        <f t="shared" si="1"/>
        <v>7.9999999999999876</v>
      </c>
      <c r="C81">
        <v>0.58819999999999995</v>
      </c>
      <c r="D81">
        <v>7.8052999999999999</v>
      </c>
      <c r="E81">
        <v>11.7324</v>
      </c>
      <c r="I81">
        <v>2.8191866399999999</v>
      </c>
      <c r="J81">
        <v>1.5570098400000001</v>
      </c>
    </row>
    <row r="82" spans="1:10" x14ac:dyDescent="0.35">
      <c r="A82">
        <f t="shared" si="1"/>
        <v>8.0999999999999872</v>
      </c>
      <c r="C82">
        <v>0.58979999999999999</v>
      </c>
      <c r="D82">
        <v>7.6113</v>
      </c>
      <c r="E82">
        <v>11.793100000000001</v>
      </c>
      <c r="I82">
        <v>2.5259080799999998</v>
      </c>
      <c r="J82">
        <v>1.65899592</v>
      </c>
    </row>
    <row r="83" spans="1:10" x14ac:dyDescent="0.35">
      <c r="A83">
        <f t="shared" si="1"/>
        <v>8.1999999999999869</v>
      </c>
      <c r="C83">
        <v>0.60109999999999997</v>
      </c>
      <c r="D83">
        <v>7.5975999999999999</v>
      </c>
      <c r="E83">
        <v>11.8506</v>
      </c>
      <c r="I83">
        <v>1.0578998399999999</v>
      </c>
      <c r="J83">
        <v>1.65899592</v>
      </c>
    </row>
    <row r="84" spans="1:10" x14ac:dyDescent="0.35">
      <c r="A84">
        <f t="shared" si="1"/>
        <v>8.2999999999999865</v>
      </c>
      <c r="C84">
        <v>0.5706</v>
      </c>
      <c r="D84">
        <v>8.0547000000000004</v>
      </c>
      <c r="E84">
        <v>12.1546</v>
      </c>
      <c r="I84">
        <v>1.0578998399999999</v>
      </c>
      <c r="J84">
        <v>2.5908E-2</v>
      </c>
    </row>
    <row r="85" spans="1:10" x14ac:dyDescent="0.35">
      <c r="A85">
        <f t="shared" si="1"/>
        <v>8.3999999999999861</v>
      </c>
      <c r="C85">
        <v>0.57709999999999995</v>
      </c>
      <c r="D85">
        <v>7.9631999999999996</v>
      </c>
      <c r="E85">
        <v>12.2384</v>
      </c>
    </row>
    <row r="86" spans="1:10" x14ac:dyDescent="0.35">
      <c r="A86">
        <f t="shared" si="1"/>
        <v>8.4999999999999858</v>
      </c>
      <c r="C86">
        <v>0.57730000000000004</v>
      </c>
      <c r="D86">
        <v>7.8673000000000002</v>
      </c>
      <c r="E86">
        <v>12.3103</v>
      </c>
    </row>
    <row r="87" spans="1:10" x14ac:dyDescent="0.35">
      <c r="A87">
        <f t="shared" si="1"/>
        <v>8.5999999999999854</v>
      </c>
      <c r="C87">
        <v>0.53690000000000004</v>
      </c>
      <c r="D87">
        <v>8.6873000000000005</v>
      </c>
      <c r="E87">
        <v>12.385199999999999</v>
      </c>
    </row>
    <row r="88" spans="1:10" x14ac:dyDescent="0.35">
      <c r="A88">
        <f t="shared" si="1"/>
        <v>8.6999999999999851</v>
      </c>
      <c r="C88">
        <v>0.53400000000000003</v>
      </c>
      <c r="D88">
        <v>8.5677000000000003</v>
      </c>
      <c r="E88">
        <v>12.455399999999999</v>
      </c>
    </row>
    <row r="89" spans="1:10" x14ac:dyDescent="0.35">
      <c r="A89">
        <f t="shared" si="1"/>
        <v>8.7999999999999847</v>
      </c>
      <c r="C89">
        <v>0.5393</v>
      </c>
      <c r="D89">
        <v>8.5183999999999997</v>
      </c>
      <c r="E89">
        <v>12.520099999999999</v>
      </c>
    </row>
    <row r="90" spans="1:10" x14ac:dyDescent="0.35">
      <c r="A90">
        <f t="shared" si="1"/>
        <v>8.8999999999999844</v>
      </c>
      <c r="C90">
        <v>0.55110000000000003</v>
      </c>
      <c r="D90">
        <v>8.4723000000000006</v>
      </c>
      <c r="E90">
        <v>12.5837</v>
      </c>
    </row>
    <row r="91" spans="1:10" x14ac:dyDescent="0.35">
      <c r="A91">
        <f t="shared" si="1"/>
        <v>8.999999999999984</v>
      </c>
      <c r="C91">
        <v>0.56200000000000006</v>
      </c>
      <c r="D91">
        <v>8.5178999999999991</v>
      </c>
      <c r="E91">
        <v>12.6471</v>
      </c>
    </row>
    <row r="92" spans="1:10" x14ac:dyDescent="0.35">
      <c r="A92">
        <f t="shared" si="1"/>
        <v>9.0999999999999837</v>
      </c>
      <c r="C92">
        <v>0.54590000000000005</v>
      </c>
      <c r="D92">
        <v>8.3322000000000003</v>
      </c>
      <c r="E92">
        <v>12.7103</v>
      </c>
    </row>
    <row r="93" spans="1:10" x14ac:dyDescent="0.35">
      <c r="A93">
        <f t="shared" si="1"/>
        <v>9.1999999999999833</v>
      </c>
      <c r="C93">
        <v>0.55159999999999998</v>
      </c>
      <c r="D93">
        <v>8.2782</v>
      </c>
      <c r="E93">
        <v>12.7706</v>
      </c>
    </row>
    <row r="94" spans="1:10" x14ac:dyDescent="0.35">
      <c r="A94">
        <f t="shared" si="1"/>
        <v>9.2999999999999829</v>
      </c>
      <c r="C94">
        <v>0.56340000000000001</v>
      </c>
      <c r="D94">
        <v>8.2661999999999995</v>
      </c>
      <c r="E94">
        <v>12.829000000000001</v>
      </c>
    </row>
    <row r="95" spans="1:10" x14ac:dyDescent="0.35">
      <c r="A95">
        <f t="shared" si="1"/>
        <v>9.3999999999999826</v>
      </c>
      <c r="C95">
        <v>0.57150000000000001</v>
      </c>
      <c r="D95">
        <v>8.1681000000000008</v>
      </c>
      <c r="E95">
        <v>12.8858</v>
      </c>
    </row>
    <row r="96" spans="1:10" x14ac:dyDescent="0.35">
      <c r="A96">
        <f t="shared" si="1"/>
        <v>9.4999999999999822</v>
      </c>
      <c r="C96">
        <v>0.58189999999999997</v>
      </c>
      <c r="D96">
        <v>8.0974000000000004</v>
      </c>
      <c r="E96">
        <v>12.938700000000001</v>
      </c>
    </row>
    <row r="97" spans="1:5" x14ac:dyDescent="0.35">
      <c r="A97">
        <f t="shared" si="1"/>
        <v>9.5999999999999819</v>
      </c>
      <c r="C97">
        <v>0.55000000000000004</v>
      </c>
      <c r="D97">
        <v>8.5578000000000003</v>
      </c>
      <c r="E97">
        <v>12.991099999999999</v>
      </c>
    </row>
    <row r="98" spans="1:5" x14ac:dyDescent="0.35">
      <c r="A98">
        <f t="shared" si="1"/>
        <v>9.6999999999999815</v>
      </c>
      <c r="C98">
        <v>0.54810000000000003</v>
      </c>
      <c r="D98">
        <v>8.4986999999999995</v>
      </c>
      <c r="E98">
        <v>13.0421</v>
      </c>
    </row>
    <row r="99" spans="1:5" x14ac:dyDescent="0.35">
      <c r="A99">
        <f t="shared" si="1"/>
        <v>9.7999999999999812</v>
      </c>
      <c r="C99">
        <v>0.55420000000000003</v>
      </c>
      <c r="D99">
        <v>8.4443999999999999</v>
      </c>
      <c r="E99">
        <v>13.0687</v>
      </c>
    </row>
    <row r="100" spans="1:5" x14ac:dyDescent="0.35">
      <c r="A100">
        <f t="shared" si="1"/>
        <v>9.8999999999999808</v>
      </c>
      <c r="C100">
        <v>0.53710000000000002</v>
      </c>
      <c r="D100">
        <v>8.9720999999999993</v>
      </c>
      <c r="E100">
        <v>13.123699999999999</v>
      </c>
    </row>
    <row r="101" spans="1:5" x14ac:dyDescent="0.35">
      <c r="A101">
        <f t="shared" si="1"/>
        <v>9.9999999999999805</v>
      </c>
      <c r="C101">
        <v>0.52829999999999999</v>
      </c>
      <c r="D101">
        <v>9.5259</v>
      </c>
      <c r="E101">
        <v>13.1783</v>
      </c>
    </row>
    <row r="102" spans="1:5" x14ac:dyDescent="0.35">
      <c r="A102">
        <f t="shared" si="1"/>
        <v>10.09999999999998</v>
      </c>
      <c r="C102">
        <v>0.53049999999999997</v>
      </c>
      <c r="D102">
        <v>9.4710999999999999</v>
      </c>
      <c r="E102">
        <v>13.231</v>
      </c>
    </row>
    <row r="103" spans="1:5" x14ac:dyDescent="0.35">
      <c r="A103">
        <f t="shared" si="1"/>
        <v>10.19999999999998</v>
      </c>
      <c r="C103">
        <v>0.53639999999999999</v>
      </c>
      <c r="D103">
        <v>9.3605</v>
      </c>
      <c r="E103">
        <v>13.2796</v>
      </c>
    </row>
    <row r="104" spans="1:5" x14ac:dyDescent="0.35">
      <c r="A104">
        <f t="shared" si="1"/>
        <v>10.299999999999979</v>
      </c>
      <c r="C104">
        <v>0.54579999999999995</v>
      </c>
      <c r="D104">
        <v>9.3948</v>
      </c>
      <c r="E104">
        <v>13.268800000000001</v>
      </c>
    </row>
    <row r="105" spans="1:5" x14ac:dyDescent="0.35">
      <c r="A105">
        <f t="shared" si="1"/>
        <v>10.399999999999979</v>
      </c>
      <c r="C105">
        <v>0.53059999999999996</v>
      </c>
      <c r="D105">
        <v>9.6067</v>
      </c>
      <c r="E105">
        <v>13.545199999999999</v>
      </c>
    </row>
    <row r="106" spans="1:5" x14ac:dyDescent="0.35">
      <c r="A106">
        <f t="shared" si="1"/>
        <v>10.499999999999979</v>
      </c>
      <c r="C106">
        <v>0.52829999999999999</v>
      </c>
      <c r="D106">
        <v>9.8381000000000007</v>
      </c>
      <c r="E106">
        <v>13.6282</v>
      </c>
    </row>
    <row r="107" spans="1:5" x14ac:dyDescent="0.35">
      <c r="A107">
        <f t="shared" si="1"/>
        <v>10.599999999999978</v>
      </c>
      <c r="C107">
        <v>0.52569999999999995</v>
      </c>
      <c r="D107">
        <v>9.9916</v>
      </c>
      <c r="E107">
        <v>13.7098</v>
      </c>
    </row>
    <row r="108" spans="1:5" x14ac:dyDescent="0.35">
      <c r="A108">
        <f t="shared" si="1"/>
        <v>10.699999999999978</v>
      </c>
      <c r="C108">
        <v>0.53459999999999996</v>
      </c>
      <c r="D108">
        <v>10.0481</v>
      </c>
      <c r="E108">
        <v>13.7921</v>
      </c>
    </row>
    <row r="109" spans="1:5" x14ac:dyDescent="0.35">
      <c r="A109">
        <f t="shared" si="1"/>
        <v>10.799999999999978</v>
      </c>
      <c r="C109">
        <v>0.5333</v>
      </c>
      <c r="D109">
        <v>10.112399999999999</v>
      </c>
      <c r="E109">
        <v>13.840199999999999</v>
      </c>
    </row>
    <row r="110" spans="1:5" x14ac:dyDescent="0.35">
      <c r="A110">
        <f t="shared" si="1"/>
        <v>10.899999999999977</v>
      </c>
      <c r="C110">
        <v>0.52749999999999997</v>
      </c>
      <c r="D110">
        <v>10.177199999999999</v>
      </c>
      <c r="E110">
        <v>13.928000000000001</v>
      </c>
    </row>
    <row r="111" spans="1:5" x14ac:dyDescent="0.35">
      <c r="A111">
        <f t="shared" si="1"/>
        <v>10.999999999999977</v>
      </c>
      <c r="C111">
        <v>0.53310000000000002</v>
      </c>
      <c r="D111">
        <v>10.1768</v>
      </c>
      <c r="E111">
        <v>14.0128</v>
      </c>
    </row>
    <row r="112" spans="1:5" x14ac:dyDescent="0.35">
      <c r="A112">
        <f t="shared" si="1"/>
        <v>11.099999999999977</v>
      </c>
      <c r="C112">
        <v>0.53539999999999999</v>
      </c>
      <c r="D112">
        <v>10.339399999999999</v>
      </c>
      <c r="E112">
        <v>14.0604</v>
      </c>
    </row>
    <row r="113" spans="1:5" x14ac:dyDescent="0.35">
      <c r="A113">
        <f t="shared" si="1"/>
        <v>11.199999999999976</v>
      </c>
      <c r="C113">
        <v>0.53280000000000005</v>
      </c>
      <c r="D113">
        <v>10.5633</v>
      </c>
      <c r="E113">
        <v>14.1677</v>
      </c>
    </row>
    <row r="114" spans="1:5" x14ac:dyDescent="0.35">
      <c r="A114">
        <f t="shared" si="1"/>
        <v>11.299999999999976</v>
      </c>
      <c r="C114">
        <v>0.54379999999999995</v>
      </c>
      <c r="D114">
        <v>10.5421</v>
      </c>
      <c r="E114">
        <v>14.2818</v>
      </c>
    </row>
    <row r="115" spans="1:5" x14ac:dyDescent="0.35">
      <c r="A115">
        <f t="shared" si="1"/>
        <v>11.399999999999975</v>
      </c>
      <c r="C115">
        <v>0.53510000000000002</v>
      </c>
      <c r="D115">
        <v>10.6587</v>
      </c>
      <c r="E115">
        <v>14.388</v>
      </c>
    </row>
    <row r="116" spans="1:5" x14ac:dyDescent="0.35">
      <c r="A116">
        <f t="shared" si="1"/>
        <v>11.499999999999975</v>
      </c>
      <c r="C116">
        <v>0.53680000000000005</v>
      </c>
      <c r="D116">
        <v>10.773899999999999</v>
      </c>
      <c r="E116">
        <v>14.4643</v>
      </c>
    </row>
    <row r="117" spans="1:5" x14ac:dyDescent="0.35">
      <c r="A117">
        <f t="shared" si="1"/>
        <v>11.599999999999975</v>
      </c>
      <c r="C117">
        <v>0.54259999999999997</v>
      </c>
      <c r="D117">
        <v>10.8977</v>
      </c>
      <c r="E117">
        <v>14.7423</v>
      </c>
    </row>
    <row r="118" spans="1:5" x14ac:dyDescent="0.35">
      <c r="A118">
        <f t="shared" si="1"/>
        <v>11.699999999999974</v>
      </c>
      <c r="C118">
        <v>0.53939999999999999</v>
      </c>
      <c r="D118">
        <v>11.025600000000001</v>
      </c>
      <c r="E118">
        <v>14.868</v>
      </c>
    </row>
    <row r="119" spans="1:5" x14ac:dyDescent="0.35">
      <c r="A119">
        <f t="shared" si="1"/>
        <v>11.799999999999974</v>
      </c>
      <c r="C119">
        <v>0.54269999999999996</v>
      </c>
      <c r="D119">
        <v>11.1165</v>
      </c>
      <c r="E119">
        <v>15.03</v>
      </c>
    </row>
    <row r="120" spans="1:5" x14ac:dyDescent="0.35">
      <c r="A120">
        <f t="shared" si="1"/>
        <v>11.899999999999974</v>
      </c>
      <c r="C120">
        <v>0.54490000000000005</v>
      </c>
      <c r="D120">
        <v>11.2044</v>
      </c>
      <c r="E120">
        <v>15.1957</v>
      </c>
    </row>
    <row r="121" spans="1:5" x14ac:dyDescent="0.35">
      <c r="A121">
        <f t="shared" si="1"/>
        <v>11.999999999999973</v>
      </c>
      <c r="C121">
        <v>0.54600000000000004</v>
      </c>
      <c r="D121">
        <v>11.420999999999999</v>
      </c>
      <c r="E121">
        <v>15.337999999999999</v>
      </c>
    </row>
    <row r="122" spans="1:5" x14ac:dyDescent="0.35">
      <c r="A122">
        <f t="shared" si="1"/>
        <v>12.099999999999973</v>
      </c>
      <c r="C122">
        <v>0.54649999999999999</v>
      </c>
      <c r="D122">
        <v>11.603899999999999</v>
      </c>
      <c r="E122">
        <v>15.6325</v>
      </c>
    </row>
    <row r="123" spans="1:5" x14ac:dyDescent="0.35">
      <c r="A123">
        <f t="shared" si="1"/>
        <v>12.199999999999973</v>
      </c>
      <c r="C123">
        <v>0.69440000000000002</v>
      </c>
      <c r="D123">
        <v>58.406700000000001</v>
      </c>
      <c r="E123">
        <v>92.163399999999996</v>
      </c>
    </row>
    <row r="124" spans="1:5" x14ac:dyDescent="0.35">
      <c r="A124">
        <f t="shared" si="1"/>
        <v>12.299999999999972</v>
      </c>
      <c r="C124">
        <v>0.69479999999999997</v>
      </c>
      <c r="D124">
        <v>58.506</v>
      </c>
      <c r="E124">
        <v>91.950199999999995</v>
      </c>
    </row>
    <row r="125" spans="1:5" x14ac:dyDescent="0.35">
      <c r="A125">
        <f t="shared" si="1"/>
        <v>12.399999999999972</v>
      </c>
      <c r="C125">
        <v>0.70540000000000003</v>
      </c>
      <c r="D125">
        <v>58.317900000000002</v>
      </c>
      <c r="E125">
        <v>91.726500000000001</v>
      </c>
    </row>
    <row r="126" spans="1:5" x14ac:dyDescent="0.35">
      <c r="A126">
        <f t="shared" si="1"/>
        <v>12.499999999999972</v>
      </c>
      <c r="C126">
        <v>0.71379999999999999</v>
      </c>
      <c r="D126">
        <v>57.973799999999997</v>
      </c>
      <c r="E126">
        <v>91.392200000000003</v>
      </c>
    </row>
    <row r="127" spans="1:5" x14ac:dyDescent="0.35">
      <c r="A127">
        <f t="shared" si="1"/>
        <v>12.599999999999971</v>
      </c>
      <c r="C127">
        <v>0.72060000000000002</v>
      </c>
      <c r="D127">
        <v>58.133899999999997</v>
      </c>
      <c r="E127">
        <v>92.557400000000001</v>
      </c>
    </row>
    <row r="128" spans="1:5" x14ac:dyDescent="0.35">
      <c r="A128">
        <f t="shared" si="1"/>
        <v>12.699999999999971</v>
      </c>
      <c r="C128">
        <v>0.73199999999999998</v>
      </c>
      <c r="D128">
        <v>57.732999999999997</v>
      </c>
      <c r="E128">
        <v>92.326700000000002</v>
      </c>
    </row>
    <row r="129" spans="1:5" x14ac:dyDescent="0.35">
      <c r="A129">
        <f t="shared" si="1"/>
        <v>12.799999999999971</v>
      </c>
      <c r="C129">
        <v>0.74009999999999998</v>
      </c>
      <c r="D129">
        <v>57.763500000000001</v>
      </c>
      <c r="E129">
        <v>91.8262</v>
      </c>
    </row>
    <row r="130" spans="1:5" x14ac:dyDescent="0.35">
      <c r="A130">
        <f t="shared" si="1"/>
        <v>12.89999999999997</v>
      </c>
      <c r="C130">
        <v>0.74729999999999996</v>
      </c>
      <c r="D130">
        <v>57.299500000000002</v>
      </c>
      <c r="E130">
        <v>91.213999999999999</v>
      </c>
    </row>
    <row r="131" spans="1:5" x14ac:dyDescent="0.35">
      <c r="A131">
        <f t="shared" si="1"/>
        <v>12.99999999999997</v>
      </c>
      <c r="C131">
        <v>0.75790000000000002</v>
      </c>
      <c r="D131">
        <v>57.082099999999997</v>
      </c>
      <c r="E131">
        <v>91.890500000000003</v>
      </c>
    </row>
    <row r="132" spans="1:5" x14ac:dyDescent="0.35">
      <c r="A132">
        <f t="shared" ref="A132:A139" si="2">0.1+A131</f>
        <v>13.099999999999969</v>
      </c>
      <c r="C132">
        <v>0.7671</v>
      </c>
      <c r="D132">
        <v>56.647500000000001</v>
      </c>
      <c r="E132">
        <v>91.131900000000002</v>
      </c>
    </row>
    <row r="133" spans="1:5" x14ac:dyDescent="0.35">
      <c r="A133">
        <f t="shared" si="2"/>
        <v>13.199999999999969</v>
      </c>
      <c r="C133">
        <v>0.75090000000000001</v>
      </c>
      <c r="D133">
        <v>57.219200000000001</v>
      </c>
      <c r="E133">
        <v>84.777100000000004</v>
      </c>
    </row>
    <row r="134" spans="1:5" x14ac:dyDescent="0.35">
      <c r="A134">
        <f t="shared" si="2"/>
        <v>13.299999999999969</v>
      </c>
      <c r="C134">
        <v>0.79379999999999995</v>
      </c>
      <c r="D134">
        <v>57.297499999999999</v>
      </c>
      <c r="E134">
        <v>84.777100000000004</v>
      </c>
    </row>
    <row r="135" spans="1:5" x14ac:dyDescent="0.35">
      <c r="A135">
        <f t="shared" si="2"/>
        <v>13.399999999999968</v>
      </c>
      <c r="C135">
        <v>0.8367</v>
      </c>
      <c r="D135">
        <v>57.375300000000003</v>
      </c>
      <c r="E135">
        <v>84.777100000000004</v>
      </c>
    </row>
    <row r="136" spans="1:5" x14ac:dyDescent="0.35">
      <c r="A136">
        <f t="shared" si="2"/>
        <v>13.499999999999968</v>
      </c>
      <c r="C136">
        <v>0.87970000000000004</v>
      </c>
      <c r="D136">
        <v>57.452500000000001</v>
      </c>
      <c r="E136">
        <v>84.777100000000004</v>
      </c>
    </row>
    <row r="137" spans="1:5" x14ac:dyDescent="0.35">
      <c r="A137">
        <f t="shared" si="2"/>
        <v>13.599999999999968</v>
      </c>
      <c r="C137">
        <v>0.92269999999999996</v>
      </c>
      <c r="D137">
        <v>57.529200000000003</v>
      </c>
      <c r="E137">
        <v>84.777100000000004</v>
      </c>
    </row>
    <row r="138" spans="1:5" x14ac:dyDescent="0.35">
      <c r="A138">
        <f t="shared" si="2"/>
        <v>13.699999999999967</v>
      </c>
      <c r="C138">
        <v>0.9657</v>
      </c>
      <c r="D138">
        <v>57.605400000000003</v>
      </c>
      <c r="E138">
        <v>84.777100000000004</v>
      </c>
    </row>
    <row r="139" spans="1:5" x14ac:dyDescent="0.35">
      <c r="A139">
        <f t="shared" si="2"/>
        <v>13.799999999999967</v>
      </c>
      <c r="C139">
        <v>1.0087999999999999</v>
      </c>
      <c r="D139">
        <v>57.681100000000001</v>
      </c>
      <c r="E139">
        <v>84.777100000000004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Patil</dc:creator>
  <cp:lastModifiedBy>Swagoto Surjo Dutta</cp:lastModifiedBy>
  <dcterms:created xsi:type="dcterms:W3CDTF">2025-01-24T13:15:07Z</dcterms:created>
  <dcterms:modified xsi:type="dcterms:W3CDTF">2025-02-10T13:05:24Z</dcterms:modified>
</cp:coreProperties>
</file>