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ils\Documents\School\STAT 580\Project 2\STAT580_Project2\Presentation\"/>
    </mc:Choice>
  </mc:AlternateContent>
  <xr:revisionPtr revIDLastSave="0" documentId="13_ncr:40009_{8DC6092A-3DA9-43E0-BADB-7000C4CF7503}" xr6:coauthVersionLast="47" xr6:coauthVersionMax="47" xr10:uidLastSave="{00000000-0000-0000-0000-000000000000}"/>
  <bookViews>
    <workbookView xWindow="-4800" yWindow="-21720" windowWidth="38640" windowHeight="21240"/>
  </bookViews>
  <sheets>
    <sheet name="xgb_feature_importance" sheetId="1" r:id="rId1"/>
  </sheets>
  <definedNames>
    <definedName name="_xlnm._FilterDatabase" localSheetId="0" hidden="1">xgb_feature_importance!$A$1:$B$72</definedName>
  </definedNames>
  <calcPr calcId="0"/>
</workbook>
</file>

<file path=xl/sharedStrings.xml><?xml version="1.0" encoding="utf-8"?>
<sst xmlns="http://schemas.openxmlformats.org/spreadsheetml/2006/main" count="73" uniqueCount="73">
  <si>
    <t>Feature</t>
  </si>
  <si>
    <t>Importance</t>
  </si>
  <si>
    <t>OverallQual</t>
  </si>
  <si>
    <t>GrLivArea</t>
  </si>
  <si>
    <t>KitchenQualEx</t>
  </si>
  <si>
    <t>BsmtFinSF1</t>
  </si>
  <si>
    <t>LotArea</t>
  </si>
  <si>
    <t>FullBath</t>
  </si>
  <si>
    <t>YearBuilt</t>
  </si>
  <si>
    <t>GarageTypeAttchd</t>
  </si>
  <si>
    <t>KitchenQualGd</t>
  </si>
  <si>
    <t>BsmtQualGd</t>
  </si>
  <si>
    <t>LotConfigCorner</t>
  </si>
  <si>
    <t>BsmtFinType1GLQ</t>
  </si>
  <si>
    <t>LotFrontage</t>
  </si>
  <si>
    <t>WoodDeckSF</t>
  </si>
  <si>
    <t>BedroomAbvGr</t>
  </si>
  <si>
    <t>YrSold</t>
  </si>
  <si>
    <t>OverallCond</t>
  </si>
  <si>
    <t>Fireplaces</t>
  </si>
  <si>
    <t>OpenPorchSF</t>
  </si>
  <si>
    <t>HeatingGrav</t>
  </si>
  <si>
    <t>LotShapeIR2</t>
  </si>
  <si>
    <t>TotRmsAbvGrd</t>
  </si>
  <si>
    <t>CentralAirN</t>
  </si>
  <si>
    <t>BsmtCondNA</t>
  </si>
  <si>
    <t>HouseStyle2.5Story</t>
  </si>
  <si>
    <t>Exterior1stOtherSd</t>
  </si>
  <si>
    <t>SaleTypenotWD</t>
  </si>
  <si>
    <t>NeighborhoodEdwards</t>
  </si>
  <si>
    <t>GarageTypeDetchd</t>
  </si>
  <si>
    <t>HouseStyle1Story</t>
  </si>
  <si>
    <t>BsmtFinType1ALQ</t>
  </si>
  <si>
    <t>HeatingQCTA</t>
  </si>
  <si>
    <t>BsmtQualTA</t>
  </si>
  <si>
    <t>HouseStyle1.5Story</t>
  </si>
  <si>
    <t>LotConfigInside</t>
  </si>
  <si>
    <t>FoundationBrkTil</t>
  </si>
  <si>
    <t>ExteriorQualGd</t>
  </si>
  <si>
    <t>HeatingQCGd</t>
  </si>
  <si>
    <t>HalfBath</t>
  </si>
  <si>
    <t>HouseStyle2Story</t>
  </si>
  <si>
    <t>Exterior1stMetalSd</t>
  </si>
  <si>
    <t>BldgTypeDuplex</t>
  </si>
  <si>
    <t>HeatingGasA</t>
  </si>
  <si>
    <t>BsmtQualFa</t>
  </si>
  <si>
    <t>FoundationCBlock</t>
  </si>
  <si>
    <t>BsmtQualEx</t>
  </si>
  <si>
    <t>RoofStyleGable</t>
  </si>
  <si>
    <t>HeatingQCEx</t>
  </si>
  <si>
    <t>Exterior1stVinylSd</t>
  </si>
  <si>
    <t>LotConfigFR2</t>
  </si>
  <si>
    <t>PavedDriveN</t>
  </si>
  <si>
    <t>NeighborhoodCollegeCr</t>
  </si>
  <si>
    <t>BsmtFinType1NA</t>
  </si>
  <si>
    <t>LotShapeIR1</t>
  </si>
  <si>
    <t>BldgType2fmCon</t>
  </si>
  <si>
    <t>BsmtFinType1Unf</t>
  </si>
  <si>
    <t>ElectricalFuse</t>
  </si>
  <si>
    <t>HeatingQCFa</t>
  </si>
  <si>
    <t>KitchenQualTA</t>
  </si>
  <si>
    <t>BldgType1Fam</t>
  </si>
  <si>
    <t>KitchenQualFa</t>
  </si>
  <si>
    <t>LotShapeReg</t>
  </si>
  <si>
    <t>BsmtFinType1BLQ</t>
  </si>
  <si>
    <t>ExteriorCondGd</t>
  </si>
  <si>
    <t>LotConfigCulDSac</t>
  </si>
  <si>
    <t>FoundationPConc</t>
  </si>
  <si>
    <t>PavedDriveP</t>
  </si>
  <si>
    <t>GarageTypeNA</t>
  </si>
  <si>
    <t>NeighborhoodOldTown</t>
  </si>
  <si>
    <t>PavedDriveY</t>
  </si>
  <si>
    <t>BldgTypeTwnhs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</si>
</sst>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 Importance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xgb_feature_importance!$B$1</c:f>
              <c:strCache>
                <c:ptCount val="1"/>
                <c:pt idx="0">
                  <c:v>Importance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xgb_feature_importance!$A$2:$A$72</c:f>
              <c:strCache>
                <c:ptCount val="17"/>
                <c:pt idx="0">
                  <c:v>OverallCond</c:v>
                </c:pt>
                <c:pt idx="1">
                  <c:v>YrSold</c:v>
                </c:pt>
                <c:pt idx="2">
                  <c:v>BedroomAbvGr</c:v>
                </c:pt>
                <c:pt idx="3">
                  <c:v>WoodDeckSF</c:v>
                </c:pt>
                <c:pt idx="4">
                  <c:v>LotFrontage</c:v>
                </c:pt>
                <c:pt idx="5">
                  <c:v>BsmtFinType1GLQ</c:v>
                </c:pt>
                <c:pt idx="6">
                  <c:v>LotConfigCorner</c:v>
                </c:pt>
                <c:pt idx="7">
                  <c:v>BsmtQualGd</c:v>
                </c:pt>
                <c:pt idx="8">
                  <c:v>KitchenQualGd</c:v>
                </c:pt>
                <c:pt idx="9">
                  <c:v>GarageTypeAttchd</c:v>
                </c:pt>
                <c:pt idx="10">
                  <c:v>YearBuilt</c:v>
                </c:pt>
                <c:pt idx="11">
                  <c:v>FullBath</c:v>
                </c:pt>
                <c:pt idx="12">
                  <c:v>LotArea</c:v>
                </c:pt>
                <c:pt idx="13">
                  <c:v>BsmtFinSF1</c:v>
                </c:pt>
                <c:pt idx="14">
                  <c:v>KitchenQualEx</c:v>
                </c:pt>
                <c:pt idx="15">
                  <c:v>GrLivArea</c:v>
                </c:pt>
                <c:pt idx="16">
                  <c:v>OverallQual</c:v>
                </c:pt>
              </c:strCache>
            </c:strRef>
          </c:cat>
          <c:val>
            <c:numRef>
              <c:f>xgb_feature_importance!$B$2:$B$72</c:f>
              <c:numCache>
                <c:formatCode>0.0%</c:formatCode>
                <c:ptCount val="17"/>
                <c:pt idx="0">
                  <c:v>5.36707194166758E-3</c:v>
                </c:pt>
                <c:pt idx="1">
                  <c:v>6.03500655628078E-3</c:v>
                </c:pt>
                <c:pt idx="2">
                  <c:v>6.2700012087012298E-3</c:v>
                </c:pt>
                <c:pt idx="3">
                  <c:v>6.3141097321334798E-3</c:v>
                </c:pt>
                <c:pt idx="4">
                  <c:v>7.4725066799339601E-3</c:v>
                </c:pt>
                <c:pt idx="5">
                  <c:v>1.09133225257649E-2</c:v>
                </c:pt>
                <c:pt idx="6">
                  <c:v>1.1245545892481199E-2</c:v>
                </c:pt>
                <c:pt idx="7">
                  <c:v>1.18603214977569E-2</c:v>
                </c:pt>
                <c:pt idx="8">
                  <c:v>1.22763184349578E-2</c:v>
                </c:pt>
                <c:pt idx="9">
                  <c:v>1.32292376371897E-2</c:v>
                </c:pt>
                <c:pt idx="10">
                  <c:v>3.2013469926215198E-2</c:v>
                </c:pt>
                <c:pt idx="11">
                  <c:v>4.24245350841869E-2</c:v>
                </c:pt>
                <c:pt idx="12">
                  <c:v>5.7710477060035598E-2</c:v>
                </c:pt>
                <c:pt idx="13">
                  <c:v>6.5805955824723594E-2</c:v>
                </c:pt>
                <c:pt idx="14">
                  <c:v>6.8171087805567507E-2</c:v>
                </c:pt>
                <c:pt idx="15">
                  <c:v>0.111648683843678</c:v>
                </c:pt>
                <c:pt idx="16">
                  <c:v>0.49954289597652801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1B-48BB-A391-1EB2277D3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0925439"/>
        <c:axId val="250931679"/>
      </c:barChart>
      <c:catAx>
        <c:axId val="2509254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931679"/>
        <c:crosses val="autoZero"/>
        <c:auto val="1"/>
        <c:lblAlgn val="ctr"/>
        <c:lblOffset val="100"/>
        <c:noMultiLvlLbl val="0"/>
      </c:catAx>
      <c:valAx>
        <c:axId val="250931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925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46</xdr:row>
      <xdr:rowOff>123825</xdr:rowOff>
    </xdr:from>
    <xdr:to>
      <xdr:col>16</xdr:col>
      <xdr:colOff>266700</xdr:colOff>
      <xdr:row>73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9003F9-DD68-650B-FE78-562364651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72"/>
  <sheetViews>
    <sheetView tabSelected="1" workbookViewId="0">
      <selection activeCell="A56" sqref="A56:A72"/>
    </sheetView>
  </sheetViews>
  <sheetFormatPr defaultRowHeight="15" x14ac:dyDescent="0.25"/>
  <cols>
    <col min="1" max="1" width="22.85546875" bestFit="1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hidden="1" x14ac:dyDescent="0.25">
      <c r="A2" t="s">
        <v>72</v>
      </c>
      <c r="B2" s="1">
        <v>4.0534083767473104E-15</v>
      </c>
    </row>
    <row r="3" spans="1:2" hidden="1" x14ac:dyDescent="0.25">
      <c r="A3" t="s">
        <v>71</v>
      </c>
      <c r="B3" s="1">
        <v>1.0178296486465E-10</v>
      </c>
    </row>
    <row r="4" spans="1:2" hidden="1" x14ac:dyDescent="0.25">
      <c r="A4" t="s">
        <v>70</v>
      </c>
      <c r="B4" s="1">
        <v>1.25456795516677E-8</v>
      </c>
    </row>
    <row r="5" spans="1:2" hidden="1" x14ac:dyDescent="0.25">
      <c r="A5" t="s">
        <v>69</v>
      </c>
      <c r="B5" s="1">
        <v>2.2139349027559901E-7</v>
      </c>
    </row>
    <row r="6" spans="1:2" hidden="1" x14ac:dyDescent="0.25">
      <c r="A6" t="s">
        <v>68</v>
      </c>
      <c r="B6" s="1">
        <v>3.73097720578842E-7</v>
      </c>
    </row>
    <row r="7" spans="1:2" hidden="1" x14ac:dyDescent="0.25">
      <c r="A7" t="s">
        <v>67</v>
      </c>
      <c r="B7" s="1">
        <v>1.1365535268253599E-6</v>
      </c>
    </row>
    <row r="8" spans="1:2" hidden="1" x14ac:dyDescent="0.25">
      <c r="A8" t="s">
        <v>66</v>
      </c>
      <c r="B8" s="1">
        <v>9.1232011791271705E-6</v>
      </c>
    </row>
    <row r="9" spans="1:2" hidden="1" x14ac:dyDescent="0.25">
      <c r="A9" t="s">
        <v>65</v>
      </c>
      <c r="B9" s="1">
        <v>1.4344329480079899E-5</v>
      </c>
    </row>
    <row r="10" spans="1:2" hidden="1" x14ac:dyDescent="0.25">
      <c r="A10" t="s">
        <v>64</v>
      </c>
      <c r="B10" s="1">
        <v>1.8438099222943699E-5</v>
      </c>
    </row>
    <row r="11" spans="1:2" hidden="1" x14ac:dyDescent="0.25">
      <c r="A11" t="s">
        <v>63</v>
      </c>
      <c r="B11" s="1">
        <v>2.4166639050702701E-5</v>
      </c>
    </row>
    <row r="12" spans="1:2" hidden="1" x14ac:dyDescent="0.25">
      <c r="A12" t="s">
        <v>62</v>
      </c>
      <c r="B12" s="1">
        <v>3.9269422535565997E-5</v>
      </c>
    </row>
    <row r="13" spans="1:2" hidden="1" x14ac:dyDescent="0.25">
      <c r="A13" t="s">
        <v>61</v>
      </c>
      <c r="B13" s="1">
        <v>4.3927542621518601E-5</v>
      </c>
    </row>
    <row r="14" spans="1:2" hidden="1" x14ac:dyDescent="0.25">
      <c r="A14" t="s">
        <v>60</v>
      </c>
      <c r="B14" s="1">
        <v>4.5045786968428303E-5</v>
      </c>
    </row>
    <row r="15" spans="1:2" hidden="1" x14ac:dyDescent="0.25">
      <c r="A15" t="s">
        <v>59</v>
      </c>
      <c r="B15" s="1">
        <v>4.55792732048811E-5</v>
      </c>
    </row>
    <row r="16" spans="1:2" hidden="1" x14ac:dyDescent="0.25">
      <c r="A16" t="s">
        <v>58</v>
      </c>
      <c r="B16" s="1">
        <v>5.0051189149872799E-5</v>
      </c>
    </row>
    <row r="17" spans="1:2" hidden="1" x14ac:dyDescent="0.25">
      <c r="A17" t="s">
        <v>57</v>
      </c>
      <c r="B17" s="1">
        <v>7.1972947979932205E-5</v>
      </c>
    </row>
    <row r="18" spans="1:2" hidden="1" x14ac:dyDescent="0.25">
      <c r="A18" t="s">
        <v>56</v>
      </c>
      <c r="B18" s="1">
        <v>7.2898306581862496E-5</v>
      </c>
    </row>
    <row r="19" spans="1:2" hidden="1" x14ac:dyDescent="0.25">
      <c r="A19" t="s">
        <v>55</v>
      </c>
      <c r="B19" s="1">
        <v>7.6476432971433504E-5</v>
      </c>
    </row>
    <row r="20" spans="1:2" hidden="1" x14ac:dyDescent="0.25">
      <c r="A20" t="s">
        <v>54</v>
      </c>
      <c r="B20" s="1">
        <v>8.1394151601928805E-5</v>
      </c>
    </row>
    <row r="21" spans="1:2" hidden="1" x14ac:dyDescent="0.25">
      <c r="A21" t="s">
        <v>53</v>
      </c>
      <c r="B21" s="1">
        <v>8.5440132228653098E-5</v>
      </c>
    </row>
    <row r="22" spans="1:2" hidden="1" x14ac:dyDescent="0.25">
      <c r="A22" t="s">
        <v>52</v>
      </c>
      <c r="B22" s="1">
        <v>8.5622797152033999E-5</v>
      </c>
    </row>
    <row r="23" spans="1:2" hidden="1" x14ac:dyDescent="0.25">
      <c r="A23" t="s">
        <v>51</v>
      </c>
      <c r="B23" s="1">
        <v>9.6381444319504906E-5</v>
      </c>
    </row>
    <row r="24" spans="1:2" hidden="1" x14ac:dyDescent="0.25">
      <c r="A24" t="s">
        <v>50</v>
      </c>
      <c r="B24" s="1">
        <v>1.3470579574683799E-4</v>
      </c>
    </row>
    <row r="25" spans="1:2" hidden="1" x14ac:dyDescent="0.25">
      <c r="A25" t="s">
        <v>49</v>
      </c>
      <c r="B25" s="1">
        <v>1.6712092496560399E-4</v>
      </c>
    </row>
    <row r="26" spans="1:2" hidden="1" x14ac:dyDescent="0.25">
      <c r="A26" t="s">
        <v>48</v>
      </c>
      <c r="B26" s="1">
        <v>1.9751329938867801E-4</v>
      </c>
    </row>
    <row r="27" spans="1:2" hidden="1" x14ac:dyDescent="0.25">
      <c r="A27" t="s">
        <v>47</v>
      </c>
      <c r="B27" s="1">
        <v>2.0779822050860701E-4</v>
      </c>
    </row>
    <row r="28" spans="1:2" hidden="1" x14ac:dyDescent="0.25">
      <c r="A28" t="s">
        <v>46</v>
      </c>
      <c r="B28" s="1">
        <v>2.0800295956752401E-4</v>
      </c>
    </row>
    <row r="29" spans="1:2" hidden="1" x14ac:dyDescent="0.25">
      <c r="A29" t="s">
        <v>45</v>
      </c>
      <c r="B29" s="1">
        <v>2.0848702903490299E-4</v>
      </c>
    </row>
    <row r="30" spans="1:2" hidden="1" x14ac:dyDescent="0.25">
      <c r="A30" t="s">
        <v>44</v>
      </c>
      <c r="B30" s="1">
        <v>2.29791583162707E-4</v>
      </c>
    </row>
    <row r="31" spans="1:2" hidden="1" x14ac:dyDescent="0.25">
      <c r="A31" t="s">
        <v>43</v>
      </c>
      <c r="B31" s="1">
        <v>2.4157505481906699E-4</v>
      </c>
    </row>
    <row r="32" spans="1:2" hidden="1" x14ac:dyDescent="0.25">
      <c r="A32" t="s">
        <v>42</v>
      </c>
      <c r="B32" s="1">
        <v>2.4832688827086398E-4</v>
      </c>
    </row>
    <row r="33" spans="1:2" hidden="1" x14ac:dyDescent="0.25">
      <c r="A33" t="s">
        <v>41</v>
      </c>
      <c r="B33" s="1">
        <v>2.82190896381701E-4</v>
      </c>
    </row>
    <row r="34" spans="1:2" hidden="1" x14ac:dyDescent="0.25">
      <c r="A34" t="s">
        <v>40</v>
      </c>
      <c r="B34" s="1">
        <v>3.2941142769932902E-4</v>
      </c>
    </row>
    <row r="35" spans="1:2" hidden="1" x14ac:dyDescent="0.25">
      <c r="A35" t="s">
        <v>39</v>
      </c>
      <c r="B35" s="1">
        <v>3.37807884262903E-4</v>
      </c>
    </row>
    <row r="36" spans="1:2" hidden="1" x14ac:dyDescent="0.25">
      <c r="A36" t="s">
        <v>38</v>
      </c>
      <c r="B36" s="1">
        <v>3.5833263616101303E-4</v>
      </c>
    </row>
    <row r="37" spans="1:2" hidden="1" x14ac:dyDescent="0.25">
      <c r="A37" t="s">
        <v>37</v>
      </c>
      <c r="B37" s="1">
        <v>3.9821309477165701E-4</v>
      </c>
    </row>
    <row r="38" spans="1:2" hidden="1" x14ac:dyDescent="0.25">
      <c r="A38" t="s">
        <v>36</v>
      </c>
      <c r="B38" s="1">
        <v>4.10312921504619E-4</v>
      </c>
    </row>
    <row r="39" spans="1:2" hidden="1" x14ac:dyDescent="0.25">
      <c r="A39" t="s">
        <v>35</v>
      </c>
      <c r="B39" s="1">
        <v>4.18535882202572E-4</v>
      </c>
    </row>
    <row r="40" spans="1:2" hidden="1" x14ac:dyDescent="0.25">
      <c r="A40" t="s">
        <v>34</v>
      </c>
      <c r="B40" s="1">
        <v>4.1996199653744599E-4</v>
      </c>
    </row>
    <row r="41" spans="1:2" hidden="1" x14ac:dyDescent="0.25">
      <c r="A41" t="s">
        <v>33</v>
      </c>
      <c r="B41" s="1">
        <v>4.6949147856060601E-4</v>
      </c>
    </row>
    <row r="42" spans="1:2" hidden="1" x14ac:dyDescent="0.25">
      <c r="A42" t="s">
        <v>32</v>
      </c>
      <c r="B42" s="1">
        <v>5.1280221008474097E-4</v>
      </c>
    </row>
    <row r="43" spans="1:2" hidden="1" x14ac:dyDescent="0.25">
      <c r="A43" t="s">
        <v>31</v>
      </c>
      <c r="B43" s="1">
        <v>5.1850486071334698E-4</v>
      </c>
    </row>
    <row r="44" spans="1:2" hidden="1" x14ac:dyDescent="0.25">
      <c r="A44" t="s">
        <v>30</v>
      </c>
      <c r="B44" s="1">
        <v>6.1807966652853105E-4</v>
      </c>
    </row>
    <row r="45" spans="1:2" hidden="1" x14ac:dyDescent="0.25">
      <c r="A45" t="s">
        <v>29</v>
      </c>
      <c r="B45" s="1">
        <v>7.6658577820179995E-4</v>
      </c>
    </row>
    <row r="46" spans="1:2" hidden="1" x14ac:dyDescent="0.25">
      <c r="A46" t="s">
        <v>28</v>
      </c>
      <c r="B46" s="1">
        <v>1.02933543301547E-3</v>
      </c>
    </row>
    <row r="47" spans="1:2" hidden="1" x14ac:dyDescent="0.25">
      <c r="A47" t="s">
        <v>27</v>
      </c>
      <c r="B47" s="1">
        <v>1.10803534636232E-3</v>
      </c>
    </row>
    <row r="48" spans="1:2" hidden="1" x14ac:dyDescent="0.25">
      <c r="A48" t="s">
        <v>26</v>
      </c>
      <c r="B48" s="1">
        <v>1.2324403993638801E-3</v>
      </c>
    </row>
    <row r="49" spans="1:2" hidden="1" x14ac:dyDescent="0.25">
      <c r="A49" t="s">
        <v>25</v>
      </c>
      <c r="B49" s="1">
        <v>1.74953024410924E-3</v>
      </c>
    </row>
    <row r="50" spans="1:2" hidden="1" x14ac:dyDescent="0.25">
      <c r="A50" t="s">
        <v>24</v>
      </c>
      <c r="B50" s="1">
        <v>2.0509459897148198E-3</v>
      </c>
    </row>
    <row r="51" spans="1:2" hidden="1" x14ac:dyDescent="0.25">
      <c r="A51" t="s">
        <v>23</v>
      </c>
      <c r="B51" s="1">
        <v>2.0798145454591801E-3</v>
      </c>
    </row>
    <row r="52" spans="1:2" hidden="1" x14ac:dyDescent="0.25">
      <c r="A52" t="s">
        <v>22</v>
      </c>
      <c r="B52" s="1">
        <v>2.6621969601483201E-3</v>
      </c>
    </row>
    <row r="53" spans="1:2" hidden="1" x14ac:dyDescent="0.25">
      <c r="A53" t="s">
        <v>21</v>
      </c>
      <c r="B53" s="1">
        <v>3.07376239688157E-3</v>
      </c>
    </row>
    <row r="54" spans="1:2" hidden="1" x14ac:dyDescent="0.25">
      <c r="A54" t="s">
        <v>20</v>
      </c>
      <c r="B54" s="1">
        <v>3.7245095127095501E-3</v>
      </c>
    </row>
    <row r="55" spans="1:2" hidden="1" x14ac:dyDescent="0.25">
      <c r="A55" t="s">
        <v>19</v>
      </c>
      <c r="B55" s="1">
        <v>4.4434536669058899E-3</v>
      </c>
    </row>
    <row r="56" spans="1:2" x14ac:dyDescent="0.25">
      <c r="A56" t="s">
        <v>18</v>
      </c>
      <c r="B56" s="1">
        <v>5.36707194166758E-3</v>
      </c>
    </row>
    <row r="57" spans="1:2" x14ac:dyDescent="0.25">
      <c r="A57" t="s">
        <v>17</v>
      </c>
      <c r="B57" s="1">
        <v>6.03500655628078E-3</v>
      </c>
    </row>
    <row r="58" spans="1:2" x14ac:dyDescent="0.25">
      <c r="A58" t="s">
        <v>16</v>
      </c>
      <c r="B58" s="1">
        <v>6.2700012087012298E-3</v>
      </c>
    </row>
    <row r="59" spans="1:2" x14ac:dyDescent="0.25">
      <c r="A59" t="s">
        <v>15</v>
      </c>
      <c r="B59" s="1">
        <v>6.3141097321334798E-3</v>
      </c>
    </row>
    <row r="60" spans="1:2" x14ac:dyDescent="0.25">
      <c r="A60" t="s">
        <v>14</v>
      </c>
      <c r="B60" s="1">
        <v>7.4725066799339601E-3</v>
      </c>
    </row>
    <row r="61" spans="1:2" x14ac:dyDescent="0.25">
      <c r="A61" t="s">
        <v>13</v>
      </c>
      <c r="B61" s="1">
        <v>1.09133225257649E-2</v>
      </c>
    </row>
    <row r="62" spans="1:2" x14ac:dyDescent="0.25">
      <c r="A62" t="s">
        <v>12</v>
      </c>
      <c r="B62" s="1">
        <v>1.1245545892481199E-2</v>
      </c>
    </row>
    <row r="63" spans="1:2" x14ac:dyDescent="0.25">
      <c r="A63" t="s">
        <v>11</v>
      </c>
      <c r="B63" s="1">
        <v>1.18603214977569E-2</v>
      </c>
    </row>
    <row r="64" spans="1:2" x14ac:dyDescent="0.25">
      <c r="A64" t="s">
        <v>10</v>
      </c>
      <c r="B64" s="1">
        <v>1.22763184349578E-2</v>
      </c>
    </row>
    <row r="65" spans="1:2" x14ac:dyDescent="0.25">
      <c r="A65" t="s">
        <v>9</v>
      </c>
      <c r="B65" s="1">
        <v>1.32292376371897E-2</v>
      </c>
    </row>
    <row r="66" spans="1:2" x14ac:dyDescent="0.25">
      <c r="A66" t="s">
        <v>8</v>
      </c>
      <c r="B66" s="1">
        <v>3.2013469926215198E-2</v>
      </c>
    </row>
    <row r="67" spans="1:2" x14ac:dyDescent="0.25">
      <c r="A67" t="s">
        <v>7</v>
      </c>
      <c r="B67" s="1">
        <v>4.24245350841869E-2</v>
      </c>
    </row>
    <row r="68" spans="1:2" x14ac:dyDescent="0.25">
      <c r="A68" t="s">
        <v>6</v>
      </c>
      <c r="B68" s="1">
        <v>5.7710477060035598E-2</v>
      </c>
    </row>
    <row r="69" spans="1:2" x14ac:dyDescent="0.25">
      <c r="A69" t="s">
        <v>5</v>
      </c>
      <c r="B69" s="1">
        <v>6.5805955824723594E-2</v>
      </c>
    </row>
    <row r="70" spans="1:2" x14ac:dyDescent="0.25">
      <c r="A70" t="s">
        <v>4</v>
      </c>
      <c r="B70" s="1">
        <v>6.8171087805567507E-2</v>
      </c>
    </row>
    <row r="71" spans="1:2" x14ac:dyDescent="0.25">
      <c r="A71" t="s">
        <v>3</v>
      </c>
      <c r="B71" s="1">
        <v>0.111648683843678</v>
      </c>
    </row>
    <row r="72" spans="1:2" x14ac:dyDescent="0.25">
      <c r="A72" t="s">
        <v>2</v>
      </c>
      <c r="B72" s="1">
        <v>0.49954289597652801</v>
      </c>
    </row>
  </sheetData>
  <autoFilter ref="A1:B72">
    <filterColumn colId="1">
      <customFilters>
        <customFilter operator="greaterThanOrEqual" val="5.0000000000000001E-3"/>
      </customFilters>
    </filterColumn>
  </autoFilter>
  <sortState xmlns:xlrd2="http://schemas.microsoft.com/office/spreadsheetml/2017/richdata2" ref="A2:B72">
    <sortCondition ref="B2:B7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xgb_feature_importance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Sweigard</dc:creator>
  <cp:lastModifiedBy>neils</cp:lastModifiedBy>
  <dcterms:created xsi:type="dcterms:W3CDTF">2022-08-06T01:17:21Z</dcterms:created>
  <dcterms:modified xsi:type="dcterms:W3CDTF">2022-08-06T02:21:19Z</dcterms:modified>
</cp:coreProperties>
</file>