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shimura\OneDrive\ドキュメント\01_Rayd\20_研修関連\30_課題\New_RayD課題サイト_Q\develop\JDBCkadai\JDBC課題\JDBC課題\"/>
    </mc:Choice>
  </mc:AlternateContent>
  <xr:revisionPtr revIDLastSave="0" documentId="13_ncr:40009_{B45E04CB-C10C-4CBD-8825-A6DFF72EAA47}" xr6:coauthVersionLast="47" xr6:coauthVersionMax="47" xr10:uidLastSave="{00000000-0000-0000-0000-000000000000}"/>
  <bookViews>
    <workbookView xWindow="37320" yWindow="-120" windowWidth="29040" windowHeight="15720" tabRatio="758"/>
  </bookViews>
  <sheets>
    <sheet name="画面イメージ" sheetId="62" r:id="rId1"/>
    <sheet name="画面項目定義" sheetId="65" r:id="rId2"/>
    <sheet name="画面詳細設計" sheetId="67" r:id="rId3"/>
    <sheet name="機能詳細設計" sheetId="6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65" l="1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<sst xmlns="http://schemas.openxmlformats.org/spreadsheetml/2006/main" count="35" uniqueCount="20">
  <si>
    <t>改訂日</t>
    <rPh sb="0" eb="2">
      <t>カイテイ</t>
    </rPh>
    <rPh sb="2" eb="3">
      <t>ビ</t>
    </rPh>
    <phoneticPr fontId="1"/>
  </si>
  <si>
    <t>備考</t>
    <rPh sb="0" eb="2">
      <t>ビコウ</t>
    </rPh>
    <phoneticPr fontId="1"/>
  </si>
  <si>
    <t>No</t>
    <phoneticPr fontId="1"/>
  </si>
  <si>
    <t>画面項目</t>
    <rPh sb="0" eb="2">
      <t>ガメン</t>
    </rPh>
    <rPh sb="2" eb="4">
      <t>コウモク</t>
    </rPh>
    <phoneticPr fontId="1"/>
  </si>
  <si>
    <t>項目名称</t>
    <rPh sb="0" eb="2">
      <t>コウモク</t>
    </rPh>
    <rPh sb="2" eb="4">
      <t>メイショウ</t>
    </rPh>
    <phoneticPr fontId="1"/>
  </si>
  <si>
    <t>分類</t>
    <rPh sb="0" eb="2">
      <t>ブンルイ</t>
    </rPh>
    <phoneticPr fontId="1"/>
  </si>
  <si>
    <t>桁数</t>
    <rPh sb="0" eb="2">
      <t>ケタスウ</t>
    </rPh>
    <phoneticPr fontId="1"/>
  </si>
  <si>
    <t>フォーマット</t>
    <phoneticPr fontId="1"/>
  </si>
  <si>
    <t>テーブル</t>
    <phoneticPr fontId="1"/>
  </si>
  <si>
    <t>必須</t>
    <rPh sb="0" eb="2">
      <t>ヒッス</t>
    </rPh>
    <phoneticPr fontId="1"/>
  </si>
  <si>
    <t>初期表示処理</t>
    <rPh sb="0" eb="2">
      <t>ショキ</t>
    </rPh>
    <rPh sb="2" eb="4">
      <t>ヒョウジ</t>
    </rPh>
    <rPh sb="4" eb="6">
      <t>ショリ</t>
    </rPh>
    <phoneticPr fontId="1"/>
  </si>
  <si>
    <t>改訂者</t>
    <rPh sb="0" eb="2">
      <t>カイテイ</t>
    </rPh>
    <rPh sb="2" eb="3">
      <t>シャ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</si>
  <si>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</si>
  <si>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</si>
  <si>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Loginボタン[クリック]処理</t>
    <phoneticPr fontId="1"/>
  </si>
  <si>
    <t>○○ボタン[クリック]処理</t>
    <phoneticPr fontId="1"/>
  </si>
  <si>
    <t>詳細設計書</t>
    <rPh sb="0" eb="2">
      <t>ショウサイ</t>
    </rPh>
    <rPh sb="2" eb="4">
      <t>セッケイ</t>
    </rPh>
    <rPh sb="4" eb="5">
      <t>ショ</t>
    </rPh>
    <phoneticPr fontId="1"/>
  </si>
  <si>
    <t>SAMPLE画面</t>
    <rPh sb="6" eb="8">
      <t>ガメン</t>
    </rPh>
    <phoneticPr fontId="1"/>
  </si>
  <si>
    <t>SAMPLE</t>
    <phoneticPr fontId="1"/>
  </si>
  <si>
    <t>画面イメージ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</si>
</sst>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210" formatCode="yyyy/mm/dd"/>
  </numFmts>
  <fonts count="6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5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3" fillId="0" borderId="4" xfId="0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  <xf numFmtId="0" fontId="3" fillId="0" borderId="9" xfId="0" applyFont="1" applyBorder="1" applyAlignment="1">
      <alignment vertical="top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2" xfId="0" applyFont="1" applyFill="1" applyBorder="1" applyAlignment="1">
      <alignment vertical="center"/>
    </xf>
    <xf numFmtId="0" fontId="4" fillId="2" borderId="9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vertical="top"/>
    </xf>
    <xf numFmtId="0" fontId="3" fillId="0" borderId="2" xfId="0" applyFont="1" applyFill="1" applyBorder="1" applyAlignment="1">
      <alignment vertical="top"/>
    </xf>
    <xf numFmtId="0" fontId="3" fillId="0" borderId="3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4" fillId="2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0" xfId="0" applyNumberFormat="1" applyFont="1" applyBorder="1" applyAlignment="1">
      <alignment horizontal="center"/>
    </xf>
    <xf numFmtId="0" fontId="3" fillId="0" borderId="11" xfId="0" applyNumberFormat="1" applyFont="1" applyBorder="1" applyAlignment="1">
      <alignment horizontal="center"/>
    </xf>
    <xf numFmtId="0" fontId="3" fillId="0" borderId="12" xfId="0" applyNumberFormat="1" applyFont="1" applyBorder="1" applyAlignment="1">
      <alignment horizontal="center"/>
    </xf>
    <xf numFmtId="0" fontId="2" fillId="0" borderId="1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2" fillId="0" borderId="6" xfId="1" applyFont="1" applyFill="1" applyBorder="1" applyAlignment="1">
      <alignment horizontal="center" vertical="center"/>
    </xf>
    <xf numFmtId="0" fontId="2" fillId="0" borderId="7" xfId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center" vertical="center"/>
    </xf>
    <xf numFmtId="210" fontId="3" fillId="0" borderId="10" xfId="0" applyNumberFormat="1" applyFont="1" applyBorder="1" applyAlignment="1">
      <alignment horizontal="center"/>
    </xf>
    <xf numFmtId="210" fontId="3" fillId="0" borderId="11" xfId="0" applyNumberFormat="1" applyFont="1" applyBorder="1" applyAlignment="1">
      <alignment horizontal="center"/>
    </xf>
    <xf numFmtId="210" fontId="3" fillId="0" borderId="12" xfId="0" applyNumberFormat="1" applyFont="1" applyBorder="1" applyAlignment="1">
      <alignment horizontal="center"/>
    </xf>
    <xf numFmtId="0" fontId="3" fillId="0" borderId="9" xfId="0" applyFont="1" applyBorder="1" applyAlignment="1">
      <alignment vertical="top"/>
    </xf>
    <xf numFmtId="0" fontId="3" fillId="0" borderId="9" xfId="0" applyFont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</cellXfs>
  <cellStyles count="2">
    <cellStyle name="標準" xfId="0" builtinId="0"/>
    <cellStyle name="標準_受入登録（詳細）2000バージョン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U52"/>
  <sheetViews>
    <sheetView tabSelected="1" view="pageBreakPreview" zoomScaleNormal="100" zoomScaleSheetLayoutView="100" workbookViewId="0">
      <selection sqref="A1:M2"/>
    </sheetView>
  </sheetViews>
  <sheetFormatPr defaultColWidth="2.6328125" defaultRowHeight="9.5" x14ac:dyDescent="0.15"/>
  <cols>
    <col min="1" max="16384" width="2.6328125" style="1"/>
  </cols>
  <sheetData>
    <row r="1" spans="1:47" x14ac:dyDescent="0.15">
      <c r="A1" s="38" t="s">
        <v>16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40"/>
      <c r="N1" s="29" t="s">
        <v>12</v>
      </c>
      <c r="O1" s="30"/>
      <c r="P1" s="30"/>
      <c r="Q1" s="31"/>
      <c r="R1" s="32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29" t="s">
        <v>0</v>
      </c>
      <c r="AI1" s="30"/>
      <c r="AJ1" s="30"/>
      <c r="AK1" s="31"/>
      <c r="AL1" s="44">
        <v>43128</v>
      </c>
      <c r="AM1" s="45"/>
      <c r="AN1" s="45"/>
      <c r="AO1" s="45"/>
      <c r="AP1" s="45"/>
      <c r="AQ1" s="45"/>
      <c r="AR1" s="45"/>
      <c r="AS1" s="45"/>
      <c r="AT1" s="45"/>
      <c r="AU1" s="46"/>
    </row>
    <row r="2" spans="1:47" x14ac:dyDescent="0.15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3"/>
      <c r="N2" s="29" t="s">
        <v>13</v>
      </c>
      <c r="O2" s="30"/>
      <c r="P2" s="30"/>
      <c r="Q2" s="31"/>
      <c r="R2" s="32" t="s">
        <v>17</v>
      </c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4"/>
      <c r="AH2" s="29" t="s">
        <v>11</v>
      </c>
      <c r="AI2" s="30"/>
      <c r="AJ2" s="30"/>
      <c r="AK2" s="31"/>
      <c r="AL2" s="35" t="s">
        <v>18</v>
      </c>
      <c r="AM2" s="36"/>
      <c r="AN2" s="36"/>
      <c r="AO2" s="36"/>
      <c r="AP2" s="36"/>
      <c r="AQ2" s="36"/>
      <c r="AR2" s="36"/>
      <c r="AS2" s="36"/>
      <c r="AT2" s="36"/>
      <c r="AU2" s="37"/>
    </row>
    <row r="3" spans="1:47" ht="11.25" customHeight="1" x14ac:dyDescent="0.15">
      <c r="B3" s="2"/>
    </row>
    <row r="4" spans="1:47" ht="11.25" customHeight="1" x14ac:dyDescent="0.15">
      <c r="A4" s="15" t="s">
        <v>19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7"/>
    </row>
    <row r="5" spans="1:47" x14ac:dyDescent="0.1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5"/>
    </row>
    <row r="6" spans="1:47" x14ac:dyDescent="0.1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8"/>
    </row>
    <row r="7" spans="1:47" x14ac:dyDescent="0.15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8"/>
    </row>
    <row r="8" spans="1:47" x14ac:dyDescent="0.15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8"/>
    </row>
    <row r="9" spans="1:47" x14ac:dyDescent="0.15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8"/>
    </row>
    <row r="10" spans="1:47" x14ac:dyDescent="0.15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8"/>
    </row>
    <row r="11" spans="1:47" x14ac:dyDescent="0.15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8"/>
    </row>
    <row r="12" spans="1:47" x14ac:dyDescent="0.15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8"/>
    </row>
    <row r="13" spans="1:47" x14ac:dyDescent="0.15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8"/>
    </row>
    <row r="14" spans="1:47" x14ac:dyDescent="0.15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8"/>
    </row>
    <row r="15" spans="1:47" x14ac:dyDescent="0.15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8"/>
    </row>
    <row r="16" spans="1:47" x14ac:dyDescent="0.15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8"/>
    </row>
    <row r="17" spans="1:47" x14ac:dyDescent="0.15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8"/>
    </row>
    <row r="18" spans="1:47" x14ac:dyDescent="0.15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8"/>
    </row>
    <row r="19" spans="1:47" x14ac:dyDescent="0.15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8"/>
    </row>
    <row r="20" spans="1:47" x14ac:dyDescent="0.15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8"/>
    </row>
    <row r="21" spans="1:47" x14ac:dyDescent="0.1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8"/>
    </row>
    <row r="22" spans="1:47" x14ac:dyDescent="0.1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8"/>
    </row>
    <row r="23" spans="1:47" x14ac:dyDescent="0.1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8"/>
    </row>
    <row r="24" spans="1:47" x14ac:dyDescent="0.1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8"/>
    </row>
    <row r="25" spans="1:47" x14ac:dyDescent="0.15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8"/>
    </row>
    <row r="26" spans="1:47" x14ac:dyDescent="0.15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8"/>
    </row>
    <row r="27" spans="1:47" x14ac:dyDescent="0.15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8"/>
    </row>
    <row r="28" spans="1:47" x14ac:dyDescent="0.15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8"/>
    </row>
    <row r="29" spans="1:47" x14ac:dyDescent="0.15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8"/>
    </row>
    <row r="30" spans="1:47" x14ac:dyDescent="0.15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8"/>
    </row>
    <row r="31" spans="1:47" x14ac:dyDescent="0.15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8"/>
    </row>
    <row r="32" spans="1:47" x14ac:dyDescent="0.15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8"/>
    </row>
    <row r="33" spans="1:47" x14ac:dyDescent="0.15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8"/>
    </row>
    <row r="34" spans="1:47" x14ac:dyDescent="0.15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8"/>
    </row>
    <row r="35" spans="1:47" x14ac:dyDescent="0.15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8"/>
    </row>
    <row r="36" spans="1:47" x14ac:dyDescent="0.15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8"/>
    </row>
    <row r="37" spans="1:47" x14ac:dyDescent="0.15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8"/>
    </row>
    <row r="38" spans="1:47" x14ac:dyDescent="0.15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8"/>
    </row>
    <row r="39" spans="1:47" x14ac:dyDescent="0.15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8"/>
    </row>
    <row r="40" spans="1:47" x14ac:dyDescent="0.15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8"/>
    </row>
    <row r="41" spans="1:47" x14ac:dyDescent="0.15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8"/>
    </row>
    <row r="42" spans="1:47" x14ac:dyDescent="0.15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8"/>
    </row>
    <row r="43" spans="1:47" x14ac:dyDescent="0.15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8"/>
    </row>
    <row r="44" spans="1:47" x14ac:dyDescent="0.15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8"/>
    </row>
    <row r="45" spans="1:47" x14ac:dyDescent="0.15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8"/>
    </row>
    <row r="46" spans="1:47" x14ac:dyDescent="0.1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8"/>
    </row>
    <row r="47" spans="1:47" x14ac:dyDescent="0.15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8"/>
    </row>
    <row r="48" spans="1:47" x14ac:dyDescent="0.15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8"/>
    </row>
    <row r="49" spans="1:47" x14ac:dyDescent="0.1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8"/>
    </row>
    <row r="50" spans="1:47" x14ac:dyDescent="0.15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8"/>
    </row>
    <row r="51" spans="1:47" x14ac:dyDescent="0.15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8"/>
    </row>
    <row r="52" spans="1:47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1"/>
    </row>
  </sheetData>
  <mergeCells count="9">
    <mergeCell ref="N2:Q2"/>
    <mergeCell ref="R2:AG2"/>
    <mergeCell ref="AH2:AK2"/>
    <mergeCell ref="AL2:AU2"/>
    <mergeCell ref="A1:M2"/>
    <mergeCell ref="N1:Q1"/>
    <mergeCell ref="R1:AG1"/>
    <mergeCell ref="AH1:AK1"/>
    <mergeCell ref="AL1:AU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U54"/>
  <sheetViews>
    <sheetView view="pageBreakPreview" zoomScale="80" zoomScaleNormal="100" zoomScaleSheetLayoutView="80" workbookViewId="0">
      <pane ySplit="5" topLeftCell="A6" activePane="bottomLeft" state="frozen"/>
      <selection sqref="A1:K2"/>
      <selection pane="bottomLeft" activeCell="A6" sqref="A6"/>
    </sheetView>
  </sheetViews>
  <sheetFormatPr defaultColWidth="2.6328125" defaultRowHeight="9.5" x14ac:dyDescent="0.15"/>
  <cols>
    <col min="1" max="16384" width="2.6328125" style="1"/>
  </cols>
  <sheetData>
    <row r="1" spans="1:47" ht="9.65" customHeight="1" x14ac:dyDescent="0.15">
      <c r="A1" s="38" t="s">
        <v>16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40"/>
      <c r="N1" s="29" t="s">
        <v>12</v>
      </c>
      <c r="O1" s="30"/>
      <c r="P1" s="30"/>
      <c r="Q1" s="31"/>
      <c r="R1" s="32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29" t="s">
        <v>0</v>
      </c>
      <c r="AI1" s="30"/>
      <c r="AJ1" s="30"/>
      <c r="AK1" s="31"/>
      <c r="AL1" s="44"/>
      <c r="AM1" s="45"/>
      <c r="AN1" s="45"/>
      <c r="AO1" s="45"/>
      <c r="AP1" s="45"/>
      <c r="AQ1" s="45"/>
      <c r="AR1" s="45"/>
      <c r="AS1" s="45"/>
      <c r="AT1" s="45"/>
      <c r="AU1" s="46"/>
    </row>
    <row r="2" spans="1:47" ht="9.65" customHeight="1" x14ac:dyDescent="0.15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3"/>
      <c r="N2" s="29" t="s">
        <v>13</v>
      </c>
      <c r="O2" s="30"/>
      <c r="P2" s="30"/>
      <c r="Q2" s="31"/>
      <c r="R2" s="32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4"/>
      <c r="AH2" s="29" t="s">
        <v>11</v>
      </c>
      <c r="AI2" s="30"/>
      <c r="AJ2" s="30"/>
      <c r="AK2" s="31"/>
      <c r="AL2" s="35"/>
      <c r="AM2" s="36"/>
      <c r="AN2" s="36"/>
      <c r="AO2" s="36"/>
      <c r="AP2" s="36"/>
      <c r="AQ2" s="36"/>
      <c r="AR2" s="36"/>
      <c r="AS2" s="36"/>
      <c r="AT2" s="36"/>
      <c r="AU2" s="37"/>
    </row>
    <row r="3" spans="1:47" x14ac:dyDescent="0.15">
      <c r="B3" s="2"/>
    </row>
    <row r="4" spans="1:47" x14ac:dyDescent="0.15">
      <c r="A4" s="15" t="s">
        <v>3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7"/>
    </row>
    <row r="5" spans="1:47" x14ac:dyDescent="0.15">
      <c r="A5" s="18" t="s">
        <v>2</v>
      </c>
      <c r="B5" s="49" t="s">
        <v>4</v>
      </c>
      <c r="C5" s="49"/>
      <c r="D5" s="49"/>
      <c r="E5" s="49"/>
      <c r="F5" s="49"/>
      <c r="G5" s="49"/>
      <c r="H5" s="49"/>
      <c r="I5" s="49"/>
      <c r="J5" s="49"/>
      <c r="K5" s="49"/>
      <c r="L5" s="49" t="s">
        <v>5</v>
      </c>
      <c r="M5" s="49"/>
      <c r="N5" s="49"/>
      <c r="O5" s="49"/>
      <c r="P5" s="49"/>
      <c r="Q5" s="49" t="s">
        <v>9</v>
      </c>
      <c r="R5" s="49"/>
      <c r="S5" s="49" t="s">
        <v>6</v>
      </c>
      <c r="T5" s="49"/>
      <c r="U5" s="49" t="s">
        <v>7</v>
      </c>
      <c r="V5" s="49"/>
      <c r="W5" s="49"/>
      <c r="X5" s="49"/>
      <c r="Y5" s="49"/>
      <c r="Z5" s="49"/>
      <c r="AA5" s="49"/>
      <c r="AB5" s="49" t="s">
        <v>8</v>
      </c>
      <c r="AC5" s="49"/>
      <c r="AD5" s="49"/>
      <c r="AE5" s="49"/>
      <c r="AF5" s="49"/>
      <c r="AG5" s="49"/>
      <c r="AH5" s="49"/>
      <c r="AI5" s="49"/>
      <c r="AJ5" s="49" t="s">
        <v>1</v>
      </c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</row>
    <row r="6" spans="1:47" x14ac:dyDescent="0.15">
      <c r="A6" s="14">
        <f>ROW()-5</f>
        <v>1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8"/>
      <c r="R6" s="48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</row>
    <row r="7" spans="1:47" x14ac:dyDescent="0.15">
      <c r="A7" s="14">
        <f t="shared" ref="A7:A54" si="0">ROW()-5</f>
        <v>2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8"/>
      <c r="R7" s="48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</row>
    <row r="8" spans="1:47" x14ac:dyDescent="0.15">
      <c r="A8" s="14">
        <f t="shared" si="0"/>
        <v>3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8"/>
      <c r="R8" s="48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</row>
    <row r="9" spans="1:47" x14ac:dyDescent="0.15">
      <c r="A9" s="14">
        <f>ROW()-5</f>
        <v>4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8"/>
      <c r="R9" s="48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</row>
    <row r="10" spans="1:47" x14ac:dyDescent="0.15">
      <c r="A10" s="14">
        <f t="shared" si="0"/>
        <v>5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8"/>
      <c r="R10" s="48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</row>
    <row r="11" spans="1:47" x14ac:dyDescent="0.15">
      <c r="A11" s="14">
        <f t="shared" si="0"/>
        <v>6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8"/>
      <c r="R11" s="48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</row>
    <row r="12" spans="1:47" x14ac:dyDescent="0.15">
      <c r="A12" s="14">
        <f t="shared" si="0"/>
        <v>7</v>
      </c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8"/>
      <c r="R12" s="48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</row>
    <row r="13" spans="1:47" x14ac:dyDescent="0.15">
      <c r="A13" s="14">
        <f t="shared" si="0"/>
        <v>8</v>
      </c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8"/>
      <c r="R13" s="48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</row>
    <row r="14" spans="1:47" x14ac:dyDescent="0.15">
      <c r="A14" s="14">
        <f t="shared" si="0"/>
        <v>9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8"/>
      <c r="R14" s="48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</row>
    <row r="15" spans="1:47" x14ac:dyDescent="0.15">
      <c r="A15" s="14">
        <f t="shared" si="0"/>
        <v>10</v>
      </c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8"/>
      <c r="R15" s="48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</row>
    <row r="16" spans="1:47" x14ac:dyDescent="0.15">
      <c r="A16" s="14">
        <f t="shared" si="0"/>
        <v>11</v>
      </c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8"/>
      <c r="R16" s="48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</row>
    <row r="17" spans="1:47" x14ac:dyDescent="0.15">
      <c r="A17" s="14">
        <f t="shared" si="0"/>
        <v>12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8"/>
      <c r="R17" s="48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</row>
    <row r="18" spans="1:47" x14ac:dyDescent="0.15">
      <c r="A18" s="14">
        <f t="shared" si="0"/>
        <v>13</v>
      </c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8"/>
      <c r="R18" s="48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</row>
    <row r="19" spans="1:47" x14ac:dyDescent="0.15">
      <c r="A19" s="14">
        <f t="shared" si="0"/>
        <v>14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8"/>
      <c r="R19" s="48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</row>
    <row r="20" spans="1:47" x14ac:dyDescent="0.15">
      <c r="A20" s="14">
        <f t="shared" si="0"/>
        <v>15</v>
      </c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8"/>
      <c r="R20" s="48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</row>
    <row r="21" spans="1:47" x14ac:dyDescent="0.15">
      <c r="A21" s="14">
        <f t="shared" si="0"/>
        <v>16</v>
      </c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8"/>
      <c r="R21" s="48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</row>
    <row r="22" spans="1:47" x14ac:dyDescent="0.15">
      <c r="A22" s="14">
        <f t="shared" si="0"/>
        <v>17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8"/>
      <c r="R22" s="48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</row>
    <row r="23" spans="1:47" x14ac:dyDescent="0.15">
      <c r="A23" s="14">
        <f t="shared" si="0"/>
        <v>18</v>
      </c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8"/>
      <c r="R23" s="48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</row>
    <row r="24" spans="1:47" x14ac:dyDescent="0.15">
      <c r="A24" s="14">
        <f t="shared" si="0"/>
        <v>19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8"/>
      <c r="R24" s="48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</row>
    <row r="25" spans="1:47" x14ac:dyDescent="0.15">
      <c r="A25" s="14">
        <f t="shared" si="0"/>
        <v>20</v>
      </c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8"/>
      <c r="R25" s="48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</row>
    <row r="26" spans="1:47" x14ac:dyDescent="0.15">
      <c r="A26" s="14">
        <f t="shared" si="0"/>
        <v>21</v>
      </c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8"/>
      <c r="R26" s="48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</row>
    <row r="27" spans="1:47" x14ac:dyDescent="0.15">
      <c r="A27" s="14">
        <f t="shared" si="0"/>
        <v>22</v>
      </c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8"/>
      <c r="R27" s="48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</row>
    <row r="28" spans="1:47" x14ac:dyDescent="0.15">
      <c r="A28" s="14">
        <f t="shared" si="0"/>
        <v>23</v>
      </c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8"/>
      <c r="R28" s="48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</row>
    <row r="29" spans="1:47" x14ac:dyDescent="0.15">
      <c r="A29" s="14">
        <f t="shared" si="0"/>
        <v>24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8"/>
      <c r="R29" s="48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</row>
    <row r="30" spans="1:47" x14ac:dyDescent="0.15">
      <c r="A30" s="14">
        <f t="shared" si="0"/>
        <v>25</v>
      </c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8"/>
      <c r="R30" s="48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</row>
    <row r="31" spans="1:47" x14ac:dyDescent="0.15">
      <c r="A31" s="14">
        <f t="shared" si="0"/>
        <v>26</v>
      </c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8"/>
      <c r="R31" s="48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</row>
    <row r="32" spans="1:47" x14ac:dyDescent="0.15">
      <c r="A32" s="14">
        <f t="shared" si="0"/>
        <v>27</v>
      </c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8"/>
      <c r="R32" s="48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</row>
    <row r="33" spans="1:47" x14ac:dyDescent="0.15">
      <c r="A33" s="14">
        <f t="shared" si="0"/>
        <v>28</v>
      </c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8"/>
      <c r="R33" s="48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</row>
    <row r="34" spans="1:47" x14ac:dyDescent="0.15">
      <c r="A34" s="14">
        <f t="shared" si="0"/>
        <v>29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8"/>
      <c r="R34" s="48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</row>
    <row r="35" spans="1:47" x14ac:dyDescent="0.15">
      <c r="A35" s="14">
        <f t="shared" si="0"/>
        <v>30</v>
      </c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8"/>
      <c r="R35" s="48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</row>
    <row r="36" spans="1:47" x14ac:dyDescent="0.15">
      <c r="A36" s="14">
        <f t="shared" si="0"/>
        <v>31</v>
      </c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8"/>
      <c r="R36" s="48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</row>
    <row r="37" spans="1:47" x14ac:dyDescent="0.15">
      <c r="A37" s="14">
        <f t="shared" si="0"/>
        <v>32</v>
      </c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8"/>
      <c r="R37" s="48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</row>
    <row r="38" spans="1:47" x14ac:dyDescent="0.15">
      <c r="A38" s="14">
        <f t="shared" si="0"/>
        <v>33</v>
      </c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8"/>
      <c r="R38" s="48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</row>
    <row r="39" spans="1:47" x14ac:dyDescent="0.15">
      <c r="A39" s="14">
        <f t="shared" si="0"/>
        <v>34</v>
      </c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8"/>
      <c r="R39" s="48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</row>
    <row r="40" spans="1:47" x14ac:dyDescent="0.15">
      <c r="A40" s="14">
        <f t="shared" si="0"/>
        <v>35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8"/>
      <c r="R40" s="48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</row>
    <row r="41" spans="1:47" x14ac:dyDescent="0.15">
      <c r="A41" s="14">
        <f t="shared" si="0"/>
        <v>36</v>
      </c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8"/>
      <c r="R41" s="48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</row>
    <row r="42" spans="1:47" x14ac:dyDescent="0.15">
      <c r="A42" s="14">
        <f t="shared" si="0"/>
        <v>37</v>
      </c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8"/>
      <c r="R42" s="48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</row>
    <row r="43" spans="1:47" x14ac:dyDescent="0.15">
      <c r="A43" s="14">
        <f t="shared" si="0"/>
        <v>38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8"/>
      <c r="R43" s="48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</row>
    <row r="44" spans="1:47" x14ac:dyDescent="0.15">
      <c r="A44" s="14">
        <f t="shared" si="0"/>
        <v>39</v>
      </c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8"/>
      <c r="R44" s="48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</row>
    <row r="45" spans="1:47" x14ac:dyDescent="0.15">
      <c r="A45" s="14">
        <f t="shared" si="0"/>
        <v>40</v>
      </c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8"/>
      <c r="R45" s="48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</row>
    <row r="46" spans="1:47" x14ac:dyDescent="0.15">
      <c r="A46" s="14">
        <f t="shared" si="0"/>
        <v>41</v>
      </c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8"/>
      <c r="R46" s="48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</row>
    <row r="47" spans="1:47" x14ac:dyDescent="0.15">
      <c r="A47" s="14">
        <f t="shared" si="0"/>
        <v>42</v>
      </c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8"/>
      <c r="R47" s="48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</row>
    <row r="48" spans="1:47" x14ac:dyDescent="0.15">
      <c r="A48" s="14">
        <f t="shared" si="0"/>
        <v>43</v>
      </c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8"/>
      <c r="R48" s="48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</row>
    <row r="49" spans="1:47" x14ac:dyDescent="0.15">
      <c r="A49" s="14">
        <f t="shared" si="0"/>
        <v>44</v>
      </c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8"/>
      <c r="R49" s="48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</row>
    <row r="50" spans="1:47" x14ac:dyDescent="0.15">
      <c r="A50" s="14">
        <f t="shared" si="0"/>
        <v>45</v>
      </c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8"/>
      <c r="R50" s="48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</row>
    <row r="51" spans="1:47" x14ac:dyDescent="0.15">
      <c r="A51" s="14">
        <f t="shared" si="0"/>
        <v>46</v>
      </c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8"/>
      <c r="R51" s="48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</row>
    <row r="52" spans="1:47" x14ac:dyDescent="0.15">
      <c r="A52" s="14">
        <f t="shared" si="0"/>
        <v>47</v>
      </c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8"/>
      <c r="R52" s="48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</row>
    <row r="53" spans="1:47" x14ac:dyDescent="0.15">
      <c r="A53" s="14">
        <f t="shared" si="0"/>
        <v>48</v>
      </c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8"/>
      <c r="R53" s="48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</row>
    <row r="54" spans="1:47" x14ac:dyDescent="0.15">
      <c r="A54" s="14">
        <f t="shared" si="0"/>
        <v>49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8"/>
      <c r="R54" s="48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</row>
  </sheetData>
  <mergeCells count="359">
    <mergeCell ref="U54:AA54"/>
    <mergeCell ref="AB54:AI54"/>
    <mergeCell ref="AJ54:AU54"/>
    <mergeCell ref="B54:K54"/>
    <mergeCell ref="L54:P54"/>
    <mergeCell ref="Q54:R54"/>
    <mergeCell ref="S54:T54"/>
    <mergeCell ref="U53:AA53"/>
    <mergeCell ref="AB53:AI53"/>
    <mergeCell ref="AJ53:AU53"/>
    <mergeCell ref="B53:K53"/>
    <mergeCell ref="L53:P53"/>
    <mergeCell ref="Q53:R53"/>
    <mergeCell ref="S53:T53"/>
    <mergeCell ref="U52:AA52"/>
    <mergeCell ref="AB52:AI52"/>
    <mergeCell ref="AJ52:AU52"/>
    <mergeCell ref="B52:K52"/>
    <mergeCell ref="L52:P52"/>
    <mergeCell ref="Q52:R52"/>
    <mergeCell ref="S52:T52"/>
    <mergeCell ref="U51:AA51"/>
    <mergeCell ref="AB51:AI51"/>
    <mergeCell ref="AJ51:AU51"/>
    <mergeCell ref="B51:K51"/>
    <mergeCell ref="L51:P51"/>
    <mergeCell ref="Q51:R51"/>
    <mergeCell ref="S51:T51"/>
    <mergeCell ref="U50:AA50"/>
    <mergeCell ref="AB50:AI50"/>
    <mergeCell ref="AJ50:AU50"/>
    <mergeCell ref="B50:K50"/>
    <mergeCell ref="L50:P50"/>
    <mergeCell ref="Q50:R50"/>
    <mergeCell ref="S50:T50"/>
    <mergeCell ref="U49:AA49"/>
    <mergeCell ref="AB49:AI49"/>
    <mergeCell ref="AJ49:AU49"/>
    <mergeCell ref="B49:K49"/>
    <mergeCell ref="L49:P49"/>
    <mergeCell ref="Q49:R49"/>
    <mergeCell ref="S49:T49"/>
    <mergeCell ref="U48:AA48"/>
    <mergeCell ref="AB48:AI48"/>
    <mergeCell ref="AJ48:AU48"/>
    <mergeCell ref="B48:K48"/>
    <mergeCell ref="L48:P48"/>
    <mergeCell ref="Q48:R48"/>
    <mergeCell ref="S48:T48"/>
    <mergeCell ref="U47:AA47"/>
    <mergeCell ref="AB47:AI47"/>
    <mergeCell ref="AJ47:AU47"/>
    <mergeCell ref="B47:K47"/>
    <mergeCell ref="L47:P47"/>
    <mergeCell ref="Q47:R47"/>
    <mergeCell ref="S47:T47"/>
    <mergeCell ref="U46:AA46"/>
    <mergeCell ref="AB46:AI46"/>
    <mergeCell ref="AJ46:AU46"/>
    <mergeCell ref="B46:K46"/>
    <mergeCell ref="L46:P46"/>
    <mergeCell ref="Q46:R46"/>
    <mergeCell ref="S46:T46"/>
    <mergeCell ref="U45:AA45"/>
    <mergeCell ref="AB45:AI45"/>
    <mergeCell ref="AJ45:AU45"/>
    <mergeCell ref="B45:K45"/>
    <mergeCell ref="L45:P45"/>
    <mergeCell ref="Q45:R45"/>
    <mergeCell ref="S45:T45"/>
    <mergeCell ref="U44:AA44"/>
    <mergeCell ref="AB44:AI44"/>
    <mergeCell ref="AJ44:AU44"/>
    <mergeCell ref="B44:K44"/>
    <mergeCell ref="L44:P44"/>
    <mergeCell ref="Q44:R44"/>
    <mergeCell ref="S44:T44"/>
    <mergeCell ref="U43:AA43"/>
    <mergeCell ref="AB43:AI43"/>
    <mergeCell ref="AJ43:AU43"/>
    <mergeCell ref="B43:K43"/>
    <mergeCell ref="L43:P43"/>
    <mergeCell ref="Q43:R43"/>
    <mergeCell ref="S43:T43"/>
    <mergeCell ref="U42:AA42"/>
    <mergeCell ref="AB42:AI42"/>
    <mergeCell ref="AJ42:AU42"/>
    <mergeCell ref="B42:K42"/>
    <mergeCell ref="L42:P42"/>
    <mergeCell ref="Q42:R42"/>
    <mergeCell ref="S42:T42"/>
    <mergeCell ref="U41:AA41"/>
    <mergeCell ref="AB41:AI41"/>
    <mergeCell ref="AJ41:AU41"/>
    <mergeCell ref="B41:K41"/>
    <mergeCell ref="L41:P41"/>
    <mergeCell ref="Q41:R41"/>
    <mergeCell ref="S41:T41"/>
    <mergeCell ref="U40:AA40"/>
    <mergeCell ref="AB40:AI40"/>
    <mergeCell ref="AJ40:AU40"/>
    <mergeCell ref="B40:K40"/>
    <mergeCell ref="L40:P40"/>
    <mergeCell ref="Q40:R40"/>
    <mergeCell ref="S40:T40"/>
    <mergeCell ref="U39:AA39"/>
    <mergeCell ref="AB39:AI39"/>
    <mergeCell ref="AJ39:AU39"/>
    <mergeCell ref="B39:K39"/>
    <mergeCell ref="L39:P39"/>
    <mergeCell ref="Q39:R39"/>
    <mergeCell ref="S39:T39"/>
    <mergeCell ref="U38:AA38"/>
    <mergeCell ref="AB38:AI38"/>
    <mergeCell ref="AJ38:AU38"/>
    <mergeCell ref="B38:K38"/>
    <mergeCell ref="L38:P38"/>
    <mergeCell ref="Q38:R38"/>
    <mergeCell ref="S38:T38"/>
    <mergeCell ref="U37:AA37"/>
    <mergeCell ref="AB37:AI37"/>
    <mergeCell ref="AJ37:AU37"/>
    <mergeCell ref="B37:K37"/>
    <mergeCell ref="L37:P37"/>
    <mergeCell ref="Q37:R37"/>
    <mergeCell ref="S37:T37"/>
    <mergeCell ref="U36:AA36"/>
    <mergeCell ref="AB36:AI36"/>
    <mergeCell ref="AJ36:AU36"/>
    <mergeCell ref="B36:K36"/>
    <mergeCell ref="L36:P36"/>
    <mergeCell ref="Q36:R36"/>
    <mergeCell ref="S36:T36"/>
    <mergeCell ref="U35:AA35"/>
    <mergeCell ref="AB35:AI35"/>
    <mergeCell ref="AJ35:AU35"/>
    <mergeCell ref="B35:K35"/>
    <mergeCell ref="L35:P35"/>
    <mergeCell ref="Q35:R35"/>
    <mergeCell ref="S35:T35"/>
    <mergeCell ref="U34:AA34"/>
    <mergeCell ref="AB34:AI34"/>
    <mergeCell ref="AJ34:AU34"/>
    <mergeCell ref="B34:K34"/>
    <mergeCell ref="L34:P34"/>
    <mergeCell ref="Q34:R34"/>
    <mergeCell ref="S34:T34"/>
    <mergeCell ref="U33:AA33"/>
    <mergeCell ref="AB33:AI33"/>
    <mergeCell ref="AJ33:AU33"/>
    <mergeCell ref="B33:K33"/>
    <mergeCell ref="L33:P33"/>
    <mergeCell ref="Q33:R33"/>
    <mergeCell ref="S33:T33"/>
    <mergeCell ref="U32:AA32"/>
    <mergeCell ref="AB32:AI32"/>
    <mergeCell ref="AJ32:AU32"/>
    <mergeCell ref="B32:K32"/>
    <mergeCell ref="L32:P32"/>
    <mergeCell ref="Q32:R32"/>
    <mergeCell ref="S32:T32"/>
    <mergeCell ref="U31:AA31"/>
    <mergeCell ref="AB31:AI31"/>
    <mergeCell ref="AJ31:AU31"/>
    <mergeCell ref="B31:K31"/>
    <mergeCell ref="L31:P31"/>
    <mergeCell ref="Q31:R31"/>
    <mergeCell ref="S31:T31"/>
    <mergeCell ref="AB28:AI28"/>
    <mergeCell ref="AJ28:AU28"/>
    <mergeCell ref="AJ29:AU29"/>
    <mergeCell ref="B30:K30"/>
    <mergeCell ref="L30:P30"/>
    <mergeCell ref="Q30:R30"/>
    <mergeCell ref="S30:T30"/>
    <mergeCell ref="U30:AA30"/>
    <mergeCell ref="AB30:AI30"/>
    <mergeCell ref="AJ30:AU30"/>
    <mergeCell ref="S26:T26"/>
    <mergeCell ref="U26:AA26"/>
    <mergeCell ref="AB26:AI26"/>
    <mergeCell ref="AJ26:AU26"/>
    <mergeCell ref="AJ27:AU27"/>
    <mergeCell ref="B28:K28"/>
    <mergeCell ref="L28:P28"/>
    <mergeCell ref="Q28:R28"/>
    <mergeCell ref="S28:T28"/>
    <mergeCell ref="U28:AA28"/>
    <mergeCell ref="AJ23:AU23"/>
    <mergeCell ref="L23:P23"/>
    <mergeCell ref="Q23:R23"/>
    <mergeCell ref="S23:T23"/>
    <mergeCell ref="AB22:AI22"/>
    <mergeCell ref="AJ25:AU25"/>
    <mergeCell ref="Q24:R24"/>
    <mergeCell ref="AJ21:AU21"/>
    <mergeCell ref="B22:K22"/>
    <mergeCell ref="L22:P22"/>
    <mergeCell ref="Q22:R22"/>
    <mergeCell ref="S22:T22"/>
    <mergeCell ref="U22:AA22"/>
    <mergeCell ref="AJ22:AU22"/>
    <mergeCell ref="S20:T20"/>
    <mergeCell ref="U20:AA20"/>
    <mergeCell ref="S24:T24"/>
    <mergeCell ref="L24:P24"/>
    <mergeCell ref="AB21:AI21"/>
    <mergeCell ref="U23:AA23"/>
    <mergeCell ref="AB23:AI23"/>
    <mergeCell ref="AB20:AI20"/>
    <mergeCell ref="AJ20:AU20"/>
    <mergeCell ref="S19:T19"/>
    <mergeCell ref="U19:AA19"/>
    <mergeCell ref="AB19:AI19"/>
    <mergeCell ref="L21:P21"/>
    <mergeCell ref="Q21:R21"/>
    <mergeCell ref="S21:T21"/>
    <mergeCell ref="U21:AA21"/>
    <mergeCell ref="AJ19:AU19"/>
    <mergeCell ref="Q20:R20"/>
    <mergeCell ref="A1:M2"/>
    <mergeCell ref="B19:K19"/>
    <mergeCell ref="L19:P19"/>
    <mergeCell ref="Q19:R19"/>
    <mergeCell ref="S6:T6"/>
    <mergeCell ref="S7:T7"/>
    <mergeCell ref="S8:T8"/>
    <mergeCell ref="S10:T10"/>
    <mergeCell ref="S11:T11"/>
    <mergeCell ref="S9:T9"/>
    <mergeCell ref="AL2:AU2"/>
    <mergeCell ref="AL1:AU1"/>
    <mergeCell ref="AH1:AK1"/>
    <mergeCell ref="AH2:AK2"/>
    <mergeCell ref="AJ13:AU13"/>
    <mergeCell ref="AJ14:AU14"/>
    <mergeCell ref="AJ5:AU5"/>
    <mergeCell ref="AJ6:AU6"/>
    <mergeCell ref="AJ7:AU7"/>
    <mergeCell ref="AJ8:AU8"/>
    <mergeCell ref="AJ15:AU15"/>
    <mergeCell ref="U9:AA9"/>
    <mergeCell ref="U10:AA10"/>
    <mergeCell ref="AB14:AI14"/>
    <mergeCell ref="AB15:AI15"/>
    <mergeCell ref="AJ16:AU16"/>
    <mergeCell ref="AJ9:AU9"/>
    <mergeCell ref="AJ10:AU10"/>
    <mergeCell ref="AJ11:AU11"/>
    <mergeCell ref="AJ12:AU12"/>
    <mergeCell ref="AB9:AI9"/>
    <mergeCell ref="AB10:AI10"/>
    <mergeCell ref="AB11:AI11"/>
    <mergeCell ref="AB12:AI12"/>
    <mergeCell ref="S12:T12"/>
    <mergeCell ref="AB13:AI13"/>
    <mergeCell ref="U6:AA6"/>
    <mergeCell ref="AB5:AI5"/>
    <mergeCell ref="AB6:AI6"/>
    <mergeCell ref="AB7:AI7"/>
    <mergeCell ref="U7:AA7"/>
    <mergeCell ref="U8:AA8"/>
    <mergeCell ref="AB8:AI8"/>
    <mergeCell ref="U18:AA18"/>
    <mergeCell ref="U11:AA11"/>
    <mergeCell ref="U12:AA12"/>
    <mergeCell ref="U13:AA13"/>
    <mergeCell ref="U14:AA14"/>
    <mergeCell ref="S14:T14"/>
    <mergeCell ref="S15:T15"/>
    <mergeCell ref="S16:T16"/>
    <mergeCell ref="S13:T13"/>
    <mergeCell ref="AB17:AI17"/>
    <mergeCell ref="U15:AA15"/>
    <mergeCell ref="U16:AA16"/>
    <mergeCell ref="U17:AA17"/>
    <mergeCell ref="Q14:R14"/>
    <mergeCell ref="Q15:R15"/>
    <mergeCell ref="Q16:R16"/>
    <mergeCell ref="Q17:R17"/>
    <mergeCell ref="AB16:AI16"/>
    <mergeCell ref="Q10:R10"/>
    <mergeCell ref="Q11:R11"/>
    <mergeCell ref="Q12:R12"/>
    <mergeCell ref="Q13:R13"/>
    <mergeCell ref="Q6:R6"/>
    <mergeCell ref="Q7:R7"/>
    <mergeCell ref="Q8:R8"/>
    <mergeCell ref="Q9:R9"/>
    <mergeCell ref="L10:P10"/>
    <mergeCell ref="L11:P11"/>
    <mergeCell ref="L12:P12"/>
    <mergeCell ref="L13:P13"/>
    <mergeCell ref="L6:P6"/>
    <mergeCell ref="L7:P7"/>
    <mergeCell ref="L8:P8"/>
    <mergeCell ref="L9:P9"/>
    <mergeCell ref="B6:K6"/>
    <mergeCell ref="B7:K7"/>
    <mergeCell ref="B10:K10"/>
    <mergeCell ref="B11:K11"/>
    <mergeCell ref="B8:K8"/>
    <mergeCell ref="B9:K9"/>
    <mergeCell ref="N1:Q1"/>
    <mergeCell ref="N2:Q2"/>
    <mergeCell ref="B23:K23"/>
    <mergeCell ref="Q5:R5"/>
    <mergeCell ref="U5:AA5"/>
    <mergeCell ref="S5:T5"/>
    <mergeCell ref="B12:K12"/>
    <mergeCell ref="B13:K13"/>
    <mergeCell ref="L15:P15"/>
    <mergeCell ref="L16:P16"/>
    <mergeCell ref="B5:K5"/>
    <mergeCell ref="L5:P5"/>
    <mergeCell ref="S29:T29"/>
    <mergeCell ref="S25:T25"/>
    <mergeCell ref="U25:AA25"/>
    <mergeCell ref="AB25:AI25"/>
    <mergeCell ref="S27:T27"/>
    <mergeCell ref="U27:AA27"/>
    <mergeCell ref="AB27:AI27"/>
    <mergeCell ref="U29:AA29"/>
    <mergeCell ref="AB29:AI29"/>
    <mergeCell ref="U24:AA24"/>
    <mergeCell ref="AB24:AI24"/>
    <mergeCell ref="AJ24:AU24"/>
    <mergeCell ref="B29:K29"/>
    <mergeCell ref="L29:P29"/>
    <mergeCell ref="Q29:R29"/>
    <mergeCell ref="B25:K25"/>
    <mergeCell ref="B26:K26"/>
    <mergeCell ref="L26:P26"/>
    <mergeCell ref="B27:K27"/>
    <mergeCell ref="L27:P27"/>
    <mergeCell ref="Q27:R27"/>
    <mergeCell ref="B24:K24"/>
    <mergeCell ref="L25:P25"/>
    <mergeCell ref="Q25:R25"/>
    <mergeCell ref="Q26:R26"/>
    <mergeCell ref="B14:K14"/>
    <mergeCell ref="L14:P14"/>
    <mergeCell ref="B15:K15"/>
    <mergeCell ref="B16:K16"/>
    <mergeCell ref="B21:K21"/>
    <mergeCell ref="B17:K17"/>
    <mergeCell ref="B18:K18"/>
    <mergeCell ref="B20:K20"/>
    <mergeCell ref="L20:P20"/>
    <mergeCell ref="R1:AG1"/>
    <mergeCell ref="R2:AG2"/>
    <mergeCell ref="AJ17:AU17"/>
    <mergeCell ref="AJ18:AU18"/>
    <mergeCell ref="L17:P17"/>
    <mergeCell ref="L18:P18"/>
    <mergeCell ref="Q18:R18"/>
    <mergeCell ref="S18:T18"/>
    <mergeCell ref="S17:T17"/>
    <mergeCell ref="AB18:AI18"/>
  </mergeCells>
  <phoneticPr fontId="1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U52"/>
  <sheetViews>
    <sheetView view="pageBreakPreview" zoomScale="80" zoomScaleNormal="100" zoomScaleSheetLayoutView="80" workbookViewId="0">
      <pane ySplit="3" topLeftCell="A4" activePane="bottomLeft" state="frozen"/>
      <selection sqref="A1:K2"/>
      <selection pane="bottomLeft" activeCell="A4" sqref="A4"/>
    </sheetView>
  </sheetViews>
  <sheetFormatPr defaultColWidth="2.6328125" defaultRowHeight="9.5" x14ac:dyDescent="0.15"/>
  <cols>
    <col min="1" max="16384" width="2.6328125" style="1"/>
  </cols>
  <sheetData>
    <row r="1" spans="1:47" ht="9.65" customHeight="1" x14ac:dyDescent="0.15">
      <c r="A1" s="38" t="s">
        <v>16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40"/>
      <c r="N1" s="29" t="s">
        <v>12</v>
      </c>
      <c r="O1" s="30"/>
      <c r="P1" s="30"/>
      <c r="Q1" s="31"/>
      <c r="R1" s="32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29" t="s">
        <v>0</v>
      </c>
      <c r="AI1" s="30"/>
      <c r="AJ1" s="30"/>
      <c r="AK1" s="31"/>
      <c r="AL1" s="44"/>
      <c r="AM1" s="45"/>
      <c r="AN1" s="45"/>
      <c r="AO1" s="45"/>
      <c r="AP1" s="45"/>
      <c r="AQ1" s="45"/>
      <c r="AR1" s="45"/>
      <c r="AS1" s="45"/>
      <c r="AT1" s="45"/>
      <c r="AU1" s="46"/>
    </row>
    <row r="2" spans="1:47" ht="9.65" customHeight="1" x14ac:dyDescent="0.15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3"/>
      <c r="N2" s="29" t="s">
        <v>13</v>
      </c>
      <c r="O2" s="30"/>
      <c r="P2" s="30"/>
      <c r="Q2" s="31"/>
      <c r="R2" s="32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4"/>
      <c r="AH2" s="29" t="s">
        <v>11</v>
      </c>
      <c r="AI2" s="30"/>
      <c r="AJ2" s="30"/>
      <c r="AK2" s="31"/>
      <c r="AL2" s="35"/>
      <c r="AM2" s="36"/>
      <c r="AN2" s="36"/>
      <c r="AO2" s="36"/>
      <c r="AP2" s="36"/>
      <c r="AQ2" s="36"/>
      <c r="AR2" s="36"/>
      <c r="AS2" s="36"/>
      <c r="AT2" s="36"/>
      <c r="AU2" s="37"/>
    </row>
    <row r="3" spans="1:47" x14ac:dyDescent="0.15">
      <c r="B3" s="2"/>
    </row>
    <row r="4" spans="1:47" x14ac:dyDescent="0.15">
      <c r="A4" s="15" t="s">
        <v>10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7"/>
    </row>
    <row r="5" spans="1:47" x14ac:dyDescent="0.15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1"/>
    </row>
    <row r="6" spans="1:47" x14ac:dyDescent="0.15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22"/>
    </row>
    <row r="7" spans="1:47" x14ac:dyDescent="0.15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22"/>
    </row>
    <row r="8" spans="1:47" x14ac:dyDescent="0.15">
      <c r="A8" s="15" t="s">
        <v>14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7"/>
    </row>
    <row r="9" spans="1:47" ht="12.75" customHeight="1" x14ac:dyDescent="0.15">
      <c r="A9" s="19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1"/>
    </row>
    <row r="10" spans="1:47" x14ac:dyDescent="0.15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22"/>
    </row>
    <row r="11" spans="1:47" x14ac:dyDescent="0.15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22"/>
    </row>
    <row r="12" spans="1:47" x14ac:dyDescent="0.15">
      <c r="A12" s="15" t="s">
        <v>15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7"/>
    </row>
    <row r="13" spans="1:47" x14ac:dyDescent="0.15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1"/>
    </row>
    <row r="14" spans="1:47" x14ac:dyDescent="0.15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22"/>
    </row>
    <row r="15" spans="1:47" x14ac:dyDescent="0.15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22"/>
    </row>
    <row r="16" spans="1:47" x14ac:dyDescent="0.15">
      <c r="A16" s="23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5"/>
    </row>
    <row r="17" spans="1:47" x14ac:dyDescent="0.15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5"/>
    </row>
    <row r="18" spans="1:47" x14ac:dyDescent="0.15">
      <c r="A18" s="23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5"/>
    </row>
    <row r="19" spans="1:47" x14ac:dyDescent="0.15">
      <c r="A19" s="23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5"/>
    </row>
    <row r="20" spans="1:47" x14ac:dyDescent="0.15">
      <c r="A20" s="23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5"/>
    </row>
    <row r="21" spans="1:47" x14ac:dyDescent="0.15">
      <c r="A21" s="23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5"/>
    </row>
    <row r="22" spans="1:47" x14ac:dyDescent="0.15">
      <c r="A22" s="23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5"/>
    </row>
    <row r="23" spans="1:47" x14ac:dyDescent="0.15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5"/>
    </row>
    <row r="24" spans="1:47" x14ac:dyDescent="0.15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5"/>
    </row>
    <row r="25" spans="1:47" x14ac:dyDescent="0.15">
      <c r="A25" s="23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5"/>
    </row>
    <row r="26" spans="1:47" x14ac:dyDescent="0.15">
      <c r="A26" s="23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5"/>
    </row>
    <row r="27" spans="1:47" x14ac:dyDescent="0.15">
      <c r="A27" s="23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5"/>
    </row>
    <row r="28" spans="1:47" x14ac:dyDescent="0.15">
      <c r="A28" s="23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5"/>
    </row>
    <row r="29" spans="1:47" x14ac:dyDescent="0.15">
      <c r="A29" s="23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5"/>
    </row>
    <row r="30" spans="1:47" x14ac:dyDescent="0.15">
      <c r="A30" s="23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5"/>
    </row>
    <row r="31" spans="1:47" x14ac:dyDescent="0.15">
      <c r="A31" s="23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5"/>
    </row>
    <row r="32" spans="1:47" x14ac:dyDescent="0.15">
      <c r="A32" s="23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5"/>
    </row>
    <row r="33" spans="1:47" x14ac:dyDescent="0.15">
      <c r="A33" s="23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5"/>
    </row>
    <row r="34" spans="1:47" x14ac:dyDescent="0.15">
      <c r="A34" s="23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5"/>
    </row>
    <row r="35" spans="1:47" x14ac:dyDescent="0.15">
      <c r="A35" s="23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5"/>
    </row>
    <row r="36" spans="1:47" x14ac:dyDescent="0.15">
      <c r="A36" s="23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5"/>
    </row>
    <row r="37" spans="1:47" x14ac:dyDescent="0.15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5"/>
    </row>
    <row r="38" spans="1:47" x14ac:dyDescent="0.15">
      <c r="A38" s="23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5"/>
    </row>
    <row r="39" spans="1:47" x14ac:dyDescent="0.15">
      <c r="A39" s="23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5"/>
    </row>
    <row r="40" spans="1:47" x14ac:dyDescent="0.15">
      <c r="A40" s="23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5"/>
    </row>
    <row r="41" spans="1:47" x14ac:dyDescent="0.15">
      <c r="A41" s="23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5"/>
    </row>
    <row r="42" spans="1:47" x14ac:dyDescent="0.15">
      <c r="A42" s="23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5"/>
    </row>
    <row r="43" spans="1:47" x14ac:dyDescent="0.15">
      <c r="A43" s="23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5"/>
    </row>
    <row r="44" spans="1:47" x14ac:dyDescent="0.15">
      <c r="A44" s="23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5"/>
    </row>
    <row r="45" spans="1:47" x14ac:dyDescent="0.15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5"/>
    </row>
    <row r="46" spans="1:47" x14ac:dyDescent="0.15">
      <c r="A46" s="23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5"/>
    </row>
    <row r="47" spans="1:47" x14ac:dyDescent="0.15">
      <c r="A47" s="23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5"/>
    </row>
    <row r="48" spans="1:47" x14ac:dyDescent="0.15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5"/>
    </row>
    <row r="49" spans="1:47" x14ac:dyDescent="0.15">
      <c r="A49" s="23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5"/>
    </row>
    <row r="50" spans="1:47" x14ac:dyDescent="0.15">
      <c r="A50" s="23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5"/>
    </row>
    <row r="51" spans="1:47" x14ac:dyDescent="0.15">
      <c r="A51" s="23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5"/>
    </row>
    <row r="52" spans="1:47" x14ac:dyDescent="0.15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8"/>
    </row>
  </sheetData>
  <mergeCells count="9">
    <mergeCell ref="A1:M2"/>
    <mergeCell ref="N1:Q1"/>
    <mergeCell ref="N2:Q2"/>
    <mergeCell ref="AH2:AK2"/>
    <mergeCell ref="AL2:AU2"/>
    <mergeCell ref="R1:AG1"/>
    <mergeCell ref="AH1:AK1"/>
    <mergeCell ref="AL1:AU1"/>
    <mergeCell ref="R2:AG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2"/>
  <sheetViews>
    <sheetView view="pageBreakPreview" zoomScale="80" zoomScaleNormal="100" zoomScaleSheetLayoutView="80" workbookViewId="0">
      <pane ySplit="3" topLeftCell="A4" activePane="bottomLeft" state="frozen"/>
      <selection sqref="A1:K2"/>
      <selection pane="bottomLeft" activeCell="A4" sqref="A4"/>
    </sheetView>
  </sheetViews>
  <sheetFormatPr defaultColWidth="2.6328125" defaultRowHeight="9.5" x14ac:dyDescent="0.15"/>
  <cols>
    <col min="1" max="16384" width="2.6328125" style="1"/>
  </cols>
  <sheetData>
    <row r="1" spans="1:47" ht="9.65" customHeight="1" x14ac:dyDescent="0.15">
      <c r="A1" s="38" t="s">
        <v>16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40"/>
      <c r="N1" s="29" t="s">
        <v>12</v>
      </c>
      <c r="O1" s="30"/>
      <c r="P1" s="30"/>
      <c r="Q1" s="31"/>
      <c r="R1" s="32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29" t="s">
        <v>0</v>
      </c>
      <c r="AI1" s="30"/>
      <c r="AJ1" s="30"/>
      <c r="AK1" s="31"/>
      <c r="AL1" s="44"/>
      <c r="AM1" s="45"/>
      <c r="AN1" s="45"/>
      <c r="AO1" s="45"/>
      <c r="AP1" s="45"/>
      <c r="AQ1" s="45"/>
      <c r="AR1" s="45"/>
      <c r="AS1" s="45"/>
      <c r="AT1" s="45"/>
      <c r="AU1" s="46"/>
    </row>
    <row r="2" spans="1:47" ht="9.65" customHeight="1" x14ac:dyDescent="0.15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3"/>
      <c r="N2" s="29" t="s">
        <v>13</v>
      </c>
      <c r="O2" s="30"/>
      <c r="P2" s="30"/>
      <c r="Q2" s="31"/>
      <c r="R2" s="32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4"/>
      <c r="AH2" s="29" t="s">
        <v>11</v>
      </c>
      <c r="AI2" s="30"/>
      <c r="AJ2" s="30"/>
      <c r="AK2" s="31"/>
      <c r="AL2" s="35"/>
      <c r="AM2" s="36"/>
      <c r="AN2" s="36"/>
      <c r="AO2" s="36"/>
      <c r="AP2" s="36"/>
      <c r="AQ2" s="36"/>
      <c r="AR2" s="36"/>
      <c r="AS2" s="36"/>
      <c r="AT2" s="36"/>
      <c r="AU2" s="37"/>
    </row>
    <row r="3" spans="1:47" x14ac:dyDescent="0.15">
      <c r="B3" s="2"/>
    </row>
    <row r="4" spans="1:47" x14ac:dyDescent="0.15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7"/>
    </row>
    <row r="5" spans="1:47" x14ac:dyDescent="0.15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1"/>
    </row>
    <row r="6" spans="1:47" x14ac:dyDescent="0.15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22"/>
    </row>
    <row r="7" spans="1:47" x14ac:dyDescent="0.15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22"/>
    </row>
    <row r="8" spans="1:47" x14ac:dyDescent="0.1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7"/>
    </row>
    <row r="9" spans="1:47" ht="12.75" customHeight="1" x14ac:dyDescent="0.15">
      <c r="A9" s="19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1"/>
    </row>
    <row r="10" spans="1:47" x14ac:dyDescent="0.15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22"/>
    </row>
    <row r="11" spans="1:47" x14ac:dyDescent="0.15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22"/>
    </row>
    <row r="12" spans="1:47" x14ac:dyDescent="0.15">
      <c r="A12" s="15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7"/>
    </row>
    <row r="13" spans="1:47" x14ac:dyDescent="0.15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1"/>
    </row>
    <row r="14" spans="1:47" x14ac:dyDescent="0.15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22"/>
    </row>
    <row r="15" spans="1:47" x14ac:dyDescent="0.15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22"/>
    </row>
    <row r="16" spans="1:47" x14ac:dyDescent="0.15">
      <c r="A16" s="23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5"/>
    </row>
    <row r="17" spans="1:47" x14ac:dyDescent="0.15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5"/>
    </row>
    <row r="18" spans="1:47" x14ac:dyDescent="0.15">
      <c r="A18" s="23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5"/>
    </row>
    <row r="19" spans="1:47" x14ac:dyDescent="0.15">
      <c r="A19" s="23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5"/>
    </row>
    <row r="20" spans="1:47" x14ac:dyDescent="0.15">
      <c r="A20" s="23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5"/>
    </row>
    <row r="21" spans="1:47" x14ac:dyDescent="0.15">
      <c r="A21" s="23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5"/>
    </row>
    <row r="22" spans="1:47" x14ac:dyDescent="0.15">
      <c r="A22" s="23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5"/>
    </row>
    <row r="23" spans="1:47" x14ac:dyDescent="0.15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5"/>
    </row>
    <row r="24" spans="1:47" x14ac:dyDescent="0.15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5"/>
    </row>
    <row r="25" spans="1:47" x14ac:dyDescent="0.15">
      <c r="A25" s="23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5"/>
    </row>
    <row r="26" spans="1:47" x14ac:dyDescent="0.15">
      <c r="A26" s="23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5"/>
    </row>
    <row r="27" spans="1:47" x14ac:dyDescent="0.15">
      <c r="A27" s="23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5"/>
    </row>
    <row r="28" spans="1:47" x14ac:dyDescent="0.15">
      <c r="A28" s="23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5"/>
    </row>
    <row r="29" spans="1:47" x14ac:dyDescent="0.15">
      <c r="A29" s="23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5"/>
    </row>
    <row r="30" spans="1:47" x14ac:dyDescent="0.15">
      <c r="A30" s="23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5"/>
    </row>
    <row r="31" spans="1:47" x14ac:dyDescent="0.15">
      <c r="A31" s="23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5"/>
    </row>
    <row r="32" spans="1:47" x14ac:dyDescent="0.15">
      <c r="A32" s="23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5"/>
    </row>
    <row r="33" spans="1:47" x14ac:dyDescent="0.15">
      <c r="A33" s="23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5"/>
    </row>
    <row r="34" spans="1:47" x14ac:dyDescent="0.15">
      <c r="A34" s="23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5"/>
    </row>
    <row r="35" spans="1:47" x14ac:dyDescent="0.15">
      <c r="A35" s="23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5"/>
    </row>
    <row r="36" spans="1:47" x14ac:dyDescent="0.15">
      <c r="A36" s="23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5"/>
    </row>
    <row r="37" spans="1:47" x14ac:dyDescent="0.15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5"/>
    </row>
    <row r="38" spans="1:47" x14ac:dyDescent="0.15">
      <c r="A38" s="23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5"/>
    </row>
    <row r="39" spans="1:47" x14ac:dyDescent="0.15">
      <c r="A39" s="23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5"/>
    </row>
    <row r="40" spans="1:47" x14ac:dyDescent="0.15">
      <c r="A40" s="23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5"/>
    </row>
    <row r="41" spans="1:47" x14ac:dyDescent="0.15">
      <c r="A41" s="23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5"/>
    </row>
    <row r="42" spans="1:47" x14ac:dyDescent="0.15">
      <c r="A42" s="23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5"/>
    </row>
    <row r="43" spans="1:47" x14ac:dyDescent="0.15">
      <c r="A43" s="23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5"/>
    </row>
    <row r="44" spans="1:47" x14ac:dyDescent="0.15">
      <c r="A44" s="23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5"/>
    </row>
    <row r="45" spans="1:47" x14ac:dyDescent="0.15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5"/>
    </row>
    <row r="46" spans="1:47" x14ac:dyDescent="0.15">
      <c r="A46" s="23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5"/>
    </row>
    <row r="47" spans="1:47" x14ac:dyDescent="0.15">
      <c r="A47" s="23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5"/>
    </row>
    <row r="48" spans="1:47" x14ac:dyDescent="0.15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5"/>
    </row>
    <row r="49" spans="1:47" x14ac:dyDescent="0.15">
      <c r="A49" s="23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5"/>
    </row>
    <row r="50" spans="1:47" x14ac:dyDescent="0.15">
      <c r="A50" s="23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5"/>
    </row>
    <row r="51" spans="1:47" x14ac:dyDescent="0.15">
      <c r="A51" s="23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5"/>
    </row>
    <row r="52" spans="1:47" x14ac:dyDescent="0.15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8"/>
    </row>
  </sheetData>
  <mergeCells count="9">
    <mergeCell ref="A1:M2"/>
    <mergeCell ref="N1:Q1"/>
    <mergeCell ref="R1:AG1"/>
    <mergeCell ref="AH1:AK1"/>
    <mergeCell ref="AL1:AU1"/>
    <mergeCell ref="N2:Q2"/>
    <mergeCell ref="R2:AG2"/>
    <mergeCell ref="AH2:AK2"/>
    <mergeCell ref="AL2:AU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画面イメージ</vt:lpstr>
      <vt:lpstr>画面項目定義</vt:lpstr>
      <vt:lpstr>画面詳細設計</vt:lpstr>
      <vt:lpstr>機能詳細設計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nishimura</cp:lastModifiedBy>
  <cp:lastPrinted>2007-03-09T01:56:33Z</cp:lastPrinted>
  <dcterms:created xsi:type="dcterms:W3CDTF">2002-02-23T02:02:23Z</dcterms:created>
  <dcterms:modified xsi:type="dcterms:W3CDTF">2022-04-27T16:08:57Z</dcterms:modified>
</cp:coreProperties>
</file>