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19" codeName="{5022B3EB-BCE5-7840-4BB8-8062D341818C}"/>
  <workbookPr filterPrivacy="1" codeName="Questa_cartella_di_lavoro"/>
  <xr:revisionPtr revIDLastSave="0" documentId="13_ncr:1_{A46CC556-B301-405B-9588-86A04C93A8E3}" xr6:coauthVersionLast="47" xr6:coauthVersionMax="47" xr10:uidLastSave="{00000000-0000-0000-0000-000000000000}"/>
  <bookViews>
    <workbookView xWindow="-120" yWindow="-120" windowWidth="29040" windowHeight="15720" tabRatio="847" activeTab="1" xr2:uid="{00000000-000D-0000-FFFF-FFFF00000000}"/>
  </bookViews>
  <sheets>
    <sheet name="Grafico1" sheetId="9" r:id="rId1"/>
    <sheet name="CONGUAGLI" sheetId="6" r:id="rId2"/>
    <sheet name="scaduti" sheetId="8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definedNames>
    <definedName name="_xlnm._FilterDatabase" localSheetId="1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O15" i="7"/>
  <c r="M8" i="7"/>
  <c r="Q8" i="7"/>
  <c r="S8" i="7" s="1"/>
  <c r="V8" i="7" s="1"/>
  <c r="Q9" i="7"/>
  <c r="S9" i="7" s="1"/>
  <c r="V9" i="7" s="1"/>
  <c r="AE10" i="8"/>
  <c r="AG10" i="8" s="1"/>
  <c r="AI10" i="8" s="1"/>
  <c r="AC10" i="8"/>
  <c r="AB10" i="8"/>
  <c r="AD10" i="8" s="1"/>
  <c r="AF10" i="8" s="1"/>
  <c r="AH10" i="8" s="1"/>
  <c r="AA10" i="8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I7" i="8"/>
  <c r="H7" i="8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AB2" i="8"/>
  <c r="AD2" i="8" s="1"/>
  <c r="AF2" i="8" s="1"/>
  <c r="AH2" i="8" s="1"/>
  <c r="Z2" i="8"/>
  <c r="Y2" i="8"/>
  <c r="AA2" i="8" s="1"/>
  <c r="AC2" i="8" s="1"/>
  <c r="AE2" i="8" s="1"/>
  <c r="AG2" i="8" s="1"/>
  <c r="X2" i="8"/>
  <c r="H2" i="8"/>
  <c r="I2" i="8" s="1"/>
  <c r="AJ1" i="8"/>
  <c r="AI1" i="8"/>
  <c r="AB1" i="8"/>
  <c r="AD1" i="8" s="1"/>
  <c r="AF1" i="8" s="1"/>
  <c r="AH1" i="8" s="1"/>
  <c r="AA1" i="8"/>
  <c r="AC1" i="8" s="1"/>
  <c r="AE1" i="8" s="1"/>
  <c r="AG1" i="8" s="1"/>
  <c r="Z1" i="8"/>
  <c r="Y1" i="8"/>
  <c r="X1" i="8"/>
  <c r="H1" i="8"/>
  <c r="I1" i="8" s="1"/>
  <c r="I33" i="6"/>
  <c r="J33" i="6" s="1"/>
  <c r="I46" i="6"/>
  <c r="J46" i="6" s="1"/>
  <c r="I34" i="6"/>
  <c r="J34" i="6" s="1"/>
  <c r="AC14" i="6" l="1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X14" i="5" s="1"/>
  <c r="Z14" i="5" s="1"/>
  <c r="AB14" i="5" s="1"/>
  <c r="AD14" i="5" s="1"/>
  <c r="W14" i="5"/>
  <c r="V15" i="5"/>
  <c r="X15" i="5" s="1"/>
  <c r="Z15" i="5" s="1"/>
  <c r="AB15" i="5" s="1"/>
  <c r="AD15" i="5" s="1"/>
  <c r="W15" i="5"/>
  <c r="Y15" i="5" s="1"/>
  <c r="AA15" i="5" s="1"/>
  <c r="AC15" i="5" s="1"/>
  <c r="AE15" i="5" s="1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X21" i="5" s="1"/>
  <c r="Z21" i="5" s="1"/>
  <c r="AB21" i="5" s="1"/>
  <c r="AD21" i="5" s="1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20" i="5" l="1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X2" i="5" s="1"/>
  <c r="V2" i="5"/>
  <c r="W2" i="5"/>
  <c r="AF2" i="5"/>
  <c r="AG2" i="5"/>
  <c r="Z2" i="5" l="1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BCC5EB15-A060-4820-BC8C-8F71609409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A2060912-7121-44FD-AA94-31AA9ADCC5C4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7017F461-439A-4097-BEE3-3BCC2FD7EF99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E28673F1-BEAC-4DB5-ABC4-17F0DB2E0392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4C5999D-F772-44C3-948F-41881B767974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tc={898A6490-503A-4549-84E3-395D39909003}</author>
    <author>Autore</author>
  </authors>
  <commentList>
    <comment ref="R1" authorId="0" shapeId="0" xr:uid="{898A6490-503A-4549-84E3-395D3990900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</text>
    </comment>
    <comment ref="V1" authorId="1" shapeId="0" xr:uid="{011A53F9-41CF-4E17-BCFA-DAEF0202E79B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1" shapeId="0" xr:uid="{F8D38D62-DA81-47C4-B8CC-F74FF01CB10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1" shapeId="0" xr:uid="{ED8F9DC4-27CD-43AA-9055-95C9734D683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93E98BD8-F0FD-42A1-8CD3-9C960303C40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2DDD6908-4055-4516-9569-0F48075733A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43EE327C-3FA2-4F9B-AEAB-4CDAF312BDE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<sst xmlns="http://schemas.openxmlformats.org/spreadsheetml/2006/main" count="829" uniqueCount="358">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</sst>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7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24E2059D-5571-4F5C-B526-06BCF25EAD79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CONGUAGLI!$V$2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CONGUAGLI!$W$2:$X$2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D30E-44CC-9612-06B236739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963208"/>
        <c:axId val="751963568"/>
      </c:barChart>
      <c:catAx>
        <c:axId val="751963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1963568"/>
        <c:crosses val="autoZero"/>
        <c:auto val="1"/>
        <c:lblAlgn val="ctr"/>
        <c:lblOffset val="100"/>
        <c:noMultiLvlLbl val="0"/>
      </c:catAx>
      <c:valAx>
        <c:axId val="7519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196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B11188-C45E-4185-98BB-E3D972F2F63C}">
  <sheetPr codeName="Grafico8"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4A0CC00-3B31-1F20-E3F2-B8CC84B6EB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" dT="2019-06-26T09:23:20.44" personId="{00000000-0000-0000-0000-000000000000}" id="{898A6490-503A-4549-84E3-395D39909003}">
    <text>INSERIRE DATA E NUMERO COPIE QUI DOPO AVER COPIATO I DATI PRESENTI NELLE 3 COLONNE PRECEDENTI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5B359-865F-4F88-9F64-23421BF6F746}">
  <sheetPr codeName="Foglio1"/>
  <dimension ref="A1:AU66"/>
  <sheetViews>
    <sheetView tabSelected="1" topLeftCell="B1" zoomScale="85" zoomScaleNormal="85" workbookViewId="0">
      <pane ySplit="2700" activePane="bottomLeft"/>
      <selection activeCell="V1" sqref="V1:V1048576"/>
      <selection pane="bottomLeft" activeCell="W3" sqref="W3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54E5B359-865F-4F88-9F64-23421BF6F746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673162C9-7AC5-4C52-925A-18BFDCE261D6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F4CA2-3C5F-4834-943F-3E43CFE46ECE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94728-E5A1-4351-92B0-C7E0F9DF76F3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B24C6-E5BD-48D9-B69A-08FCFA2DE1DA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8" t="s">
        <v>137</v>
      </c>
      <c r="G36" s="278"/>
      <c r="H36" s="278"/>
      <c r="I36" s="278"/>
      <c r="J36" s="27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16F19F9D-9957-4A08-9A35-E985E6B78D5C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816DBC15-95E5-4969-8EA6-CB18105A38B5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27B3-795F-46AB-9FB6-DD24D196A97E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B57AC-6A87-4DC3-888A-7AAAF96DA5AC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microsoft.com/office/2006/metadata/properties"/>
    <ds:schemaRef ds:uri="http://schemas.microsoft.com/office/infopath/2007/PartnerControls"/>
    <ds:schemaRef ds:uri="d533130b-f89b-4585-af2d-6c160e61dab3"/>
    <ds:schemaRef ds:uri="7477e0c0-f1d7-4cbb-a708-fa786e8610c9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Grafici</vt:lpstr>
      </vt:variant>
      <vt:variant>
        <vt:i4>1</vt:i4>
      </vt:variant>
    </vt:vector>
  </HeadingPairs>
  <TitlesOfParts>
    <vt:vector size="8" baseType="lpstr">
      <vt:lpstr>CONGUAGLI</vt:lpstr>
      <vt:lpstr>scaduti</vt:lpstr>
      <vt:lpstr>conti</vt:lpstr>
      <vt:lpstr>CONGUAGLI  old al 17-6</vt:lpstr>
      <vt:lpstr>noleggi</vt:lpstr>
      <vt:lpstr>CONGUAGLI old o chiusi</vt:lpstr>
      <vt:lpstr>CONTI A4</vt:lpstr>
      <vt:lpstr>Grafico1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2023-06-12T20:42:24Z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