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E:\Software Testing\Interview Prep\Projects\Scan4Discount\Doumentation\"/>
    </mc:Choice>
  </mc:AlternateContent>
  <xr:revisionPtr revIDLastSave="0" documentId="13_ncr:1_{29CCAFD7-2A6A-4BB9-BB4C-72C73EF7C620}" xr6:coauthVersionLast="47" xr6:coauthVersionMax="47" xr10:uidLastSave="{00000000-0000-0000-0000-000000000000}"/>
  <bookViews>
    <workbookView xWindow="-108" yWindow="-108" windowWidth="23256" windowHeight="13896" xr2:uid="{4DDA91D1-8189-4EAE-9B03-09D5927EC864}"/>
  </bookViews>
  <sheets>
    <sheet name="Scan4Discount_Customer " sheetId="1" r:id="rId1"/>
    <sheet name="Scan4Discount_Admi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<sst xmlns="http://schemas.openxmlformats.org/spreadsheetml/2006/main" count="5060" uniqueCount="2454">
  <si>
    <t>Project Name</t>
  </si>
  <si>
    <t>Version</t>
  </si>
  <si>
    <t>Module Name</t>
  </si>
  <si>
    <t>Browsers Used</t>
  </si>
  <si>
    <t>Chrome/Firefox/Edge</t>
  </si>
  <si>
    <t>Scan4Discount</t>
  </si>
  <si>
    <t>TC_ID</t>
  </si>
  <si>
    <t>Test Scenario</t>
  </si>
  <si>
    <t>Test Case Title</t>
  </si>
  <si>
    <t>Test Steps</t>
  </si>
  <si>
    <t>Test data</t>
  </si>
  <si>
    <t>Pre-Condition</t>
  </si>
  <si>
    <t>Expected Result</t>
  </si>
  <si>
    <t>Actual Result</t>
  </si>
  <si>
    <t>Status</t>
  </si>
  <si>
    <t>TC_001</t>
  </si>
  <si>
    <t>Verify that the application URL loads successfully in the browser</t>
  </si>
  <si>
    <t>N/A</t>
  </si>
  <si>
    <t>TC_002</t>
  </si>
  <si>
    <t>Validate the user/shop owner registration functionality</t>
  </si>
  <si>
    <t>TC_003</t>
  </si>
  <si>
    <t>TC_004</t>
  </si>
  <si>
    <t>TestCase type</t>
  </si>
  <si>
    <t>Positive</t>
  </si>
  <si>
    <t>Negative</t>
  </si>
  <si>
    <t>TC_005</t>
  </si>
  <si>
    <t>TC_006</t>
  </si>
  <si>
    <t>TC_007</t>
  </si>
  <si>
    <t>TC_008</t>
  </si>
  <si>
    <t>Verify user/shop owner login functionality</t>
  </si>
  <si>
    <t>TC_009</t>
  </si>
  <si>
    <t>TC_010</t>
  </si>
  <si>
    <t>TC_011</t>
  </si>
  <si>
    <t>TC_012</t>
  </si>
  <si>
    <t>TC_013</t>
  </si>
  <si>
    <t>TC_014</t>
  </si>
  <si>
    <t>TC_015</t>
  </si>
  <si>
    <t>TC_016</t>
  </si>
  <si>
    <t>TC_017</t>
  </si>
  <si>
    <t>TC_018</t>
  </si>
  <si>
    <t>Verify that the user/shop owner logout functionality</t>
  </si>
  <si>
    <r>
      <rPr>
        <b/>
        <sz val="12"/>
        <color theme="1"/>
        <rFont val="Times New Roman"/>
        <family val="1"/>
      </rPr>
      <t>Mobile Number:</t>
    </r>
    <r>
      <rPr>
        <sz val="12"/>
        <color theme="1"/>
        <rFont val="Times New Roman"/>
        <family val="1"/>
      </rPr>
      <t xml:space="preserve"> 7036195435
</t>
    </r>
    <r>
      <rPr>
        <b/>
        <sz val="12"/>
        <color theme="1"/>
        <rFont val="Times New Roman"/>
        <family val="1"/>
      </rPr>
      <t>Subscription plan:</t>
    </r>
    <r>
      <rPr>
        <sz val="12"/>
        <color theme="1"/>
        <rFont val="Times New Roman"/>
        <family val="1"/>
      </rPr>
      <t xml:space="preserve"> Basic plan
</t>
    </r>
  </si>
  <si>
    <r>
      <rPr>
        <b/>
        <sz val="12"/>
        <color theme="1"/>
        <rFont val="Times New Roman"/>
        <family val="1"/>
      </rPr>
      <t>Email:</t>
    </r>
    <r>
      <rPr>
        <sz val="12"/>
        <color theme="1"/>
        <rFont val="Times New Roman"/>
        <family val="1"/>
      </rPr>
      <t xml:space="preserve"> bhargavi.k.visys@gmail.com
</t>
    </r>
    <r>
      <rPr>
        <b/>
        <sz val="12"/>
        <color theme="1"/>
        <rFont val="Times New Roman"/>
        <family val="1"/>
      </rPr>
      <t>Password:</t>
    </r>
    <r>
      <rPr>
        <sz val="12"/>
        <color theme="1"/>
        <rFont val="Times New Roman"/>
        <family val="1"/>
      </rPr>
      <t xml:space="preserve"> Owner@123
</t>
    </r>
    <r>
      <rPr>
        <b/>
        <sz val="12"/>
        <color theme="1"/>
        <rFont val="Times New Roman"/>
        <family val="1"/>
      </rPr>
      <t>Shop owner ID:</t>
    </r>
    <r>
      <rPr>
        <sz val="12"/>
        <color theme="1"/>
        <rFont val="Times New Roman"/>
        <family val="1"/>
      </rPr>
      <t xml:space="preserve"> owner_1196</t>
    </r>
  </si>
  <si>
    <r>
      <rPr>
        <b/>
        <sz val="12"/>
        <color theme="1"/>
        <rFont val="Times New Roman"/>
        <family val="1"/>
      </rPr>
      <t>Email:</t>
    </r>
    <r>
      <rPr>
        <sz val="12"/>
        <color theme="1"/>
        <rFont val="Times New Roman"/>
        <family val="1"/>
      </rPr>
      <t xml:space="preserve"> bhargavi.k.visys@gmail
</t>
    </r>
    <r>
      <rPr>
        <b/>
        <sz val="12"/>
        <color theme="1"/>
        <rFont val="Times New Roman"/>
        <family val="1"/>
      </rPr>
      <t>Password:</t>
    </r>
    <r>
      <rPr>
        <sz val="12"/>
        <color theme="1"/>
        <rFont val="Times New Roman"/>
        <family val="1"/>
      </rPr>
      <t xml:space="preserve"> Owner@123
</t>
    </r>
    <r>
      <rPr>
        <b/>
        <sz val="12"/>
        <color theme="1"/>
        <rFont val="Times New Roman"/>
        <family val="1"/>
      </rPr>
      <t>Shop owner ID:</t>
    </r>
    <r>
      <rPr>
        <sz val="12"/>
        <color theme="1"/>
        <rFont val="Times New Roman"/>
        <family val="1"/>
      </rPr>
      <t xml:space="preserve"> owner_1197</t>
    </r>
  </si>
  <si>
    <r>
      <rPr>
        <b/>
        <sz val="12"/>
        <color theme="1"/>
        <rFont val="Times New Roman"/>
        <family val="1"/>
      </rPr>
      <t>Email:</t>
    </r>
    <r>
      <rPr>
        <sz val="12"/>
        <color theme="1"/>
        <rFont val="Times New Roman"/>
        <family val="1"/>
      </rPr>
      <t xml:space="preserve"> bhargavi.k.visys@gmail.com
</t>
    </r>
    <r>
      <rPr>
        <b/>
        <sz val="12"/>
        <color theme="1"/>
        <rFont val="Times New Roman"/>
        <family val="1"/>
      </rPr>
      <t>Password:</t>
    </r>
    <r>
      <rPr>
        <sz val="12"/>
        <color theme="1"/>
        <rFont val="Times New Roman"/>
        <family val="1"/>
      </rPr>
      <t xml:space="preserve"> Owner@
</t>
    </r>
    <r>
      <rPr>
        <b/>
        <sz val="12"/>
        <color theme="1"/>
        <rFont val="Times New Roman"/>
        <family val="1"/>
      </rPr>
      <t>Shop owner ID:</t>
    </r>
    <r>
      <rPr>
        <sz val="12"/>
        <color theme="1"/>
        <rFont val="Times New Roman"/>
        <family val="1"/>
      </rPr>
      <t xml:space="preserve"> owner_1196</t>
    </r>
  </si>
  <si>
    <t>Verify that the dashboard displays business metrics such as revenue, customers, and activity</t>
  </si>
  <si>
    <t>Automate</t>
  </si>
  <si>
    <t>Yes</t>
  </si>
  <si>
    <t>No</t>
  </si>
  <si>
    <t>Overview widgets, tabs, and charts are displayed without UI break</t>
  </si>
  <si>
    <t>Store totals and QR code count are displayed correctly</t>
  </si>
  <si>
    <t>Customer list is sorted and all required columns are shown</t>
  </si>
  <si>
    <t>Module/ Sub module</t>
  </si>
  <si>
    <t>Registration</t>
  </si>
  <si>
    <t>Login</t>
  </si>
  <si>
    <t>Logout</t>
  </si>
  <si>
    <t>Dashboard / Overview</t>
  </si>
  <si>
    <t>Dashboard / Customers</t>
  </si>
  <si>
    <t>Dashboard / Stores</t>
  </si>
  <si>
    <t>Table columns and records are displayed correctly</t>
  </si>
  <si>
    <t>Dashboard / Discounts</t>
  </si>
  <si>
    <t>All summary cards appear with correct labels</t>
  </si>
  <si>
    <t>TC_019</t>
  </si>
  <si>
    <t>Dashboard / Rewards</t>
  </si>
  <si>
    <t>Dashboard / Coupons</t>
  </si>
  <si>
    <t>Dashboard / Activity</t>
  </si>
  <si>
    <t>All metrics and customer ranking are displayed</t>
  </si>
  <si>
    <t>Coupons data, expiry, and discount information are visible</t>
  </si>
  <si>
    <t>Latest transactions appear in descending time order with bill, discount, and savings info</t>
  </si>
  <si>
    <t>TC_020</t>
  </si>
  <si>
    <t>TC_021</t>
  </si>
  <si>
    <t>TC_022</t>
  </si>
  <si>
    <t>TC_023</t>
  </si>
  <si>
    <t>TC_024</t>
  </si>
  <si>
    <t>TC_025</t>
  </si>
  <si>
    <t>TC_026</t>
  </si>
  <si>
    <t>TC_027</t>
  </si>
  <si>
    <t>TC_028</t>
  </si>
  <si>
    <t>TC_029</t>
  </si>
  <si>
    <t>TC_030</t>
  </si>
  <si>
    <t>Stores / My Stores</t>
  </si>
  <si>
    <t>Verify that the “My Stores” page displays all created stores with details</t>
  </si>
  <si>
    <t>Verify that the search functionality works with applied filters</t>
  </si>
  <si>
    <r>
      <rPr>
        <b/>
        <sz val="12"/>
        <color theme="1"/>
        <rFont val="Times New Roman"/>
        <family val="1"/>
      </rPr>
      <t xml:space="preserve">Search keyword:
</t>
    </r>
    <r>
      <rPr>
        <sz val="12"/>
        <color theme="1"/>
        <rFont val="Times New Roman"/>
        <family val="1"/>
      </rPr>
      <t>Malabar Golds &amp; Diamonds</t>
    </r>
  </si>
  <si>
    <r>
      <rPr>
        <b/>
        <sz val="12"/>
        <color theme="1"/>
        <rFont val="Times New Roman"/>
        <family val="1"/>
      </rPr>
      <t xml:space="preserve">Search keyword:
</t>
    </r>
    <r>
      <rPr>
        <sz val="12"/>
        <color theme="1"/>
        <rFont val="Times New Roman"/>
        <family val="1"/>
      </rPr>
      <t>9r3nfjw</t>
    </r>
  </si>
  <si>
    <t>Verify that the user/shop owner can view and manage store details</t>
  </si>
  <si>
    <t xml:space="preserve">1) Owner has access to add store
</t>
  </si>
  <si>
    <t>Stores / Add Store</t>
  </si>
  <si>
    <r>
      <rPr>
        <b/>
        <sz val="12"/>
        <color theme="1"/>
        <rFont val="Times New Roman"/>
        <family val="1"/>
      </rPr>
      <t>Store Name:</t>
    </r>
    <r>
      <rPr>
        <sz val="12"/>
        <color theme="1"/>
        <rFont val="Times New Roman"/>
        <family val="1"/>
      </rPr>
      <t xml:space="preserve"> 
Dryfruit store
</t>
    </r>
    <r>
      <rPr>
        <b/>
        <sz val="12"/>
        <color theme="1"/>
        <rFont val="Times New Roman"/>
        <family val="1"/>
      </rPr>
      <t xml:space="preserve">Addres: 
</t>
    </r>
    <r>
      <rPr>
        <sz val="12"/>
        <color theme="1"/>
        <rFont val="Times New Roman"/>
        <family val="1"/>
      </rPr>
      <t xml:space="preserve">ABC colony, balanagar
</t>
    </r>
    <r>
      <rPr>
        <b/>
        <sz val="12"/>
        <color theme="1"/>
        <rFont val="Times New Roman"/>
        <family val="1"/>
      </rPr>
      <t>City:</t>
    </r>
    <r>
      <rPr>
        <sz val="12"/>
        <color theme="1"/>
        <rFont val="Times New Roman"/>
        <family val="1"/>
      </rPr>
      <t xml:space="preserve"> 
Hyderabad
</t>
    </r>
    <r>
      <rPr>
        <b/>
        <sz val="12"/>
        <color theme="1"/>
        <rFont val="Times New Roman"/>
        <family val="1"/>
      </rPr>
      <t>Phone Number:</t>
    </r>
    <r>
      <rPr>
        <sz val="12"/>
        <color theme="1"/>
        <rFont val="Times New Roman"/>
        <family val="1"/>
      </rPr>
      <t xml:space="preserve"> 9212311210
</t>
    </r>
  </si>
  <si>
    <t>TC_031</t>
  </si>
  <si>
    <t>TC_032</t>
  </si>
  <si>
    <t>TC_033</t>
  </si>
  <si>
    <t>Verify that the user/shop owner can add a new store</t>
  </si>
  <si>
    <r>
      <rPr>
        <b/>
        <sz val="12"/>
        <color theme="1"/>
        <rFont val="Times New Roman"/>
        <family val="1"/>
      </rPr>
      <t>Phone number:</t>
    </r>
    <r>
      <rPr>
        <sz val="12"/>
        <color theme="1"/>
        <rFont val="Times New Roman"/>
        <family val="1"/>
      </rPr>
      <t xml:space="preserve"> 9340098912</t>
    </r>
  </si>
  <si>
    <t>TC_034</t>
  </si>
  <si>
    <t>TC_035</t>
  </si>
  <si>
    <t>TC_036</t>
  </si>
  <si>
    <r>
      <rPr>
        <b/>
        <sz val="12"/>
        <color theme="1"/>
        <rFont val="Times New Roman"/>
        <family val="1"/>
      </rPr>
      <t>Pincode:</t>
    </r>
    <r>
      <rPr>
        <sz val="12"/>
        <color theme="1"/>
        <rFont val="Times New Roman"/>
        <family val="1"/>
      </rPr>
      <t xml:space="preserve"> jdfeaj542</t>
    </r>
  </si>
  <si>
    <r>
      <rPr>
        <b/>
        <sz val="12"/>
        <color theme="1"/>
        <rFont val="Times New Roman"/>
        <family val="1"/>
      </rPr>
      <t>Store Name:</t>
    </r>
    <r>
      <rPr>
        <sz val="12"/>
        <color theme="1"/>
        <rFont val="Times New Roman"/>
        <family val="1"/>
      </rPr>
      <t xml:space="preserve"> 
Dryfruit store
</t>
    </r>
    <r>
      <rPr>
        <b/>
        <sz val="12"/>
        <color theme="1"/>
        <rFont val="Times New Roman"/>
        <family val="1"/>
      </rPr>
      <t xml:space="preserve">Addres: 
</t>
    </r>
    <r>
      <rPr>
        <sz val="12"/>
        <color theme="1"/>
        <rFont val="Times New Roman"/>
        <family val="1"/>
      </rPr>
      <t xml:space="preserve">ABC colony, balanagar
</t>
    </r>
    <r>
      <rPr>
        <b/>
        <sz val="12"/>
        <color theme="1"/>
        <rFont val="Times New Roman"/>
        <family val="1"/>
      </rPr>
      <t>City:</t>
    </r>
    <r>
      <rPr>
        <sz val="12"/>
        <color theme="1"/>
        <rFont val="Times New Roman"/>
        <family val="1"/>
      </rPr>
      <t xml:space="preserve"> 
Hyderabad
</t>
    </r>
    <r>
      <rPr>
        <b/>
        <sz val="12"/>
        <color theme="1"/>
        <rFont val="Times New Roman"/>
        <family val="1"/>
      </rPr>
      <t>Phone Number:</t>
    </r>
    <r>
      <rPr>
        <sz val="12"/>
        <color theme="1"/>
        <rFont val="Times New Roman"/>
        <family val="1"/>
      </rPr>
      <t xml:space="preserve"> 9212311210
Pincode: 500032
</t>
    </r>
  </si>
  <si>
    <r>
      <rPr>
        <b/>
        <sz val="12"/>
        <color theme="1"/>
        <rFont val="Times New Roman"/>
        <family val="1"/>
      </rPr>
      <t>Store Name:</t>
    </r>
    <r>
      <rPr>
        <sz val="12"/>
        <color theme="1"/>
        <rFont val="Times New Roman"/>
        <family val="1"/>
      </rPr>
      <t xml:space="preserve"> 
5213214348njfefkmkef
</t>
    </r>
    <r>
      <rPr>
        <b/>
        <sz val="12"/>
        <color theme="1"/>
        <rFont val="Times New Roman"/>
        <family val="1"/>
      </rPr>
      <t xml:space="preserve">Addres: 
</t>
    </r>
    <r>
      <rPr>
        <sz val="12"/>
        <color theme="1"/>
        <rFont val="Times New Roman"/>
        <family val="1"/>
      </rPr>
      <t xml:space="preserve">jgt4
</t>
    </r>
    <r>
      <rPr>
        <b/>
        <sz val="12"/>
        <color theme="1"/>
        <rFont val="Times New Roman"/>
        <family val="1"/>
      </rPr>
      <t>City:</t>
    </r>
    <r>
      <rPr>
        <sz val="12"/>
        <color theme="1"/>
        <rFont val="Times New Roman"/>
        <family val="1"/>
      </rPr>
      <t xml:space="preserve"> 
Hyd
</t>
    </r>
    <r>
      <rPr>
        <b/>
        <sz val="12"/>
        <color theme="1"/>
        <rFont val="Times New Roman"/>
        <family val="1"/>
      </rPr>
      <t>Phone Number:</t>
    </r>
    <r>
      <rPr>
        <sz val="12"/>
        <color theme="1"/>
        <rFont val="Times New Roman"/>
        <family val="1"/>
      </rPr>
      <t xml:space="preserve"> 92322
</t>
    </r>
    <r>
      <rPr>
        <b/>
        <sz val="12"/>
        <color theme="1"/>
        <rFont val="Times New Roman"/>
        <family val="1"/>
      </rPr>
      <t>Pincode</t>
    </r>
    <r>
      <rPr>
        <sz val="12"/>
        <color theme="1"/>
        <rFont val="Times New Roman"/>
        <family val="1"/>
      </rPr>
      <t xml:space="preserve">: 1234
</t>
    </r>
  </si>
  <si>
    <t>TC_037</t>
  </si>
  <si>
    <t>TC_038</t>
  </si>
  <si>
    <t>TC_039</t>
  </si>
  <si>
    <t>TC_040</t>
  </si>
  <si>
    <t>TC_041</t>
  </si>
  <si>
    <t>TC_042</t>
  </si>
  <si>
    <t>TC_043</t>
  </si>
  <si>
    <t>TC_044</t>
  </si>
  <si>
    <t>TC_045</t>
  </si>
  <si>
    <t>Verify that the user/shop owner can create a discount rule</t>
  </si>
  <si>
    <t>Rules /
Create Discount Rule</t>
  </si>
  <si>
    <t>Document</t>
  </si>
  <si>
    <t>TestCases Doc</t>
  </si>
  <si>
    <t>TC_046</t>
  </si>
  <si>
    <r>
      <rPr>
        <b/>
        <sz val="12"/>
        <color theme="1"/>
        <rFont val="Times New Roman"/>
        <family val="1"/>
      </rPr>
      <t xml:space="preserve">Discount Rule Name: </t>
    </r>
    <r>
      <rPr>
        <sz val="12"/>
        <color theme="1"/>
        <rFont val="Times New Roman"/>
        <family val="1"/>
      </rPr>
      <t xml:space="preserve">
24 HOURS DEAL
</t>
    </r>
    <r>
      <rPr>
        <b/>
        <sz val="12"/>
        <color theme="1"/>
        <rFont val="Times New Roman"/>
        <family val="1"/>
      </rPr>
      <t>Min Amount:</t>
    </r>
    <r>
      <rPr>
        <sz val="12"/>
        <color theme="1"/>
        <rFont val="Times New Roman"/>
        <family val="1"/>
      </rPr>
      <t xml:space="preserve"> 799
</t>
    </r>
    <r>
      <rPr>
        <b/>
        <sz val="12"/>
        <color theme="1"/>
        <rFont val="Times New Roman"/>
        <family val="1"/>
      </rPr>
      <t>Max Amount:</t>
    </r>
    <r>
      <rPr>
        <sz val="12"/>
        <color theme="1"/>
        <rFont val="Times New Roman"/>
        <family val="1"/>
      </rPr>
      <t xml:space="preserve"> 5999
</t>
    </r>
    <r>
      <rPr>
        <b/>
        <sz val="12"/>
        <color theme="1"/>
        <rFont val="Times New Roman"/>
        <family val="1"/>
      </rPr>
      <t>Customer Limit:</t>
    </r>
    <r>
      <rPr>
        <sz val="12"/>
        <color theme="1"/>
        <rFont val="Times New Roman"/>
        <family val="1"/>
      </rPr>
      <t xml:space="preserve"> 25
</t>
    </r>
    <r>
      <rPr>
        <b/>
        <sz val="12"/>
        <color theme="1"/>
        <rFont val="Times New Roman"/>
        <family val="1"/>
      </rPr>
      <t>Discount options</t>
    </r>
    <r>
      <rPr>
        <sz val="12"/>
        <color theme="1"/>
        <rFont val="Times New Roman"/>
        <family val="1"/>
      </rPr>
      <t xml:space="preserve">: 5, 10, 15
</t>
    </r>
    <r>
      <rPr>
        <b/>
        <sz val="12"/>
        <color theme="1"/>
        <rFont val="Times New Roman"/>
        <family val="1"/>
      </rPr>
      <t xml:space="preserve">Start Date &amp; Time: </t>
    </r>
    <r>
      <rPr>
        <sz val="12"/>
        <color theme="1"/>
        <rFont val="Times New Roman"/>
        <family val="1"/>
      </rPr>
      <t xml:space="preserve">   20-04-2026 11:00 AM
</t>
    </r>
    <r>
      <rPr>
        <b/>
        <sz val="12"/>
        <color theme="1"/>
        <rFont val="Times New Roman"/>
        <family val="1"/>
      </rPr>
      <t xml:space="preserve">End Date &amp; Time: </t>
    </r>
    <r>
      <rPr>
        <sz val="12"/>
        <color theme="1"/>
        <rFont val="Times New Roman"/>
        <family val="1"/>
      </rPr>
      <t xml:space="preserve">     20-04-2026 12:00 PM
</t>
    </r>
  </si>
  <si>
    <r>
      <rPr>
        <b/>
        <sz val="12"/>
        <color theme="1"/>
        <rFont val="Times New Roman"/>
        <family val="1"/>
      </rPr>
      <t>Store Name:</t>
    </r>
    <r>
      <rPr>
        <sz val="12"/>
        <color theme="1"/>
        <rFont val="Times New Roman"/>
        <family val="1"/>
      </rPr>
      <t xml:space="preserve"> Lifestyle
</t>
    </r>
    <r>
      <rPr>
        <b/>
        <sz val="12"/>
        <color theme="1"/>
        <rFont val="Times New Roman"/>
        <family val="1"/>
      </rPr>
      <t>Customer details</t>
    </r>
    <r>
      <rPr>
        <sz val="12"/>
        <color theme="1"/>
        <rFont val="Times New Roman"/>
        <family val="1"/>
      </rPr>
      <t xml:space="preserve">
</t>
    </r>
    <r>
      <rPr>
        <b/>
        <sz val="12"/>
        <color theme="1"/>
        <rFont val="Times New Roman"/>
        <family val="1"/>
      </rPr>
      <t>Full Name:</t>
    </r>
    <r>
      <rPr>
        <sz val="12"/>
        <color theme="1"/>
        <rFont val="Times New Roman"/>
        <family val="1"/>
      </rPr>
      <t xml:space="preserve"> Kalyani
</t>
    </r>
    <r>
      <rPr>
        <b/>
        <sz val="12"/>
        <color theme="1"/>
        <rFont val="Times New Roman"/>
        <family val="1"/>
      </rPr>
      <t>Phone Number:</t>
    </r>
    <r>
      <rPr>
        <sz val="12"/>
        <color theme="1"/>
        <rFont val="Times New Roman"/>
        <family val="1"/>
      </rPr>
      <t xml:space="preserve"> 95502633312
</t>
    </r>
    <r>
      <rPr>
        <b/>
        <sz val="12"/>
        <color theme="1"/>
        <rFont val="Times New Roman"/>
        <family val="1"/>
      </rPr>
      <t>Purchase Amount:</t>
    </r>
    <r>
      <rPr>
        <sz val="12"/>
        <color theme="1"/>
        <rFont val="Times New Roman"/>
        <family val="1"/>
      </rPr>
      <t xml:space="preserve"> 1000
</t>
    </r>
  </si>
  <si>
    <t>Customer receives a message no discount applied "Better luck next time" as the customer limit exceeds</t>
  </si>
  <si>
    <r>
      <rPr>
        <b/>
        <sz val="12"/>
        <color theme="1"/>
        <rFont val="Times New Roman"/>
        <family val="1"/>
      </rPr>
      <t>Store Name:</t>
    </r>
    <r>
      <rPr>
        <sz val="12"/>
        <color theme="1"/>
        <rFont val="Times New Roman"/>
        <family val="1"/>
      </rPr>
      <t xml:space="preserve"> Lifestyle
</t>
    </r>
    <r>
      <rPr>
        <b/>
        <sz val="12"/>
        <color theme="1"/>
        <rFont val="Times New Roman"/>
        <family val="1"/>
      </rPr>
      <t>Customer details</t>
    </r>
    <r>
      <rPr>
        <sz val="12"/>
        <color theme="1"/>
        <rFont val="Times New Roman"/>
        <family val="1"/>
      </rPr>
      <t xml:space="preserve">
</t>
    </r>
    <r>
      <rPr>
        <b/>
        <sz val="12"/>
        <color theme="1"/>
        <rFont val="Times New Roman"/>
        <family val="1"/>
      </rPr>
      <t>Full Name:</t>
    </r>
    <r>
      <rPr>
        <sz val="12"/>
        <color theme="1"/>
        <rFont val="Times New Roman"/>
        <family val="1"/>
      </rPr>
      <t xml:space="preserve"> Sundar
</t>
    </r>
    <r>
      <rPr>
        <b/>
        <sz val="12"/>
        <color theme="1"/>
        <rFont val="Times New Roman"/>
        <family val="1"/>
      </rPr>
      <t>Phone Number:</t>
    </r>
    <r>
      <rPr>
        <sz val="12"/>
        <color theme="1"/>
        <rFont val="Times New Roman"/>
        <family val="1"/>
      </rPr>
      <t xml:space="preserve"> 9622057782
</t>
    </r>
    <r>
      <rPr>
        <b/>
        <sz val="12"/>
        <color theme="1"/>
        <rFont val="Times New Roman"/>
        <family val="1"/>
      </rPr>
      <t>Purchase Amount:</t>
    </r>
    <r>
      <rPr>
        <sz val="12"/>
        <color theme="1"/>
        <rFont val="Times New Roman"/>
        <family val="1"/>
      </rPr>
      <t xml:space="preserve"> 1200
</t>
    </r>
  </si>
  <si>
    <r>
      <rPr>
        <b/>
        <sz val="12"/>
        <color theme="1"/>
        <rFont val="Times New Roman"/>
        <family val="1"/>
      </rPr>
      <t>Store Name:</t>
    </r>
    <r>
      <rPr>
        <sz val="12"/>
        <color theme="1"/>
        <rFont val="Times New Roman"/>
        <family val="1"/>
      </rPr>
      <t xml:space="preserve"> Lifestyle
</t>
    </r>
    <r>
      <rPr>
        <b/>
        <sz val="12"/>
        <color theme="1"/>
        <rFont val="Times New Roman"/>
        <family val="1"/>
      </rPr>
      <t>Customer details</t>
    </r>
    <r>
      <rPr>
        <sz val="12"/>
        <color theme="1"/>
        <rFont val="Times New Roman"/>
        <family val="1"/>
      </rPr>
      <t xml:space="preserve">
</t>
    </r>
    <r>
      <rPr>
        <b/>
        <sz val="12"/>
        <color theme="1"/>
        <rFont val="Times New Roman"/>
        <family val="1"/>
      </rPr>
      <t>Full Name:</t>
    </r>
    <r>
      <rPr>
        <sz val="12"/>
        <color theme="1"/>
        <rFont val="Times New Roman"/>
        <family val="1"/>
      </rPr>
      <t xml:space="preserve"> Sundar
</t>
    </r>
    <r>
      <rPr>
        <b/>
        <sz val="12"/>
        <color theme="1"/>
        <rFont val="Times New Roman"/>
        <family val="1"/>
      </rPr>
      <t>Phone Number:</t>
    </r>
    <r>
      <rPr>
        <sz val="12"/>
        <color theme="1"/>
        <rFont val="Times New Roman"/>
        <family val="1"/>
      </rPr>
      <t xml:space="preserve"> 9622057782
</t>
    </r>
    <r>
      <rPr>
        <b/>
        <sz val="12"/>
        <color theme="1"/>
        <rFont val="Times New Roman"/>
        <family val="1"/>
      </rPr>
      <t>Purchase Amount:</t>
    </r>
    <r>
      <rPr>
        <sz val="12"/>
        <color theme="1"/>
        <rFont val="Times New Roman"/>
        <family val="1"/>
      </rPr>
      <t xml:space="preserve"> 798 and 6000
</t>
    </r>
  </si>
  <si>
    <t>Boundary</t>
  </si>
  <si>
    <t>TC_047</t>
  </si>
  <si>
    <t>TC_048</t>
  </si>
  <si>
    <t>TC_049</t>
  </si>
  <si>
    <r>
      <rPr>
        <b/>
        <sz val="12"/>
        <color theme="1"/>
        <rFont val="Times New Roman"/>
        <family val="1"/>
      </rPr>
      <t>Store Name:</t>
    </r>
    <r>
      <rPr>
        <sz val="12"/>
        <color theme="1"/>
        <rFont val="Times New Roman"/>
        <family val="1"/>
      </rPr>
      <t xml:space="preserve"> Lifestyle
</t>
    </r>
    <r>
      <rPr>
        <b/>
        <sz val="12"/>
        <color theme="1"/>
        <rFont val="Times New Roman"/>
        <family val="1"/>
      </rPr>
      <t>Customer details</t>
    </r>
    <r>
      <rPr>
        <sz val="12"/>
        <color theme="1"/>
        <rFont val="Times New Roman"/>
        <family val="1"/>
      </rPr>
      <t xml:space="preserve">
</t>
    </r>
    <r>
      <rPr>
        <b/>
        <sz val="12"/>
        <color theme="1"/>
        <rFont val="Times New Roman"/>
        <family val="1"/>
      </rPr>
      <t>Full Name:</t>
    </r>
    <r>
      <rPr>
        <sz val="12"/>
        <color theme="1"/>
        <rFont val="Times New Roman"/>
        <family val="1"/>
      </rPr>
      <t xml:space="preserve"> Sundar
</t>
    </r>
    <r>
      <rPr>
        <b/>
        <sz val="12"/>
        <color theme="1"/>
        <rFont val="Times New Roman"/>
        <family val="1"/>
      </rPr>
      <t>Phone Number:</t>
    </r>
    <r>
      <rPr>
        <sz val="12"/>
        <color theme="1"/>
        <rFont val="Times New Roman"/>
        <family val="1"/>
      </rPr>
      <t xml:space="preserve"> 9622057782
</t>
    </r>
    <r>
      <rPr>
        <b/>
        <sz val="12"/>
        <color theme="1"/>
        <rFont val="Times New Roman"/>
        <family val="1"/>
      </rPr>
      <t>Purchase Amount:</t>
    </r>
    <r>
      <rPr>
        <sz val="12"/>
        <color theme="1"/>
        <rFont val="Times New Roman"/>
        <family val="1"/>
      </rPr>
      <t xml:space="preserve"> 799, 800 and 5998, 5999
</t>
    </r>
  </si>
  <si>
    <r>
      <rPr>
        <b/>
        <sz val="12"/>
        <color theme="1"/>
        <rFont val="Times New Roman"/>
        <family val="1"/>
      </rPr>
      <t xml:space="preserve">Discount Rule Name: </t>
    </r>
    <r>
      <rPr>
        <sz val="12"/>
        <color theme="1"/>
        <rFont val="Times New Roman"/>
        <family val="1"/>
      </rPr>
      <t xml:space="preserve">
gn87fehnjkaeu83fe3526  3r43'3'23213874343899e8439 fjt854wsdfbrtb6d58f4e65sfew30394rmvkgf5bvre387gf4gv5r3f4we8f4we653c21es9f-765gfv
</t>
    </r>
    <r>
      <rPr>
        <b/>
        <sz val="12"/>
        <color theme="1"/>
        <rFont val="Times New Roman"/>
        <family val="1"/>
      </rPr>
      <t>Min Amount:</t>
    </r>
    <r>
      <rPr>
        <sz val="12"/>
        <color theme="1"/>
        <rFont val="Times New Roman"/>
        <family val="1"/>
      </rPr>
      <t xml:space="preserve"> 500
</t>
    </r>
    <r>
      <rPr>
        <b/>
        <sz val="12"/>
        <color theme="1"/>
        <rFont val="Times New Roman"/>
        <family val="1"/>
      </rPr>
      <t>Max Amount:</t>
    </r>
    <r>
      <rPr>
        <sz val="12"/>
        <color theme="1"/>
        <rFont val="Times New Roman"/>
        <family val="1"/>
      </rPr>
      <t xml:space="preserve"> 200
</t>
    </r>
    <r>
      <rPr>
        <b/>
        <sz val="12"/>
        <color theme="1"/>
        <rFont val="Times New Roman"/>
        <family val="1"/>
      </rPr>
      <t>Customer Limit:</t>
    </r>
    <r>
      <rPr>
        <sz val="12"/>
        <color theme="1"/>
        <rFont val="Times New Roman"/>
        <family val="1"/>
      </rPr>
      <t xml:space="preserve"> 0
</t>
    </r>
    <r>
      <rPr>
        <b/>
        <sz val="12"/>
        <color theme="1"/>
        <rFont val="Times New Roman"/>
        <family val="1"/>
      </rPr>
      <t>Discount options</t>
    </r>
    <r>
      <rPr>
        <sz val="12"/>
        <color theme="1"/>
        <rFont val="Times New Roman"/>
        <family val="1"/>
      </rPr>
      <t xml:space="preserve">: 0 
</t>
    </r>
    <r>
      <rPr>
        <b/>
        <sz val="12"/>
        <color theme="1"/>
        <rFont val="Times New Roman"/>
        <family val="1"/>
      </rPr>
      <t xml:space="preserve">Start Date &amp; Time: </t>
    </r>
    <r>
      <rPr>
        <sz val="12"/>
        <color theme="1"/>
        <rFont val="Times New Roman"/>
        <family val="1"/>
      </rPr>
      <t xml:space="preserve">   20-04-2026 12:00 PM
</t>
    </r>
    <r>
      <rPr>
        <b/>
        <sz val="12"/>
        <color theme="1"/>
        <rFont val="Times New Roman"/>
        <family val="1"/>
      </rPr>
      <t xml:space="preserve">End Date &amp; Time: </t>
    </r>
    <r>
      <rPr>
        <sz val="12"/>
        <color theme="1"/>
        <rFont val="Times New Roman"/>
        <family val="1"/>
      </rPr>
      <t xml:space="preserve">     20-04-2026 11:00 AM
</t>
    </r>
  </si>
  <si>
    <t>Verify that the search functionality works for discount rules</t>
  </si>
  <si>
    <t xml:space="preserve">1) Owner user is logged in
2) Store data exists in the record
</t>
  </si>
  <si>
    <t>Only active discount rules with store data is shown</t>
  </si>
  <si>
    <r>
      <rPr>
        <b/>
        <sz val="12"/>
        <color theme="1"/>
        <rFont val="Times New Roman"/>
        <family val="1"/>
      </rPr>
      <t>Store Name</t>
    </r>
    <r>
      <rPr>
        <sz val="12"/>
        <color theme="1"/>
        <rFont val="Times New Roman"/>
        <family val="1"/>
      </rPr>
      <t>: 
Manyavar</t>
    </r>
  </si>
  <si>
    <t>No records were shown</t>
  </si>
  <si>
    <t>Verify the Discount rule functionality and validate the QR code</t>
  </si>
  <si>
    <t>TC_050</t>
  </si>
  <si>
    <t>TC_051</t>
  </si>
  <si>
    <t>Validate the generated QR code</t>
  </si>
  <si>
    <r>
      <rPr>
        <b/>
        <sz val="12"/>
        <color theme="1"/>
        <rFont val="Times New Roman"/>
        <family val="1"/>
      </rPr>
      <t>Store Name:</t>
    </r>
    <r>
      <rPr>
        <sz val="12"/>
        <color theme="1"/>
        <rFont val="Times New Roman"/>
        <family val="1"/>
      </rPr>
      <t xml:space="preserve"> Lifestyle
</t>
    </r>
    <r>
      <rPr>
        <b/>
        <sz val="12"/>
        <color theme="1"/>
        <rFont val="Times New Roman"/>
        <family val="1"/>
      </rPr>
      <t>Customer details</t>
    </r>
    <r>
      <rPr>
        <sz val="12"/>
        <color theme="1"/>
        <rFont val="Times New Roman"/>
        <family val="1"/>
      </rPr>
      <t xml:space="preserve">
</t>
    </r>
    <r>
      <rPr>
        <b/>
        <sz val="12"/>
        <color theme="1"/>
        <rFont val="Times New Roman"/>
        <family val="1"/>
      </rPr>
      <t>Full Name:</t>
    </r>
    <r>
      <rPr>
        <sz val="12"/>
        <color theme="1"/>
        <rFont val="Times New Roman"/>
        <family val="1"/>
      </rPr>
      <t xml:space="preserve"> Hari
</t>
    </r>
    <r>
      <rPr>
        <b/>
        <sz val="12"/>
        <color theme="1"/>
        <rFont val="Times New Roman"/>
        <family val="1"/>
      </rPr>
      <t>Phone Number:</t>
    </r>
    <r>
      <rPr>
        <sz val="12"/>
        <color theme="1"/>
        <rFont val="Times New Roman"/>
        <family val="1"/>
      </rPr>
      <t xml:space="preserve"> 9622057782
</t>
    </r>
    <r>
      <rPr>
        <b/>
        <sz val="12"/>
        <color theme="1"/>
        <rFont val="Times New Roman"/>
        <family val="1"/>
      </rPr>
      <t>Purchase Amount:</t>
    </r>
    <r>
      <rPr>
        <sz val="12"/>
        <color theme="1"/>
        <rFont val="Times New Roman"/>
        <family val="1"/>
      </rPr>
      <t xml:space="preserve"> 1300
</t>
    </r>
  </si>
  <si>
    <r>
      <rPr>
        <b/>
        <sz val="12"/>
        <color theme="1"/>
        <rFont val="Times New Roman"/>
        <family val="1"/>
      </rPr>
      <t>Store Name:</t>
    </r>
    <r>
      <rPr>
        <sz val="12"/>
        <color theme="1"/>
        <rFont val="Times New Roman"/>
        <family val="1"/>
      </rPr>
      <t xml:space="preserve"> Lifestyle
</t>
    </r>
    <r>
      <rPr>
        <b/>
        <sz val="12"/>
        <color theme="1"/>
        <rFont val="Times New Roman"/>
        <family val="1"/>
      </rPr>
      <t>Customer details</t>
    </r>
    <r>
      <rPr>
        <sz val="12"/>
        <color theme="1"/>
        <rFont val="Times New Roman"/>
        <family val="1"/>
      </rPr>
      <t xml:space="preserve">
</t>
    </r>
    <r>
      <rPr>
        <b/>
        <sz val="12"/>
        <color theme="1"/>
        <rFont val="Times New Roman"/>
        <family val="1"/>
      </rPr>
      <t>Full Name:</t>
    </r>
    <r>
      <rPr>
        <sz val="12"/>
        <color theme="1"/>
        <rFont val="Times New Roman"/>
        <family val="1"/>
      </rPr>
      <t xml:space="preserve"> Hari
</t>
    </r>
    <r>
      <rPr>
        <b/>
        <sz val="12"/>
        <color theme="1"/>
        <rFont val="Times New Roman"/>
        <family val="1"/>
      </rPr>
      <t>Phone Number:</t>
    </r>
    <r>
      <rPr>
        <sz val="12"/>
        <color theme="1"/>
        <rFont val="Times New Roman"/>
        <family val="1"/>
      </rPr>
      <t xml:space="preserve"> 9622057782
</t>
    </r>
    <r>
      <rPr>
        <b/>
        <sz val="12"/>
        <color theme="1"/>
        <rFont val="Times New Roman"/>
        <family val="1"/>
      </rPr>
      <t>Purchase Amount:</t>
    </r>
    <r>
      <rPr>
        <sz val="12"/>
        <color theme="1"/>
        <rFont val="Times New Roman"/>
        <family val="1"/>
      </rPr>
      <t xml:space="preserve"> 650
</t>
    </r>
  </si>
  <si>
    <t>Verify that the user/shop owner can manage discount rules</t>
  </si>
  <si>
    <t>TC_052</t>
  </si>
  <si>
    <t>TC_053</t>
  </si>
  <si>
    <t>TC_054</t>
  </si>
  <si>
    <t>TC_055</t>
  </si>
  <si>
    <t>TC_056</t>
  </si>
  <si>
    <t>TC_057</t>
  </si>
  <si>
    <t>TC_058</t>
  </si>
  <si>
    <t>TC_059</t>
  </si>
  <si>
    <t>TS_ID</t>
  </si>
  <si>
    <t>TS_001</t>
  </si>
  <si>
    <t>TS_002</t>
  </si>
  <si>
    <t>TS_003</t>
  </si>
  <si>
    <t>TS_004</t>
  </si>
  <si>
    <t>TS_005</t>
  </si>
  <si>
    <t>TS_006</t>
  </si>
  <si>
    <t>TS_007</t>
  </si>
  <si>
    <t>TS_008</t>
  </si>
  <si>
    <t>TS_009</t>
  </si>
  <si>
    <t>TS_010</t>
  </si>
  <si>
    <t>TC_060</t>
  </si>
  <si>
    <t>TS_011</t>
  </si>
  <si>
    <t>Verify if the Discount rule page loads and shows all the metrics accurately</t>
  </si>
  <si>
    <t>TS_012</t>
  </si>
  <si>
    <t>TS_013</t>
  </si>
  <si>
    <t>TS_014</t>
  </si>
  <si>
    <t>TS_015</t>
  </si>
  <si>
    <t>Rules /
Create Gift Rule</t>
  </si>
  <si>
    <t>TS_016</t>
  </si>
  <si>
    <t>Verify if the Gift rule page opens and shows all the metrics accurately</t>
  </si>
  <si>
    <t>Verify that the user/shop owner can create a gift rule</t>
  </si>
  <si>
    <t>TS_017</t>
  </si>
  <si>
    <t>TC_061</t>
  </si>
  <si>
    <t>TC_062</t>
  </si>
  <si>
    <t>TC_063</t>
  </si>
  <si>
    <t>TC_064</t>
  </si>
  <si>
    <t>TC_065</t>
  </si>
  <si>
    <t>TC_066</t>
  </si>
  <si>
    <t>TC_067</t>
  </si>
  <si>
    <t>TC_068</t>
  </si>
  <si>
    <t>TC_069</t>
  </si>
  <si>
    <t>TC_070</t>
  </si>
  <si>
    <t>TC_071</t>
  </si>
  <si>
    <t>TC_072</t>
  </si>
  <si>
    <t>TC_073</t>
  </si>
  <si>
    <t>TC_074</t>
  </si>
  <si>
    <t>TC_075</t>
  </si>
  <si>
    <t>TC_076</t>
  </si>
  <si>
    <t>TC_077</t>
  </si>
  <si>
    <t>TC_078</t>
  </si>
  <si>
    <t>TC_079</t>
  </si>
  <si>
    <t>TC_080</t>
  </si>
  <si>
    <t>TC_081</t>
  </si>
  <si>
    <t>TC_082</t>
  </si>
  <si>
    <t>TC_083</t>
  </si>
  <si>
    <t>TC_084</t>
  </si>
  <si>
    <t>TC_085</t>
  </si>
  <si>
    <t>TC_086</t>
  </si>
  <si>
    <t>TC_087</t>
  </si>
  <si>
    <t>TC_088</t>
  </si>
  <si>
    <t>TC_089</t>
  </si>
  <si>
    <t>TC_090</t>
  </si>
  <si>
    <t>TC_091</t>
  </si>
  <si>
    <t>TC_092</t>
  </si>
  <si>
    <t>Edge</t>
  </si>
  <si>
    <t>TS_018</t>
  </si>
  <si>
    <t>Verify the Gift rule functionality by validating the QR code</t>
  </si>
  <si>
    <t xml:space="preserve">1. Browser is installed (Chrome/Firefox/Edge)
</t>
  </si>
  <si>
    <t xml:space="preserve">1) Open browser
2) Enter application URL
3) Press Enter
</t>
  </si>
  <si>
    <t>URL Launch</t>
  </si>
  <si>
    <t>Registration with Valid Data</t>
  </si>
  <si>
    <t>1.User is on login page</t>
  </si>
  <si>
    <t xml:space="preserve">1) Click on “Create Account”
2) Enter valid mobile number
3) Click Next
4) Select subscription plan
5) Complete payment
6) Submit registration
</t>
  </si>
  <si>
    <t>Page title and logo are visible</t>
  </si>
  <si>
    <t xml:space="preserve">Login page loads successfully
</t>
  </si>
  <si>
    <t>User is redirected to dashboard</t>
  </si>
  <si>
    <t xml:space="preserve">Registration is successful
Success message displayed
</t>
  </si>
  <si>
    <t>Registration with Invalid Mobile Number</t>
  </si>
  <si>
    <t xml:space="preserve">1) Click on “Create Account”
2) Enter invalid mobile number
3) Click Next
</t>
  </si>
  <si>
    <t>Validation error message displayed</t>
  </si>
  <si>
    <t>User is not allowed to proceed</t>
  </si>
  <si>
    <t>Registration with Empty Field</t>
  </si>
  <si>
    <t xml:space="preserve">1) Click on “Create Account”
2) Leave mobile number empty
3) Click Next
</t>
  </si>
  <si>
    <t>Mandatory field error displayed</t>
  </si>
  <si>
    <t>Field is highlighted
User cannot proceed</t>
  </si>
  <si>
    <r>
      <t xml:space="preserve">URL: </t>
    </r>
    <r>
      <rPr>
        <sz val="12"/>
        <color theme="1"/>
        <rFont val="Times New Roman"/>
        <family val="1"/>
      </rPr>
      <t>https://test-login.scan4discount.com/in/login</t>
    </r>
  </si>
  <si>
    <t>Registration with Already Registered Mobile Number</t>
  </si>
  <si>
    <t xml:space="preserve">1. User is on login page
2. Mobile number already exists in system
</t>
  </si>
  <si>
    <t xml:space="preserve">1) Click on “Create Account”
2) Enter already registered mobile number
3) Click Next
</t>
  </si>
  <si>
    <r>
      <rPr>
        <b/>
        <sz val="12"/>
        <color theme="1"/>
        <rFont val="Times New Roman"/>
        <family val="1"/>
      </rPr>
      <t>Mobile Number:</t>
    </r>
    <r>
      <rPr>
        <sz val="12"/>
        <color theme="1"/>
        <rFont val="Times New Roman"/>
        <family val="1"/>
      </rPr>
      <t xml:space="preserve"> 7036195435
</t>
    </r>
  </si>
  <si>
    <t>Error message displayed: “Mobile number already registered”</t>
  </si>
  <si>
    <t xml:space="preserve">
User is not allowed to proceed
</t>
  </si>
  <si>
    <t>Registration with Special Characters in Mobile Number</t>
  </si>
  <si>
    <t xml:space="preserve">1. User is on login page
</t>
  </si>
  <si>
    <t xml:space="preserve">1) Click on “Create Account”
2) Enter mobile number with special characters
3) Click Next
</t>
  </si>
  <si>
    <r>
      <rPr>
        <b/>
        <sz val="12"/>
        <color theme="1"/>
        <rFont val="Times New Roman"/>
        <family val="1"/>
      </rPr>
      <t>Mobile Number:</t>
    </r>
    <r>
      <rPr>
        <sz val="12"/>
        <color theme="1"/>
        <rFont val="Times New Roman"/>
        <family val="1"/>
      </rPr>
      <t xml:space="preserve"> 98@76#54!21
</t>
    </r>
  </si>
  <si>
    <t>Only numeric input is accepted
User cannot proceed</t>
  </si>
  <si>
    <t>Registration with Less Than Required Digits</t>
  </si>
  <si>
    <t>Network Failure During Registration</t>
  </si>
  <si>
    <t>Page Refresh During Registration</t>
  </si>
  <si>
    <t xml:space="preserve">1) Click on “Create Account”
2) Enter mobile number with less than required digits
3) Click Next
</t>
  </si>
  <si>
    <r>
      <rPr>
        <b/>
        <sz val="12"/>
        <color theme="1"/>
        <rFont val="Times New Roman"/>
        <family val="1"/>
      </rPr>
      <t>Mobile Number:</t>
    </r>
    <r>
      <rPr>
        <sz val="12"/>
        <color theme="1"/>
        <rFont val="Times New Roman"/>
        <family val="1"/>
      </rPr>
      <t xml:space="preserve"> 98754
</t>
    </r>
  </si>
  <si>
    <t>Minimum digit requirement enforced</t>
  </si>
  <si>
    <t xml:space="preserve">1) Click on “Create Account”
2) Enter valid mobile number
3) Turn off internet connection
4) Click Next
</t>
  </si>
  <si>
    <r>
      <rPr>
        <b/>
        <sz val="12"/>
        <color theme="1"/>
        <rFont val="Times New Roman"/>
        <family val="1"/>
      </rPr>
      <t>Mobile Number:</t>
    </r>
    <r>
      <rPr>
        <sz val="12"/>
        <color theme="1"/>
        <rFont val="Times New Roman"/>
        <family val="1"/>
      </rPr>
      <t xml:space="preserve"> 9875422312
</t>
    </r>
  </si>
  <si>
    <t xml:space="preserve">1) Click on “Create Account”
2) Enter valid mobile number
3) Refresh the page
</t>
  </si>
  <si>
    <t xml:space="preserve">1. User has entered mobile number
</t>
  </si>
  <si>
    <t>TC_093</t>
  </si>
  <si>
    <t>TC_094</t>
  </si>
  <si>
    <t>TC_095</t>
  </si>
  <si>
    <t>TC_096</t>
  </si>
  <si>
    <t>TC_097</t>
  </si>
  <si>
    <t>TC_098</t>
  </si>
  <si>
    <t>Login with Valid Credentials</t>
  </si>
  <si>
    <t>1) Enter valid email
2) Enter valid password
3) Enter valid shop owner ID
4) Click on Login</t>
  </si>
  <si>
    <t>Login with Invalid Email</t>
  </si>
  <si>
    <t>1. User is registered
2. User is on login page</t>
  </si>
  <si>
    <t>1) Enter Invalid email
2) Enter valid password
3) Enter valid shop owner ID
4) Click on Login</t>
  </si>
  <si>
    <t>Error message displayed for invalid email
User is not logged in</t>
  </si>
  <si>
    <t>Login with Incorrect Password</t>
  </si>
  <si>
    <t>1) Enter valid email
2) Enter Incorrect password
3) Enter valid shop owner ID
4) Click on Login</t>
  </si>
  <si>
    <t>Login with Empty Fields</t>
  </si>
  <si>
    <t>1) Leave email, password, and shop owner ID empty
2) Click on Login</t>
  </si>
  <si>
    <t xml:space="preserve">1) Click on “Forgot Password”
2) Enter registered email or mobile number
3) Click on Send OTP
4) Enter valid OTP
5) Set new password
6) Submit
</t>
  </si>
  <si>
    <t>OTP is sent successfully
Password is reset successfully
User can login with new password</t>
  </si>
  <si>
    <t xml:space="preserve">Forgot Password with OTP </t>
  </si>
  <si>
    <t>Multiple Failed Login Attempts</t>
  </si>
  <si>
    <t xml:space="preserve">1) Enter valid email
2) Enter incorrect password
3) Enter valid shop owner ID
4) Click on Login
5) Repeat steps 1–4 for 3 to 5 consecutive attempts
</t>
  </si>
  <si>
    <r>
      <rPr>
        <b/>
        <sz val="12"/>
        <color theme="1"/>
        <rFont val="Times New Roman"/>
        <family val="1"/>
      </rPr>
      <t>Email:</t>
    </r>
    <r>
      <rPr>
        <sz val="12"/>
        <color theme="1"/>
        <rFont val="Times New Roman"/>
        <family val="1"/>
      </rPr>
      <t xml:space="preserve"> bhargavi.k.visys@gmail.com
</t>
    </r>
    <r>
      <rPr>
        <b/>
        <sz val="12"/>
        <color theme="1"/>
        <rFont val="Times New Roman"/>
        <family val="1"/>
      </rPr>
      <t>Password:</t>
    </r>
    <r>
      <rPr>
        <sz val="12"/>
        <color theme="1"/>
        <rFont val="Times New Roman"/>
        <family val="1"/>
      </rPr>
      <t xml:space="preserve"> Wrong@123
</t>
    </r>
    <r>
      <rPr>
        <b/>
        <sz val="12"/>
        <color theme="1"/>
        <rFont val="Times New Roman"/>
        <family val="1"/>
      </rPr>
      <t>Shop Owner ID:</t>
    </r>
    <r>
      <rPr>
        <sz val="12"/>
        <color theme="1"/>
        <rFont val="Times New Roman"/>
        <family val="1"/>
      </rPr>
      <t xml:space="preserve"> owner_1196</t>
    </r>
  </si>
  <si>
    <t>System displays error message for invalid credentials on each attempt</t>
  </si>
  <si>
    <t>TC_099</t>
  </si>
  <si>
    <t xml:space="preserve">1. User is logged in
</t>
  </si>
  <si>
    <t>Login After Account Lock</t>
  </si>
  <si>
    <t>User redirects to login page</t>
  </si>
  <si>
    <t>Logout functionality</t>
  </si>
  <si>
    <t xml:space="preserve">1) Click on Logout option
</t>
  </si>
  <si>
    <t>Access After Logout</t>
  </si>
  <si>
    <t xml:space="preserve">1. User has logged out
</t>
  </si>
  <si>
    <t>Access is denied without login</t>
  </si>
  <si>
    <t>TC_100</t>
  </si>
  <si>
    <t>TC_101</t>
  </si>
  <si>
    <t>Dashboard Overview Load</t>
  </si>
  <si>
    <t xml:space="preserve">1. User is logged in as Shop Owner
</t>
  </si>
  <si>
    <t>1) Navigate to Dashboard
2) Open Overview tab</t>
  </si>
  <si>
    <t>Stores Summary Validation</t>
  </si>
  <si>
    <t>1. Stores data exists in the system</t>
  </si>
  <si>
    <t>1) Open Overview tab
2) Check Stores summary section</t>
  </si>
  <si>
    <t>Customer Tab Validation</t>
  </si>
  <si>
    <t>1. Customer data exists</t>
  </si>
  <si>
    <t>1) Navigate to Dashboard
2) Open Customers tab</t>
  </si>
  <si>
    <t>Store Performance Table</t>
  </si>
  <si>
    <t>1. Store Data exists</t>
  </si>
  <si>
    <t>1) Navigate to Dashboard
2) Open Stores tab</t>
  </si>
  <si>
    <t>Discount Summary</t>
  </si>
  <si>
    <t>1. Discount Rule exists</t>
  </si>
  <si>
    <t>Rewards Summary</t>
  </si>
  <si>
    <t>1. Reward data exists</t>
  </si>
  <si>
    <t>1) Navigate to Dashboard
2) Open Rewards tab</t>
  </si>
  <si>
    <t>Coupons Data Validation</t>
  </si>
  <si>
    <t>1. Coupon data exists</t>
  </si>
  <si>
    <t>1) Navigate to Dashboard
2) Open Coupons tab</t>
  </si>
  <si>
    <t>Recent Activity Validation</t>
  </si>
  <si>
    <t>1. Transaction data exists</t>
  </si>
  <si>
    <t>1) Navigate to Dashboard
2) Open Activity tab</t>
  </si>
  <si>
    <t>Dashboard Data Refresh After New Transaction</t>
  </si>
  <si>
    <t xml:space="preserve">Dashboard </t>
  </si>
  <si>
    <t>1. User is logged in
2. At least one store exists</t>
  </si>
  <si>
    <t xml:space="preserve">1) Navigate to Dashboard
2) Note current values (Revenue, Transactions)
3) Perform a new transaction (e.g., coupon redemption or purchase)
4) Return to Dashboard or refresh the page
</t>
  </si>
  <si>
    <t>My Stores Page Load</t>
  </si>
  <si>
    <t>1) Navigate to My Stores page</t>
  </si>
  <si>
    <t>Search with Valid Data</t>
  </si>
  <si>
    <t xml:space="preserve">1. User is logged in as Shop Owner
2. Store data exists in the record
</t>
  </si>
  <si>
    <t>1) Navigate to My Stores
2) Enter valid keyword in search</t>
  </si>
  <si>
    <t>Search with Invalid Data</t>
  </si>
  <si>
    <t>Filter Active Stores</t>
  </si>
  <si>
    <t>Filter Inactive Stores</t>
  </si>
  <si>
    <t>View Store Details</t>
  </si>
  <si>
    <t>Edit Store with Valid Data</t>
  </si>
  <si>
    <t>Edit Store with Invalid Data</t>
  </si>
  <si>
    <t>Edit with Empty Mandatory Fields</t>
  </si>
  <si>
    <t>Deactivate Store</t>
  </si>
  <si>
    <t>Reactivate Store</t>
  </si>
  <si>
    <t>Delete Store</t>
  </si>
  <si>
    <t>Create Store with Valid Data</t>
  </si>
  <si>
    <t>Cancel Store Creation</t>
  </si>
  <si>
    <t>Create Store with Invalid Data</t>
  </si>
  <si>
    <t>Create Store with Empty Fields</t>
  </si>
  <si>
    <t>QR Code Generation</t>
  </si>
  <si>
    <t>QR Code Scannability</t>
  </si>
  <si>
    <t>1) Navigate to My Stores
2) Enter Invalid keyword in search</t>
  </si>
  <si>
    <t>1) Navigate to My Stores
2) Apply Active  filter</t>
  </si>
  <si>
    <t xml:space="preserve">1. Active stores exist
</t>
  </si>
  <si>
    <t xml:space="preserve">1. Inactive stores exist
</t>
  </si>
  <si>
    <t>1) Navigate to My Stores
2) Apply Inactive  filter</t>
  </si>
  <si>
    <t>Only inactive stores are displayed</t>
  </si>
  <si>
    <t>1) Navigate to My Stores
2) Click View on any store</t>
  </si>
  <si>
    <t>1) Navigate to My Stores
2) Click Edit on a store
3) Update valid data
4) Click Update</t>
  </si>
  <si>
    <t>1) Navigate to My Stores
2) Click Edit
3) Enter invalid pincode
4) Click Update</t>
  </si>
  <si>
    <t>1) Navigate to My Stores
2) Click Edit
3) Clear mandatory fields
4) Click Update</t>
  </si>
  <si>
    <t xml:space="preserve">1) Navigate to My Stores
2) Click Deactivate on a store
</t>
  </si>
  <si>
    <t xml:space="preserve">1) Navigate to My Stores
2) Select an inactive store
3) Click Activate
</t>
  </si>
  <si>
    <t xml:space="preserve">1) Navigate to My Stores
2) Click Delete on a store
3) Confirm deletion
</t>
  </si>
  <si>
    <t xml:space="preserve">1) User has permission to add store
</t>
  </si>
  <si>
    <t>1) Navigate to Stores
2) Click Add Store
3) Enter valid details
4) Click Create</t>
  </si>
  <si>
    <t>1) Open Add Store
2) Enter details
3) Click Cancel/Back</t>
  </si>
  <si>
    <t>Store is not created
User returns to My Stores page</t>
  </si>
  <si>
    <t>1) Open Add Store
2) Enter invalid data
3) Click Create</t>
  </si>
  <si>
    <t>Validation errors are displayed for each field
Store is not created</t>
  </si>
  <si>
    <t>1) Open Add Store
2) Leave mandatory fields empty
3) Click Create</t>
  </si>
  <si>
    <t>1) Navigate to My Stores
2) Click View/Download QR</t>
  </si>
  <si>
    <t>QR modal opens
QR image is visible
Store details are displayed
Download option is available</t>
  </si>
  <si>
    <t>1. QR code is generated</t>
  </si>
  <si>
    <t xml:space="preserve">1.Store data exists in the record
</t>
  </si>
  <si>
    <t xml:space="preserve">Scan QR code using a scanner/device
</t>
  </si>
  <si>
    <t>TC_102</t>
  </si>
  <si>
    <t>Duplicate Store Creation</t>
  </si>
  <si>
    <t>1) A store already exists with same name and phone number</t>
  </si>
  <si>
    <t xml:space="preserve">1) Navigate to Add Store
2) Enter store details with existing name and phone number
3) Click Create
</t>
  </si>
  <si>
    <r>
      <rPr>
        <b/>
        <sz val="12"/>
        <color theme="1"/>
        <rFont val="Times New Roman"/>
        <family val="1"/>
      </rPr>
      <t xml:space="preserve">Store Name: </t>
    </r>
    <r>
      <rPr>
        <sz val="12"/>
        <color theme="1"/>
        <rFont val="Times New Roman"/>
        <family val="1"/>
      </rPr>
      <t xml:space="preserve">Dryfruit Store
</t>
    </r>
    <r>
      <rPr>
        <b/>
        <sz val="12"/>
        <color theme="1"/>
        <rFont val="Times New Roman"/>
        <family val="1"/>
      </rPr>
      <t>Phone:</t>
    </r>
    <r>
      <rPr>
        <sz val="12"/>
        <color theme="1"/>
        <rFont val="Times New Roman"/>
        <family val="1"/>
      </rPr>
      <t xml:space="preserve"> 9212311210</t>
    </r>
  </si>
  <si>
    <t>TC_103</t>
  </si>
  <si>
    <t>TC_104</t>
  </si>
  <si>
    <t>Discount Rule Page Load</t>
  </si>
  <si>
    <t xml:space="preserve">1) User is logged in
2) Store data exists in the record
</t>
  </si>
  <si>
    <t>1) Navigate to Rules → Create Discount Rule</t>
  </si>
  <si>
    <t>Create Discount Rule with Valid Data</t>
  </si>
  <si>
    <t xml:space="preserve">1) Store is in Active status
</t>
  </si>
  <si>
    <t xml:space="preserve">1) Navigate to Create Discount Rule
2) Click Create
3) Select store
4) Select template
5) Enter valid data
6) Click Create
</t>
  </si>
  <si>
    <t>Rule is created successfully
Rule appears in list
Data is saved correctly</t>
  </si>
  <si>
    <t>Create Rule with Invalid Data</t>
  </si>
  <si>
    <t>1) Open Create Rule
2) Enter:
    Min &gt; Max
    Customer limit = 0
    Invalid date range
3) Click Create</t>
  </si>
  <si>
    <t>Validation errors are displayed
Rule is not created</t>
  </si>
  <si>
    <t>Create Rule with Empty Fields</t>
  </si>
  <si>
    <t xml:space="preserve">1) Open Create Rule
2) Leave mandatory fields empty
3) Click Create
</t>
  </si>
  <si>
    <t>Discount Application via QR</t>
  </si>
  <si>
    <t xml:space="preserve">1) Discount rule is Active
</t>
  </si>
  <si>
    <t xml:space="preserve">1) Scan store QR
2) Enter customer details
3) Enter purchase amount within range
</t>
  </si>
  <si>
    <t>Discount is applied
Final amount is calculated correctly
Discount details are visible</t>
  </si>
  <si>
    <t>Customer Limit Exceeded</t>
  </si>
  <si>
    <t xml:space="preserve">1) Scan store QR 
2) Enter customer details
3) Enter purchase amount within range
</t>
  </si>
  <si>
    <t>Discount within Purchase Amount</t>
  </si>
  <si>
    <t>Discount beyond Purchase Amount</t>
  </si>
  <si>
    <t>Time Window Validation</t>
  </si>
  <si>
    <t xml:space="preserve">1) Scan store QR 
2) Enter customer details
3) Enter purchase amount less and beyond the range
</t>
  </si>
  <si>
    <t xml:space="preserve">1) Discount rule is Inactive
</t>
  </si>
  <si>
    <t xml:space="preserve">1) Scan store QR 
2) Enter customer details
3) Enter purchase amount 
</t>
  </si>
  <si>
    <t xml:space="preserve">1) Scan store QR 
2) Enter customer details
3) Enter purchase amount </t>
  </si>
  <si>
    <t>Discount applied within valid range</t>
  </si>
  <si>
    <t>No discount outside range</t>
  </si>
  <si>
    <t>Search Discount Rule</t>
  </si>
  <si>
    <t xml:space="preserve">1) Navigate to Rules → Create Discount Rule
2) Enter valid keyword search
</t>
  </si>
  <si>
    <t>Matching rules are displayed
Data is accurate</t>
  </si>
  <si>
    <t>View Rule</t>
  </si>
  <si>
    <t xml:space="preserve">1) Navigate to Rules → Create Discount Rule
2) Apply Active filter
</t>
  </si>
  <si>
    <t>Filter Active rules</t>
  </si>
  <si>
    <t>Filter Inctive rules</t>
  </si>
  <si>
    <t xml:space="preserve">1) Discount rule is Inactive
</t>
  </si>
  <si>
    <t xml:space="preserve">1) Navigate to Rules → Create Discount Rule
2) Apply Inactive filter
</t>
  </si>
  <si>
    <t xml:space="preserve">1) Discount rule exists
</t>
  </si>
  <si>
    <t xml:space="preserve">1) Navigate to Rules → Create Discount Rule
2) Click on View
</t>
  </si>
  <si>
    <t>Rule details modal opens
All fields visible</t>
  </si>
  <si>
    <t>Edit Rule (Valid)</t>
  </si>
  <si>
    <t>Edit Rule (In-Valid)</t>
  </si>
  <si>
    <t xml:space="preserve">1) Navigate to Rules → Create Discount Rule
2) Click on Edit
3) Enter valid details 
</t>
  </si>
  <si>
    <t xml:space="preserve">1) Navigate to Rules → Create Discount Rule
2) Click on Edit
3) Enter Invalid details 
</t>
  </si>
  <si>
    <r>
      <rPr>
        <b/>
        <sz val="12"/>
        <color theme="1"/>
        <rFont val="Times New Roman"/>
        <family val="1"/>
      </rPr>
      <t>Discount Rule Name:</t>
    </r>
    <r>
      <rPr>
        <sz val="12"/>
        <color theme="1"/>
        <rFont val="Times New Roman"/>
        <family val="1"/>
      </rPr>
      <t xml:space="preserve"> 24/7  DEALS
</t>
    </r>
    <r>
      <rPr>
        <b/>
        <sz val="12"/>
        <color theme="1"/>
        <rFont val="Times New Roman"/>
        <family val="1"/>
      </rPr>
      <t xml:space="preserve">Customer limit: </t>
    </r>
    <r>
      <rPr>
        <sz val="12"/>
        <color theme="1"/>
        <rFont val="Times New Roman"/>
        <family val="1"/>
      </rPr>
      <t xml:space="preserve">0
</t>
    </r>
    <r>
      <rPr>
        <b/>
        <sz val="12"/>
        <color theme="1"/>
        <rFont val="Times New Roman"/>
        <family val="1"/>
      </rPr>
      <t xml:space="preserve">Start Date &amp; Time:  </t>
    </r>
    <r>
      <rPr>
        <sz val="12"/>
        <color theme="1"/>
        <rFont val="Times New Roman"/>
        <family val="1"/>
      </rPr>
      <t xml:space="preserve">  20-04-2026 02:00 PM
</t>
    </r>
    <r>
      <rPr>
        <b/>
        <sz val="12"/>
        <color theme="1"/>
        <rFont val="Times New Roman"/>
        <family val="1"/>
      </rPr>
      <t xml:space="preserve">End Date &amp; Time:   </t>
    </r>
    <r>
      <rPr>
        <sz val="12"/>
        <color theme="1"/>
        <rFont val="Times New Roman"/>
        <family val="1"/>
      </rPr>
      <t xml:space="preserve">   19-04-2026 04:00 PM
 </t>
    </r>
  </si>
  <si>
    <t>Validation errors shown
Update blocked</t>
  </si>
  <si>
    <t>Deactivate Rule</t>
  </si>
  <si>
    <t xml:space="preserve">1) Navigate to Rules → Create Discount Rule
2) Select the active rule
3) Click on Deactivate
</t>
  </si>
  <si>
    <t>Rule status changes to inactive</t>
  </si>
  <si>
    <t>Activate Rule</t>
  </si>
  <si>
    <t xml:space="preserve">1) Navigate to Rules → Create Discount Rule
2) Select the active rule
3) Click on Activate
</t>
  </si>
  <si>
    <t>Rule becomes active</t>
  </si>
  <si>
    <t>Delete Rule</t>
  </si>
  <si>
    <t xml:space="preserve">1) Navigate to Rules → Create Discount Rule
2) Select the rule
3) Click on Delete
</t>
  </si>
  <si>
    <t>Rule removed from list
Cannot be accessed</t>
  </si>
  <si>
    <t>Deactivate All Rule</t>
  </si>
  <si>
    <t xml:space="preserve">1) Navigate to Rules → Create Discount Rule
2) Click on Deactivate All
</t>
  </si>
  <si>
    <t>All Rules status changes to inactive</t>
  </si>
  <si>
    <t>All Rules becomes active</t>
  </si>
  <si>
    <t>Duplicate Discount Rule Creation</t>
  </si>
  <si>
    <t>1) User is logged in
2) A discount rule already exists for the same store with same name</t>
  </si>
  <si>
    <t>1) Navigate to Rules → Create Discount Rule
2) Click on Create
3) Enter rule details with existing rule name and same store
4) Click on Create</t>
  </si>
  <si>
    <r>
      <rPr>
        <b/>
        <sz val="12"/>
        <color theme="1"/>
        <rFont val="Times New Roman"/>
        <family val="1"/>
      </rPr>
      <t xml:space="preserve">Store name: </t>
    </r>
    <r>
      <rPr>
        <sz val="12"/>
        <color theme="1"/>
        <rFont val="Times New Roman"/>
        <family val="1"/>
      </rPr>
      <t>Lifestyle</t>
    </r>
    <r>
      <rPr>
        <b/>
        <sz val="12"/>
        <color theme="1"/>
        <rFont val="Times New Roman"/>
        <family val="1"/>
      </rPr>
      <t xml:space="preserve">
Discount Rule Name: </t>
    </r>
    <r>
      <rPr>
        <sz val="12"/>
        <color theme="1"/>
        <rFont val="Times New Roman"/>
        <family val="1"/>
      </rPr>
      <t xml:space="preserve">
24 HOURS DEAL
</t>
    </r>
    <r>
      <rPr>
        <b/>
        <sz val="12"/>
        <color theme="1"/>
        <rFont val="Times New Roman"/>
        <family val="1"/>
      </rPr>
      <t>Min Amount:</t>
    </r>
    <r>
      <rPr>
        <sz val="12"/>
        <color theme="1"/>
        <rFont val="Times New Roman"/>
        <family val="1"/>
      </rPr>
      <t xml:space="preserve"> 599
</t>
    </r>
    <r>
      <rPr>
        <b/>
        <sz val="12"/>
        <color theme="1"/>
        <rFont val="Times New Roman"/>
        <family val="1"/>
      </rPr>
      <t>Max Amount:</t>
    </r>
    <r>
      <rPr>
        <sz val="12"/>
        <color theme="1"/>
        <rFont val="Times New Roman"/>
        <family val="1"/>
      </rPr>
      <t xml:space="preserve"> 3999
</t>
    </r>
    <r>
      <rPr>
        <b/>
        <sz val="12"/>
        <color theme="1"/>
        <rFont val="Times New Roman"/>
        <family val="1"/>
      </rPr>
      <t xml:space="preserve">Customer Limit: </t>
    </r>
    <r>
      <rPr>
        <sz val="12"/>
        <color theme="1"/>
        <rFont val="Times New Roman"/>
        <family val="1"/>
      </rPr>
      <t xml:space="preserve">10
</t>
    </r>
    <r>
      <rPr>
        <b/>
        <sz val="12"/>
        <color theme="1"/>
        <rFont val="Times New Roman"/>
        <family val="1"/>
      </rPr>
      <t>Discount options</t>
    </r>
    <r>
      <rPr>
        <sz val="12"/>
        <color theme="1"/>
        <rFont val="Times New Roman"/>
        <family val="1"/>
      </rPr>
      <t xml:space="preserve">: 8
</t>
    </r>
    <r>
      <rPr>
        <b/>
        <sz val="12"/>
        <color theme="1"/>
        <rFont val="Times New Roman"/>
        <family val="1"/>
      </rPr>
      <t xml:space="preserve">Start Date &amp; Time: </t>
    </r>
    <r>
      <rPr>
        <sz val="12"/>
        <color theme="1"/>
        <rFont val="Times New Roman"/>
        <family val="1"/>
      </rPr>
      <t xml:space="preserve">   21-04-2026 11:00 AM
</t>
    </r>
    <r>
      <rPr>
        <b/>
        <sz val="12"/>
        <color theme="1"/>
        <rFont val="Times New Roman"/>
        <family val="1"/>
      </rPr>
      <t xml:space="preserve">End Date &amp; Time: </t>
    </r>
    <r>
      <rPr>
        <sz val="12"/>
        <color theme="1"/>
        <rFont val="Times New Roman"/>
        <family val="1"/>
      </rPr>
      <t xml:space="preserve">     21-04-2026 12:00 PM
</t>
    </r>
  </si>
  <si>
    <t>System displays error message
Duplicate rule is not created
User remains on creation page</t>
  </si>
  <si>
    <t>Overlapping Time Rule Validation</t>
  </si>
  <si>
    <t>1) User is logged in
2) Store is active</t>
  </si>
  <si>
    <t xml:space="preserve">1) Navigate to Rules → Create Discount Rule
2) Create rule A (10 AM – 12 PM)
3) Create rule B (11 AM – 1 PM) for same store
4) Submit Rule B
</t>
  </si>
  <si>
    <r>
      <rPr>
        <b/>
        <sz val="12"/>
        <color theme="1"/>
        <rFont val="Times New Roman"/>
        <family val="1"/>
      </rPr>
      <t>Rule A:</t>
    </r>
    <r>
      <rPr>
        <sz val="12"/>
        <color theme="1"/>
        <rFont val="Times New Roman"/>
        <family val="1"/>
      </rPr>
      <t xml:space="preserve"> 10 AM – 12 PM
</t>
    </r>
    <r>
      <rPr>
        <b/>
        <sz val="12"/>
        <color theme="1"/>
        <rFont val="Times New Roman"/>
        <family val="1"/>
      </rPr>
      <t xml:space="preserve">Rule B: </t>
    </r>
    <r>
      <rPr>
        <sz val="12"/>
        <color theme="1"/>
        <rFont val="Times New Roman"/>
        <family val="1"/>
      </rPr>
      <t>11 AM – 1 PM</t>
    </r>
  </si>
  <si>
    <t>Multiple Discount Rule Conflict Handling</t>
  </si>
  <si>
    <t xml:space="preserve">1) Two active rules exist for same store
2) Both rules satisfy purchase conditions
</t>
  </si>
  <si>
    <t>1) Scan store QR code
2) Enter purchase details meeting both rule conditions
3) Submit</t>
  </si>
  <si>
    <r>
      <rPr>
        <b/>
        <u/>
        <sz val="12"/>
        <color theme="1"/>
        <rFont val="Times New Roman"/>
        <family val="1"/>
      </rPr>
      <t>RULE 1:</t>
    </r>
    <r>
      <rPr>
        <b/>
        <sz val="12"/>
        <color theme="1"/>
        <rFont val="Times New Roman"/>
        <family val="1"/>
      </rPr>
      <t xml:space="preserve">
Store Name:</t>
    </r>
    <r>
      <rPr>
        <sz val="12"/>
        <color theme="1"/>
        <rFont val="Times New Roman"/>
        <family val="1"/>
      </rPr>
      <t xml:space="preserve"> Lifestyle
</t>
    </r>
    <r>
      <rPr>
        <b/>
        <sz val="12"/>
        <color theme="1"/>
        <rFont val="Times New Roman"/>
        <family val="1"/>
      </rPr>
      <t>Customer details</t>
    </r>
    <r>
      <rPr>
        <sz val="12"/>
        <color theme="1"/>
        <rFont val="Times New Roman"/>
        <family val="1"/>
      </rPr>
      <t xml:space="preserve">
</t>
    </r>
    <r>
      <rPr>
        <b/>
        <sz val="12"/>
        <color theme="1"/>
        <rFont val="Times New Roman"/>
        <family val="1"/>
      </rPr>
      <t>Full Name:</t>
    </r>
    <r>
      <rPr>
        <sz val="12"/>
        <color theme="1"/>
        <rFont val="Times New Roman"/>
        <family val="1"/>
      </rPr>
      <t xml:space="preserve"> Ganapathi
</t>
    </r>
    <r>
      <rPr>
        <b/>
        <sz val="12"/>
        <color theme="1"/>
        <rFont val="Times New Roman"/>
        <family val="1"/>
      </rPr>
      <t>Phone Number:</t>
    </r>
    <r>
      <rPr>
        <sz val="12"/>
        <color theme="1"/>
        <rFont val="Times New Roman"/>
        <family val="1"/>
      </rPr>
      <t xml:space="preserve"> 7880332189
</t>
    </r>
    <r>
      <rPr>
        <b/>
        <sz val="12"/>
        <color theme="1"/>
        <rFont val="Times New Roman"/>
        <family val="1"/>
      </rPr>
      <t>Purchase Amount:</t>
    </r>
    <r>
      <rPr>
        <sz val="12"/>
        <color theme="1"/>
        <rFont val="Times New Roman"/>
        <family val="1"/>
      </rPr>
      <t xml:space="preserve"> 500
</t>
    </r>
    <r>
      <rPr>
        <b/>
        <u/>
        <sz val="12"/>
        <color theme="1"/>
        <rFont val="Times New Roman"/>
        <family val="1"/>
      </rPr>
      <t>RULE B:</t>
    </r>
    <r>
      <rPr>
        <sz val="12"/>
        <color theme="1"/>
        <rFont val="Times New Roman"/>
        <family val="1"/>
      </rPr>
      <t xml:space="preserve">
</t>
    </r>
    <r>
      <rPr>
        <b/>
        <sz val="12"/>
        <color theme="1"/>
        <rFont val="Times New Roman"/>
        <family val="1"/>
      </rPr>
      <t>Store Name:</t>
    </r>
    <r>
      <rPr>
        <sz val="12"/>
        <color theme="1"/>
        <rFont val="Times New Roman"/>
        <family val="1"/>
      </rPr>
      <t xml:space="preserve"> Lifestyle
</t>
    </r>
    <r>
      <rPr>
        <b/>
        <sz val="12"/>
        <color theme="1"/>
        <rFont val="Times New Roman"/>
        <family val="1"/>
      </rPr>
      <t>Customer details</t>
    </r>
    <r>
      <rPr>
        <sz val="12"/>
        <color theme="1"/>
        <rFont val="Times New Roman"/>
        <family val="1"/>
      </rPr>
      <t xml:space="preserve">
</t>
    </r>
    <r>
      <rPr>
        <b/>
        <sz val="12"/>
        <color theme="1"/>
        <rFont val="Times New Roman"/>
        <family val="1"/>
      </rPr>
      <t>Full Name:</t>
    </r>
    <r>
      <rPr>
        <sz val="12"/>
        <color theme="1"/>
        <rFont val="Times New Roman"/>
        <family val="1"/>
      </rPr>
      <t xml:space="preserve"> Srinivas
</t>
    </r>
    <r>
      <rPr>
        <b/>
        <sz val="12"/>
        <color theme="1"/>
        <rFont val="Times New Roman"/>
        <family val="1"/>
      </rPr>
      <t>Phone Number:</t>
    </r>
    <r>
      <rPr>
        <sz val="12"/>
        <color theme="1"/>
        <rFont val="Times New Roman"/>
        <family val="1"/>
      </rPr>
      <t xml:space="preserve"> 7036619549
</t>
    </r>
    <r>
      <rPr>
        <b/>
        <sz val="12"/>
        <color theme="1"/>
        <rFont val="Times New Roman"/>
        <family val="1"/>
      </rPr>
      <t>Purchase Amount:</t>
    </r>
    <r>
      <rPr>
        <sz val="12"/>
        <color theme="1"/>
        <rFont val="Times New Roman"/>
        <family val="1"/>
      </rPr>
      <t xml:space="preserve"> 1300</t>
    </r>
  </si>
  <si>
    <t>Discount Rule Data Persistence</t>
  </si>
  <si>
    <t xml:space="preserve">1) Create a new discount rule
2) Logout from application
3) Login again
4) Navigate to Discount Rules page
</t>
  </si>
  <si>
    <r>
      <rPr>
        <b/>
        <sz val="12"/>
        <color theme="1"/>
        <rFont val="Times New Roman"/>
        <family val="1"/>
      </rPr>
      <t>Rule Name:</t>
    </r>
    <r>
      <rPr>
        <sz val="12"/>
        <color theme="1"/>
        <rFont val="Times New Roman"/>
        <family val="1"/>
      </rPr>
      <t xml:space="preserve"> Test Rule Persistence</t>
    </r>
  </si>
  <si>
    <t>Rule Name Special Character Validation</t>
  </si>
  <si>
    <t xml:space="preserve">1) User is logged in
</t>
  </si>
  <si>
    <t>1) Navigate to Create Discount Rule
2) Enter rule name with special characters/script
3) Click on Create</t>
  </si>
  <si>
    <r>
      <rPr>
        <b/>
        <sz val="12"/>
        <color theme="1"/>
        <rFont val="Times New Roman"/>
        <family val="1"/>
      </rPr>
      <t>Rule Name:</t>
    </r>
    <r>
      <rPr>
        <sz val="12"/>
        <color theme="1"/>
        <rFont val="Times New Roman"/>
        <family val="1"/>
      </rPr>
      <t xml:space="preserve"> &lt;script&gt;alert(1)&lt;/script&gt;</t>
    </r>
  </si>
  <si>
    <t>Discount Rule Page Performance with Large Data</t>
  </si>
  <si>
    <t>1. Multiple rules exist (50–100)</t>
  </si>
  <si>
    <t>1) Navigate to Discount Rules page
2) Apply filters/search (optional)</t>
  </si>
  <si>
    <t>TC_105</t>
  </si>
  <si>
    <t>TC_106</t>
  </si>
  <si>
    <t>TC_107</t>
  </si>
  <si>
    <t>TC_108</t>
  </si>
  <si>
    <t>TC_109</t>
  </si>
  <si>
    <t>TC_110</t>
  </si>
  <si>
    <t>1. Navigate to Rules &gt; Gift Rules. 2. Observe dashboard metrics.</t>
  </si>
  <si>
    <t>Verify Gift Rule page loads with metrics</t>
  </si>
  <si>
    <t>Create Gift Rule with valid inputs</t>
  </si>
  <si>
    <t xml:space="preserve">1) Owner is logged in 
2) Store data exists
</t>
  </si>
  <si>
    <t>1. Navigate to Rules → Create Gift Rule
2. Click on Create
3. Enter all required fields
4. Click on Create Gift Rule</t>
  </si>
  <si>
    <r>
      <rPr>
        <b/>
        <sz val="12"/>
        <color theme="1"/>
        <rFont val="Times New Roman"/>
        <family val="1"/>
      </rPr>
      <t xml:space="preserve">Gift Rule Name: </t>
    </r>
    <r>
      <rPr>
        <sz val="12"/>
        <color theme="1"/>
        <rFont val="Times New Roman"/>
        <family val="1"/>
      </rPr>
      <t xml:space="preserve">
T-shirt Campaign
</t>
    </r>
    <r>
      <rPr>
        <b/>
        <sz val="12"/>
        <color theme="1"/>
        <rFont val="Times New Roman"/>
        <family val="1"/>
      </rPr>
      <t xml:space="preserve">Gift Name: </t>
    </r>
    <r>
      <rPr>
        <sz val="12"/>
        <color theme="1"/>
        <rFont val="Times New Roman"/>
        <family val="1"/>
      </rPr>
      <t xml:space="preserve">
T-shirt
</t>
    </r>
    <r>
      <rPr>
        <b/>
        <sz val="12"/>
        <color theme="1"/>
        <rFont val="Times New Roman"/>
        <family val="1"/>
      </rPr>
      <t>Customer Limit:</t>
    </r>
    <r>
      <rPr>
        <sz val="12"/>
        <color theme="1"/>
        <rFont val="Times New Roman"/>
        <family val="1"/>
      </rPr>
      <t xml:space="preserve"> 10
</t>
    </r>
    <r>
      <rPr>
        <b/>
        <sz val="12"/>
        <color theme="1"/>
        <rFont val="Times New Roman"/>
        <family val="1"/>
      </rPr>
      <t>Start:</t>
    </r>
    <r>
      <rPr>
        <sz val="12"/>
        <color theme="1"/>
        <rFont val="Times New Roman"/>
        <family val="1"/>
      </rPr>
      <t xml:space="preserve">
20-04-2026 16:00 
</t>
    </r>
    <r>
      <rPr>
        <b/>
        <sz val="12"/>
        <color theme="1"/>
        <rFont val="Times New Roman"/>
        <family val="1"/>
      </rPr>
      <t>End:</t>
    </r>
    <r>
      <rPr>
        <sz val="12"/>
        <color theme="1"/>
        <rFont val="Times New Roman"/>
        <family val="1"/>
      </rPr>
      <t xml:space="preserve">
20-04-2026 18:00 
</t>
    </r>
  </si>
  <si>
    <t>Gift rule is created
Rule appears in list</t>
  </si>
  <si>
    <t>Create Gift Rule with invalid inputs</t>
  </si>
  <si>
    <t>1. Navigate to Create Gift Rule
2. Enable Minimum Purchase
3. Enter invalid values
4. Click Create</t>
  </si>
  <si>
    <r>
      <rPr>
        <b/>
        <sz val="12"/>
        <color theme="1"/>
        <rFont val="Times New Roman"/>
        <family val="1"/>
      </rPr>
      <t xml:space="preserve">Gift Name: </t>
    </r>
    <r>
      <rPr>
        <sz val="12"/>
        <color theme="1"/>
        <rFont val="Times New Roman"/>
        <family val="1"/>
      </rPr>
      <t xml:space="preserve">
6523_384u38ur
</t>
    </r>
    <r>
      <rPr>
        <b/>
        <sz val="12"/>
        <color theme="1"/>
        <rFont val="Times New Roman"/>
        <family val="1"/>
      </rPr>
      <t>Min Amount:</t>
    </r>
    <r>
      <rPr>
        <sz val="12"/>
        <color theme="1"/>
        <rFont val="Times New Roman"/>
        <family val="1"/>
      </rPr>
      <t xml:space="preserve">200
</t>
    </r>
    <r>
      <rPr>
        <b/>
        <sz val="12"/>
        <color theme="1"/>
        <rFont val="Times New Roman"/>
        <family val="1"/>
      </rPr>
      <t>Max Amount:</t>
    </r>
    <r>
      <rPr>
        <sz val="12"/>
        <color theme="1"/>
        <rFont val="Times New Roman"/>
        <family val="1"/>
      </rPr>
      <t xml:space="preserve"> 150
</t>
    </r>
    <r>
      <rPr>
        <b/>
        <sz val="12"/>
        <color theme="1"/>
        <rFont val="Times New Roman"/>
        <family val="1"/>
      </rPr>
      <t>Customer Limit:</t>
    </r>
    <r>
      <rPr>
        <sz val="12"/>
        <color theme="1"/>
        <rFont val="Times New Roman"/>
        <family val="1"/>
      </rPr>
      <t xml:space="preserve"> 10
</t>
    </r>
    <r>
      <rPr>
        <b/>
        <sz val="12"/>
        <color theme="1"/>
        <rFont val="Times New Roman"/>
        <family val="1"/>
      </rPr>
      <t>Start Date &amp; Time:</t>
    </r>
    <r>
      <rPr>
        <sz val="12"/>
        <color theme="1"/>
        <rFont val="Times New Roman"/>
        <family val="1"/>
      </rPr>
      <t xml:space="preserve">
20-04-2026 16:00 
</t>
    </r>
    <r>
      <rPr>
        <b/>
        <sz val="12"/>
        <color theme="1"/>
        <rFont val="Times New Roman"/>
        <family val="1"/>
      </rPr>
      <t>End Date &amp; Time:</t>
    </r>
    <r>
      <rPr>
        <sz val="12"/>
        <color theme="1"/>
        <rFont val="Times New Roman"/>
        <family val="1"/>
      </rPr>
      <t xml:space="preserve">
20-04-2026 18:00 
</t>
    </r>
  </si>
  <si>
    <t>Validation errors displayed
Rule is not created</t>
  </si>
  <si>
    <t>Create Gift Rule with empty mandatory fields</t>
  </si>
  <si>
    <t xml:space="preserve">1.Open Create Gift Rule
2.Leave required fields empty
3.Click Create
</t>
  </si>
  <si>
    <t>Create Gift Rule for inactive store</t>
  </si>
  <si>
    <t>1) User is logged in
2) Store is inactive</t>
  </si>
  <si>
    <t>Verify minimum purchase toggle behavior</t>
  </si>
  <si>
    <t xml:space="preserve">1. Open Create Gift Rule
2. Enable “Require Minimum Purchase”
3. Observe fields
4. Disable toggle
</t>
  </si>
  <si>
    <t>Min/Max fields appear when enabled
Fields hide or disable when unchecked</t>
  </si>
  <si>
    <t>Gift Without Purchase</t>
  </si>
  <si>
    <t xml:space="preserve">1) Rule created without minimum purchase
</t>
  </si>
  <si>
    <t>1. Scan QR code
2. Enter customer details
3. Submit</t>
  </si>
  <si>
    <r>
      <rPr>
        <b/>
        <sz val="12"/>
        <color theme="1"/>
        <rFont val="Times New Roman"/>
        <family val="1"/>
      </rPr>
      <t>Customer details</t>
    </r>
    <r>
      <rPr>
        <sz val="12"/>
        <color theme="1"/>
        <rFont val="Times New Roman"/>
        <family val="1"/>
      </rPr>
      <t xml:space="preserve">
</t>
    </r>
    <r>
      <rPr>
        <b/>
        <sz val="12"/>
        <color theme="1"/>
        <rFont val="Times New Roman"/>
        <family val="1"/>
      </rPr>
      <t>Full Name:</t>
    </r>
    <r>
      <rPr>
        <sz val="12"/>
        <color theme="1"/>
        <rFont val="Times New Roman"/>
        <family val="1"/>
      </rPr>
      <t xml:space="preserve"> Hussain shaik
</t>
    </r>
    <r>
      <rPr>
        <b/>
        <sz val="12"/>
        <color theme="1"/>
        <rFont val="Times New Roman"/>
        <family val="1"/>
      </rPr>
      <t>Phone Number:</t>
    </r>
    <r>
      <rPr>
        <sz val="12"/>
        <color theme="1"/>
        <rFont val="Times New Roman"/>
        <family val="1"/>
      </rPr>
      <t xml:space="preserve"> 7880332189
</t>
    </r>
    <r>
      <rPr>
        <b/>
        <sz val="12"/>
        <color theme="1"/>
        <rFont val="Times New Roman"/>
        <family val="1"/>
      </rPr>
      <t>Purchase Amount:</t>
    </r>
    <r>
      <rPr>
        <sz val="12"/>
        <color theme="1"/>
        <rFont val="Times New Roman"/>
        <family val="1"/>
      </rPr>
      <t xml:space="preserve"> 0</t>
    </r>
  </si>
  <si>
    <t>Validate gift image upload</t>
  </si>
  <si>
    <t>1) User is on Create Gift Rule page</t>
  </si>
  <si>
    <t xml:space="preserve">1. Upload valid image
2. Upload invalid format
3. Upload file &gt; 20MB
</t>
  </si>
  <si>
    <t xml:space="preserve">Positive, Negative </t>
  </si>
  <si>
    <t>Valid file uploads
Invalid formats rejected
Size limit enforced</t>
  </si>
  <si>
    <t>Verify customer limit enforcement</t>
  </si>
  <si>
    <t>1. Gift rule with limit = 2</t>
  </si>
  <si>
    <t>1. Redeem gift for 2 users
2. Try redeem for 3rd user</t>
  </si>
  <si>
    <t>s</t>
  </si>
  <si>
    <r>
      <rPr>
        <b/>
        <sz val="12"/>
        <color theme="1"/>
        <rFont val="Times New Roman"/>
        <family val="1"/>
      </rPr>
      <t xml:space="preserve">Gift Rule Name: </t>
    </r>
    <r>
      <rPr>
        <sz val="12"/>
        <color theme="1"/>
        <rFont val="Times New Roman"/>
        <family val="1"/>
      </rPr>
      <t xml:space="preserve">
T-shirt Campaign
</t>
    </r>
    <r>
      <rPr>
        <b/>
        <sz val="12"/>
        <color theme="1"/>
        <rFont val="Times New Roman"/>
        <family val="1"/>
      </rPr>
      <t xml:space="preserve">Gift Name: </t>
    </r>
    <r>
      <rPr>
        <sz val="12"/>
        <color theme="1"/>
        <rFont val="Times New Roman"/>
        <family val="1"/>
      </rPr>
      <t xml:space="preserve">
T-shirt
</t>
    </r>
    <r>
      <rPr>
        <b/>
        <sz val="12"/>
        <color theme="1"/>
        <rFont val="Times New Roman"/>
        <family val="1"/>
      </rPr>
      <t>Customer Limit:</t>
    </r>
    <r>
      <rPr>
        <sz val="12"/>
        <color theme="1"/>
        <rFont val="Times New Roman"/>
        <family val="1"/>
      </rPr>
      <t xml:space="preserve"> 2
</t>
    </r>
    <r>
      <rPr>
        <b/>
        <sz val="12"/>
        <color theme="1"/>
        <rFont val="Times New Roman"/>
        <family val="1"/>
      </rPr>
      <t>Start:</t>
    </r>
    <r>
      <rPr>
        <sz val="12"/>
        <color theme="1"/>
        <rFont val="Times New Roman"/>
        <family val="1"/>
      </rPr>
      <t xml:space="preserve">
20-04-2026 16:00 
</t>
    </r>
    <r>
      <rPr>
        <b/>
        <sz val="12"/>
        <color theme="1"/>
        <rFont val="Times New Roman"/>
        <family val="1"/>
      </rPr>
      <t>End:</t>
    </r>
    <r>
      <rPr>
        <sz val="12"/>
        <color theme="1"/>
        <rFont val="Times New Roman"/>
        <family val="1"/>
      </rPr>
      <t xml:space="preserve">
20-04-2026 18:00 
</t>
    </r>
  </si>
  <si>
    <t>Validate start and end date logic</t>
  </si>
  <si>
    <t>1. Navigate to Rules → Create Gift Rule
2. Click on Create
3. Enter end date earlier than start date
4. Click on Create Gift Rule</t>
  </si>
  <si>
    <r>
      <rPr>
        <b/>
        <sz val="12"/>
        <color theme="1"/>
        <rFont val="Times New Roman"/>
        <family val="1"/>
      </rPr>
      <t xml:space="preserve">Gift Rule Name: </t>
    </r>
    <r>
      <rPr>
        <sz val="12"/>
        <color theme="1"/>
        <rFont val="Times New Roman"/>
        <family val="1"/>
      </rPr>
      <t xml:space="preserve">
T-shirt Campaign
</t>
    </r>
    <r>
      <rPr>
        <b/>
        <sz val="12"/>
        <color theme="1"/>
        <rFont val="Times New Roman"/>
        <family val="1"/>
      </rPr>
      <t xml:space="preserve">Gift Name: </t>
    </r>
    <r>
      <rPr>
        <sz val="12"/>
        <color theme="1"/>
        <rFont val="Times New Roman"/>
        <family val="1"/>
      </rPr>
      <t xml:space="preserve">
T-shirt
</t>
    </r>
    <r>
      <rPr>
        <b/>
        <sz val="12"/>
        <color theme="1"/>
        <rFont val="Times New Roman"/>
        <family val="1"/>
      </rPr>
      <t>Customer Limit:</t>
    </r>
    <r>
      <rPr>
        <sz val="12"/>
        <color theme="1"/>
        <rFont val="Times New Roman"/>
        <family val="1"/>
      </rPr>
      <t xml:space="preserve"> 2
</t>
    </r>
    <r>
      <rPr>
        <b/>
        <sz val="12"/>
        <color theme="1"/>
        <rFont val="Times New Roman"/>
        <family val="1"/>
      </rPr>
      <t>Start:</t>
    </r>
    <r>
      <rPr>
        <sz val="12"/>
        <color theme="1"/>
        <rFont val="Times New Roman"/>
        <family val="1"/>
      </rPr>
      <t xml:space="preserve">
20-04-2026 18:00 
</t>
    </r>
    <r>
      <rPr>
        <b/>
        <sz val="12"/>
        <color theme="1"/>
        <rFont val="Times New Roman"/>
        <family val="1"/>
      </rPr>
      <t>End:</t>
    </r>
    <r>
      <rPr>
        <sz val="12"/>
        <color theme="1"/>
        <rFont val="Times New Roman"/>
        <family val="1"/>
      </rPr>
      <t xml:space="preserve">
20-04-2026 16:00 
</t>
    </r>
  </si>
  <si>
    <t>Customer doesn’t get the gift as the page displays "better luck next time"</t>
  </si>
  <si>
    <t>Error message displayed
Rule not created</t>
  </si>
  <si>
    <t>Validate gift rule via QR scan</t>
  </si>
  <si>
    <t>Active gift rule exists</t>
  </si>
  <si>
    <t xml:space="preserve">1. Scan QR code
2. Enter customer details
3. Submit 
</t>
  </si>
  <si>
    <r>
      <rPr>
        <b/>
        <sz val="12"/>
        <color theme="1"/>
        <rFont val="Times New Roman"/>
        <family val="1"/>
      </rPr>
      <t>Customer details</t>
    </r>
    <r>
      <rPr>
        <sz val="12"/>
        <color theme="1"/>
        <rFont val="Times New Roman"/>
        <family val="1"/>
      </rPr>
      <t xml:space="preserve">
</t>
    </r>
    <r>
      <rPr>
        <b/>
        <sz val="12"/>
        <color theme="1"/>
        <rFont val="Times New Roman"/>
        <family val="1"/>
      </rPr>
      <t>Full Name:</t>
    </r>
    <r>
      <rPr>
        <sz val="12"/>
        <color theme="1"/>
        <rFont val="Times New Roman"/>
        <family val="1"/>
      </rPr>
      <t xml:space="preserve"> Hussain shaik
</t>
    </r>
    <r>
      <rPr>
        <b/>
        <sz val="12"/>
        <color theme="1"/>
        <rFont val="Times New Roman"/>
        <family val="1"/>
      </rPr>
      <t>Phone Number:</t>
    </r>
    <r>
      <rPr>
        <sz val="12"/>
        <color theme="1"/>
        <rFont val="Times New Roman"/>
        <family val="1"/>
      </rPr>
      <t xml:space="preserve"> 7880332189
</t>
    </r>
    <r>
      <rPr>
        <b/>
        <sz val="12"/>
        <color theme="1"/>
        <rFont val="Times New Roman"/>
        <family val="1"/>
      </rPr>
      <t>Purchase Amount:</t>
    </r>
    <r>
      <rPr>
        <sz val="12"/>
        <color theme="1"/>
        <rFont val="Times New Roman"/>
        <family val="1"/>
      </rPr>
      <t xml:space="preserve"> 800</t>
    </r>
  </si>
  <si>
    <t>Gift is applied
Confirmation message shown</t>
  </si>
  <si>
    <t>Validate special characters in gift fields</t>
  </si>
  <si>
    <t>1. Navigate to Rules → Create Gift Rule
2. Click on Create
3. Enter script or special characters
4. Click on Create Gift Rule</t>
  </si>
  <si>
    <r>
      <rPr>
        <b/>
        <sz val="12"/>
        <color theme="1"/>
        <rFont val="Times New Roman"/>
        <family val="1"/>
      </rPr>
      <t xml:space="preserve">Gift Rule Name: </t>
    </r>
    <r>
      <rPr>
        <sz val="12"/>
        <color theme="1"/>
        <rFont val="Times New Roman"/>
        <family val="1"/>
      </rPr>
      <t xml:space="preserve">
&lt;script&gt;alert(1)&lt;/script&gt;
</t>
    </r>
  </si>
  <si>
    <t>TS_019</t>
  </si>
  <si>
    <t>TS_020</t>
  </si>
  <si>
    <t>TS_021</t>
  </si>
  <si>
    <t>Verify that the search functionality works for gift rules</t>
  </si>
  <si>
    <t>Search Gift Rule with valid data</t>
  </si>
  <si>
    <t xml:space="preserve">1) Navigate to Rules → Create Gift Rule
2) Enter valid keyword search
</t>
  </si>
  <si>
    <t>Search Gift Rule with invalid data</t>
  </si>
  <si>
    <t>Filter Inactive rules</t>
  </si>
  <si>
    <t>Filter by Active rules</t>
  </si>
  <si>
    <t xml:space="preserve">1) Gift rule is Active
</t>
  </si>
  <si>
    <t xml:space="preserve">1) Gift rule exists
</t>
  </si>
  <si>
    <t>Coffee mug</t>
  </si>
  <si>
    <t>check</t>
  </si>
  <si>
    <t>Result shows matching rules</t>
  </si>
  <si>
    <t>No records found</t>
  </si>
  <si>
    <t xml:space="preserve">1) Gift rule is Inactive
</t>
  </si>
  <si>
    <t xml:space="preserve">1) Navigate to Rules → Create Gift Rule
2) Apply Active filter
</t>
  </si>
  <si>
    <t xml:space="preserve">1) Navigate to Rules → Create Gift Rule
2) Apply Inactive filter
</t>
  </si>
  <si>
    <t>Manyavar</t>
  </si>
  <si>
    <t>All active rules displayed</t>
  </si>
  <si>
    <t>Inactive rules filtered out and displays on screen</t>
  </si>
  <si>
    <t xml:space="preserve">1) Navigate to Rules → Create Gift Rule
2) Enter Invalid keyword search
</t>
  </si>
  <si>
    <t>Verify that the user/shop owner can manage gift rules</t>
  </si>
  <si>
    <t xml:space="preserve">1) Gift rule exists
</t>
  </si>
  <si>
    <t xml:space="preserve">1) Navigate to Rules → Create Gift Rule
2) Click on View
</t>
  </si>
  <si>
    <t xml:space="preserve">1) Navigate to Rules → Create Gift Rule
2) Click on Edit
3) Enter valid details 
</t>
  </si>
  <si>
    <t xml:space="preserve">1) Navigate to Rules → Create Gift Rule
2) Click on Edit
3) Enter Invalid details 
</t>
  </si>
  <si>
    <t xml:space="preserve">1) Navigate to Rules → Create Gift Rule
2) Select the active rule
3) Click on Deactivate
</t>
  </si>
  <si>
    <t xml:space="preserve">1) Navigate to Rules → Create Gift Rule
2) Select the rule
3) Click on Delete
</t>
  </si>
  <si>
    <t xml:space="preserve">1) Navigate to Rules → Create Gift Rule
2) Click on Deactivate All
</t>
  </si>
  <si>
    <r>
      <rPr>
        <b/>
        <sz val="12"/>
        <color theme="1"/>
        <rFont val="Times New Roman"/>
        <family val="1"/>
      </rPr>
      <t>Rule Name:</t>
    </r>
    <r>
      <rPr>
        <sz val="12"/>
        <color theme="1"/>
        <rFont val="Times New Roman"/>
        <family val="1"/>
      </rPr>
      <t xml:space="preserve"> 24-7  DEALS
</t>
    </r>
    <r>
      <rPr>
        <b/>
        <sz val="12"/>
        <color theme="1"/>
        <rFont val="Times New Roman"/>
        <family val="1"/>
      </rPr>
      <t xml:space="preserve">Customer limit: </t>
    </r>
    <r>
      <rPr>
        <sz val="12"/>
        <color theme="1"/>
        <rFont val="Times New Roman"/>
        <family val="1"/>
      </rPr>
      <t xml:space="preserve">8
</t>
    </r>
    <r>
      <rPr>
        <b/>
        <sz val="12"/>
        <color theme="1"/>
        <rFont val="Times New Roman"/>
        <family val="1"/>
      </rPr>
      <t xml:space="preserve">Start Date &amp; Time: </t>
    </r>
    <r>
      <rPr>
        <sz val="12"/>
        <color theme="1"/>
        <rFont val="Times New Roman"/>
        <family val="1"/>
      </rPr>
      <t xml:space="preserve">   20-04-2026 02:00 PM
</t>
    </r>
    <r>
      <rPr>
        <b/>
        <sz val="12"/>
        <color theme="1"/>
        <rFont val="Times New Roman"/>
        <family val="1"/>
      </rPr>
      <t xml:space="preserve">End Date &amp; Time:   </t>
    </r>
    <r>
      <rPr>
        <sz val="12"/>
        <color theme="1"/>
        <rFont val="Times New Roman"/>
        <family val="1"/>
      </rPr>
      <t xml:space="preserve">   20-04-2026 04:00 PM
 </t>
    </r>
  </si>
  <si>
    <r>
      <rPr>
        <b/>
        <sz val="12"/>
        <color theme="1"/>
        <rFont val="Times New Roman"/>
        <family val="1"/>
      </rPr>
      <t>Rule Name:</t>
    </r>
    <r>
      <rPr>
        <sz val="12"/>
        <color theme="1"/>
        <rFont val="Times New Roman"/>
        <family val="1"/>
      </rPr>
      <t xml:space="preserve"> 24/7  DEALS
</t>
    </r>
    <r>
      <rPr>
        <b/>
        <sz val="12"/>
        <color theme="1"/>
        <rFont val="Times New Roman"/>
        <family val="1"/>
      </rPr>
      <t xml:space="preserve">Customer limit: </t>
    </r>
    <r>
      <rPr>
        <sz val="12"/>
        <color theme="1"/>
        <rFont val="Times New Roman"/>
        <family val="1"/>
      </rPr>
      <t xml:space="preserve">0
</t>
    </r>
    <r>
      <rPr>
        <b/>
        <sz val="12"/>
        <color theme="1"/>
        <rFont val="Times New Roman"/>
        <family val="1"/>
      </rPr>
      <t xml:space="preserve">Start Date &amp; Time:  </t>
    </r>
    <r>
      <rPr>
        <sz val="12"/>
        <color theme="1"/>
        <rFont val="Times New Roman"/>
        <family val="1"/>
      </rPr>
      <t xml:space="preserve">  20-04-2026 02:00 PM
</t>
    </r>
    <r>
      <rPr>
        <b/>
        <sz val="12"/>
        <color theme="1"/>
        <rFont val="Times New Roman"/>
        <family val="1"/>
      </rPr>
      <t xml:space="preserve">End Date &amp; Time:   </t>
    </r>
    <r>
      <rPr>
        <sz val="12"/>
        <color theme="1"/>
        <rFont val="Times New Roman"/>
        <family val="1"/>
      </rPr>
      <t xml:space="preserve">   19-04-2026 04:00 PM
 </t>
    </r>
  </si>
  <si>
    <t>TC_111</t>
  </si>
  <si>
    <t>TC_112</t>
  </si>
  <si>
    <t>TC_113</t>
  </si>
  <si>
    <t>Verify if the Reward rule page opens and shows all the metrics accurately</t>
  </si>
  <si>
    <t>Verify reward rules page loads with correct metrics</t>
  </si>
  <si>
    <t>1) User is logged in
2) Reward rules exist</t>
  </si>
  <si>
    <t>1) Login as Shop Owner
2) Navigate to Rules → Create Reward Rules</t>
  </si>
  <si>
    <t>Page loads successfully
Active, inactive rules, customers, and points metrics are displayed correctly</t>
  </si>
  <si>
    <t xml:space="preserve">Yes </t>
  </si>
  <si>
    <t>Verify reward rule creation with valid data</t>
  </si>
  <si>
    <t>TS_022</t>
  </si>
  <si>
    <t>Verify that the user/shop owner can create a reward rule</t>
  </si>
  <si>
    <t xml:space="preserve">1) Navigate to Create Reward Rule
2) Select store
3) Enter valid details
4) Click Create
</t>
  </si>
  <si>
    <r>
      <rPr>
        <b/>
        <sz val="12"/>
        <color theme="1"/>
        <rFont val="Times New Roman"/>
        <family val="1"/>
      </rPr>
      <t>Store:</t>
    </r>
    <r>
      <rPr>
        <sz val="12"/>
        <color theme="1"/>
        <rFont val="Times New Roman"/>
        <family val="1"/>
      </rPr>
      <t xml:space="preserve"> Reliance (REL_05)
</t>
    </r>
    <r>
      <rPr>
        <b/>
        <sz val="12"/>
        <color theme="1"/>
        <rFont val="Times New Roman"/>
        <family val="1"/>
      </rPr>
      <t>Rule Name</t>
    </r>
    <r>
      <rPr>
        <sz val="12"/>
        <color theme="1"/>
        <rFont val="Times New Roman"/>
        <family val="1"/>
      </rPr>
      <t xml:space="preserve">: Loyalty Program
</t>
    </r>
    <r>
      <rPr>
        <b/>
        <sz val="12"/>
        <color theme="1"/>
        <rFont val="Times New Roman"/>
        <family val="1"/>
      </rPr>
      <t>Spend per point:</t>
    </r>
    <r>
      <rPr>
        <sz val="12"/>
        <color theme="1"/>
        <rFont val="Times New Roman"/>
        <family val="1"/>
      </rPr>
      <t xml:space="preserve"> 100
</t>
    </r>
    <r>
      <rPr>
        <b/>
        <sz val="12"/>
        <color theme="1"/>
        <rFont val="Times New Roman"/>
        <family val="1"/>
      </rPr>
      <t>Points needed:</t>
    </r>
    <r>
      <rPr>
        <sz val="12"/>
        <color theme="1"/>
        <rFont val="Times New Roman"/>
        <family val="1"/>
      </rPr>
      <t xml:space="preserve"> 100
</t>
    </r>
    <r>
      <rPr>
        <b/>
        <sz val="12"/>
        <color theme="1"/>
        <rFont val="Times New Roman"/>
        <family val="1"/>
      </rPr>
      <t>Discount:</t>
    </r>
    <r>
      <rPr>
        <sz val="12"/>
        <color theme="1"/>
        <rFont val="Times New Roman"/>
        <family val="1"/>
      </rPr>
      <t xml:space="preserve"> 10</t>
    </r>
  </si>
  <si>
    <t>Rule created successfully and visible in list</t>
  </si>
  <si>
    <t>Verify reward rule creation with invalid data</t>
  </si>
  <si>
    <t xml:space="preserve">1) Navigate to Create Reward Rule
2) Select store
3) Enter In-valid details
4) Click Create
</t>
  </si>
  <si>
    <r>
      <rPr>
        <b/>
        <sz val="12"/>
        <color theme="1"/>
        <rFont val="Times New Roman"/>
        <family val="1"/>
      </rPr>
      <t>Store:</t>
    </r>
    <r>
      <rPr>
        <sz val="12"/>
        <color theme="1"/>
        <rFont val="Times New Roman"/>
        <family val="1"/>
      </rPr>
      <t xml:space="preserve"> swathi fashions
</t>
    </r>
    <r>
      <rPr>
        <b/>
        <sz val="12"/>
        <color theme="1"/>
        <rFont val="Times New Roman"/>
        <family val="1"/>
      </rPr>
      <t>Rule Name</t>
    </r>
    <r>
      <rPr>
        <sz val="12"/>
        <color theme="1"/>
        <rFont val="Times New Roman"/>
        <family val="1"/>
      </rPr>
      <t xml:space="preserve">: Invalid rule
</t>
    </r>
    <r>
      <rPr>
        <b/>
        <sz val="12"/>
        <color theme="1"/>
        <rFont val="Times New Roman"/>
        <family val="1"/>
      </rPr>
      <t>Spend per point:</t>
    </r>
    <r>
      <rPr>
        <sz val="12"/>
        <color theme="1"/>
        <rFont val="Times New Roman"/>
        <family val="1"/>
      </rPr>
      <t xml:space="preserve"> 0
</t>
    </r>
    <r>
      <rPr>
        <b/>
        <sz val="12"/>
        <color theme="1"/>
        <rFont val="Times New Roman"/>
        <family val="1"/>
      </rPr>
      <t>Points needed:</t>
    </r>
    <r>
      <rPr>
        <sz val="12"/>
        <color theme="1"/>
        <rFont val="Times New Roman"/>
        <family val="1"/>
      </rPr>
      <t xml:space="preserve"> 0
</t>
    </r>
    <r>
      <rPr>
        <b/>
        <sz val="12"/>
        <color theme="1"/>
        <rFont val="Times New Roman"/>
        <family val="1"/>
      </rPr>
      <t>Discount:</t>
    </r>
    <r>
      <rPr>
        <sz val="12"/>
        <color theme="1"/>
        <rFont val="Times New Roman"/>
        <family val="1"/>
      </rPr>
      <t xml:space="preserve"> -10</t>
    </r>
  </si>
  <si>
    <t>Validation error shown
Rule not created</t>
  </si>
  <si>
    <t>Verify reward rule creation with empty fields</t>
  </si>
  <si>
    <t xml:space="preserve">1) Navigate to Create Reward Rule
2) Select store
3) Leave mandatory fields empty
4) Click Create
</t>
  </si>
  <si>
    <t>Required field validation messages displayed</t>
  </si>
  <si>
    <t>Verify reward rule not created for inactive store</t>
  </si>
  <si>
    <t>1) User is logged in
2) Store is Inactive</t>
  </si>
  <si>
    <t xml:space="preserve">1) Navigate to Create Reward Rule
2) Check dropdown
</t>
  </si>
  <si>
    <t>Inactive stores not selectable or not shown in the dropdown</t>
  </si>
  <si>
    <t>Verify the Reward rule functionality by validating the QR code</t>
  </si>
  <si>
    <t>TS_023</t>
  </si>
  <si>
    <t>Verify points earning calculation</t>
  </si>
  <si>
    <t xml:space="preserve">1) User logged in
2) Reward rule is active
</t>
  </si>
  <si>
    <t>1) Naviagte to Stores  → My stores
2) Scan the QR of any store
3) Enter customer details along with purchase amount</t>
  </si>
  <si>
    <r>
      <rPr>
        <b/>
        <sz val="12"/>
        <color theme="1"/>
        <rFont val="Times New Roman"/>
        <family val="1"/>
      </rPr>
      <t xml:space="preserve">Store Name: </t>
    </r>
    <r>
      <rPr>
        <sz val="12"/>
        <color theme="1"/>
        <rFont val="Times New Roman"/>
        <family val="1"/>
      </rPr>
      <t xml:space="preserve"> Reliance (REL_05)
</t>
    </r>
    <r>
      <rPr>
        <b/>
        <sz val="12"/>
        <color theme="1"/>
        <rFont val="Times New Roman"/>
        <family val="1"/>
      </rPr>
      <t>Customer details</t>
    </r>
    <r>
      <rPr>
        <sz val="12"/>
        <color theme="1"/>
        <rFont val="Times New Roman"/>
        <family val="1"/>
      </rPr>
      <t xml:space="preserve">
</t>
    </r>
    <r>
      <rPr>
        <b/>
        <sz val="12"/>
        <color theme="1"/>
        <rFont val="Times New Roman"/>
        <family val="1"/>
      </rPr>
      <t>Full Name:</t>
    </r>
    <r>
      <rPr>
        <sz val="12"/>
        <color theme="1"/>
        <rFont val="Times New Roman"/>
        <family val="1"/>
      </rPr>
      <t xml:space="preserve"> Ganapathi
</t>
    </r>
    <r>
      <rPr>
        <b/>
        <sz val="12"/>
        <color theme="1"/>
        <rFont val="Times New Roman"/>
        <family val="1"/>
      </rPr>
      <t>Phone Number:</t>
    </r>
    <r>
      <rPr>
        <sz val="12"/>
        <color theme="1"/>
        <rFont val="Times New Roman"/>
        <family val="1"/>
      </rPr>
      <t xml:space="preserve"> 7880332189
</t>
    </r>
    <r>
      <rPr>
        <b/>
        <sz val="12"/>
        <color theme="1"/>
        <rFont val="Times New Roman"/>
        <family val="1"/>
      </rPr>
      <t>Purchase Amount:</t>
    </r>
    <r>
      <rPr>
        <sz val="12"/>
        <color theme="1"/>
        <rFont val="Times New Roman"/>
        <family val="1"/>
      </rPr>
      <t xml:space="preserve"> 100</t>
    </r>
  </si>
  <si>
    <t>Customer earns discountof 10 points</t>
  </si>
  <si>
    <t>Verify points redemption discount calculation</t>
  </si>
  <si>
    <t>Redemption rule: 100 points = ₹10 discount</t>
  </si>
  <si>
    <t>Verify partial redemption and remaining points</t>
  </si>
  <si>
    <t>789 points</t>
  </si>
  <si>
    <t>Verify reward rule works via QR scan</t>
  </si>
  <si>
    <t>Rule is active</t>
  </si>
  <si>
    <t>1. User is logged in
2. Reward rule is active
3. User has sufficient points (e.g., 100+ points)
4. Redemption configuration is set (e.g., 100 points = ₹10)</t>
  </si>
  <si>
    <t xml:space="preserve">1) Login as Shop Owner or Customer
2) Navigate to store and scan QR code
3) Enter purchase amount (e.g., ₹1000)
</t>
  </si>
  <si>
    <t xml:space="preserve">1) User has high points
</t>
  </si>
  <si>
    <t>1) Redeem partial points</t>
  </si>
  <si>
    <t xml:space="preserve">1) Scan QR
2) Enter purchase details
</t>
  </si>
  <si>
    <t>Amount: 500</t>
  </si>
  <si>
    <t>Points earned based on rule</t>
  </si>
  <si>
    <t>Verify behavior when no reward rule exists</t>
  </si>
  <si>
    <t>No active rule</t>
  </si>
  <si>
    <t>Discount not applied 
No points awarded</t>
  </si>
  <si>
    <t>Verify 24-hour limit functionality</t>
  </si>
  <si>
    <t>TS_024</t>
  </si>
  <si>
    <t>Limit Enabled</t>
  </si>
  <si>
    <t>1) Perform multiple transactions same day</t>
  </si>
  <si>
    <t>Rule applies within the time limit</t>
  </si>
  <si>
    <t>Verify search with valid rule name</t>
  </si>
  <si>
    <t>Verify that the search functionality works for reward rules</t>
  </si>
  <si>
    <t>Gift rules exists</t>
  </si>
  <si>
    <t xml:space="preserve">1) Navigate to Create Reward Rule
2) Enter valid rule name in search
</t>
  </si>
  <si>
    <t>Loyalty</t>
  </si>
  <si>
    <t>Matching rules displayed</t>
  </si>
  <si>
    <t>Verify search with invalid data</t>
  </si>
  <si>
    <t xml:space="preserve">1) Navigate to Create Reward Rule
2) Enter In-valid rule name in search
</t>
  </si>
  <si>
    <t>xsndjwe33</t>
  </si>
  <si>
    <t>No results displayed</t>
  </si>
  <si>
    <t>TC_114</t>
  </si>
  <si>
    <t>TC_115</t>
  </si>
  <si>
    <t>TC_116</t>
  </si>
  <si>
    <t>TC_117</t>
  </si>
  <si>
    <t>TC_118</t>
  </si>
  <si>
    <t>TC_119</t>
  </si>
  <si>
    <t>TC_120</t>
  </si>
  <si>
    <t>TC_121</t>
  </si>
  <si>
    <t>TC_122</t>
  </si>
  <si>
    <t>TC_123</t>
  </si>
  <si>
    <t>TC_124</t>
  </si>
  <si>
    <t>TC_125</t>
  </si>
  <si>
    <t>TC_126</t>
  </si>
  <si>
    <t>TC_127</t>
  </si>
  <si>
    <t>TC_128</t>
  </si>
  <si>
    <t>TC_129</t>
  </si>
  <si>
    <t>TC_130</t>
  </si>
  <si>
    <t>TC_131</t>
  </si>
  <si>
    <t>TC_132</t>
  </si>
  <si>
    <t>Verify filter by active status</t>
  </si>
  <si>
    <t xml:space="preserve">1) Navigate to Create Reward Rule
2) Apply activer filter
</t>
  </si>
  <si>
    <t>Only active rules shown</t>
  </si>
  <si>
    <t>TS_025</t>
  </si>
  <si>
    <t>Verify that the user/shop owner can manage gift rule details</t>
  </si>
  <si>
    <t>Verify view reward rule</t>
  </si>
  <si>
    <t xml:space="preserve">1) Navigate to Create Reward Rule
2) Click on view
</t>
  </si>
  <si>
    <t>Rule details modal opens</t>
  </si>
  <si>
    <t>Verify edit reward rule with valid data</t>
  </si>
  <si>
    <t xml:space="preserve">1) Navigate to Create Reward Rule
2) Click on Edit 
3) Update the changes and submit
</t>
  </si>
  <si>
    <t>Store: Reliance (REL_05)
Rule Name: Loyalty Program
Spend per point: 100
Points needed: 10
Discount: 10</t>
  </si>
  <si>
    <t>Rule updated successfully</t>
  </si>
  <si>
    <t>Verify edit with invalid data</t>
  </si>
  <si>
    <t xml:space="preserve">1) Navigate to Create Reward Rule
2) Click on Edit 
3) Enter invalid data and save changes
</t>
  </si>
  <si>
    <t>Store: Reliance (REL_05)
Rule Name: Loyalty Program
Spend per point: -100
Points needed: 0
Discount: 0</t>
  </si>
  <si>
    <t>Validation error displayed</t>
  </si>
  <si>
    <t>Verify deactivate reward rule</t>
  </si>
  <si>
    <t xml:space="preserve">1) Navigate to Create Reward Rule
2) Click on deactivate
</t>
  </si>
  <si>
    <t>Rule becomes inactive</t>
  </si>
  <si>
    <t>Verify activate reward rule</t>
  </si>
  <si>
    <t>Rule is Inactive</t>
  </si>
  <si>
    <t xml:space="preserve">1) Navigate to Create Reward Rule
2) Click activate
</t>
  </si>
  <si>
    <t>Rule becomes Active</t>
  </si>
  <si>
    <t>Verify delete reward rule</t>
  </si>
  <si>
    <t xml:space="preserve">1) Navigate to Create Reward Rule
2) Click Delete
</t>
  </si>
  <si>
    <t>Rule deleted and removed from list</t>
  </si>
  <si>
    <t>Rules /
Create Reward Rule</t>
  </si>
  <si>
    <t>Rules / Create Future Offers</t>
  </si>
  <si>
    <t>TS_026</t>
  </si>
  <si>
    <t>Verify Future Discount Rule page loads with correct metrics</t>
  </si>
  <si>
    <t>Verify if the Create offers rule page opens and shows all the metrics accurately</t>
  </si>
  <si>
    <t>1. Owner user is logged in
2. Future rules exist</t>
  </si>
  <si>
    <t xml:space="preserve">1) Login as Shop Owner
2) Navigate to Rules → Future Discount Rules
3) Observe page load
4) Verify metric cards (Total, Active, Inactive, Expired)
</t>
  </si>
  <si>
    <t>Verify user can create future discount rule with valid data</t>
  </si>
  <si>
    <t>TS_027</t>
  </si>
  <si>
    <t>Verify that the user/shop owner can create a future discount rule</t>
  </si>
  <si>
    <t>1. Owner logged in
2. Active store exists</t>
  </si>
  <si>
    <t xml:space="preserve">Rule: 30% OFF
Item:Saree
Min Amount: 2999
Max Amount: 29999
Coupon name: 30% OFF
Discount:30% 
Valid days: 30
Min Purchase: 1999
Customer limit: 20
Start: 23-04-206 17:00
End: 23-04-206 18:00
</t>
  </si>
  <si>
    <t>Rule created successfully
Appears in list</t>
  </si>
  <si>
    <t>Verify rule creation fails with invalid data</t>
  </si>
  <si>
    <t xml:space="preserve">1) Navigate to Create Future Discount rule
2) Click on Create
3) Select the store 
4) Enter In-valid details
5) Submit
</t>
  </si>
  <si>
    <t xml:space="preserve">Rule: 30% OFF
Item: 283453+w-+_((*2
Min Amount: -2999
Max Amount: 29999
Coupon name: 30% OFF
Discount:30% 
Valid days: 30
Min Purchase: 1999
Customer limit: 20
Start: 23-04-206 17:00
End: 23-04-206 18:00
</t>
  </si>
  <si>
    <t>Validation errors shown
Rule not created</t>
  </si>
  <si>
    <t>Verify if user creates rule with empty mandatory fields</t>
  </si>
  <si>
    <t xml:space="preserve">1) Navigate to Create Future Discount rule
2) Click on Create
3) Leave mandatory fields empty
4) Submit
</t>
  </si>
  <si>
    <t xml:space="preserve">Rule: 30% OFF
Item: 283453+w-+_((*2
Min Amount: 2999
Max Amount: 999
Coupon name: 30% OFF
Discount:120%
Valid days: 0
Min Purchase: 0
Customer limit: -5
Start: 23-04-206 17:00
End: 23-04-206 13:00
</t>
  </si>
  <si>
    <t>TS_028</t>
  </si>
  <si>
    <t>Verify the Future offers rule functionality by validating the QR code</t>
  </si>
  <si>
    <t>Verify coupon is generated after valid purchase</t>
  </si>
  <si>
    <t>1. Rule is active
2. QR available</t>
  </si>
  <si>
    <t xml:space="preserve">1) Scan QR
2) Enter purchase amount within range
3) Complete transaction
4) Check coupon generation
</t>
  </si>
  <si>
    <t>Verify coupon generation at boundary values</t>
  </si>
  <si>
    <t xml:space="preserve">Name: Nandu
Mobile: 85550012668
Amount: 5000
</t>
  </si>
  <si>
    <t xml:space="preserve">1) Navigate to Create Future Discount rule
2) Click on Create
3) Fill all the details
5) Submit
</t>
  </si>
  <si>
    <t>TC_133</t>
  </si>
  <si>
    <t>Create rule for inactive store</t>
  </si>
  <si>
    <t>1. Owner logged in
2. Store is inactive</t>
  </si>
  <si>
    <t xml:space="preserve">1) Navigate to Create Future Discount rule
2) Click on Create
3) Try to select inactive store from the dropdown
</t>
  </si>
  <si>
    <t>Store not selectable or rule not created</t>
  </si>
  <si>
    <t>TC_134</t>
  </si>
  <si>
    <t>TC_135</t>
  </si>
  <si>
    <t xml:space="preserve">1. Owner logged in
2. Store is Active
3. Rule already exists
</t>
  </si>
  <si>
    <t>Create rule with same name and  store</t>
  </si>
  <si>
    <t xml:space="preserve">1) Navigate to Create Future Discount rule
2) Click on Create
3) Enter all the valid details
</t>
  </si>
  <si>
    <t xml:space="preserve">Rule: 30% OFF
Item:Saree
Min Amount: 2999
Max Amount: 29999
Coupon name: Coffee Machine
Discount:30% 
Valid days: 30
Min Purchase: 1999
Customer limit: 20
Start: 23-04-206 17:00
End: 23-04-206 18:00
</t>
  </si>
  <si>
    <t>Verify special characters in rule name</t>
  </si>
  <si>
    <t xml:space="preserve">1. Owner logged in
2. Store is Active
</t>
  </si>
  <si>
    <t xml:space="preserve">1) Navigate to Create Future Discount rule
2) Click on Create
3) Enter invalid special characters in rule name
</t>
  </si>
  <si>
    <t xml:space="preserve">Rule: &lt;script&gt;alert(1)&lt;/script&gt;
</t>
  </si>
  <si>
    <t>Input sanitized or rejected. No UI break</t>
  </si>
  <si>
    <t xml:space="preserve">1. Rule is active
</t>
  </si>
  <si>
    <t xml:space="preserve">Name: Nandu
Mobile: 85550012668
Amount: 1000, 2998
</t>
  </si>
  <si>
    <t>TS_029</t>
  </si>
  <si>
    <t xml:space="preserve">1) Scan QR
2) Enter purchase amount below the limit
</t>
  </si>
  <si>
    <t xml:space="preserve">1) Scan QR
2) Enter purchase amount beyond the limit
</t>
  </si>
  <si>
    <t xml:space="preserve">Name: Nandu
Mobile: 85550012668
Amount: 29999, 50000
</t>
  </si>
  <si>
    <t>Verify coupon usage on next purchase</t>
  </si>
  <si>
    <t>Coupon generated</t>
  </si>
  <si>
    <t xml:space="preserve">1) Scan QR
2) Enter purchase amount 
</t>
  </si>
  <si>
    <t xml:space="preserve">Name: Nandu
Mobile: 85550012668
Amount: 35000
</t>
  </si>
  <si>
    <t>Discount applied correctly</t>
  </si>
  <si>
    <t>Verify coupon expiry after valid days</t>
  </si>
  <si>
    <t>Coupon exists</t>
  </si>
  <si>
    <t xml:space="preserve">Name: Nandu
Mobile: 85550012668
Amount: 25000
(Valid days: 30)
</t>
  </si>
  <si>
    <t>Coupon doesn’t exist or expired</t>
  </si>
  <si>
    <t>Customer limit reached</t>
  </si>
  <si>
    <t xml:space="preserve">Name: Nandu
Mobile: 85550012668
Amount: 28000
(Customer limit: 20)
</t>
  </si>
  <si>
    <t>No new coupons issued</t>
  </si>
  <si>
    <t>Verify that the search functionality works for future discount rules</t>
  </si>
  <si>
    <t>Rules exist</t>
  </si>
  <si>
    <t>30% OFF</t>
  </si>
  <si>
    <t>Matching rule displayed</t>
  </si>
  <si>
    <t>1) Navigate to Create Future Offers
2) Enter random string</t>
  </si>
  <si>
    <t>xyz123</t>
  </si>
  <si>
    <t>No results found</t>
  </si>
  <si>
    <t>TC_136</t>
  </si>
  <si>
    <t>TC_137</t>
  </si>
  <si>
    <t>TC_138</t>
  </si>
  <si>
    <t>TC_139</t>
  </si>
  <si>
    <t>TC_140</t>
  </si>
  <si>
    <t>TC_141</t>
  </si>
  <si>
    <t>TC_142</t>
  </si>
  <si>
    <t>TC_143</t>
  </si>
  <si>
    <t>TC_144</t>
  </si>
  <si>
    <t>TC_145</t>
  </si>
  <si>
    <t>TC_146</t>
  </si>
  <si>
    <t>TC_147</t>
  </si>
  <si>
    <t>TC_148</t>
  </si>
  <si>
    <t>TC_149</t>
  </si>
  <si>
    <t>TC_150</t>
  </si>
  <si>
    <t>TC_151</t>
  </si>
  <si>
    <t>TC_152</t>
  </si>
  <si>
    <t>Verify filter by Active status</t>
  </si>
  <si>
    <t>Mixed rules exist</t>
  </si>
  <si>
    <t>1) Navigate to Create Future Offers
2) Apply Active filter</t>
  </si>
  <si>
    <t>1) Navigate to Create Future Offers
2) Apply Inactive filter</t>
  </si>
  <si>
    <t>TS_030</t>
  </si>
  <si>
    <t>Verify that the user/shop owner can manage future discount rule details</t>
  </si>
  <si>
    <t>Verify filter by In-Active status</t>
  </si>
  <si>
    <t>Verify view rule details</t>
  </si>
  <si>
    <t>1) Navigate to Create Future Offers
2) Click on View Icon in the rules display list</t>
  </si>
  <si>
    <t>Verify edit rule with valid data</t>
  </si>
  <si>
    <t>1) Navigate to Create Future Offers
2) Click on Edit Icon in the rules display list
3) Update the changes with valid data and Submit</t>
  </si>
  <si>
    <t xml:space="preserve">Rule: Discount Sale
Item:Saree
Min Amount: 2999
Max Amount: 29999
Coupon name: Coffee Machine
Discount: 25%
Valid days: 30
Min Purchase: 1999
Customer limit: 20
Start: 23-04-206 17:00
End: 23-04-206 18:00
</t>
  </si>
  <si>
    <t>Verify edit rule with invalid data</t>
  </si>
  <si>
    <t>1) Navigate to Create Future Offers
2) Click on Edit Icon in the rules display list
3) Enter invalid values and Submit</t>
  </si>
  <si>
    <t xml:space="preserve">Rule: Discount Sale
Item:Saree
Min Amount: -2999
Max Amount: 29999
Coupon name: Coffee Machine
Discount: 25%
Valid days: 30
Min Purchase: 1999
Customer limit: 20
Start: 23-04-206 17:00
End: 23-04-206 18:00
</t>
  </si>
  <si>
    <t>Verify deactivate rule</t>
  </si>
  <si>
    <t>Rules is active</t>
  </si>
  <si>
    <t xml:space="preserve">1) Navigate to Create Future Offers
2) Click on deactive icon
</t>
  </si>
  <si>
    <t>Verify activate rule</t>
  </si>
  <si>
    <t>Rules is In-active</t>
  </si>
  <si>
    <t xml:space="preserve">1) Navigate to Create Future Offers
2) Click on Active icon
</t>
  </si>
  <si>
    <t>Rule status changes to Active</t>
  </si>
  <si>
    <t>Verify delete rule</t>
  </si>
  <si>
    <t xml:space="preserve">1) Navigate to Create Future Offers
2) Click on Delete icon
</t>
  </si>
  <si>
    <t>Rule removed. Count updated</t>
  </si>
  <si>
    <t>Rules /Create Birthday Discount Rule</t>
  </si>
  <si>
    <t>TC_153</t>
  </si>
  <si>
    <t>TC_154</t>
  </si>
  <si>
    <t>TC_155</t>
  </si>
  <si>
    <t>TC_156</t>
  </si>
  <si>
    <t>TC_157</t>
  </si>
  <si>
    <t>TC_158</t>
  </si>
  <si>
    <t>TC_159</t>
  </si>
  <si>
    <t>TC_160</t>
  </si>
  <si>
    <t>TC_161</t>
  </si>
  <si>
    <t>TC_162</t>
  </si>
  <si>
    <t>TC_163</t>
  </si>
  <si>
    <t>TC_164</t>
  </si>
  <si>
    <t>TC_165</t>
  </si>
  <si>
    <t>TC_166</t>
  </si>
  <si>
    <t>TC_167</t>
  </si>
  <si>
    <t>TC_168</t>
  </si>
  <si>
    <t>TC_169</t>
  </si>
  <si>
    <t>TC_170</t>
  </si>
  <si>
    <t>TC_171</t>
  </si>
  <si>
    <t>TC_172</t>
  </si>
  <si>
    <t>TC_173</t>
  </si>
  <si>
    <t>TC_174</t>
  </si>
  <si>
    <t>TS_031</t>
  </si>
  <si>
    <t>Verify if the Birthday rule page opens and shows all the metrics accurately</t>
  </si>
  <si>
    <t>Verify Birthday Rule page loads successfully</t>
  </si>
  <si>
    <t>Owner logged in</t>
  </si>
  <si>
    <t xml:space="preserve">1) Login as Shop Owner
2) Navigate to Rules → Create Birthday Rule
</t>
  </si>
  <si>
    <t>Page loads without errors. All fields visible</t>
  </si>
  <si>
    <t>Verify creation with valid discount data</t>
  </si>
  <si>
    <t>Verify that the user/shop owner can create a birthday discount rule</t>
  </si>
  <si>
    <t>TS_032</t>
  </si>
  <si>
    <t>Verify metrics when no rules exist (Empty State)</t>
  </si>
  <si>
    <t>TC_175</t>
  </si>
  <si>
    <t>No birthday rules created</t>
  </si>
  <si>
    <t>Active store exists</t>
  </si>
  <si>
    <t xml:space="preserve">1) Login as Shop Owner
2) Navigate to Rules → Create Birthday Rule
3) Select store
4) Enter rule name
5) Select Discount
6) Enter percentage
7) Enter customer limit
8) Click Create
</t>
  </si>
  <si>
    <r>
      <rPr>
        <b/>
        <sz val="12"/>
        <color theme="1"/>
        <rFont val="Times New Roman"/>
        <family val="1"/>
      </rPr>
      <t>Rule:</t>
    </r>
    <r>
      <rPr>
        <sz val="12"/>
        <color theme="1"/>
        <rFont val="Times New Roman"/>
        <family val="1"/>
      </rPr>
      <t xml:space="preserve"> Birthday Discount
</t>
    </r>
    <r>
      <rPr>
        <b/>
        <sz val="12"/>
        <color theme="1"/>
        <rFont val="Times New Roman"/>
        <family val="1"/>
      </rPr>
      <t>Offer type:</t>
    </r>
    <r>
      <rPr>
        <sz val="12"/>
        <color theme="1"/>
        <rFont val="Times New Roman"/>
        <family val="1"/>
      </rPr>
      <t xml:space="preserve"> Discount
</t>
    </r>
    <r>
      <rPr>
        <b/>
        <sz val="12"/>
        <color theme="1"/>
        <rFont val="Times New Roman"/>
        <family val="1"/>
      </rPr>
      <t>Percentage:</t>
    </r>
    <r>
      <rPr>
        <sz val="12"/>
        <color theme="1"/>
        <rFont val="Times New Roman"/>
        <family val="1"/>
      </rPr>
      <t xml:space="preserve"> 15%
</t>
    </r>
    <r>
      <rPr>
        <b/>
        <sz val="12"/>
        <color theme="1"/>
        <rFont val="Times New Roman"/>
        <family val="1"/>
      </rPr>
      <t>Customer limit:</t>
    </r>
    <r>
      <rPr>
        <sz val="12"/>
        <color theme="1"/>
        <rFont val="Times New Roman"/>
        <family val="1"/>
      </rPr>
      <t xml:space="preserve"> 300</t>
    </r>
  </si>
  <si>
    <t>Verify creation with valid gift data</t>
  </si>
  <si>
    <t>Birthday Discount Rule created successfully</t>
  </si>
  <si>
    <t>Birthday Free gift Rule created successfully</t>
  </si>
  <si>
    <t>Verify creation with empty fields</t>
  </si>
  <si>
    <t xml:space="preserve">1) Login as Shop Owner
2) Navigate to Rules → Create Birthday Rule
3) Select store
4) Leave empty fields
5) Click Create
</t>
  </si>
  <si>
    <t>Validation errors shown. Rule not created</t>
  </si>
  <si>
    <t>Verify invalid discount percentage</t>
  </si>
  <si>
    <t>Verify invalid customer limit</t>
  </si>
  <si>
    <r>
      <rPr>
        <b/>
        <sz val="12"/>
        <color theme="1"/>
        <rFont val="Times New Roman"/>
        <family val="1"/>
      </rPr>
      <t>Rule:</t>
    </r>
    <r>
      <rPr>
        <sz val="12"/>
        <color theme="1"/>
        <rFont val="Times New Roman"/>
        <family val="1"/>
      </rPr>
      <t xml:space="preserve"> Birthday Free GIFT
</t>
    </r>
    <r>
      <rPr>
        <b/>
        <sz val="12"/>
        <color theme="1"/>
        <rFont val="Times New Roman"/>
        <family val="1"/>
      </rPr>
      <t>Offer type:</t>
    </r>
    <r>
      <rPr>
        <sz val="12"/>
        <color theme="1"/>
        <rFont val="Times New Roman"/>
        <family val="1"/>
      </rPr>
      <t xml:space="preserve"> Free Gift
</t>
    </r>
    <r>
      <rPr>
        <b/>
        <sz val="12"/>
        <color theme="1"/>
        <rFont val="Times New Roman"/>
        <family val="1"/>
      </rPr>
      <t>Gift Name</t>
    </r>
    <r>
      <rPr>
        <sz val="12"/>
        <color theme="1"/>
        <rFont val="Times New Roman"/>
        <family val="1"/>
      </rPr>
      <t xml:space="preserve">: Free Scrunchies
</t>
    </r>
    <r>
      <rPr>
        <b/>
        <sz val="12"/>
        <color theme="1"/>
        <rFont val="Times New Roman"/>
        <family val="1"/>
      </rPr>
      <t>Gift Description</t>
    </r>
    <r>
      <rPr>
        <sz val="12"/>
        <color theme="1"/>
        <rFont val="Times New Roman"/>
        <family val="1"/>
      </rPr>
      <t xml:space="preserve">: Hair Accessories
</t>
    </r>
    <r>
      <rPr>
        <b/>
        <sz val="12"/>
        <color theme="1"/>
        <rFont val="Times New Roman"/>
        <family val="1"/>
      </rPr>
      <t>Customer limit:</t>
    </r>
    <r>
      <rPr>
        <sz val="12"/>
        <color theme="1"/>
        <rFont val="Times New Roman"/>
        <family val="1"/>
      </rPr>
      <t xml:space="preserve"> 200</t>
    </r>
  </si>
  <si>
    <r>
      <rPr>
        <b/>
        <sz val="12"/>
        <color theme="1"/>
        <rFont val="Times New Roman"/>
        <family val="1"/>
      </rPr>
      <t>Rule:</t>
    </r>
    <r>
      <rPr>
        <sz val="12"/>
        <color theme="1"/>
        <rFont val="Times New Roman"/>
        <family val="1"/>
      </rPr>
      <t xml:space="preserve"> Birthday Discount
</t>
    </r>
    <r>
      <rPr>
        <b/>
        <sz val="12"/>
        <color theme="1"/>
        <rFont val="Times New Roman"/>
        <family val="1"/>
      </rPr>
      <t>Offer type:</t>
    </r>
    <r>
      <rPr>
        <sz val="12"/>
        <color theme="1"/>
        <rFont val="Times New Roman"/>
        <family val="1"/>
      </rPr>
      <t xml:space="preserve"> Discount
</t>
    </r>
    <r>
      <rPr>
        <b/>
        <sz val="12"/>
        <color theme="1"/>
        <rFont val="Times New Roman"/>
        <family val="1"/>
      </rPr>
      <t>Percentage:</t>
    </r>
    <r>
      <rPr>
        <sz val="12"/>
        <color theme="1"/>
        <rFont val="Times New Roman"/>
        <family val="1"/>
      </rPr>
      <t xml:space="preserve"> 0
</t>
    </r>
    <r>
      <rPr>
        <b/>
        <sz val="12"/>
        <color theme="1"/>
        <rFont val="Times New Roman"/>
        <family val="1"/>
      </rPr>
      <t>Customer limit:</t>
    </r>
    <r>
      <rPr>
        <sz val="12"/>
        <color theme="1"/>
        <rFont val="Times New Roman"/>
        <family val="1"/>
      </rPr>
      <t xml:space="preserve"> 100
</t>
    </r>
  </si>
  <si>
    <r>
      <rPr>
        <b/>
        <sz val="12"/>
        <color theme="1"/>
        <rFont val="Times New Roman"/>
        <family val="1"/>
      </rPr>
      <t>Rule:</t>
    </r>
    <r>
      <rPr>
        <sz val="12"/>
        <color theme="1"/>
        <rFont val="Times New Roman"/>
        <family val="1"/>
      </rPr>
      <t xml:space="preserve"> Birthday Discount
</t>
    </r>
    <r>
      <rPr>
        <b/>
        <sz val="12"/>
        <color theme="1"/>
        <rFont val="Times New Roman"/>
        <family val="1"/>
      </rPr>
      <t>Offer type:</t>
    </r>
    <r>
      <rPr>
        <sz val="12"/>
        <color theme="1"/>
        <rFont val="Times New Roman"/>
        <family val="1"/>
      </rPr>
      <t xml:space="preserve"> Discount
</t>
    </r>
    <r>
      <rPr>
        <b/>
        <sz val="12"/>
        <color theme="1"/>
        <rFont val="Times New Roman"/>
        <family val="1"/>
      </rPr>
      <t>Percentage:</t>
    </r>
    <r>
      <rPr>
        <sz val="12"/>
        <color theme="1"/>
        <rFont val="Times New Roman"/>
        <family val="1"/>
      </rPr>
      <t xml:space="preserve"> 15
</t>
    </r>
    <r>
      <rPr>
        <b/>
        <sz val="12"/>
        <color theme="1"/>
        <rFont val="Times New Roman"/>
        <family val="1"/>
      </rPr>
      <t>Customer limit:</t>
    </r>
    <r>
      <rPr>
        <sz val="12"/>
        <color theme="1"/>
        <rFont val="Times New Roman"/>
        <family val="1"/>
      </rPr>
      <t xml:space="preserve"> 0
</t>
    </r>
  </si>
  <si>
    <t>Verify duplicate rule creation</t>
  </si>
  <si>
    <t>Rule already exists</t>
  </si>
  <si>
    <t>Duplicate rule not allowed</t>
  </si>
  <si>
    <t>Page Open</t>
  </si>
  <si>
    <t xml:space="preserve">1) Login as Shop Owner
2) Navigate to Rules → Create Birthday Rule
3) Select store
4) Enter Invalid rule name
5) Click Create
</t>
  </si>
  <si>
    <r>
      <rPr>
        <b/>
        <sz val="12"/>
        <color theme="1"/>
        <rFont val="Times New Roman"/>
        <family val="1"/>
      </rPr>
      <t>Rule:</t>
    </r>
    <r>
      <rPr>
        <sz val="12"/>
        <color theme="1"/>
        <rFont val="Times New Roman"/>
        <family val="1"/>
      </rPr>
      <t xml:space="preserve"> &lt;script&gt;alert(1)&lt;/script&gt;
</t>
    </r>
    <r>
      <rPr>
        <b/>
        <sz val="12"/>
        <color theme="1"/>
        <rFont val="Times New Roman"/>
        <family val="1"/>
      </rPr>
      <t>Offer type:</t>
    </r>
    <r>
      <rPr>
        <sz val="12"/>
        <color theme="1"/>
        <rFont val="Times New Roman"/>
        <family val="1"/>
      </rPr>
      <t xml:space="preserve"> Discount
</t>
    </r>
    <r>
      <rPr>
        <b/>
        <sz val="12"/>
        <color theme="1"/>
        <rFont val="Times New Roman"/>
        <family val="1"/>
      </rPr>
      <t>Percentage:</t>
    </r>
    <r>
      <rPr>
        <sz val="12"/>
        <color theme="1"/>
        <rFont val="Times New Roman"/>
        <family val="1"/>
      </rPr>
      <t xml:space="preserve"> 15%
</t>
    </r>
    <r>
      <rPr>
        <b/>
        <sz val="12"/>
        <color theme="1"/>
        <rFont val="Times New Roman"/>
        <family val="1"/>
      </rPr>
      <t>Customer limit:</t>
    </r>
    <r>
      <rPr>
        <sz val="12"/>
        <color theme="1"/>
        <rFont val="Times New Roman"/>
        <family val="1"/>
      </rPr>
      <t xml:space="preserve"> 301</t>
    </r>
  </si>
  <si>
    <t>Input sanitized or rejected</t>
  </si>
  <si>
    <t>Verify inactive store restriction</t>
  </si>
  <si>
    <t>Store is Inactive</t>
  </si>
  <si>
    <t xml:space="preserve">1) Login as Shop Owner
2) Navigate to Rules → Create Birthday Rule
3) Select store dropdown
</t>
  </si>
  <si>
    <t>Inactive stores not selectable</t>
  </si>
  <si>
    <t>Verify the Birthday discount rule functionality and validate the QR code</t>
  </si>
  <si>
    <t>TS_033</t>
  </si>
  <si>
    <t>Verify discount applied on customer birthday</t>
  </si>
  <si>
    <t>1. Rule is active
2. Customer birthday today</t>
  </si>
  <si>
    <t xml:space="preserve">1) Scan QR
2) Enter customer details
3) Complete transaction
</t>
  </si>
  <si>
    <t>Discount applied successfully</t>
  </si>
  <si>
    <t>Verify gift applied on birthday</t>
  </si>
  <si>
    <t>Gift displayed/assigned to customer</t>
  </si>
  <si>
    <t>Verify no benefit for non-birthday</t>
  </si>
  <si>
    <r>
      <rPr>
        <b/>
        <sz val="12"/>
        <color theme="1"/>
        <rFont val="Times New Roman"/>
        <family val="1"/>
      </rPr>
      <t>Name:</t>
    </r>
    <r>
      <rPr>
        <sz val="12"/>
        <color theme="1"/>
        <rFont val="Times New Roman"/>
        <family val="1"/>
      </rPr>
      <t xml:space="preserve"> Nandu
</t>
    </r>
    <r>
      <rPr>
        <b/>
        <sz val="12"/>
        <color theme="1"/>
        <rFont val="Times New Roman"/>
        <family val="1"/>
      </rPr>
      <t>Mobile:</t>
    </r>
    <r>
      <rPr>
        <sz val="12"/>
        <color theme="1"/>
        <rFont val="Times New Roman"/>
        <family val="1"/>
      </rPr>
      <t xml:space="preserve"> 8555001268
</t>
    </r>
    <r>
      <rPr>
        <b/>
        <sz val="12"/>
        <color theme="1"/>
        <rFont val="Times New Roman"/>
        <family val="1"/>
      </rPr>
      <t>Amount:</t>
    </r>
    <r>
      <rPr>
        <sz val="12"/>
        <color theme="1"/>
        <rFont val="Times New Roman"/>
        <family val="1"/>
      </rPr>
      <t xml:space="preserve"> 2500
</t>
    </r>
    <r>
      <rPr>
        <b/>
        <sz val="12"/>
        <color theme="1"/>
        <rFont val="Times New Roman"/>
        <family val="1"/>
      </rPr>
      <t>DOB:</t>
    </r>
    <r>
      <rPr>
        <sz val="12"/>
        <color theme="1"/>
        <rFont val="Times New Roman"/>
        <family val="1"/>
      </rPr>
      <t xml:space="preserve"> 25-04-2006
</t>
    </r>
  </si>
  <si>
    <r>
      <rPr>
        <b/>
        <sz val="12"/>
        <color theme="1"/>
        <rFont val="Times New Roman"/>
        <family val="1"/>
      </rPr>
      <t>Name:</t>
    </r>
    <r>
      <rPr>
        <sz val="12"/>
        <color theme="1"/>
        <rFont val="Times New Roman"/>
        <family val="1"/>
      </rPr>
      <t xml:space="preserve"> Sravanthi
</t>
    </r>
    <r>
      <rPr>
        <b/>
        <sz val="12"/>
        <color theme="1"/>
        <rFont val="Times New Roman"/>
        <family val="1"/>
      </rPr>
      <t>Mobile:</t>
    </r>
    <r>
      <rPr>
        <sz val="12"/>
        <color theme="1"/>
        <rFont val="Times New Roman"/>
        <family val="1"/>
      </rPr>
      <t xml:space="preserve"> 9333021843
</t>
    </r>
    <r>
      <rPr>
        <b/>
        <sz val="12"/>
        <color theme="1"/>
        <rFont val="Times New Roman"/>
        <family val="1"/>
      </rPr>
      <t>Amount:</t>
    </r>
    <r>
      <rPr>
        <sz val="12"/>
        <color theme="1"/>
        <rFont val="Times New Roman"/>
        <family val="1"/>
      </rPr>
      <t xml:space="preserve"> 3000
</t>
    </r>
    <r>
      <rPr>
        <b/>
        <sz val="12"/>
        <color theme="1"/>
        <rFont val="Times New Roman"/>
        <family val="1"/>
      </rPr>
      <t>DOB:</t>
    </r>
    <r>
      <rPr>
        <sz val="12"/>
        <color theme="1"/>
        <rFont val="Times New Roman"/>
        <family val="1"/>
      </rPr>
      <t xml:space="preserve"> 25-06-2006
</t>
    </r>
  </si>
  <si>
    <t>Verify customer limit per year</t>
  </si>
  <si>
    <t>1.Limit reached</t>
  </si>
  <si>
    <r>
      <rPr>
        <b/>
        <sz val="12"/>
        <color theme="1"/>
        <rFont val="Times New Roman"/>
        <family val="1"/>
      </rPr>
      <t>Name:</t>
    </r>
    <r>
      <rPr>
        <sz val="12"/>
        <color theme="1"/>
        <rFont val="Times New Roman"/>
        <family val="1"/>
      </rPr>
      <t xml:space="preserve"> Harish
</t>
    </r>
    <r>
      <rPr>
        <b/>
        <sz val="12"/>
        <color theme="1"/>
        <rFont val="Times New Roman"/>
        <family val="1"/>
      </rPr>
      <t>Mobile:</t>
    </r>
    <r>
      <rPr>
        <sz val="12"/>
        <color theme="1"/>
        <rFont val="Times New Roman"/>
        <family val="1"/>
      </rPr>
      <t xml:space="preserve"> 9555021843
</t>
    </r>
    <r>
      <rPr>
        <b/>
        <sz val="12"/>
        <color theme="1"/>
        <rFont val="Times New Roman"/>
        <family val="1"/>
      </rPr>
      <t>Amount:</t>
    </r>
    <r>
      <rPr>
        <sz val="12"/>
        <color theme="1"/>
        <rFont val="Times New Roman"/>
        <family val="1"/>
      </rPr>
      <t xml:space="preserve"> 2200
</t>
    </r>
  </si>
  <si>
    <t>User cannot avail benefit again</t>
  </si>
  <si>
    <t>Verify one-time usage per year per customer</t>
  </si>
  <si>
    <t>1.Customer already used benefit</t>
  </si>
  <si>
    <t>Birthday rule discount or gift not applied</t>
  </si>
  <si>
    <t>Verify that the search functionality works for birthday discount rules</t>
  </si>
  <si>
    <t>TS_034</t>
  </si>
  <si>
    <t xml:space="preserve">1. Rule exists
</t>
  </si>
  <si>
    <t>1) Login as Shop Owner
2) Navigate to Rules → Create Birthday Rule
3) Enter valid rule name in search bar</t>
  </si>
  <si>
    <r>
      <rPr>
        <b/>
        <sz val="12"/>
        <color theme="1"/>
        <rFont val="Times New Roman"/>
        <family val="1"/>
      </rPr>
      <t>Rule name</t>
    </r>
    <r>
      <rPr>
        <sz val="12"/>
        <color theme="1"/>
        <rFont val="Times New Roman"/>
        <family val="1"/>
      </rPr>
      <t>: Birthday Discount</t>
    </r>
  </si>
  <si>
    <t>1) Login as Shop Owner
2) Navigate to Rules → Create Birthday Rule
3) Enter In-valid rule name or random text in search bar</t>
  </si>
  <si>
    <r>
      <rPr>
        <b/>
        <sz val="12"/>
        <color theme="1"/>
        <rFont val="Times New Roman"/>
        <family val="1"/>
      </rPr>
      <t>Rule name</t>
    </r>
    <r>
      <rPr>
        <sz val="12"/>
        <color theme="1"/>
        <rFont val="Times New Roman"/>
        <family val="1"/>
      </rPr>
      <t>: xyz123</t>
    </r>
  </si>
  <si>
    <t xml:space="preserve">1. Rule is Active
</t>
  </si>
  <si>
    <t xml:space="preserve">1) Login as Shop Owner
2) Navigate to Rules → Create Birthday Rule
3) Apply Active filter </t>
  </si>
  <si>
    <t>Only active rules displayed</t>
  </si>
  <si>
    <t xml:space="preserve">1. Rule is Inactive
</t>
  </si>
  <si>
    <t xml:space="preserve">1) Login as Shop Owner
2) Navigate to Rules → Create Birthday Rule
3) Apply Inactive filter </t>
  </si>
  <si>
    <t>All inactive rules displayed</t>
  </si>
  <si>
    <t>TS_035</t>
  </si>
  <si>
    <t>Verify that the user/shop owner can manage birthday discount rule details</t>
  </si>
  <si>
    <t>Verify view birthday rule</t>
  </si>
  <si>
    <t>1) Login as Shop Owner
2) Navigate to Rules → Create Birthday Rule
3) Click on View button</t>
  </si>
  <si>
    <t>Rule details modal opens successfully</t>
  </si>
  <si>
    <t>1) Login as Shop Owner
2) Navigate to Rules → Create Birthday Rule
3) Click on Edit button
4) Update fields
5) Save</t>
  </si>
  <si>
    <r>
      <rPr>
        <b/>
        <sz val="12"/>
        <color theme="1"/>
        <rFont val="Times New Roman"/>
        <family val="1"/>
      </rPr>
      <t>Discount:</t>
    </r>
    <r>
      <rPr>
        <sz val="12"/>
        <color theme="1"/>
        <rFont val="Times New Roman"/>
        <family val="1"/>
      </rPr>
      <t xml:space="preserve"> 25%</t>
    </r>
  </si>
  <si>
    <t>Verify edit rule with Invalid data</t>
  </si>
  <si>
    <t>1) Login as Shop Owner
2) Navigate to Rules → Create Birthday Rule
3) Click on Edit button
4) Enter Invalid values
5) Save</t>
  </si>
  <si>
    <r>
      <rPr>
        <b/>
        <sz val="12"/>
        <color theme="1"/>
        <rFont val="Times New Roman"/>
        <family val="1"/>
      </rPr>
      <t>Discount:</t>
    </r>
    <r>
      <rPr>
        <sz val="12"/>
        <color theme="1"/>
        <rFont val="Times New Roman"/>
        <family val="1"/>
      </rPr>
      <t xml:space="preserve"> 125%</t>
    </r>
  </si>
  <si>
    <t>Validation error message shown</t>
  </si>
  <si>
    <t xml:space="preserve">1. Rule exists and is active 
</t>
  </si>
  <si>
    <t xml:space="preserve">1) Login as Shop Owner
2) Navigate to Rules → Create Birthday Rule
3) Click on Deactivate button
</t>
  </si>
  <si>
    <t>Rule status changes to Inactive</t>
  </si>
  <si>
    <t xml:space="preserve">1. Rule exists and is deactived
</t>
  </si>
  <si>
    <t xml:space="preserve">1) Login as Shop Owner
2) Navigate to Rules → Create Birthday Rule
3) Click on Activate button
</t>
  </si>
  <si>
    <t xml:space="preserve">1) Login as Shop Owner
2) Navigate to Rules → Create Birthday Rule
3) Click on Delete button
</t>
  </si>
  <si>
    <t>Rule removed and count updated</t>
  </si>
  <si>
    <t>Verify image upload validation</t>
  </si>
  <si>
    <t xml:space="preserve">1) Login as Shop Owner
2) Navigate to Rules → Create Birthday Rule
3) Select store
4) Enter rule name
5) Select Free Gift
6) Enter Gift Name
7) Enter customer limit
8) Click Create
</t>
  </si>
  <si>
    <t>Image loads succesfully</t>
  </si>
  <si>
    <t xml:space="preserve">1) Login as Shop Owner
2) Navigate to Rules → Create Birthday Rule
3) Select store
4) Enter rule name
5) Select Free Gift
6) Enter Gift Name
7) Upload valid image size
8) Enter customer limit
9) Click Create
</t>
  </si>
  <si>
    <t xml:space="preserve">1) Login as Shop Owner
2) Navigate to Rules → Create Birthday Rule
3) Select store
4) Enter rule name
5) Select Free Gift
6) Enter Gift Name
7) Upload image size beyond requirements
8) Enter customer limit
9) Click Create
</t>
  </si>
  <si>
    <r>
      <rPr>
        <b/>
        <sz val="12"/>
        <color theme="1"/>
        <rFont val="Times New Roman"/>
        <family val="1"/>
      </rPr>
      <t>Rule:</t>
    </r>
    <r>
      <rPr>
        <sz val="12"/>
        <color theme="1"/>
        <rFont val="Times New Roman"/>
        <family val="1"/>
      </rPr>
      <t xml:space="preserve"> Birthday Free GIFT
</t>
    </r>
    <r>
      <rPr>
        <b/>
        <sz val="12"/>
        <color theme="1"/>
        <rFont val="Times New Roman"/>
        <family val="1"/>
      </rPr>
      <t>Offer type:</t>
    </r>
    <r>
      <rPr>
        <sz val="12"/>
        <color theme="1"/>
        <rFont val="Times New Roman"/>
        <family val="1"/>
      </rPr>
      <t xml:space="preserve"> Free Gift
</t>
    </r>
    <r>
      <rPr>
        <b/>
        <sz val="12"/>
        <color theme="1"/>
        <rFont val="Times New Roman"/>
        <family val="1"/>
      </rPr>
      <t>Gift Name</t>
    </r>
    <r>
      <rPr>
        <sz val="12"/>
        <color theme="1"/>
        <rFont val="Times New Roman"/>
        <family val="1"/>
      </rPr>
      <t xml:space="preserve">: Free Scrunchies
</t>
    </r>
    <r>
      <rPr>
        <b/>
        <sz val="12"/>
        <color theme="1"/>
        <rFont val="Times New Roman"/>
        <family val="1"/>
      </rPr>
      <t>Gift Description</t>
    </r>
    <r>
      <rPr>
        <sz val="12"/>
        <color theme="1"/>
        <rFont val="Times New Roman"/>
        <family val="1"/>
      </rPr>
      <t xml:space="preserve">: Hair Accessories
</t>
    </r>
    <r>
      <rPr>
        <b/>
        <sz val="12"/>
        <color theme="1"/>
        <rFont val="Times New Roman"/>
        <family val="1"/>
      </rPr>
      <t>Customer limit:</t>
    </r>
    <r>
      <rPr>
        <sz val="12"/>
        <color theme="1"/>
        <rFont val="Times New Roman"/>
        <family val="1"/>
      </rPr>
      <t xml:space="preserve"> 201</t>
    </r>
    <r>
      <rPr>
        <sz val="11"/>
        <color theme="1"/>
        <rFont val="Aptos Narrow"/>
        <family val="2"/>
        <scheme val="minor"/>
      </rPr>
      <t/>
    </r>
  </si>
  <si>
    <t xml:space="preserve">File is not supported validation error shown </t>
  </si>
  <si>
    <t>TS_036</t>
  </si>
  <si>
    <t>Employees / Employee Management</t>
  </si>
  <si>
    <t>Verify if the employee management displays the employee data and all stores</t>
  </si>
  <si>
    <t>Verify Employee Management page loads with all stores and metrics</t>
  </si>
  <si>
    <t>1. Owner logged in
2. Stores exist</t>
  </si>
  <si>
    <t xml:space="preserve">1) Login as Owner
Navigate to Employees → Employee Management
2) Observe metrics and store cards
</t>
  </si>
  <si>
    <t>Page loads successfully
Metrics displayed: Total Stores, Total Employees, Stores with Staff, QR Codes Active
All stores are listed as cards</t>
  </si>
  <si>
    <t>Verify employee count updates per store</t>
  </si>
  <si>
    <t>1. Employees exist under store</t>
  </si>
  <si>
    <t xml:space="preserve">1) Login as Owner
Navigate to Employees → Employee Management
2) Observe the employees count under each store
</t>
  </si>
  <si>
    <t>Employee count reflects correctly per store</t>
  </si>
  <si>
    <t>Verify that the user/shop owner can add a new employee</t>
  </si>
  <si>
    <t>TS_037</t>
  </si>
  <si>
    <t>Verify user can add employee with valid data</t>
  </si>
  <si>
    <t xml:space="preserve">1) Click “Add Employee”
2) Select store from the dropdown
3) Fill all mandatory fields
4) Upload face photo
5) Click Add Employee
</t>
  </si>
  <si>
    <r>
      <rPr>
        <b/>
        <sz val="12"/>
        <color theme="1"/>
        <rFont val="Times New Roman"/>
        <family val="1"/>
      </rPr>
      <t>Store:</t>
    </r>
    <r>
      <rPr>
        <sz val="12"/>
        <color theme="1"/>
        <rFont val="Times New Roman"/>
        <family val="1"/>
      </rPr>
      <t xml:space="preserve"> alanati
</t>
    </r>
    <r>
      <rPr>
        <b/>
        <sz val="12"/>
        <color theme="1"/>
        <rFont val="Times New Roman"/>
        <family val="1"/>
      </rPr>
      <t>Name:</t>
    </r>
    <r>
      <rPr>
        <sz val="12"/>
        <color theme="1"/>
        <rFont val="Times New Roman"/>
        <family val="1"/>
      </rPr>
      <t xml:space="preserve"> Ramesh Kumar
</t>
    </r>
    <r>
      <rPr>
        <b/>
        <sz val="12"/>
        <color theme="1"/>
        <rFont val="Times New Roman"/>
        <family val="1"/>
      </rPr>
      <t>Phone</t>
    </r>
    <r>
      <rPr>
        <sz val="12"/>
        <color theme="1"/>
        <rFont val="Times New Roman"/>
        <family val="1"/>
      </rPr>
      <t xml:space="preserve">: 9876543210
</t>
    </r>
    <r>
      <rPr>
        <b/>
        <sz val="12"/>
        <color theme="1"/>
        <rFont val="Times New Roman"/>
        <family val="1"/>
      </rPr>
      <t>Role:</t>
    </r>
    <r>
      <rPr>
        <sz val="12"/>
        <color theme="1"/>
        <rFont val="Times New Roman"/>
        <family val="1"/>
      </rPr>
      <t xml:space="preserve"> Worker
</t>
    </r>
    <r>
      <rPr>
        <b/>
        <sz val="12"/>
        <color theme="1"/>
        <rFont val="Times New Roman"/>
        <family val="1"/>
      </rPr>
      <t>Password:</t>
    </r>
    <r>
      <rPr>
        <sz val="12"/>
        <color theme="1"/>
        <rFont val="Times New Roman"/>
        <family val="1"/>
      </rPr>
      <t xml:space="preserve"> test123
</t>
    </r>
  </si>
  <si>
    <t>Employee created successfully
Employee appears under store</t>
  </si>
  <si>
    <t>Verify validation for empty mandatory fields</t>
  </si>
  <si>
    <t>Validation messages displayed
Employee not created</t>
  </si>
  <si>
    <t>Verify invalid phone number validation</t>
  </si>
  <si>
    <t xml:space="preserve">1) Click “Add Employee”
2) Select store from the dropdown
3) Enter invalid mobile number
4) Upload face photo
5) Click Add Employee
</t>
  </si>
  <si>
    <r>
      <rPr>
        <b/>
        <sz val="12"/>
        <color theme="1"/>
        <rFont val="Times New Roman"/>
        <family val="1"/>
      </rPr>
      <t>Store:</t>
    </r>
    <r>
      <rPr>
        <sz val="12"/>
        <color theme="1"/>
        <rFont val="Times New Roman"/>
        <family val="1"/>
      </rPr>
      <t xml:space="preserve"> alanati
</t>
    </r>
    <r>
      <rPr>
        <b/>
        <sz val="12"/>
        <color theme="1"/>
        <rFont val="Times New Roman"/>
        <family val="1"/>
      </rPr>
      <t>Name:</t>
    </r>
    <r>
      <rPr>
        <sz val="12"/>
        <color theme="1"/>
        <rFont val="Times New Roman"/>
        <family val="1"/>
      </rPr>
      <t xml:space="preserve"> Ramesh Kumar
</t>
    </r>
    <r>
      <rPr>
        <b/>
        <sz val="12"/>
        <color theme="1"/>
        <rFont val="Times New Roman"/>
        <family val="1"/>
      </rPr>
      <t>Phone</t>
    </r>
    <r>
      <rPr>
        <sz val="12"/>
        <color theme="1"/>
        <rFont val="Times New Roman"/>
        <family val="1"/>
      </rPr>
      <t xml:space="preserve">: 9876+P-210
</t>
    </r>
    <r>
      <rPr>
        <b/>
        <sz val="12"/>
        <color theme="1"/>
        <rFont val="Times New Roman"/>
        <family val="1"/>
      </rPr>
      <t>Role:</t>
    </r>
    <r>
      <rPr>
        <sz val="12"/>
        <color theme="1"/>
        <rFont val="Times New Roman"/>
        <family val="1"/>
      </rPr>
      <t xml:space="preserve"> Worker
</t>
    </r>
    <r>
      <rPr>
        <b/>
        <sz val="12"/>
        <color theme="1"/>
        <rFont val="Times New Roman"/>
        <family val="1"/>
      </rPr>
      <t>Password:</t>
    </r>
    <r>
      <rPr>
        <sz val="12"/>
        <color theme="1"/>
        <rFont val="Times New Roman"/>
        <family val="1"/>
      </rPr>
      <t xml:space="preserve"> test123
</t>
    </r>
  </si>
  <si>
    <t>Error shown for invalid phone</t>
  </si>
  <si>
    <t>Verify password minimum length validation</t>
  </si>
  <si>
    <t xml:space="preserve">1) Click “Add Employee”
2) Select store from the dropdown
3) Enter Invalid password
4) Upload face photo
5) Click Add Employee
</t>
  </si>
  <si>
    <r>
      <rPr>
        <b/>
        <sz val="12"/>
        <color theme="1"/>
        <rFont val="Times New Roman"/>
        <family val="1"/>
      </rPr>
      <t>Store:</t>
    </r>
    <r>
      <rPr>
        <sz val="12"/>
        <color theme="1"/>
        <rFont val="Times New Roman"/>
        <family val="1"/>
      </rPr>
      <t xml:space="preserve"> alanati
</t>
    </r>
    <r>
      <rPr>
        <b/>
        <sz val="12"/>
        <color theme="1"/>
        <rFont val="Times New Roman"/>
        <family val="1"/>
      </rPr>
      <t>Name:</t>
    </r>
    <r>
      <rPr>
        <sz val="12"/>
        <color theme="1"/>
        <rFont val="Times New Roman"/>
        <family val="1"/>
      </rPr>
      <t xml:space="preserve"> Harish Yadav
</t>
    </r>
    <r>
      <rPr>
        <b/>
        <sz val="12"/>
        <color theme="1"/>
        <rFont val="Times New Roman"/>
        <family val="1"/>
      </rPr>
      <t>Phone</t>
    </r>
    <r>
      <rPr>
        <sz val="12"/>
        <color theme="1"/>
        <rFont val="Times New Roman"/>
        <family val="1"/>
      </rPr>
      <t xml:space="preserve">: 9883200210
</t>
    </r>
    <r>
      <rPr>
        <b/>
        <sz val="12"/>
        <color theme="1"/>
        <rFont val="Times New Roman"/>
        <family val="1"/>
      </rPr>
      <t>Role:</t>
    </r>
    <r>
      <rPr>
        <sz val="12"/>
        <color theme="1"/>
        <rFont val="Times New Roman"/>
        <family val="1"/>
      </rPr>
      <t xml:space="preserve"> Supervisor
</t>
    </r>
    <r>
      <rPr>
        <b/>
        <sz val="12"/>
        <color theme="1"/>
        <rFont val="Times New Roman"/>
        <family val="1"/>
      </rPr>
      <t>Password:</t>
    </r>
    <r>
      <rPr>
        <sz val="12"/>
        <color theme="1"/>
        <rFont val="Times New Roman"/>
        <family val="1"/>
      </rPr>
      <t xml:space="preserve"> 123
</t>
    </r>
  </si>
  <si>
    <t>Verify face photo is mandatory</t>
  </si>
  <si>
    <t xml:space="preserve">1) Click “Add Employee”
2) Select store from the dropdown
3) Fill all mandatory fields
4) Click Add Employee
</t>
  </si>
  <si>
    <t>System blocks creation</t>
  </si>
  <si>
    <t>TC_176</t>
  </si>
  <si>
    <t>TC_177</t>
  </si>
  <si>
    <t>TC_178</t>
  </si>
  <si>
    <t>TC_179</t>
  </si>
  <si>
    <t>TC_180</t>
  </si>
  <si>
    <t>TC_181</t>
  </si>
  <si>
    <t>TC_182</t>
  </si>
  <si>
    <t>TC_183</t>
  </si>
  <si>
    <t>TC_184</t>
  </si>
  <si>
    <t>TC_185</t>
  </si>
  <si>
    <t>TC_186</t>
  </si>
  <si>
    <t>TC_187</t>
  </si>
  <si>
    <t>TC_188</t>
  </si>
  <si>
    <t>TC_189</t>
  </si>
  <si>
    <t>TC_190</t>
  </si>
  <si>
    <t>TC_191</t>
  </si>
  <si>
    <t>TC_192</t>
  </si>
  <si>
    <t>TC_193</t>
  </si>
  <si>
    <t>TC_194</t>
  </si>
  <si>
    <t>TC_195</t>
  </si>
  <si>
    <t>TC_196</t>
  </si>
  <si>
    <t>TC_197</t>
  </si>
  <si>
    <t>TC_198</t>
  </si>
  <si>
    <t>TC_199</t>
  </si>
  <si>
    <t>TC_200</t>
  </si>
  <si>
    <t>Verify duplicate employee creation</t>
  </si>
  <si>
    <t>1. Employee already exists</t>
  </si>
  <si>
    <t>TS_038</t>
  </si>
  <si>
    <t>Verify that the user/shop owner can search and view employee details using filters</t>
  </si>
  <si>
    <t>Verify search functionality by store name</t>
  </si>
  <si>
    <t xml:space="preserve">1) Login as Owner
Navigate to Employees → Employee Management
2) Enter store name in search
</t>
  </si>
  <si>
    <r>
      <rPr>
        <b/>
        <sz val="12"/>
        <color theme="1"/>
        <rFont val="Times New Roman"/>
        <family val="1"/>
      </rPr>
      <t>Store:</t>
    </r>
    <r>
      <rPr>
        <sz val="12"/>
        <color theme="1"/>
        <rFont val="Times New Roman"/>
        <family val="1"/>
      </rPr>
      <t xml:space="preserve"> alanati
</t>
    </r>
  </si>
  <si>
    <t>Matching store displayed along with employee details</t>
  </si>
  <si>
    <t>Verify search with invalid input</t>
  </si>
  <si>
    <t xml:space="preserve">1) Login as Owner
Navigate to Employees → Employee Management
2) Enter Invalid store name in search
</t>
  </si>
  <si>
    <r>
      <rPr>
        <b/>
        <sz val="12"/>
        <color theme="1"/>
        <rFont val="Times New Roman"/>
        <family val="1"/>
      </rPr>
      <t>Store:</t>
    </r>
    <r>
      <rPr>
        <sz val="12"/>
        <color theme="1"/>
        <rFont val="Times New Roman"/>
        <family val="1"/>
      </rPr>
      <t xml:space="preserve"> 23123__((*((gvy
</t>
    </r>
  </si>
  <si>
    <t>No results shown</t>
  </si>
  <si>
    <t>Verify “View Staff” button navigation</t>
  </si>
  <si>
    <t xml:space="preserve">1) Login as Owner
Navigate to Employees → Employee Management
2) Click View staff
</t>
  </si>
  <si>
    <t>Employee list page opens</t>
  </si>
  <si>
    <t>TS_039</t>
  </si>
  <si>
    <t>Employees / Attendance History</t>
  </si>
  <si>
    <t>Verify attendance history page loads</t>
  </si>
  <si>
    <t>Verify that the user/shop owner can view and track employee attendance across stores</t>
  </si>
  <si>
    <t>1. Owner logged in
2. Employee data exist</t>
  </si>
  <si>
    <t xml:space="preserve">1) Login as Owner
Navigate to Employees → Attendance History
</t>
  </si>
  <si>
    <t>Page loads
Summary cards visible</t>
  </si>
  <si>
    <t>Verify attendance summary metrics</t>
  </si>
  <si>
    <t xml:space="preserve">1) Login as Owner
Navigate to Employees → Attendance History
2) Observe employee attendance metrics
</t>
  </si>
  <si>
    <t>Values reflect actual attendance data</t>
  </si>
  <si>
    <t>Verify store-wise breakdown</t>
  </si>
  <si>
    <t xml:space="preserve">1) Login as Owner
Navigate to Employees → Attendance History
2) Scroll to breakdown table
</t>
  </si>
  <si>
    <t>Correct data displayed per store
Columns: Total, Present, Absent, %</t>
  </si>
  <si>
    <t>Verify refresh functionality</t>
  </si>
  <si>
    <t xml:space="preserve">1) Login as Owner
Navigate to Employees → Attendance History
2) Click refresh
</t>
  </si>
  <si>
    <t>Data reloads correctly</t>
  </si>
  <si>
    <t>Verify attendance when no employees exist</t>
  </si>
  <si>
    <t>1. Owner logged in
2. Employee data not exist</t>
  </si>
  <si>
    <t>All values shown as 0
No crash</t>
  </si>
  <si>
    <t xml:space="preserve">1) Login as Owner
Navigate to Employees → Attendance History
2) Observe the employee metrics
</t>
  </si>
  <si>
    <t>Employees / Employee Leaves</t>
  </si>
  <si>
    <t>TS_040</t>
  </si>
  <si>
    <t>Verify if Employee leaves page loads and displays employee records across stores</t>
  </si>
  <si>
    <t>Verify Employee Leaves page loads</t>
  </si>
  <si>
    <t xml:space="preserve">1. Owner logged in
</t>
  </si>
  <si>
    <t>Page loads
Store tabs visible
Calendar visible</t>
  </si>
  <si>
    <t xml:space="preserve">1) Login as Owner
Navigate to Employees → Employee Leaves
2) Observe the employee leave data
</t>
  </si>
  <si>
    <t>Verify adding Paid Leave</t>
  </si>
  <si>
    <t>Verify that the user/shop owner can add leave or holiday records</t>
  </si>
  <si>
    <t>TS_041</t>
  </si>
  <si>
    <t xml:space="preserve">1. Owner logged in
2. Store exists
</t>
  </si>
  <si>
    <t xml:space="preserve">1) Select employee
2) Select Paid Leave
3) Choose date
4) Click Add
</t>
  </si>
  <si>
    <r>
      <rPr>
        <b/>
        <sz val="12"/>
        <color theme="1"/>
        <rFont val="Times New Roman"/>
        <family val="1"/>
      </rPr>
      <t>Employee:</t>
    </r>
    <r>
      <rPr>
        <sz val="12"/>
        <color theme="1"/>
        <rFont val="Times New Roman"/>
        <family val="1"/>
      </rPr>
      <t xml:space="preserve"> Hussain
</t>
    </r>
    <r>
      <rPr>
        <b/>
        <sz val="12"/>
        <color theme="1"/>
        <rFont val="Times New Roman"/>
        <family val="1"/>
      </rPr>
      <t>Date:</t>
    </r>
    <r>
      <rPr>
        <sz val="12"/>
        <color theme="1"/>
        <rFont val="Times New Roman"/>
        <family val="1"/>
      </rPr>
      <t xml:space="preserve"> 27-04-2026
</t>
    </r>
  </si>
  <si>
    <t>Leave added successfully</t>
  </si>
  <si>
    <t>Verify adding Holiday</t>
  </si>
  <si>
    <t xml:space="preserve">1) Select employee
2) Select Holiday
3) Choose date
4) Click Add
</t>
  </si>
  <si>
    <r>
      <rPr>
        <b/>
        <sz val="12"/>
        <color theme="1"/>
        <rFont val="Times New Roman"/>
        <family val="1"/>
      </rPr>
      <t>Employee:</t>
    </r>
    <r>
      <rPr>
        <sz val="12"/>
        <color theme="1"/>
        <rFont val="Times New Roman"/>
        <family val="1"/>
      </rPr>
      <t xml:space="preserve"> Hussain
</t>
    </r>
    <r>
      <rPr>
        <b/>
        <sz val="12"/>
        <color theme="1"/>
        <rFont val="Times New Roman"/>
        <family val="1"/>
      </rPr>
      <t>Date:</t>
    </r>
    <r>
      <rPr>
        <sz val="12"/>
        <color theme="1"/>
        <rFont val="Times New Roman"/>
        <family val="1"/>
      </rPr>
      <t xml:space="preserve"> 26-04-2026
</t>
    </r>
  </si>
  <si>
    <t>Holiday recorded</t>
  </si>
  <si>
    <t xml:space="preserve">1) Select employee
2) Select Weekoff
3) Choose date
4) Click Add
</t>
  </si>
  <si>
    <t>Verify adding Week Off</t>
  </si>
  <si>
    <t>Week off saved</t>
  </si>
  <si>
    <r>
      <rPr>
        <b/>
        <sz val="12"/>
        <color theme="1"/>
        <rFont val="Times New Roman"/>
        <family val="1"/>
      </rPr>
      <t>Employee:</t>
    </r>
    <r>
      <rPr>
        <sz val="12"/>
        <color theme="1"/>
        <rFont val="Times New Roman"/>
        <family val="1"/>
      </rPr>
      <t xml:space="preserve"> Hussain
</t>
    </r>
    <r>
      <rPr>
        <b/>
        <sz val="12"/>
        <color theme="1"/>
        <rFont val="Times New Roman"/>
        <family val="1"/>
      </rPr>
      <t>Date:</t>
    </r>
    <r>
      <rPr>
        <sz val="12"/>
        <color theme="1"/>
        <rFont val="Times New Roman"/>
        <family val="1"/>
      </rPr>
      <t xml:space="preserve"> 28-04-2026
</t>
    </r>
  </si>
  <si>
    <t>Verify multiple date selection</t>
  </si>
  <si>
    <t xml:space="preserve">1) Select employee
2) Select Paid Leave
3) Choose more than one date
4) Click Add
</t>
  </si>
  <si>
    <t>All dates recorded</t>
  </si>
  <si>
    <t>Verify validation when employee not selected</t>
  </si>
  <si>
    <t xml:space="preserve">1) Select Paid Leave
2) Choose date
3) Click Add
</t>
  </si>
  <si>
    <t>Error message displayed</t>
  </si>
  <si>
    <t>Verify leave records display</t>
  </si>
  <si>
    <t>TS_042</t>
  </si>
  <si>
    <t>Verify that the user/shop owner can view and download employee leave records</t>
  </si>
  <si>
    <t xml:space="preserve">1. Owner logged in
2.  Leave record exists
</t>
  </si>
  <si>
    <t xml:space="preserve">1) Login as Owner
Navigate to Employees → Employee Leaves
2) Go to Leave Records tab
</t>
  </si>
  <si>
    <t>All leave entries listed</t>
  </si>
  <si>
    <t>Verify CSV download functionality</t>
  </si>
  <si>
    <t xml:space="preserve">1) Login as Owner
Navigate to Employees → Employee Leaves
2) Click Download CSV 
</t>
  </si>
  <si>
    <t>File downloads
Data matches UI</t>
  </si>
  <si>
    <t>Verify month navigation</t>
  </si>
  <si>
    <t xml:space="preserve">1) Login as Owner
Navigate to Employees → Employee Leaves
2) Change month
</t>
  </si>
  <si>
    <t>Data updates based on month</t>
  </si>
  <si>
    <t>Verify store-wise leave filtering</t>
  </si>
  <si>
    <t xml:space="preserve">1) Login as Owner
Navigate to Employees → Employee Leaves
2) Switch store tabs
</t>
  </si>
  <si>
    <t>Only selected store data shown</t>
  </si>
  <si>
    <t>Create Pass / Pass System</t>
  </si>
  <si>
    <t>TC_201</t>
  </si>
  <si>
    <t>TC_202</t>
  </si>
  <si>
    <t>TC_203</t>
  </si>
  <si>
    <t>TC_204</t>
  </si>
  <si>
    <t>TC_205</t>
  </si>
  <si>
    <t>TC_206</t>
  </si>
  <si>
    <t>TC_207</t>
  </si>
  <si>
    <t>TC_208</t>
  </si>
  <si>
    <t>TC_209</t>
  </si>
  <si>
    <t>TC_210</t>
  </si>
  <si>
    <t>TC_211</t>
  </si>
  <si>
    <t>TC_212</t>
  </si>
  <si>
    <t>TC_213</t>
  </si>
  <si>
    <t>TC_214</t>
  </si>
  <si>
    <t>TC_215</t>
  </si>
  <si>
    <t>TC_216</t>
  </si>
  <si>
    <t>TC_217</t>
  </si>
  <si>
    <t>TS_043</t>
  </si>
  <si>
    <t xml:space="preserve">Verify if the Pass system page loads and displays pass related data </t>
  </si>
  <si>
    <t>1. User logged in as shop owner
2. At least one store exists</t>
  </si>
  <si>
    <t>Verify pass system page loads</t>
  </si>
  <si>
    <t>Page loads without errors
All UI components visible
Correct data displayed</t>
  </si>
  <si>
    <t>TS_044</t>
  </si>
  <si>
    <t xml:space="preserve">Verify that the user/shop owner can create a pass </t>
  </si>
  <si>
    <t>1. Store exists</t>
  </si>
  <si>
    <t xml:space="preserve">1) Click Create Pass
2) Select store
3) Enter pass details
4) Click Create
</t>
  </si>
  <si>
    <r>
      <t>S</t>
    </r>
    <r>
      <rPr>
        <b/>
        <sz val="12"/>
        <color theme="1"/>
        <rFont val="Times New Roman"/>
        <family val="1"/>
      </rPr>
      <t>tore:</t>
    </r>
    <r>
      <rPr>
        <sz val="12"/>
        <color theme="1"/>
        <rFont val="Times New Roman"/>
        <family val="1"/>
      </rPr>
      <t xml:space="preserve"> Fashion doll
</t>
    </r>
    <r>
      <rPr>
        <b/>
        <sz val="12"/>
        <color theme="1"/>
        <rFont val="Times New Roman"/>
        <family val="1"/>
      </rPr>
      <t>Pass Name</t>
    </r>
    <r>
      <rPr>
        <sz val="12"/>
        <color theme="1"/>
        <rFont val="Times New Roman"/>
        <family val="1"/>
      </rPr>
      <t xml:space="preserve">: Gold Membership
</t>
    </r>
    <r>
      <rPr>
        <b/>
        <sz val="12"/>
        <color theme="1"/>
        <rFont val="Times New Roman"/>
        <family val="1"/>
      </rPr>
      <t>Item Name:</t>
    </r>
    <r>
      <rPr>
        <sz val="12"/>
        <color theme="1"/>
        <rFont val="Times New Roman"/>
        <family val="1"/>
      </rPr>
      <t xml:space="preserve"> Gold Coin
</t>
    </r>
    <r>
      <rPr>
        <b/>
        <sz val="12"/>
        <color theme="1"/>
        <rFont val="Times New Roman"/>
        <family val="1"/>
      </rPr>
      <t xml:space="preserve">Price: </t>
    </r>
    <r>
      <rPr>
        <sz val="12"/>
        <color theme="1"/>
        <rFont val="Times New Roman"/>
        <family val="1"/>
      </rPr>
      <t xml:space="preserve">₹999
</t>
    </r>
    <r>
      <rPr>
        <b/>
        <sz val="12"/>
        <color theme="1"/>
        <rFont val="Times New Roman"/>
        <family val="1"/>
      </rPr>
      <t>Validity:</t>
    </r>
    <r>
      <rPr>
        <sz val="12"/>
        <color theme="1"/>
        <rFont val="Times New Roman"/>
        <family val="1"/>
      </rPr>
      <t xml:space="preserve"> 30 days</t>
    </r>
  </si>
  <si>
    <t>Verify create pass leaving mandatory fields empty</t>
  </si>
  <si>
    <t>Verify Create Pass Template with valid data</t>
  </si>
  <si>
    <t>Create Pass Template with Invalid inputs</t>
  </si>
  <si>
    <t xml:space="preserve">1) Click Create Pass
2) Select store
3) Enter Invalid details
4) Click Create
</t>
  </si>
  <si>
    <r>
      <t>S</t>
    </r>
    <r>
      <rPr>
        <b/>
        <sz val="12"/>
        <color theme="1"/>
        <rFont val="Times New Roman"/>
        <family val="1"/>
      </rPr>
      <t>tore:</t>
    </r>
    <r>
      <rPr>
        <sz val="12"/>
        <color theme="1"/>
        <rFont val="Times New Roman"/>
        <family val="1"/>
      </rPr>
      <t xml:space="preserve"> Fashion doll
</t>
    </r>
    <r>
      <rPr>
        <b/>
        <sz val="12"/>
        <color theme="1"/>
        <rFont val="Times New Roman"/>
        <family val="1"/>
      </rPr>
      <t>Pass Name</t>
    </r>
    <r>
      <rPr>
        <sz val="12"/>
        <color theme="1"/>
        <rFont val="Times New Roman"/>
        <family val="1"/>
      </rPr>
      <t xml:space="preserve">: Milk Subscription
</t>
    </r>
    <r>
      <rPr>
        <b/>
        <sz val="12"/>
        <color theme="1"/>
        <rFont val="Times New Roman"/>
        <family val="1"/>
      </rPr>
      <t>Item Name:</t>
    </r>
    <r>
      <rPr>
        <sz val="12"/>
        <color theme="1"/>
        <rFont val="Times New Roman"/>
        <family val="1"/>
      </rPr>
      <t xml:space="preserve"> Milk
</t>
    </r>
    <r>
      <rPr>
        <b/>
        <sz val="12"/>
        <color theme="1"/>
        <rFont val="Times New Roman"/>
        <family val="1"/>
      </rPr>
      <t xml:space="preserve">Price: </t>
    </r>
    <r>
      <rPr>
        <sz val="12"/>
        <color theme="1"/>
        <rFont val="Times New Roman"/>
        <family val="1"/>
      </rPr>
      <t xml:space="preserve">-500
</t>
    </r>
    <r>
      <rPr>
        <b/>
        <sz val="12"/>
        <color theme="1"/>
        <rFont val="Times New Roman"/>
        <family val="1"/>
      </rPr>
      <t>Validity:</t>
    </r>
    <r>
      <rPr>
        <sz val="12"/>
        <color theme="1"/>
        <rFont val="Times New Roman"/>
        <family val="1"/>
      </rPr>
      <t xml:space="preserve"> 0 days</t>
    </r>
  </si>
  <si>
    <t>Input rejected and validation message displays</t>
  </si>
  <si>
    <t xml:space="preserve">1) Click Create Pass
2) Select store
3) Leave mandatory fields empty
4) Click Create
</t>
  </si>
  <si>
    <t>Assign Pass to Customer</t>
  </si>
  <si>
    <t>TS_045</t>
  </si>
  <si>
    <t>Verify that the user/shop owner can assign a pass to a customer</t>
  </si>
  <si>
    <r>
      <rPr>
        <b/>
        <sz val="12"/>
        <color theme="1"/>
        <rFont val="Times New Roman"/>
        <family val="1"/>
      </rPr>
      <t>Store:</t>
    </r>
    <r>
      <rPr>
        <sz val="12"/>
        <color theme="1"/>
        <rFont val="Times New Roman"/>
        <family val="1"/>
      </rPr>
      <t xml:space="preserve"> Tea
</t>
    </r>
    <r>
      <rPr>
        <b/>
        <sz val="12"/>
        <color theme="1"/>
        <rFont val="Times New Roman"/>
        <family val="1"/>
      </rPr>
      <t>Phone:</t>
    </r>
    <r>
      <rPr>
        <sz val="12"/>
        <color theme="1"/>
        <rFont val="Times New Roman"/>
        <family val="1"/>
      </rPr>
      <t xml:space="preserve"> 9666025113</t>
    </r>
  </si>
  <si>
    <t>1. Pass template exists
2. Customer exists</t>
  </si>
  <si>
    <t xml:space="preserve">1) Click Assign Pass
2) Select Pass template
3) Enter Customer mobile number
4) Clickon Assign
5) Activate the pass
</t>
  </si>
  <si>
    <t>Verify Email trigger functionality</t>
  </si>
  <si>
    <t>1. Pass template exists
2. Customer exists
3. Pass Assigned</t>
  </si>
  <si>
    <t xml:space="preserve">1) Check Customer Email
</t>
  </si>
  <si>
    <t>Email received
Contains:
Login credentials
Pass details</t>
  </si>
  <si>
    <t>Verify Customer Login functionality</t>
  </si>
  <si>
    <t>1. Customer login credentials exists</t>
  </si>
  <si>
    <t>1) Open login page
2) Enter credentials</t>
  </si>
  <si>
    <t>Verify Pass Visibility</t>
  </si>
  <si>
    <t>1. Customer logged in</t>
  </si>
  <si>
    <t>1) Navigate to My Passes</t>
  </si>
  <si>
    <t>Assigned pass visible
Details correct:
Validity
Status
Store</t>
  </si>
  <si>
    <t>TS_046</t>
  </si>
  <si>
    <t>Verify the search functionality and filters</t>
  </si>
  <si>
    <t xml:space="preserve">1) Login as Owner
Create Pass → Pass System
2) Enter pass name in search bar
</t>
  </si>
  <si>
    <r>
      <rPr>
        <b/>
        <sz val="12"/>
        <color theme="1"/>
        <rFont val="Times New Roman"/>
        <family val="1"/>
      </rPr>
      <t>Pass name:</t>
    </r>
    <r>
      <rPr>
        <sz val="12"/>
        <color theme="1"/>
        <rFont val="Times New Roman"/>
        <family val="1"/>
      </rPr>
      <t xml:space="preserve"> Biryani</t>
    </r>
  </si>
  <si>
    <t>Verify the search functionality with valid keyword</t>
  </si>
  <si>
    <t>Verify the search functionality with Invalid keyword</t>
  </si>
  <si>
    <t>1. Pass data exists</t>
  </si>
  <si>
    <t xml:space="preserve">1) Login as Owner
Create Pass → Pass System
2) Enter Invalid pass name in search bar
</t>
  </si>
  <si>
    <r>
      <rPr>
        <b/>
        <sz val="12"/>
        <color theme="1"/>
        <rFont val="Times New Roman"/>
        <family val="1"/>
      </rPr>
      <t>Pass name:</t>
    </r>
    <r>
      <rPr>
        <sz val="12"/>
        <color theme="1"/>
        <rFont val="Times New Roman"/>
        <family val="1"/>
      </rPr>
      <t xml:space="preserve"> sdwdj92i,;l</t>
    </r>
  </si>
  <si>
    <t xml:space="preserve">Correct results displayed
</t>
  </si>
  <si>
    <t>Verify that the user/shop owner can manage subscription passes across stores</t>
  </si>
  <si>
    <t>TS_047</t>
  </si>
  <si>
    <t>Verify Viewing Pass Details</t>
  </si>
  <si>
    <t>1. User logged in as shop owner
2. At least one pass is assigned to a customer</t>
  </si>
  <si>
    <t>1) Navigate to Pass System page
2) Locate an assigned pass
3) Click on the pass (View option)</t>
  </si>
  <si>
    <t>Verify Editing Pass Details</t>
  </si>
  <si>
    <t>TS_048</t>
  </si>
  <si>
    <t>TS_049</t>
  </si>
  <si>
    <t>TS_050</t>
  </si>
  <si>
    <t>TS_051</t>
  </si>
  <si>
    <t>1. Pass exists and is editable</t>
  </si>
  <si>
    <t xml:space="preserve">1) Navigate to Pass System
2) Select an existing pass
3) Click Edit
4) Modify pass details 
5) Click Save
</t>
  </si>
  <si>
    <t>Validity Days: 60</t>
  </si>
  <si>
    <t>Verify Editing Pass Details with invalid data</t>
  </si>
  <si>
    <t>Validity Days: 0</t>
  </si>
  <si>
    <t>Changes can not be updated</t>
  </si>
  <si>
    <t>Verify Activate  Pass</t>
  </si>
  <si>
    <t>Verify Deactivate Pass</t>
  </si>
  <si>
    <t xml:space="preserve">1. Pass exists </t>
  </si>
  <si>
    <t>1) Navigate to Pass list
2) Select a pass
3) Click Deactivate toggle</t>
  </si>
  <si>
    <t>1) Navigate to Pass list
2) Select a pass
3) Click Activate toggle</t>
  </si>
  <si>
    <t>Status updates immediately
UI reflects new status ( Inactive)
Change persists after refresh</t>
  </si>
  <si>
    <t>Status updates immediately
UI reflects new status (Active)
Change persists after refresh</t>
  </si>
  <si>
    <t>Verify Pass Expiry</t>
  </si>
  <si>
    <t>1. Pass assigned with defined validity</t>
  </si>
  <si>
    <t>1) Allow pass validity to expire
OR
2) Manually mark pass as expired (if feature exists)</t>
  </si>
  <si>
    <t>Verify Duplicate Creation</t>
  </si>
  <si>
    <t>1) Assign pass to a customer
2) Attempt to assign the same pass again to same customer</t>
  </si>
  <si>
    <t>System Allows but creates separate valid entries (based on business rule)</t>
  </si>
  <si>
    <t>Verify Expired Pass Usage Restriction</t>
  </si>
  <si>
    <t>1. Pass is expired</t>
  </si>
  <si>
    <t>1) Attempt to use expired pass</t>
  </si>
  <si>
    <t>System blocks usage
Proper message displayed</t>
  </si>
  <si>
    <t>Verify Email Failure Handling</t>
  </si>
  <si>
    <t>1. Email service failure simulated</t>
  </si>
  <si>
    <t>1) Assign pass to customer
2) Trigger email notification</t>
  </si>
  <si>
    <t>System shows error OR retry mechanism
No silent failure
Pass assignment still consistent</t>
  </si>
  <si>
    <t>Assign Pass to Non-Existing Customer</t>
  </si>
  <si>
    <t>1. Customer does not exist in system</t>
  </si>
  <si>
    <t>1) Attempt to assign pass
2) Enter invalid or non-existing customer</t>
  </si>
  <si>
    <t>System blocks action
Proper validation message displayed</t>
  </si>
  <si>
    <t>Verify Pass Visibility Across Multiple Stores</t>
  </si>
  <si>
    <t>1. Multiple stores exist
2. Pass assigned to one store</t>
  </si>
  <si>
    <t>1) Navigate between stores
2) Check pass visibility</t>
  </si>
  <si>
    <t>Pass visible only under assigned store
No cross-store data leakage</t>
  </si>
  <si>
    <t>Verify Khata Page Load</t>
  </si>
  <si>
    <t>Create Khata / Credit Book</t>
  </si>
  <si>
    <t>Verify if the Customer khata page loads display customer accounts</t>
  </si>
  <si>
    <t xml:space="preserve">1) Navigate to Create Khata / Credit Book
2) Observe page load
3) Verify UI sections:
Customer khata list
Store-wise grouping
Search bar
Filters </t>
  </si>
  <si>
    <t>TC_218</t>
  </si>
  <si>
    <t>TC_219</t>
  </si>
  <si>
    <t>TC_220</t>
  </si>
  <si>
    <t>TC_221</t>
  </si>
  <si>
    <t>TC_222</t>
  </si>
  <si>
    <t>TC_223</t>
  </si>
  <si>
    <t>TC_224</t>
  </si>
  <si>
    <t>TC_225</t>
  </si>
  <si>
    <t>TC_226</t>
  </si>
  <si>
    <t>TC_227</t>
  </si>
  <si>
    <t>TC_228</t>
  </si>
  <si>
    <t>TC_229</t>
  </si>
  <si>
    <t>TC_230</t>
  </si>
  <si>
    <t>TC_231</t>
  </si>
  <si>
    <t>TC_232</t>
  </si>
  <si>
    <t>TC_233</t>
  </si>
  <si>
    <t>TC_234</t>
  </si>
  <si>
    <t>TC_235</t>
  </si>
  <si>
    <t>TC_236</t>
  </si>
  <si>
    <t>Verify Empty State</t>
  </si>
  <si>
    <t>1. No khata records exist</t>
  </si>
  <si>
    <t xml:space="preserve">1) Navigate to Create Khata / Credit Book
2) Observe khata page
</t>
  </si>
  <si>
    <t>Proper empty state message shown
CTA like “Create Khata” visible</t>
  </si>
  <si>
    <t>Verify that the user/shop owner can create a customer khata account</t>
  </si>
  <si>
    <t>1. Customer exists
2. Store exists</t>
  </si>
  <si>
    <t xml:space="preserve">1) Navigate to Create Khata / Credit Book
2) Create Khata
3) Select store from the dropdown
4) Enter valid details
5) Save
</t>
  </si>
  <si>
    <t>Create Khata Account with invalid data</t>
  </si>
  <si>
    <t xml:space="preserve">1) Navigate to Create Khata / Credit Book
2) Create Khata
3) Select store from the dropdown
4) Enter Invalid details
5) Save
</t>
  </si>
  <si>
    <r>
      <rPr>
        <b/>
        <sz val="12"/>
        <color theme="1"/>
        <rFont val="Times New Roman"/>
        <family val="1"/>
      </rPr>
      <t>Customer Name:</t>
    </r>
    <r>
      <rPr>
        <sz val="12"/>
        <color theme="1"/>
        <rFont val="Times New Roman"/>
        <family val="1"/>
      </rPr>
      <t xml:space="preserve"> John Doe
</t>
    </r>
    <r>
      <rPr>
        <b/>
        <sz val="12"/>
        <color theme="1"/>
        <rFont val="Times New Roman"/>
        <family val="1"/>
      </rPr>
      <t>phone number:</t>
    </r>
    <r>
      <rPr>
        <sz val="12"/>
        <color theme="1"/>
        <rFont val="Times New Roman"/>
        <family val="1"/>
      </rPr>
      <t xml:space="preserve"> 93566
</t>
    </r>
    <r>
      <rPr>
        <b/>
        <sz val="12"/>
        <color theme="1"/>
        <rFont val="Times New Roman"/>
        <family val="1"/>
      </rPr>
      <t>email:</t>
    </r>
    <r>
      <rPr>
        <sz val="12"/>
        <color theme="1"/>
        <rFont val="Times New Roman"/>
        <family val="1"/>
      </rPr>
      <t xml:space="preserve"> testuser@gmail
</t>
    </r>
  </si>
  <si>
    <t>Mandatory Field Validation</t>
  </si>
  <si>
    <t xml:space="preserve">1) Navigate to Create Khata / Credit Book
2) Create Khata
3) Select store from the dropdown
4) Leave required fields empty
5) Save
</t>
  </si>
  <si>
    <t>Verify that the search functionality and filters works for khata records across stores</t>
  </si>
  <si>
    <t>Search Khata Records</t>
  </si>
  <si>
    <t>1) Enter store/customer name in search
2) Enter partial keyword</t>
  </si>
  <si>
    <t>Matching records displayed
No irrelevant results</t>
  </si>
  <si>
    <t>Filter by Store</t>
  </si>
  <si>
    <t>1. Multiple stores exist</t>
  </si>
  <si>
    <t>1) Apply store filter</t>
  </si>
  <si>
    <t>Only selected store data visible</t>
  </si>
  <si>
    <t>Non existing customer search</t>
  </si>
  <si>
    <t>1. Customer do not exists
2. Store exists</t>
  </si>
  <si>
    <t>1) Search non-existing customer</t>
  </si>
  <si>
    <r>
      <rPr>
        <b/>
        <sz val="12"/>
        <color theme="1"/>
        <rFont val="Times New Roman"/>
        <family val="1"/>
      </rPr>
      <t xml:space="preserve">Store name: </t>
    </r>
    <r>
      <rPr>
        <sz val="12"/>
        <color theme="1"/>
        <rFont val="Times New Roman"/>
        <family val="1"/>
      </rPr>
      <t xml:space="preserve">fashion </t>
    </r>
  </si>
  <si>
    <r>
      <rPr>
        <b/>
        <sz val="12"/>
        <color theme="1"/>
        <rFont val="Times New Roman"/>
        <family val="1"/>
      </rPr>
      <t>Customer name:</t>
    </r>
    <r>
      <rPr>
        <sz val="12"/>
        <color theme="1"/>
        <rFont val="Times New Roman"/>
        <family val="1"/>
      </rPr>
      <t xml:space="preserve"> djnfv_GE7454</t>
    </r>
  </si>
  <si>
    <t>“No records found” message shown</t>
  </si>
  <si>
    <t>Verify that the user/shop owner can manage customer khata accounts</t>
  </si>
  <si>
    <t>View Khata Details</t>
  </si>
  <si>
    <t>Edit Khata Record</t>
  </si>
  <si>
    <t>Delete Khata / Transaction</t>
  </si>
  <si>
    <t>Duplicate Khata Creation</t>
  </si>
  <si>
    <t>Negative Balance Handling</t>
  </si>
  <si>
    <t>Large Amount Handling</t>
  </si>
  <si>
    <t>Concurrent Update</t>
  </si>
  <si>
    <t>Data Persistence</t>
  </si>
  <si>
    <t>1. Khata account exists</t>
  </si>
  <si>
    <t xml:space="preserve">1) Navigate to Create Khata / Credit Book
2) Select a customer Khata
3) Click on View
</t>
  </si>
  <si>
    <t>All metric displayed properly</t>
  </si>
  <si>
    <r>
      <rPr>
        <b/>
        <sz val="12"/>
        <color theme="1"/>
        <rFont val="Times New Roman"/>
        <family val="1"/>
      </rPr>
      <t>Customer Name:</t>
    </r>
    <r>
      <rPr>
        <sz val="12"/>
        <color theme="1"/>
        <rFont val="Times New Roman"/>
        <family val="1"/>
      </rPr>
      <t xml:space="preserve"> John Doe
</t>
    </r>
    <r>
      <rPr>
        <b/>
        <sz val="12"/>
        <color theme="1"/>
        <rFont val="Times New Roman"/>
        <family val="1"/>
      </rPr>
      <t>phone number:</t>
    </r>
    <r>
      <rPr>
        <sz val="12"/>
        <color theme="1"/>
        <rFont val="Times New Roman"/>
        <family val="1"/>
      </rPr>
      <t xml:space="preserve"> 9356602243
</t>
    </r>
    <r>
      <rPr>
        <b/>
        <sz val="12"/>
        <color theme="1"/>
        <rFont val="Times New Roman"/>
        <family val="1"/>
      </rPr>
      <t>email:</t>
    </r>
    <r>
      <rPr>
        <sz val="12"/>
        <color theme="1"/>
        <rFont val="Times New Roman"/>
        <family val="1"/>
      </rPr>
      <t xml:space="preserve"> testuser@gmail.com
</t>
    </r>
  </si>
  <si>
    <t>Add Credit Entry</t>
  </si>
  <si>
    <r>
      <rPr>
        <b/>
        <sz val="12"/>
        <color theme="1"/>
        <rFont val="Times New Roman"/>
        <family val="1"/>
      </rPr>
      <t>Customer Name:</t>
    </r>
    <r>
      <rPr>
        <sz val="12"/>
        <color theme="1"/>
        <rFont val="Times New Roman"/>
        <family val="1"/>
      </rPr>
      <t xml:space="preserve"> Micheal Smith
</t>
    </r>
    <r>
      <rPr>
        <b/>
        <sz val="12"/>
        <color theme="1"/>
        <rFont val="Times New Roman"/>
        <family val="1"/>
      </rPr>
      <t>phone number:</t>
    </r>
    <r>
      <rPr>
        <sz val="12"/>
        <color theme="1"/>
        <rFont val="Times New Roman"/>
        <family val="1"/>
      </rPr>
      <t xml:space="preserve"> 9353265643
</t>
    </r>
    <r>
      <rPr>
        <b/>
        <sz val="12"/>
        <color theme="1"/>
        <rFont val="Times New Roman"/>
        <family val="1"/>
      </rPr>
      <t>email:</t>
    </r>
    <r>
      <rPr>
        <sz val="12"/>
        <color theme="1"/>
        <rFont val="Times New Roman"/>
        <family val="1"/>
      </rPr>
      <t xml:space="preserve"> testuser@gmail.com
</t>
    </r>
    <r>
      <rPr>
        <b/>
        <sz val="12"/>
        <color theme="1"/>
        <rFont val="Times New Roman"/>
        <family val="1"/>
      </rPr>
      <t>Credit Limit:</t>
    </r>
    <r>
      <rPr>
        <sz val="12"/>
        <color theme="1"/>
        <rFont val="Times New Roman"/>
        <family val="1"/>
      </rPr>
      <t xml:space="preserve"> 10000
</t>
    </r>
  </si>
  <si>
    <t>Entries recorded correctly
Balance updated accurately</t>
  </si>
  <si>
    <t xml:space="preserve">1) Navigate to Create Khata / Credit Book
2) Select a customer Khata
3) Click on Edit
4) Update the changes
5) Save
</t>
  </si>
  <si>
    <r>
      <rPr>
        <b/>
        <sz val="12"/>
        <color theme="1"/>
        <rFont val="Times New Roman"/>
        <family val="1"/>
      </rPr>
      <t>Credit Limit:</t>
    </r>
    <r>
      <rPr>
        <sz val="12"/>
        <color theme="1"/>
        <rFont val="Times New Roman"/>
        <family val="1"/>
      </rPr>
      <t xml:space="preserve"> 15000
</t>
    </r>
  </si>
  <si>
    <t xml:space="preserve">1) Navigate to Create Khata / Credit Book
2) Select a customer Khata
3) Click on Delete
</t>
  </si>
  <si>
    <t>Record cannot be deleted 
Data consistency maintained</t>
  </si>
  <si>
    <r>
      <rPr>
        <b/>
        <sz val="12"/>
        <color theme="1"/>
        <rFont val="Times New Roman"/>
        <family val="1"/>
      </rPr>
      <t>Credit Limit:</t>
    </r>
    <r>
      <rPr>
        <sz val="12"/>
        <color theme="1"/>
        <rFont val="Times New Roman"/>
        <family val="1"/>
      </rPr>
      <t xml:space="preserve"> -15000
</t>
    </r>
  </si>
  <si>
    <r>
      <rPr>
        <b/>
        <sz val="12"/>
        <color theme="1"/>
        <rFont val="Times New Roman"/>
        <family val="1"/>
      </rPr>
      <t>Credit Limit:</t>
    </r>
    <r>
      <rPr>
        <sz val="12"/>
        <color theme="1"/>
        <rFont val="Times New Roman"/>
        <family val="1"/>
      </rPr>
      <t xml:space="preserve"> 150000000
</t>
    </r>
  </si>
  <si>
    <t xml:space="preserve">System doesn’t allow to add high credit </t>
  </si>
  <si>
    <t>1. Khata account exists
2. Two active sessions available
Session A (Browser 1)
Session B (Browser 2 / Incognito)</t>
  </si>
  <si>
    <r>
      <rPr>
        <b/>
        <sz val="12"/>
        <color theme="1"/>
        <rFont val="Times New Roman"/>
        <family val="1"/>
      </rPr>
      <t>Customer Name:</t>
    </r>
    <r>
      <rPr>
        <sz val="12"/>
        <color theme="1"/>
        <rFont val="Times New Roman"/>
        <family val="1"/>
      </rPr>
      <t xml:space="preserve"> Krishna
</t>
    </r>
    <r>
      <rPr>
        <b/>
        <sz val="12"/>
        <color theme="1"/>
        <rFont val="Times New Roman"/>
        <family val="1"/>
      </rPr>
      <t>phone number:</t>
    </r>
    <r>
      <rPr>
        <sz val="12"/>
        <color theme="1"/>
        <rFont val="Times New Roman"/>
        <family val="1"/>
      </rPr>
      <t xml:space="preserve"> 9351255643
</t>
    </r>
    <r>
      <rPr>
        <b/>
        <sz val="12"/>
        <color theme="1"/>
        <rFont val="Times New Roman"/>
        <family val="1"/>
      </rPr>
      <t>email:</t>
    </r>
    <r>
      <rPr>
        <sz val="12"/>
        <color theme="1"/>
        <rFont val="Times New Roman"/>
        <family val="1"/>
      </rPr>
      <t xml:space="preserve"> testuser01@gmail.com
</t>
    </r>
    <r>
      <rPr>
        <b/>
        <sz val="12"/>
        <color theme="1"/>
        <rFont val="Times New Roman"/>
        <family val="1"/>
      </rPr>
      <t>Credit limit:</t>
    </r>
    <r>
      <rPr>
        <sz val="12"/>
        <color theme="1"/>
        <rFont val="Times New Roman"/>
        <family val="1"/>
      </rPr>
      <t xml:space="preserve"> 1000
</t>
    </r>
    <r>
      <rPr>
        <b/>
        <sz val="12"/>
        <color theme="1"/>
        <rFont val="Times New Roman"/>
        <family val="1"/>
      </rPr>
      <t xml:space="preserve">Transaction A: </t>
    </r>
    <r>
      <rPr>
        <sz val="12"/>
        <color theme="1"/>
        <rFont val="Times New Roman"/>
        <family val="1"/>
      </rPr>
      <t xml:space="preserve">Credit ₹500
</t>
    </r>
    <r>
      <rPr>
        <b/>
        <sz val="12"/>
        <color theme="1"/>
        <rFont val="Times New Roman"/>
        <family val="1"/>
      </rPr>
      <t>Transaction B:</t>
    </r>
    <r>
      <rPr>
        <sz val="12"/>
        <color theme="1"/>
        <rFont val="Times New Roman"/>
        <family val="1"/>
      </rPr>
      <t xml:space="preserve"> Debit ₹300
</t>
    </r>
  </si>
  <si>
    <t xml:space="preserve">1) Navigate to Create Khata / Credit Book
2) Login in Session A
3) Login in Session B (same user or different authorized user)
4) Open same Khata account in both sessions
</t>
  </si>
  <si>
    <t>System should NOT overwrite data blindly
Final balance should be consistent based on system logic:</t>
  </si>
  <si>
    <t>All transactions persist
Balance reflects latest data</t>
  </si>
  <si>
    <t xml:space="preserve">1) Open Khata account
2)Add Credit ₹500
3) Save
4) Refresh the page
5) Add another transaction (Debit ₹200)
6) Navigate to another module (Dashboard)
7) Return to Khata page
8) Logout 
9) Login again
10) Open same khata account
</t>
  </si>
  <si>
    <t>Verify coupon redemption works successfully</t>
  </si>
  <si>
    <t>TS_052</t>
  </si>
  <si>
    <t>Redeem / Coupon Redemption</t>
  </si>
  <si>
    <t>Verify Coupon Generation After Purchase</t>
  </si>
  <si>
    <t>TC_237</t>
  </si>
  <si>
    <t>TC_238</t>
  </si>
  <si>
    <t>TC_239</t>
  </si>
  <si>
    <t>TC_240</t>
  </si>
  <si>
    <t>TC_241</t>
  </si>
  <si>
    <t>TC_242</t>
  </si>
  <si>
    <t>TC_243</t>
  </si>
  <si>
    <t>TC_244</t>
  </si>
  <si>
    <t>TC_245</t>
  </si>
  <si>
    <t>1. Customer exists
2. Active discount/coupon rule exists</t>
  </si>
  <si>
    <t>1) Scan QR / initiate purchase
2) Enter purchase details
3) Complete transaction</t>
  </si>
  <si>
    <t>Purchase Amount: ₹5000
Rule: 20% coupon, valid for next purchase</t>
  </si>
  <si>
    <t>Verify Coupon Redemption with Valid Coupon</t>
  </si>
  <si>
    <t>1.Valid coupon exists</t>
  </si>
  <si>
    <t xml:space="preserve">1) Start new purchase
2) Apply coupon code
3) Click verify
3) Enter Purchase Amount
4) Redeem Coupon
</t>
  </si>
  <si>
    <r>
      <rPr>
        <b/>
        <sz val="12"/>
        <color theme="1"/>
        <rFont val="Times New Roman"/>
        <family val="1"/>
      </rPr>
      <t>Coupon code:</t>
    </r>
    <r>
      <rPr>
        <sz val="12"/>
        <color theme="1"/>
        <rFont val="Times New Roman"/>
        <family val="1"/>
      </rPr>
      <t xml:space="preserve"> SAREE-1018-MOFVZBMXMFU5
</t>
    </r>
  </si>
  <si>
    <t>Discount applied correctly
Final amount updated
Coupon marked as used/redeemed</t>
  </si>
  <si>
    <t>Verify Redemption with Expired Coupon</t>
  </si>
  <si>
    <t>1.Expired coupon</t>
  </si>
  <si>
    <t>System blocks redemption
Message: “Coupon expired”</t>
  </si>
  <si>
    <t>Verify Redemption with Already Used Coupon</t>
  </si>
  <si>
    <t>1.Coupon already used</t>
  </si>
  <si>
    <t>Verify Invalid Coupon Format</t>
  </si>
  <si>
    <r>
      <rPr>
        <b/>
        <sz val="12"/>
        <color theme="1"/>
        <rFont val="Times New Roman"/>
        <family val="1"/>
      </rPr>
      <t>Coupon</t>
    </r>
    <r>
      <rPr>
        <sz val="12"/>
        <color theme="1"/>
        <rFont val="Times New Roman"/>
        <family val="1"/>
      </rPr>
      <t>: ABC123@#</t>
    </r>
  </si>
  <si>
    <t>Validation error shown
Coupon not applied</t>
  </si>
  <si>
    <t>Verify Minimum Purchase Condition</t>
  </si>
  <si>
    <t>Min amount: ₹500
Purchase: ₹400</t>
  </si>
  <si>
    <t>Coupon not applied
Proper message displayed</t>
  </si>
  <si>
    <t>Verify Maximum Discount Limit</t>
  </si>
  <si>
    <t>Discount: 10%
Max cap: ₹100
Purchase: ₹2000</t>
  </si>
  <si>
    <t>Discount capped at ₹100</t>
  </si>
  <si>
    <t>Verify One Coupon Per Transaction Rule</t>
  </si>
  <si>
    <t>1. Multiple coupon exists</t>
  </si>
  <si>
    <r>
      <rPr>
        <b/>
        <sz val="12"/>
        <color theme="1"/>
        <rFont val="Times New Roman"/>
        <family val="1"/>
      </rPr>
      <t>Coupon code:</t>
    </r>
    <r>
      <rPr>
        <sz val="12"/>
        <color theme="1"/>
        <rFont val="Times New Roman"/>
        <family val="1"/>
      </rPr>
      <t xml:space="preserve"> SAREE-1018-MOFVZBMXMFU5
</t>
    </r>
  </si>
  <si>
    <r>
      <rPr>
        <b/>
        <sz val="12"/>
        <color theme="1"/>
        <rFont val="Times New Roman"/>
        <family val="1"/>
      </rPr>
      <t>Coupon code:</t>
    </r>
    <r>
      <rPr>
        <sz val="12"/>
        <color theme="1"/>
        <rFont val="Times New Roman"/>
        <family val="1"/>
      </rPr>
      <t xml:space="preserve"> SAREE-1018-MOFVZBMXMFU5
</t>
    </r>
    <r>
      <rPr>
        <b/>
        <sz val="12"/>
        <color theme="1"/>
        <rFont val="Times New Roman"/>
        <family val="1"/>
      </rPr>
      <t xml:space="preserve">Coupon: </t>
    </r>
    <r>
      <rPr>
        <sz val="12"/>
        <color theme="1"/>
        <rFont val="Times New Roman"/>
        <family val="1"/>
      </rPr>
      <t xml:space="preserve">ABC123@#
</t>
    </r>
  </si>
  <si>
    <t>Only one coupon allowed
Others rejected</t>
  </si>
  <si>
    <t>Verify Coupon Linked to Specific Customer</t>
  </si>
  <si>
    <t xml:space="preserve">1) Start new purchase
2) Apply coupon code for different customer
3) Click verify
3) Enter Purchase Amount
4) Redeem Coupon
</t>
  </si>
  <si>
    <t>Redemption blocked
Proper validation message</t>
  </si>
  <si>
    <t>Verify Coupon Redemption Updates Dashboard</t>
  </si>
  <si>
    <t>1) Redeem coupon
2) Check dashboard</t>
  </si>
  <si>
    <t>Network Failure During Redemption</t>
  </si>
  <si>
    <t>1) Apply coupon
2) Turn off internet before confirmation</t>
  </si>
  <si>
    <t>Manage Subscription / Subscription Management</t>
  </si>
  <si>
    <t>TC_246</t>
  </si>
  <si>
    <t>TC_247</t>
  </si>
  <si>
    <t>TC_248</t>
  </si>
  <si>
    <t>TC_249</t>
  </si>
  <si>
    <t>TC_250</t>
  </si>
  <si>
    <t>TC_251</t>
  </si>
  <si>
    <t>TC_252</t>
  </si>
  <si>
    <t>TC_253</t>
  </si>
  <si>
    <t>TC_254</t>
  </si>
  <si>
    <t>TC_255</t>
  </si>
  <si>
    <t>TC_256</t>
  </si>
  <si>
    <t>TC_257</t>
  </si>
  <si>
    <t>TC_258</t>
  </si>
  <si>
    <t>TC_261</t>
  </si>
  <si>
    <t>TC_262</t>
  </si>
  <si>
    <t>TC_263</t>
  </si>
  <si>
    <t>TS_053</t>
  </si>
  <si>
    <t>Verify if Subscription Management page displays plans &amp; pricing, payment history, subscription and billing  info</t>
  </si>
  <si>
    <t>Verify Subscription Management page loads successfully</t>
  </si>
  <si>
    <t>User is logged in and has access to subscription page</t>
  </si>
  <si>
    <t>1. Click Manage Subscription from left menu</t>
  </si>
  <si>
    <t>Subscription Management page opens without error and all sections are visible</t>
  </si>
  <si>
    <t>Verify current subscription details are displayed correctly</t>
  </si>
  <si>
    <t>User has an active subscription</t>
  </si>
  <si>
    <t>1. Open Subscription Management page</t>
  </si>
  <si>
    <t>Subscription details displays explicitely</t>
  </si>
  <si>
    <t>Verify “View Payment History” button is visible and clickable</t>
  </si>
  <si>
    <t>User has previous payment history</t>
  </si>
  <si>
    <t>1. Open page 
2. Click View payment history</t>
  </si>
  <si>
    <t>Payment history page/modal opens successfully</t>
  </si>
  <si>
    <t>Verify payment history displays correct transaction details</t>
  </si>
  <si>
    <t>Payment history exists</t>
  </si>
  <si>
    <t>1. Open payment history</t>
  </si>
  <si>
    <t>Payment related info displays</t>
  </si>
  <si>
    <t>Verify default billing period is monthly</t>
  </si>
  <si>
    <t>User opens the page first time</t>
  </si>
  <si>
    <t>Monthly tab is selected by default</t>
  </si>
  <si>
    <t>TS_054</t>
  </si>
  <si>
    <t>Verify that the user/shop owner can update or manage subscription plans</t>
  </si>
  <si>
    <t>Verify switching billing period to quarterly</t>
  </si>
  <si>
    <t>User is on Subscription page</t>
  </si>
  <si>
    <t>Click Quarterly billing period</t>
  </si>
  <si>
    <t>Verify upgrade button is visible for higher plan</t>
  </si>
  <si>
    <t>User is on lower plan than Premium</t>
  </si>
  <si>
    <t>Open pricing section and observe Premium card</t>
  </si>
  <si>
    <t>Upgrade button is visible on eligible plan</t>
  </si>
  <si>
    <t xml:space="preserve">	Verify switching billing period to yearly</t>
  </si>
  <si>
    <t>Click yearly billing period</t>
  </si>
  <si>
    <t xml:space="preserve"> Quarterly billing period	 details visible</t>
  </si>
  <si>
    <t>Plan prices and plan details update according to yearly billing cycle</t>
  </si>
  <si>
    <t>Verify change plan button works for Standard plan</t>
  </si>
  <si>
    <t xml:space="preserve">	User is eligible to move to Standard plan</t>
  </si>
  <si>
    <t>Click Change plan on Standard plan</t>
  </si>
  <si>
    <t>User is redirected to payment or confirmation flow for Standard plan</t>
  </si>
  <si>
    <t>Verify upgrade to Premium plan initiates payment flow</t>
  </si>
  <si>
    <t xml:space="preserve">	User is eligible for upgrade</t>
  </si>
  <si>
    <t>Click Upgrade on Premium plan</t>
  </si>
  <si>
    <t>Upgrade payment flow opens with correct plan and price details</t>
  </si>
  <si>
    <t>TS_055</t>
  </si>
  <si>
    <t>Verify contact support email functionality works</t>
  </si>
  <si>
    <t>User is logged in and support email is configured</t>
  </si>
  <si>
    <t xml:space="preserve">Verify contact support email functionality works </t>
  </si>
  <si>
    <t>Click support email link or trigger contact support action</t>
  </si>
  <si>
    <t>Page opens or support email action is triggered correctly with the configured email address</t>
  </si>
  <si>
    <t>Verify current plan card shows renewal date correctly</t>
  </si>
  <si>
    <t>Active subscription exists</t>
  </si>
  <si>
    <t>Open current plan section</t>
  </si>
  <si>
    <t>Renewal date matches actual subscription cycle date</t>
  </si>
  <si>
    <t>Verify cancellation option is visible for active subscription</t>
  </si>
  <si>
    <t>User has active plan</t>
  </si>
  <si>
    <t>Cancel Subscription button is visible</t>
  </si>
  <si>
    <t>Verify cancel subscription opens confirmation popup</t>
  </si>
  <si>
    <t>Click Cancel Subscription</t>
  </si>
  <si>
    <t xml:space="preserve">Confirmation dialog appears before cancellation is processed		</t>
  </si>
  <si>
    <t xml:space="preserve">Profile </t>
  </si>
  <si>
    <t>TS_056</t>
  </si>
  <si>
    <t>Verify if the system displays the shop owner profile info</t>
  </si>
  <si>
    <t>Verify Profile page loads successfully</t>
  </si>
  <si>
    <t>User is logged in as Shop Owner</t>
  </si>
  <si>
    <t>Click Profile from left menu</t>
  </si>
  <si>
    <t>Profile dashboard loads successfully without error</t>
  </si>
  <si>
    <t>TC_264</t>
  </si>
  <si>
    <t>TC_265</t>
  </si>
  <si>
    <t>TC_266</t>
  </si>
  <si>
    <t>Verify profile header displays owner name, role, and avatar</t>
  </si>
  <si>
    <t>User profile exists</t>
  </si>
  <si>
    <t>Owner name, role badge, and profile image are displayed correctly</t>
  </si>
  <si>
    <t>Profile Information tab is selected by default and personal/business/address fields are visible</t>
  </si>
  <si>
    <t>TS_057</t>
  </si>
  <si>
    <t>Verify if shop owner can update their personal info</t>
  </si>
  <si>
    <t xml:space="preserve">	Verify email field is non-editable and phone/pincode accept valid input</t>
  </si>
  <si>
    <t>User is on Profile Information tab</t>
  </si>
  <si>
    <t>Try editing Email field, then update Phone Number and Pincode with valid values</t>
  </si>
  <si>
    <r>
      <rPr>
        <b/>
        <sz val="12"/>
        <color theme="1"/>
        <rFont val="Times New Roman"/>
        <family val="1"/>
      </rPr>
      <t>Phone number:</t>
    </r>
    <r>
      <rPr>
        <sz val="12"/>
        <color theme="1"/>
        <rFont val="Times New Roman"/>
        <family val="1"/>
      </rPr>
      <t xml:space="preserve"> 9340098912
</t>
    </r>
    <r>
      <rPr>
        <b/>
        <sz val="12"/>
        <color theme="1"/>
        <rFont val="Times New Roman"/>
        <family val="1"/>
      </rPr>
      <t>Pincode:</t>
    </r>
    <r>
      <rPr>
        <sz val="12"/>
        <color theme="1"/>
        <rFont val="Times New Roman"/>
        <family val="1"/>
      </rPr>
      <t xml:space="preserve"> 500023</t>
    </r>
  </si>
  <si>
    <t>Email remains read-only, and valid phone/pincode are accepted successfully</t>
  </si>
  <si>
    <t>Try editing all fields, then click on Cancel button</t>
  </si>
  <si>
    <r>
      <rPr>
        <b/>
        <sz val="12"/>
        <color theme="1"/>
        <rFont val="Times New Roman"/>
        <family val="1"/>
      </rPr>
      <t>Phone number:</t>
    </r>
    <r>
      <rPr>
        <sz val="12"/>
        <color theme="1"/>
        <rFont val="Times New Roman"/>
        <family val="1"/>
      </rPr>
      <t xml:space="preserve"> 9340098912
</t>
    </r>
    <r>
      <rPr>
        <b/>
        <sz val="12"/>
        <color theme="1"/>
        <rFont val="Times New Roman"/>
        <family val="1"/>
      </rPr>
      <t>Pincode:</t>
    </r>
    <r>
      <rPr>
        <sz val="12"/>
        <color theme="1"/>
        <rFont val="Times New Roman"/>
        <family val="1"/>
      </rPr>
      <t xml:space="preserve"> 500024</t>
    </r>
  </si>
  <si>
    <t>Chnages has been discarded</t>
  </si>
  <si>
    <t>Verify leaving fields empty</t>
  </si>
  <si>
    <t>Leave all the mandatory fields empty</t>
  </si>
  <si>
    <t>System shows error message to fill all the required fields</t>
  </si>
  <si>
    <t>TC_267</t>
  </si>
  <si>
    <t>TS_058</t>
  </si>
  <si>
    <t>Verify tab navigation and logout work correctly</t>
  </si>
  <si>
    <t>User is logged in</t>
  </si>
  <si>
    <t>Click Logout and Login again, open the User profile page</t>
  </si>
  <si>
    <t>Tabs open correctly and user is logged out successfully</t>
  </si>
  <si>
    <t>TC_268</t>
  </si>
  <si>
    <t>TC_269</t>
  </si>
  <si>
    <t>TC_270</t>
  </si>
  <si>
    <t>TC_271</t>
  </si>
  <si>
    <t>TC_272</t>
  </si>
  <si>
    <t>TC_273</t>
  </si>
  <si>
    <t>TC_274</t>
  </si>
  <si>
    <t>TC_275</t>
  </si>
  <si>
    <t>TC_276</t>
  </si>
  <si>
    <t>TC_277</t>
  </si>
  <si>
    <t>TC_278</t>
  </si>
  <si>
    <t>TC_279</t>
  </si>
  <si>
    <t>TC_280</t>
  </si>
  <si>
    <t>TC_281</t>
  </si>
  <si>
    <t>TC_282</t>
  </si>
  <si>
    <t>Customers</t>
  </si>
  <si>
    <t>Verify that the user/shop owner can view the customer database and all metrics</t>
  </si>
  <si>
    <t>Analytics / Reports</t>
  </si>
  <si>
    <t>TS_059</t>
  </si>
  <si>
    <t>TS_060</t>
  </si>
  <si>
    <t>Verify that the user/shop owner can view business analytics based on filters</t>
  </si>
  <si>
    <t>Raise Ticket</t>
  </si>
  <si>
    <t>Verify that the user/shop owner can raise a support ticket successfully</t>
  </si>
  <si>
    <t>Verify Customers page loads with summary metrics and customer list</t>
  </si>
  <si>
    <t>User/shop owner is logged in</t>
  </si>
  <si>
    <t>Open Customers module</t>
  </si>
  <si>
    <t>Page loads successfully and all key metrics, filters, search, and customer table are visible</t>
  </si>
  <si>
    <t>Verify customer metrics show correct values</t>
  </si>
  <si>
    <t xml:space="preserve">	Customer data exists</t>
  </si>
  <si>
    <t>Compare displayed metrics with available customer data</t>
  </si>
  <si>
    <t>Customer page shows database with correct values</t>
  </si>
  <si>
    <t>Verify customer search works with valid input</t>
  </si>
  <si>
    <t>Customer records exist</t>
  </si>
  <si>
    <t>Search by valid phone number, name, or email</t>
  </si>
  <si>
    <r>
      <rPr>
        <b/>
        <sz val="12"/>
        <color theme="1"/>
        <rFont val="Times New Roman"/>
        <family val="1"/>
      </rPr>
      <t>Mobile:</t>
    </r>
    <r>
      <rPr>
        <sz val="12"/>
        <color theme="1"/>
        <rFont val="Times New Roman"/>
        <family val="1"/>
      </rPr>
      <t xml:space="preserve"> 9494994694</t>
    </r>
  </si>
  <si>
    <t>Matching customer records are filtered and displayed correctly</t>
  </si>
  <si>
    <t>Verify search with no matching result</t>
  </si>
  <si>
    <t>Customers page is open</t>
  </si>
  <si>
    <t>No matching records are shown and user gets a proper empty-state response</t>
  </si>
  <si>
    <t>Search with a non-existing name or number</t>
  </si>
  <si>
    <r>
      <rPr>
        <b/>
        <sz val="12"/>
        <color theme="1"/>
        <rFont val="Times New Roman"/>
        <family val="1"/>
      </rPr>
      <t>Mobile:</t>
    </r>
    <r>
      <rPr>
        <sz val="12"/>
        <color theme="1"/>
        <rFont val="Times New Roman"/>
        <family val="1"/>
      </rPr>
      <t xml:space="preserve"> 94r564694</t>
    </r>
  </si>
  <si>
    <t>Verify customer category filters work</t>
  </si>
  <si>
    <t xml:space="preserve">	Customer records exist</t>
  </si>
  <si>
    <t>Click filters such as All Customers, Scanned Today, Open Khata, Active Passes, Got Discount</t>
  </si>
  <si>
    <t>Table updates correctly according to selected filter</t>
  </si>
  <si>
    <t>Verify customer list handles edge record values</t>
  </si>
  <si>
    <t>Test data includes guest/zero visit/zero spend records</t>
  </si>
  <si>
    <t>Open customer table and observe edge records</t>
  </si>
  <si>
    <t>Customers with zero visits, guest users, or zero spent values are displayed without breaking layout</t>
  </si>
  <si>
    <t xml:space="preserve">	Verify Analytics &amp; Reports page loads successfully	</t>
  </si>
  <si>
    <t>Open Analytics/Reports module</t>
  </si>
  <si>
    <t>Dashboard loads successfully and summary cards, charts, and store/customer sections are visible</t>
  </si>
  <si>
    <t>Verify analytics summary cards show correct values</t>
  </si>
  <si>
    <t>Analytics data exists</t>
  </si>
  <si>
    <t>Compare total revenue, transactions, customers, and discounts</t>
  </si>
  <si>
    <t>Summary cards show correct metrics and formatting</t>
  </si>
  <si>
    <t>Verify revenue trend changes with date filter</t>
  </si>
  <si>
    <t>Switch between 7 Days, 30 Days, and 90 Days filters</t>
  </si>
  <si>
    <t>Revenue trend chart refreshes according to selected filter</t>
  </si>
  <si>
    <t>Verify store performance chart displays correctly</t>
  </si>
  <si>
    <t>Store data exists</t>
  </si>
  <si>
    <t>Open Store Performance section</t>
  </si>
  <si>
    <t>Chart loads correctly and shows store-wise performance without UI issues</t>
  </si>
  <si>
    <t>Verify analytics handles empty or low-data boundary cases</t>
  </si>
  <si>
    <t xml:space="preserve">	Very little or no analytics data exists for a store</t>
  </si>
  <si>
    <t>Open Analytics/Reports with low-data store</t>
  </si>
  <si>
    <t>Page shows zero/blank-safe values without crashing or showing invalid charts</t>
  </si>
  <si>
    <t>Verify analytics remains stable on rapid filter switching</t>
  </si>
  <si>
    <t>Analytics page is open</t>
  </si>
  <si>
    <t>Click 7 Days, 30 Days, and 90 Days repeatedly</t>
  </si>
  <si>
    <t>Verify Raise Ticket page loads successfully</t>
  </si>
  <si>
    <t>Open Raise Ticket module</t>
  </si>
  <si>
    <t xml:space="preserve"> Raise Ticket module	Support form loads successfully with all fields visible</t>
  </si>
  <si>
    <t>Verify ticket can be submitted with valid data</t>
  </si>
  <si>
    <t>All mandatory fields are available</t>
  </si>
  <si>
    <t>1) Enter valid name, email, phone, issue type, and message
2) Click Submit Ticket</t>
  </si>
  <si>
    <t>Ticket is submitted successfully and confirmation is shown</t>
  </si>
  <si>
    <r>
      <rPr>
        <b/>
        <sz val="12"/>
        <color theme="1"/>
        <rFont val="Times New Roman"/>
        <family val="1"/>
      </rPr>
      <t>Name:</t>
    </r>
    <r>
      <rPr>
        <sz val="12"/>
        <color theme="1"/>
        <rFont val="Times New Roman"/>
        <family val="1"/>
      </rPr>
      <t xml:space="preserve"> Rakesh
</t>
    </r>
    <r>
      <rPr>
        <b/>
        <sz val="12"/>
        <color theme="1"/>
        <rFont val="Times New Roman"/>
        <family val="1"/>
      </rPr>
      <t>Email:</t>
    </r>
    <r>
      <rPr>
        <sz val="12"/>
        <color theme="1"/>
        <rFont val="Times New Roman"/>
        <family val="1"/>
      </rPr>
      <t xml:space="preserve"> testuser01@gmail.com
</t>
    </r>
  </si>
  <si>
    <t>Verify ticket submission handles edge case of repeated click / slow network</t>
  </si>
  <si>
    <t>Form is filled with valid data</t>
  </si>
  <si>
    <t>1) Click Submit Ticket multiple times or simulate slow response</t>
  </si>
  <si>
    <t>Duplicate ticket is not created and user gets only one successful submission response</t>
  </si>
  <si>
    <t>1.3.1</t>
  </si>
  <si>
    <t xml:space="preserve">1) Perform multiple failed login attempts until account is locked
2) Wait for lock duration 
3) Enter valid credentials
4) Click on Login
</t>
  </si>
  <si>
    <t>Gift is applied without entering minimum purchase amount</t>
  </si>
  <si>
    <t>Verify In-Active rules appears using filter</t>
  </si>
  <si>
    <t>Verify Active rules appears using filter</t>
  </si>
  <si>
    <t>Create New Khata Account with valid data</t>
  </si>
  <si>
    <t>Browser Launch</t>
  </si>
  <si>
    <t>TC_259</t>
  </si>
  <si>
    <t>TC_260</t>
  </si>
  <si>
    <t>Customer Portal</t>
  </si>
  <si>
    <t>Admin Portal</t>
  </si>
  <si>
    <t>Bug_ID</t>
  </si>
  <si>
    <t>Bug_Description</t>
  </si>
  <si>
    <t>Pass</t>
  </si>
  <si>
    <t>-</t>
  </si>
  <si>
    <t>Fail</t>
  </si>
  <si>
    <r>
      <rPr>
        <b/>
        <sz val="12"/>
        <color theme="1"/>
        <rFont val="Times New Roman"/>
        <family val="1"/>
      </rPr>
      <t>Mobile Number:</t>
    </r>
    <r>
      <rPr>
        <sz val="12"/>
        <color theme="1"/>
        <rFont val="Times New Roman"/>
        <family val="1"/>
      </rPr>
      <t xml:space="preserve"> 1545437120
</t>
    </r>
  </si>
  <si>
    <t>BUG_001</t>
  </si>
  <si>
    <t xml:space="preserve">Proper error message displayed (network error)
Registration is not completed
</t>
  </si>
  <si>
    <t>User is logged in successfully
No error message displayed</t>
  </si>
  <si>
    <t>User remains on the same page as it displays network error</t>
  </si>
  <si>
    <t>User unable to login</t>
  </si>
  <si>
    <t xml:space="preserve">Error message displayed: invalid credentials
</t>
  </si>
  <si>
    <t>User is not logged in</t>
  </si>
  <si>
    <t xml:space="preserve">Required field validation messages displayed
Fields are highlighted
</t>
  </si>
  <si>
    <t>User cannot proceed</t>
  </si>
  <si>
    <t>BUG_012</t>
  </si>
  <si>
    <t>Login page does not provide Forgot Password option for password recovery</t>
  </si>
  <si>
    <t>Forgot password link is not visible</t>
  </si>
  <si>
    <t>BUG_051</t>
  </si>
  <si>
    <t>System should lock or restrict the user for sometime after multiple failed attempts</t>
  </si>
  <si>
    <t xml:space="preserve">User is able to login successfully after lock is removed
</t>
  </si>
  <si>
    <t>Account functions normally without any lock</t>
  </si>
  <si>
    <t xml:space="preserve">Entered data is cleared or handled properly
No partial registration is saved
</t>
  </si>
  <si>
    <t>User is redirected to initial state</t>
  </si>
  <si>
    <t>Everytime system displays the validation error message</t>
  </si>
  <si>
    <t>User redirects to dashboard</t>
  </si>
  <si>
    <t xml:space="preserve">1) Click browser Back button
2) Try to access any protected page URL directly
</t>
  </si>
  <si>
    <t>User stays on login page</t>
  </si>
  <si>
    <t>System displays business metrics accurately</t>
  </si>
  <si>
    <t>This Month Revenue and All Time Revenue display the same value on the Shop Owner Dashboard.</t>
  </si>
  <si>
    <t>Values are not properly formatted</t>
  </si>
  <si>
    <t>BUG_018</t>
  </si>
  <si>
    <t xml:space="preserve"> Dashboard Guide Not Loading</t>
  </si>
  <si>
    <t>1. Dashboard has "How to Use" Guide button</t>
  </si>
  <si>
    <t>1) Open Overview tab
2) Locate “How to Use” button</t>
  </si>
  <si>
    <t xml:space="preserve">Button navigates to user manual document
</t>
  </si>
  <si>
    <t>Users are unable to access the dashboard guide after clicking the "How to Use" button. .</t>
  </si>
  <si>
    <t>User friendly button</t>
  </si>
  <si>
    <t>1. Dashboard has a night mode button</t>
  </si>
  <si>
    <t>1) Open Overview tab
2) Locate “Night mode” button</t>
  </si>
  <si>
    <t xml:space="preserve">Button switches to night mode
</t>
  </si>
  <si>
    <t>Clicking on button switches back to light mode</t>
  </si>
  <si>
    <t xml:space="preserve"> QR code active count is inconsistent across dashboard metrics.</t>
  </si>
  <si>
    <t xml:space="preserve">Store count doesn’t match to QR code active </t>
  </si>
  <si>
    <t>Revenue reflects new transaction amount</t>
  </si>
  <si>
    <t>Dashboard updates with latest data</t>
  </si>
  <si>
    <t>Store performance review chart displays correct metrics</t>
  </si>
  <si>
    <t>Customers tab shows identical values for New This Month and Total Customers.</t>
  </si>
  <si>
    <t>BUG_019</t>
  </si>
  <si>
    <t>Discounts page does not update inactive and expired rule counts correctly.</t>
  </si>
  <si>
    <t>BUG_020</t>
  </si>
  <si>
    <t xml:space="preserve">The Discounts page in the Shop Owner Dashboard does not reflect the correct counts for Inactive and Expired rules. </t>
  </si>
  <si>
    <t xml:space="preserve">1) Navigate to Dashboard
2) Open Discounts tab
</t>
  </si>
  <si>
    <t>BUG_021</t>
  </si>
  <si>
    <t>Dashboard coupon counts do not match Future Discount Rules data.</t>
  </si>
  <si>
    <t>Reward metric displays as expected</t>
  </si>
  <si>
    <t>Coupon data macthes with discount rules</t>
  </si>
  <si>
    <t>Recent transactions appeared in the display</t>
  </si>
  <si>
    <t>Top metrics, search, filters, and Add Store button are visible</t>
  </si>
  <si>
    <t xml:space="preserve">Matching store(s) are displayed
</t>
  </si>
  <si>
    <t>Results displayed correspond to the keyword</t>
  </si>
  <si>
    <t xml:space="preserve">No results found message is shown
</t>
  </si>
  <si>
    <t>Only active stores are displayed</t>
  </si>
  <si>
    <t>Count matches active store metrics</t>
  </si>
  <si>
    <t>All inactive stores are displayed in result</t>
  </si>
  <si>
    <t>All fields are visible and readable</t>
  </si>
  <si>
    <t>Store details modal/page opens</t>
  </si>
  <si>
    <t>BUG_002</t>
  </si>
  <si>
    <t xml:space="preserve"> No Character Limit on Store Fields</t>
  </si>
  <si>
    <t>Updated data is reflected in list and details view</t>
  </si>
  <si>
    <t>Store details are updated successfully</t>
  </si>
  <si>
    <t>Validation error is shown</t>
  </si>
  <si>
    <t>Store accepts invalid data</t>
  </si>
  <si>
    <t>Required field validations are displayed</t>
  </si>
  <si>
    <t>Store appears under Inactive filter</t>
  </si>
  <si>
    <t>Store status changes to Inactive</t>
  </si>
  <si>
    <t>Store appears under Active filter</t>
  </si>
  <si>
    <t>Store status changes to Active</t>
  </si>
  <si>
    <t>Store is removed from list
Deleted store is not accessible</t>
  </si>
  <si>
    <t>BUG_011</t>
  </si>
  <si>
    <t>Downloaded QR Code Looks Distorted</t>
  </si>
  <si>
    <t>Store creation is cancelled</t>
  </si>
  <si>
    <t>Store appears in list</t>
  </si>
  <si>
    <t>Store is created successfully</t>
  </si>
  <si>
    <t>Required field messages are shown</t>
  </si>
  <si>
    <t xml:space="preserve">
Store creation is blocked</t>
  </si>
  <si>
    <t>System displays error message</t>
  </si>
  <si>
    <t>BUG_052</t>
  </si>
  <si>
    <t>Store duplication is allowed</t>
  </si>
  <si>
    <t>Duplication of stores creates confusion among the users to read and analyse the store metrics</t>
  </si>
  <si>
    <t>Makes the UI looks messy and hard to read the data</t>
  </si>
  <si>
    <t>The downloaded QR code is distorted, displaying blurry text with repeats.</t>
  </si>
  <si>
    <t>BUG_003</t>
  </si>
  <si>
    <t>Discount Rule Not Creating</t>
  </si>
  <si>
    <t>System unable to create the discount rule</t>
  </si>
  <si>
    <t>Page loads successfully
No UI issues or errors</t>
  </si>
  <si>
    <t>Discount metrics are visible</t>
  </si>
  <si>
    <t>User uanble to duplicate the discount rule as it displays "Rule is already existed"</t>
  </si>
  <si>
    <t>Rule creation is blocked</t>
  </si>
  <si>
    <t>Required field validation messages appear</t>
  </si>
  <si>
    <t xml:space="preserve">
Store details or landing page loads successfully
</t>
  </si>
  <si>
    <t xml:space="preserve">QR redirects to correct store/flow </t>
  </si>
  <si>
    <t>System blocks the user</t>
  </si>
  <si>
    <t>System prevents overlapping rule creation</t>
  </si>
  <si>
    <t xml:space="preserve">
System allows but applies defined conflict logic</t>
  </si>
  <si>
    <t>Rule data remains unchanged</t>
  </si>
  <si>
    <t>Created rule is present in list</t>
  </si>
  <si>
    <t>Input is rejected or sanitized
No UI break or script execution</t>
  </si>
  <si>
    <t>Validation message displayed</t>
  </si>
  <si>
    <t xml:space="preserve">Page loads within acceptable time
No UI lag or crash
</t>
  </si>
  <si>
    <t>Data loads correctly</t>
  </si>
  <si>
    <t>BUG_054</t>
  </si>
  <si>
    <t xml:space="preserve">Discount rule not applying </t>
  </si>
  <si>
    <t>Customer sees no discount available even with valid data</t>
  </si>
  <si>
    <t>BUG_055</t>
  </si>
  <si>
    <t>Sometimes customer gets discount than the exceeding customer limit</t>
  </si>
  <si>
    <t>Customer received discount successfully</t>
  </si>
  <si>
    <t>Customer info display not matching with the metrics</t>
  </si>
  <si>
    <t>Customer receives discount with the range</t>
  </si>
  <si>
    <t>Customer didn’t receive the discount</t>
  </si>
  <si>
    <t xml:space="preserve">	Discount applies within time</t>
  </si>
  <si>
    <t xml:space="preserve">
Discount should be applied.</t>
  </si>
  <si>
    <t xml:space="preserve">	
Discount shall not apply.</t>
  </si>
  <si>
    <t>No discount outside time</t>
  </si>
  <si>
    <t xml:space="preserve">
Correct rule selection logic is followed
Final discount calculation is accurate</t>
  </si>
  <si>
    <t>Keyword search displays the correct rule</t>
  </si>
  <si>
    <t>All active discount rules were shown</t>
  </si>
  <si>
    <t>Only Inactive rules should be displayed if exists in the data</t>
  </si>
  <si>
    <t>Discount rule details are visible</t>
  </si>
  <si>
    <r>
      <rPr>
        <b/>
        <sz val="12"/>
        <color theme="1"/>
        <rFont val="Times New Roman"/>
        <family val="1"/>
      </rPr>
      <t xml:space="preserve">Discount Rule Name:  </t>
    </r>
    <r>
      <rPr>
        <sz val="12"/>
        <color theme="1"/>
        <rFont val="Times New Roman"/>
        <family val="1"/>
      </rPr>
      <t xml:space="preserve"> 24-7  DEALS
</t>
    </r>
    <r>
      <rPr>
        <b/>
        <sz val="12"/>
        <color theme="1"/>
        <rFont val="Times New Roman"/>
        <family val="1"/>
      </rPr>
      <t xml:space="preserve">Customer limit: </t>
    </r>
    <r>
      <rPr>
        <sz val="12"/>
        <color theme="1"/>
        <rFont val="Times New Roman"/>
        <family val="1"/>
      </rPr>
      <t xml:space="preserve">8
</t>
    </r>
    <r>
      <rPr>
        <b/>
        <sz val="12"/>
        <color theme="1"/>
        <rFont val="Times New Roman"/>
        <family val="1"/>
      </rPr>
      <t xml:space="preserve">Start Date &amp; Time: </t>
    </r>
    <r>
      <rPr>
        <sz val="12"/>
        <color theme="1"/>
        <rFont val="Times New Roman"/>
        <family val="1"/>
      </rPr>
      <t xml:space="preserve">     20-04-2026 02:00 PM
</t>
    </r>
    <r>
      <rPr>
        <b/>
        <sz val="12"/>
        <color theme="1"/>
        <rFont val="Times New Roman"/>
        <family val="1"/>
      </rPr>
      <t xml:space="preserve">End Date &amp; Time:   </t>
    </r>
    <r>
      <rPr>
        <sz val="12"/>
        <color theme="1"/>
        <rFont val="Times New Roman"/>
        <family val="1"/>
      </rPr>
      <t xml:space="preserve">     20-04-2026 04:00 PM
 </t>
    </r>
  </si>
  <si>
    <t>Discount rule accepts valid data</t>
  </si>
  <si>
    <t>Discount rule should not  accepts In-valid data</t>
  </si>
  <si>
    <t>Rule deactivates successfully and appears in the Inactive filter</t>
  </si>
  <si>
    <t>Rule activates succesfully</t>
  </si>
  <si>
    <t>Rule deleted successfully</t>
  </si>
  <si>
    <t>All rules were deactivated at once</t>
  </si>
  <si>
    <t>Rules activated successfully</t>
  </si>
  <si>
    <t>Page loads successfully
Values match backend data</t>
  </si>
  <si>
    <t>Gift rule created successfully</t>
  </si>
  <si>
    <t>BUG_008</t>
  </si>
  <si>
    <t>Gift rule name has no character limit</t>
  </si>
  <si>
    <t>Gift rule accepts invalid data and no character llimitation</t>
  </si>
  <si>
    <t>Rule is not created</t>
  </si>
  <si>
    <t>Required field validation shown</t>
  </si>
  <si>
    <t>Inactive store is not visible</t>
  </si>
  <si>
    <t xml:space="preserve">1. Navigate to Create Gift Rule
2. Open store dropdown
</t>
  </si>
  <si>
    <t xml:space="preserve">User remains on the same page </t>
  </si>
  <si>
    <t>Toggles are functioning properly</t>
  </si>
  <si>
    <t>File uploaded successfully</t>
  </si>
  <si>
    <t>Input is sanitized or rejected</t>
  </si>
  <si>
    <t>BUG_056</t>
  </si>
  <si>
    <t>Gift rule is not accpeting the invalid data</t>
  </si>
  <si>
    <t>Customer receives gift without minimum purchase</t>
  </si>
  <si>
    <t>Customer doesn’t receive any discont</t>
  </si>
  <si>
    <t>System displays validation error to enter valid data</t>
  </si>
  <si>
    <t>Gift rule applied successfully</t>
  </si>
  <si>
    <t>Support page displays all fields properly</t>
  </si>
  <si>
    <t>Phone number fields accepts (0-5) starting values</t>
  </si>
  <si>
    <t>Ticket form accepts invalid data</t>
  </si>
  <si>
    <t>Success message appears and ticket ID sent to the user</t>
  </si>
  <si>
    <t>Analytics Page displays entire businesss performance metrics</t>
  </si>
  <si>
    <t>The business data matches accurately</t>
  </si>
  <si>
    <t>Page loads successfully without any UI issues</t>
  </si>
  <si>
    <t xml:space="preserve"> 7 Days, 30 Days and 90 Days repeatedly	</t>
  </si>
  <si>
    <t>Data updates correctly without lag, overlap, or wrong values</t>
  </si>
  <si>
    <t>Failed to create purchase record while adding purchase details to customer Khata account</t>
  </si>
  <si>
    <t>BUG_050</t>
  </si>
  <si>
    <t>System doesn’t add the records to the entry</t>
  </si>
  <si>
    <t>Customers page opens and displays metrics accurately</t>
  </si>
  <si>
    <t>Customer account displays with valida data</t>
  </si>
  <si>
    <t>System gracefully handles the pages with no data</t>
  </si>
  <si>
    <t>Switching tabs display related data info properly</t>
  </si>
  <si>
    <t>All customers data appeared on display</t>
  </si>
  <si>
    <t>Charts displays store wise performance accurately</t>
  </si>
  <si>
    <t>No results displays</t>
  </si>
  <si>
    <t>User profile info page loads successfully</t>
  </si>
  <si>
    <t>All details displayed accurately</t>
  </si>
  <si>
    <t>User profile is not updated</t>
  </si>
  <si>
    <t>Verify after edited fields can be dicarded by cancellation</t>
  </si>
  <si>
    <t>Chnges were not updated</t>
  </si>
  <si>
    <t>User unble to edit the email and phone number fields</t>
  </si>
  <si>
    <t>Profile page loads without any change</t>
  </si>
  <si>
    <t>Verify Profile Info accepts invalida data</t>
  </si>
  <si>
    <t xml:space="preserve">	User opens Profile page</t>
  </si>
  <si>
    <t>Open My Profile page</t>
  </si>
  <si>
    <t>System rejects invalid data</t>
  </si>
  <si>
    <t>Subscription page open successfully</t>
  </si>
  <si>
    <t>Displays the previous payment history</t>
  </si>
  <si>
    <t>Button redirects to payment history modal</t>
  </si>
  <si>
    <t>System displays the current payment plan</t>
  </si>
  <si>
    <t>Quarterly payment plan details displays successfully</t>
  </si>
  <si>
    <t>Yearly payment plan details displayed</t>
  </si>
  <si>
    <t>Upgrade is vicible and clickable</t>
  </si>
  <si>
    <t xml:space="preserve">User able to change the permium plan </t>
  </si>
  <si>
    <t xml:space="preserve">User able to upgrade to the standard plan </t>
  </si>
  <si>
    <t>Renewal date displays accurately</t>
  </si>
  <si>
    <t>User navigates to cancel subscription</t>
  </si>
  <si>
    <t>Cancel confirmation is visible and clickable</t>
  </si>
  <si>
    <t>Clicking on email link redirects to email page</t>
  </si>
  <si>
    <t>Coupon not consumed
Proper error shown</t>
  </si>
  <si>
    <t>Transaction not partially completed</t>
  </si>
  <si>
    <t xml:space="preserve">
Coupon generated successfully</t>
  </si>
  <si>
    <t xml:space="preserve">
Coupon linked to customer account
Coupon details:
Unique code
Discount value
Validity period
</t>
  </si>
  <si>
    <t>Unable to redeem customer coupon</t>
  </si>
  <si>
    <t>BUG_038:</t>
  </si>
  <si>
    <t xml:space="preserve">Coupon redemption failed </t>
  </si>
  <si>
    <t>BUG_057</t>
  </si>
  <si>
    <t>Store selection dropdown is not available</t>
  </si>
  <si>
    <t>Failed to add employee</t>
  </si>
  <si>
    <t>Coupon usage reflected in metrics</t>
  </si>
  <si>
    <t>Revenue adjusted in the dashboard</t>
  </si>
  <si>
    <t>Coupon is not applied to other customer</t>
  </si>
  <si>
    <t>Applying second coupon rejects the redemption</t>
  </si>
  <si>
    <t>Customer gets only 100rs discount irrespctive of purchase</t>
  </si>
  <si>
    <t>Displays an error message as Invalid or expired coupon code</t>
  </si>
  <si>
    <t>Redemption blocked</t>
  </si>
  <si>
    <t xml:space="preserve">Coupon cant be applied after the usage 
</t>
  </si>
  <si>
    <t>Displays the rule matches to keyword</t>
  </si>
  <si>
    <t>Rules were activated</t>
  </si>
  <si>
    <t>Gift rules details were displayed</t>
  </si>
  <si>
    <t>System displays success message as the rule is updated</t>
  </si>
  <si>
    <t>System rejects the invalid data</t>
  </si>
  <si>
    <t>Inactive stores are displayed in result</t>
  </si>
  <si>
    <t xml:space="preserve">1) Navigate to Rules → Create Gift Rule
2) Select the Deactive rule
3) Click on Activate
</t>
  </si>
  <si>
    <t>Rule status changes to active</t>
  </si>
  <si>
    <t xml:space="preserve">Only one discount rule is applied </t>
  </si>
  <si>
    <t>Reward rule page open and display all metrics</t>
  </si>
  <si>
    <t>Gift Rule page is missing rule title and description header-</t>
  </si>
  <si>
    <t>BUG_035</t>
  </si>
  <si>
    <t>Gift rule description is missing at the top</t>
  </si>
  <si>
    <t>User is unable to create reward rule</t>
  </si>
  <si>
    <t>BUG_037</t>
  </si>
  <si>
    <t>The system does not allow the creation of the reward rule and displays the warning message</t>
  </si>
  <si>
    <t>Reward Rule creation is blocked</t>
  </si>
  <si>
    <t>User remains on same page, as the sytem doesn’t create the rule with empty fields</t>
  </si>
  <si>
    <t>Inactive stores are displayed in the dropdown selection</t>
  </si>
  <si>
    <t>Customer received redeem points after scan</t>
  </si>
  <si>
    <t xml:space="preserve">
The final payable amount should be reduced correctly after redemption.</t>
  </si>
  <si>
    <t>The system calculates the discount correctly based on the redemption rule.</t>
  </si>
  <si>
    <t xml:space="preserve">
The remaining points are displayed correctly after redemption.</t>
  </si>
  <si>
    <t xml:space="preserve">The correct discount is applied based on the redeemed points.
The balance updates accurately without any calculation error.
</t>
  </si>
  <si>
    <t xml:space="preserve">Customer earned redeem points on purchase </t>
  </si>
  <si>
    <t>Customer doesn’t receive any discount/reward points</t>
  </si>
  <si>
    <t>Reward points applies successfully</t>
  </si>
  <si>
    <t>No rule records were shown</t>
  </si>
  <si>
    <t>All active reward rules were shown</t>
  </si>
  <si>
    <t>Rule modal opens and displays the rule data</t>
  </si>
  <si>
    <t>View button is visible and clickable</t>
  </si>
  <si>
    <t>Reward rule should accept the valid data</t>
  </si>
  <si>
    <t>Reward rule is not created with invalid data</t>
  </si>
  <si>
    <t>Rule status changes to inactive successfully</t>
  </si>
  <si>
    <t>Rule deletes and the count has been updated</t>
  </si>
  <si>
    <t xml:space="preserve">
Metrics match backend data
No blank or incorrect values</t>
  </si>
  <si>
    <t>Page loads without UI issues</t>
  </si>
  <si>
    <t>Existing future discount rule is not displayed in listing page, but duplicate name validation is triggered</t>
  </si>
  <si>
    <t>BUG_048</t>
  </si>
  <si>
    <t>The already created future discount rule is not shown in the Future Offers Rule listing page. However, duplicate validation triggers when attempting to create a new rule with the same name.</t>
  </si>
  <si>
    <t xml:space="preserve">Sytsem doesn’t create the future offers rule </t>
  </si>
  <si>
    <t>Validation error displays required fields to be filled</t>
  </si>
  <si>
    <t>Inactive stores are not displayed in the dropdown</t>
  </si>
  <si>
    <t>Duplication should not be allowed</t>
  </si>
  <si>
    <t>System raises validation error as the discount rule already exists, cannot be created</t>
  </si>
  <si>
    <t>Rule doesn’t accepts with this invalid data</t>
  </si>
  <si>
    <t>Coupon mapped to customer</t>
  </si>
  <si>
    <t>Coupon generated successfully</t>
  </si>
  <si>
    <t>No coupon code generated</t>
  </si>
  <si>
    <t>Customer doesn’t get any offers</t>
  </si>
  <si>
    <t xml:space="preserve">Customer should avail the coupon usage </t>
  </si>
  <si>
    <t>Expired coupon shall not apply</t>
  </si>
  <si>
    <t>Customers cannot avail the coupon code as the customer limit has already been reached</t>
  </si>
  <si>
    <t xml:space="preserve">1) Navigate to Create Future Offers
2) Enter rule name in search
</t>
  </si>
  <si>
    <t>System filters out the rule accordingly</t>
  </si>
  <si>
    <t>Rule status changes to In-Active</t>
  </si>
  <si>
    <t>Future offers rule data info is displayed</t>
  </si>
  <si>
    <t>Future offers rule accepts the valid data and updates</t>
  </si>
  <si>
    <t>Sytsem displays validation error message</t>
  </si>
  <si>
    <t>System doesn’t allow invalid data</t>
  </si>
  <si>
    <t>Rule deletes successfully</t>
  </si>
  <si>
    <t>Birthday rule page loads successfully</t>
  </si>
  <si>
    <t>“Create Your First Birthday Rule” button visible</t>
  </si>
  <si>
    <t>Discount rule created and appears in the list</t>
  </si>
  <si>
    <t>Birthday rule created and appears in the list</t>
  </si>
  <si>
    <t>System restricts the user to create the rule</t>
  </si>
  <si>
    <t xml:space="preserve">Discount fields displays error message </t>
  </si>
  <si>
    <t>Rule cannot be created with 0 customer limit</t>
  </si>
  <si>
    <t>System displays error message as the rule name already exists</t>
  </si>
  <si>
    <t>System accepts valid file format within the size</t>
  </si>
  <si>
    <t>System rejects the invalid format file</t>
  </si>
  <si>
    <t>Rule cant be created</t>
  </si>
  <si>
    <t>Inactive stores should not be shown in the dropdown</t>
  </si>
  <si>
    <t>Birthday discount should applied for customer with valid data</t>
  </si>
  <si>
    <t>Success message displays on screen</t>
  </si>
  <si>
    <t xml:space="preserve">Any other discount rule can be applied if active and applicable
</t>
  </si>
  <si>
    <t>System displays no discount available</t>
  </si>
  <si>
    <t>Rule cannot be applied to customer</t>
  </si>
  <si>
    <t>Invalid data should not display any records</t>
  </si>
  <si>
    <t>Active filter displays active rules</t>
  </si>
  <si>
    <t>Inactive button filters out inactive rules</t>
  </si>
  <si>
    <t>View button open birthday rule modal</t>
  </si>
  <si>
    <t>Birthday Rule updated successfully</t>
  </si>
  <si>
    <t>System accepts valid data and success message displays</t>
  </si>
  <si>
    <t>System doesn’t accept invalid data</t>
  </si>
  <si>
    <t>Birthday Discount Rule deleted successfully</t>
  </si>
  <si>
    <t xml:space="preserve">Pass </t>
  </si>
  <si>
    <t>Employee management page opens and displays metrics accurately</t>
  </si>
  <si>
    <t>Data metrics match exactly</t>
  </si>
  <si>
    <t xml:space="preserve">1) Click “Add Employee”
2) Select store from the dropdown
3) Leave all mandatory fields empty
4) Click Add
</t>
  </si>
  <si>
    <t>System displays error message as all fields required to be filled</t>
  </si>
  <si>
    <t>Phone number field displays validation error message</t>
  </si>
  <si>
    <t xml:space="preserve">System rejects invalid character limit </t>
  </si>
  <si>
    <t xml:space="preserve">System shouldn't add employee without face ID validation </t>
  </si>
  <si>
    <t>Duplication not allowed</t>
  </si>
  <si>
    <t>System rejects duplication</t>
  </si>
  <si>
    <t>Relevant store displayed in the search result</t>
  </si>
  <si>
    <t>Results shouldn’t be found</t>
  </si>
  <si>
    <t>Employees data reveals under the store card</t>
  </si>
  <si>
    <t>Employee Attendance history page opens successfully</t>
  </si>
  <si>
    <t>Employee attendance metrics match accurately</t>
  </si>
  <si>
    <t>Switching tabs displays related store staff attendance metrics</t>
  </si>
  <si>
    <t>Data remains unchanged after refreshing the page</t>
  </si>
  <si>
    <t>Sytsem handles and displays the attendance metrics gracefully</t>
  </si>
  <si>
    <t>Employee leaves requests page opens successfully</t>
  </si>
  <si>
    <t>Holiday records added successfully</t>
  </si>
  <si>
    <t>Week off records added successfully</t>
  </si>
  <si>
    <r>
      <rPr>
        <b/>
        <sz val="12"/>
        <color theme="1"/>
        <rFont val="Times New Roman"/>
        <family val="1"/>
      </rPr>
      <t>Employee:</t>
    </r>
    <r>
      <rPr>
        <sz val="12"/>
        <color theme="1"/>
        <rFont val="Times New Roman"/>
        <family val="1"/>
      </rPr>
      <t xml:space="preserve"> Hussain
</t>
    </r>
    <r>
      <rPr>
        <b/>
        <sz val="12"/>
        <color theme="1"/>
        <rFont val="Times New Roman"/>
        <family val="1"/>
      </rPr>
      <t>Date:</t>
    </r>
    <r>
      <rPr>
        <sz val="12"/>
        <color theme="1"/>
        <rFont val="Times New Roman"/>
        <family val="1"/>
      </rPr>
      <t xml:space="preserve"> 
28-04-2026
29-04-2026
30-04-2026
</t>
    </r>
  </si>
  <si>
    <t>Paid leave with multiple dates recorded successfully</t>
  </si>
  <si>
    <t xml:space="preserve">System doesn’t allow to add the leave record </t>
  </si>
  <si>
    <t>This page captures all employees leave records across stores</t>
  </si>
  <si>
    <t>File downloaded successfully in the correct format</t>
  </si>
  <si>
    <t>Employee leave data across month tabs displays</t>
  </si>
  <si>
    <t>Select store data employee leave info displays</t>
  </si>
  <si>
    <t xml:space="preserve">1) Login as Owner
Create Pass → Pass System
2) Observe page load
3) Verify:
Pass templates section
Assigned passes section
Store-level grouping
Search bar
Action buttons (Create Pass, Assign Pass)
</t>
  </si>
  <si>
    <t>Page loaded successfully displaying all fields</t>
  </si>
  <si>
    <t>Pass created successfully</t>
  </si>
  <si>
    <t>Pass visible in list
Data saved correctly</t>
  </si>
  <si>
    <t>Pass creation failed</t>
  </si>
  <si>
    <t>System display warning message to fill the required fields</t>
  </si>
  <si>
    <t>Proper validation messages should be displayed</t>
  </si>
  <si>
    <t>Pass assigned successfully</t>
  </si>
  <si>
    <t>Entry visible under assigned passes</t>
  </si>
  <si>
    <t>Email verification successful with login data</t>
  </si>
  <si>
    <t>Login successful</t>
  </si>
  <si>
    <t>Customer dashboard loads</t>
  </si>
  <si>
    <t>Customer khata account displays all fields</t>
  </si>
  <si>
    <t>Matching pass template filters in the list</t>
  </si>
  <si>
    <t>No irrelevant records</t>
  </si>
  <si>
    <t>Empty state for no results</t>
  </si>
  <si>
    <t xml:space="preserve">
Updated data reflected in UI
No data loss or corruption</t>
  </si>
  <si>
    <t>Pass template updated successfully</t>
  </si>
  <si>
    <t>System doesn’t accepts the invalid data and the page remains unchanged</t>
  </si>
  <si>
    <t>Success message displays as "Pass template deactivated successfully"</t>
  </si>
  <si>
    <t>Success message displays as "Pass template Activated successfully"</t>
  </si>
  <si>
    <t xml:space="preserve">
Pass cannot be used
Expired label visible in UI</t>
  </si>
  <si>
    <t>Pass status changes to Inactive</t>
  </si>
  <si>
    <t>System displays error message as dupilcation not allowed</t>
  </si>
  <si>
    <t xml:space="preserve">Sytem doesn’t show expired pass in the dropdown </t>
  </si>
  <si>
    <t>System displays error message as "failed to do email verification"</t>
  </si>
  <si>
    <t>BUG_058</t>
  </si>
  <si>
    <t>Pass assigned to unknown or unregistered customer</t>
  </si>
  <si>
    <t>System assigns pass to unregistered customer</t>
  </si>
  <si>
    <t xml:space="preserve">Pass assigned to specific store data apears </t>
  </si>
  <si>
    <t xml:space="preserve">Page loads without errors
</t>
  </si>
  <si>
    <t>All UI elements visible
Data displayed correctly</t>
  </si>
  <si>
    <t>System handles the empty state gracefully</t>
  </si>
  <si>
    <t>Record visible in list
Data stored correctly</t>
  </si>
  <si>
    <t>Validation errors displayed</t>
  </si>
  <si>
    <t>Khata account not created</t>
  </si>
  <si>
    <t xml:space="preserve">Display matching record </t>
  </si>
  <si>
    <t>Customer khata account filters based on store selection</t>
  </si>
  <si>
    <t xml:space="preserve">No resutls displayed </t>
  </si>
  <si>
    <t>Customer khata account details are viewed</t>
  </si>
  <si>
    <t>Audit consistency maintained</t>
  </si>
  <si>
    <t>Khata account updated correctly</t>
  </si>
  <si>
    <t>BUG_059</t>
  </si>
  <si>
    <t>Account consists data should not be deleted</t>
  </si>
  <si>
    <t>Khata account deleted successfully</t>
  </si>
  <si>
    <t>System should prevent suplication</t>
  </si>
  <si>
    <t>Duplication of khata account not allowed</t>
  </si>
  <si>
    <t xml:space="preserve">
Block transaction</t>
  </si>
  <si>
    <t>System doesn’t take negative credit limit</t>
  </si>
  <si>
    <t>System handles and rejects the high credit value</t>
  </si>
  <si>
    <t>Data remains as per the recent updation</t>
  </si>
  <si>
    <t>Sytsem updated the data succesfully</t>
  </si>
  <si>
    <t>Verify store limit</t>
  </si>
  <si>
    <t xml:space="preserve">1) Store limit reaches
</t>
  </si>
  <si>
    <t>1) Navigate to Add Store
2) Enter valid data
3) Click Create</t>
  </si>
  <si>
    <t>System shouldnot allow to create store exceeds the limit</t>
  </si>
  <si>
    <t>Shop owner creates store succesfully</t>
  </si>
  <si>
    <t>BUG_004</t>
  </si>
  <si>
    <t>BUG_005</t>
  </si>
  <si>
    <t>Analytics filters don't update summary metrics</t>
  </si>
  <si>
    <t>Only the charts update when time filters are applied. Summary metrics remain fixed on "This month."</t>
  </si>
  <si>
    <t>Try to upload invalid file format</t>
  </si>
  <si>
    <t>BUG_006</t>
  </si>
  <si>
    <t>Logo accepts invalid file format</t>
  </si>
  <si>
    <t xml:space="preserve">System uploads svg file </t>
  </si>
  <si>
    <t>Png file format with specified file size is accepted</t>
  </si>
  <si>
    <t>TC_283</t>
  </si>
  <si>
    <t>Verify Expired rule activation</t>
  </si>
  <si>
    <t xml:space="preserve">1) Gift rule expires
</t>
  </si>
  <si>
    <t xml:space="preserve">1) Navigate to Rules → Create Gift Rule
2) Click on Activate
</t>
  </si>
  <si>
    <t>BUG_007</t>
  </si>
  <si>
    <t>Expired gift rules show false "activated successfully" message</t>
  </si>
  <si>
    <t>Rule remains expired after activation</t>
  </si>
  <si>
    <t>BUG_009</t>
  </si>
  <si>
    <t>Khata customer name accepts excessive numeric/special characters without limits</t>
  </si>
  <si>
    <t>The system currently accepts unlimited numeric and special characters in the customer name field without any restrictions.</t>
  </si>
  <si>
    <t>When users click the "Add Purchase" button, a generic error message appears: "Failed to record transaction." No transaction is saved to the ledger.</t>
  </si>
  <si>
    <t>BUG_010</t>
  </si>
  <si>
    <t xml:space="preserve">1) Navigate to Create Khata / Credit Book
2) Select a customer Khata
3) Provide valid data
4) Click Submit/Save
</t>
  </si>
  <si>
    <t>Verify Add purchase entry</t>
  </si>
  <si>
    <t>Add Entry fails to record transactions in Khata with generic error</t>
  </si>
  <si>
    <t>Purchase entry adds to cutomer khata account succesfully</t>
  </si>
  <si>
    <t>BUG_013</t>
  </si>
  <si>
    <t xml:space="preserve"> Subscription status is unclear</t>
  </si>
  <si>
    <t>The page shows both an active status and a cancellation scheduled message.</t>
  </si>
  <si>
    <t>Store Limit reached is shown early</t>
  </si>
  <si>
    <t>BUG_014</t>
  </si>
  <si>
    <t>The "limit reached" message is shown even though only 20 stores exist.</t>
  </si>
  <si>
    <t>BUG_016, 017</t>
  </si>
  <si>
    <t>Verify subscription status after payment</t>
  </si>
  <si>
    <t>Subscription status displays active</t>
  </si>
  <si>
    <t>BUG_022</t>
  </si>
  <si>
    <t>Active subscription not shown after completed payment</t>
  </si>
  <si>
    <t>No active subscription is shown even after the payment is completed.</t>
  </si>
  <si>
    <t>Incorrect validation message shown while creating a new store</t>
  </si>
  <si>
    <t>BUG_023</t>
  </si>
  <si>
    <t>Delete action is missing in Khata list and shown as wrong icon in view page</t>
  </si>
  <si>
    <t>BUG_024</t>
  </si>
  <si>
    <t>The delete action is missing in the Khata list. In the view popup, it is shown as a refresh icon instead of a delete icon.</t>
  </si>
  <si>
    <t xml:space="preserve">Verify Pass deletion </t>
  </si>
  <si>
    <t>1) Go to Customer Passes
2) Select the customer pass and click delete button</t>
  </si>
  <si>
    <t>The system should display a correct success or confirmation message after a pass is deleted.</t>
  </si>
  <si>
    <t>After deleting a pass, the system shows a wrong validation message instead of a confirmation of the deletion.</t>
  </si>
  <si>
    <t>Wrong validation message shown after deleting pass</t>
  </si>
  <si>
    <t>BUG_025</t>
  </si>
  <si>
    <t>The assigned pass details should be displayed correctly when clicking View.</t>
  </si>
  <si>
    <t>The view page does not show the pass details and displays a wrong validation message.</t>
  </si>
  <si>
    <t>Pass view does not show details and displays wrong validation message</t>
  </si>
  <si>
    <t>BUG_026</t>
  </si>
  <si>
    <t>Verify customer pass cancellation</t>
  </si>
  <si>
    <t>1) Go to Customer Passes
2) Select the customer pass and click on cancel button</t>
  </si>
  <si>
    <t>Cancelled customer pass view shows wrong validation message</t>
  </si>
  <si>
    <t>BUG_027</t>
  </si>
  <si>
    <t>The pass details are not shown. Instead, an incorrect validation message is displayed.</t>
  </si>
  <si>
    <t>The system should display the pass details in view mode. If viewing cancelled passes is not allowed, a clear message should be shown.</t>
  </si>
  <si>
    <t>Created Khata account not reflected in Customers dashboard</t>
  </si>
  <si>
    <t>BUG_028</t>
  </si>
  <si>
    <t>The Khata account is shown in the Khata page, but it is not reflected in the Customers dashboard.</t>
  </si>
  <si>
    <t>Invalid search shows “Create First Store” instead of “Back to Stores”</t>
  </si>
  <si>
    <t>BUG_030</t>
  </si>
  <si>
    <t>The system incorrectly shows “Create First Store” when the search returns no results</t>
  </si>
  <si>
    <t>Store with active rules can't be deleted</t>
  </si>
  <si>
    <t>BUG_031</t>
  </si>
  <si>
    <t>The system allows the deletion of stores with active rules or active data. The delete action is not restricted.</t>
  </si>
  <si>
    <t>The system should display a success confirmation message after a store is deleted successfully. For example, it should say “Store deleted successfully”.</t>
  </si>
  <si>
    <t>After deleting a store, the system shows a wrong validation message instead of the expected success message.</t>
  </si>
  <si>
    <t>BUG_032</t>
  </si>
  <si>
    <t>Wrong validation message displayed on store deletion</t>
  </si>
  <si>
    <t>Partially Yes</t>
  </si>
  <si>
    <t xml:space="preserve"> TC_REG_001</t>
  </si>
  <si>
    <t>Verify page title</t>
  </si>
  <si>
    <t>TC_LOGIN_002</t>
  </si>
  <si>
    <t>TC_LOGIN_003</t>
  </si>
  <si>
    <t>TC_LOGIN_004</t>
  </si>
  <si>
    <t>TC_LOGIN_005</t>
  </si>
  <si>
    <t>TC_LOGIN_006</t>
  </si>
  <si>
    <t>Application launch</t>
  </si>
  <si>
    <t>Page loads completely within 5 seconds without errors</t>
  </si>
  <si>
    <t>1) Open browser
2) Enter application URL
3) Press Enter</t>
  </si>
  <si>
    <t>Page displays Username/email field, password field, and login button are visible and enabled</t>
  </si>
  <si>
    <t>TC_LOGIN_007</t>
  </si>
  <si>
    <t>TC_LOGIN_008</t>
  </si>
  <si>
    <t>TC_LOGIN_009</t>
  </si>
  <si>
    <t>TC_LOGIN_010</t>
  </si>
  <si>
    <t>TC_LOGIN_011</t>
  </si>
  <si>
    <t>TC_LOGIN_012</t>
  </si>
  <si>
    <t>Verify Admin User login functionality</t>
  </si>
  <si>
    <t>Verify login with invalid password</t>
  </si>
  <si>
    <t>Verify login with invalid email</t>
  </si>
  <si>
    <t>Verify login with blank email field</t>
  </si>
  <si>
    <t>Verify login with blank password field</t>
  </si>
  <si>
    <t>Verify login with minimum password length</t>
  </si>
  <si>
    <t>Verify login with maximum password length</t>
  </si>
  <si>
    <t>Verify login with leading/trailing spaces</t>
  </si>
  <si>
    <t>Verify SQL injection in login fields</t>
  </si>
  <si>
    <t>Verify XSS attack in input fields</t>
  </si>
  <si>
    <t>Priority</t>
  </si>
  <si>
    <t>High</t>
  </si>
  <si>
    <t>Medium</t>
  </si>
  <si>
    <t>Low</t>
  </si>
  <si>
    <t>Admin should login successfully</t>
  </si>
  <si>
    <t>Error message should display</t>
  </si>
  <si>
    <t>Login should fail</t>
  </si>
  <si>
    <t>Validation message should appear</t>
  </si>
  <si>
    <t>System should validate correctly</t>
  </si>
  <si>
    <t>System should reject based on rules</t>
  </si>
  <si>
    <t>Spaces should be trimmed properly</t>
  </si>
  <si>
    <t>Application should prevent injection attack</t>
  </si>
  <si>
    <t>Script execution should be blocked</t>
  </si>
  <si>
    <t>Dashboard</t>
  </si>
  <si>
    <t>User should have access to Registration module</t>
  </si>
  <si>
    <t>Verify login with valid credentials</t>
  </si>
  <si>
    <t>Verify account lock after multiple failed attempts</t>
  </si>
  <si>
    <t>Verify Remember Me functionality</t>
  </si>
  <si>
    <t>TC_LOGIN_013</t>
  </si>
  <si>
    <t>TC_LOGIN_014</t>
  </si>
  <si>
    <t>Verify Forgot Password link</t>
  </si>
  <si>
    <t>Verify password reset email delivery</t>
  </si>
  <si>
    <t>TC_LOGIN_015</t>
  </si>
  <si>
    <t>TC_LOGIN_016</t>
  </si>
  <si>
    <t xml:space="preserve"> Verify session timeout functionality</t>
  </si>
  <si>
    <t>Verify multiple browser sessions</t>
  </si>
  <si>
    <t>TC_LOGOUT_018</t>
  </si>
  <si>
    <t>Verify that the Admin User can log out successfully</t>
  </si>
  <si>
    <t>Verify successful logout</t>
  </si>
  <si>
    <t>Verify back button after logout</t>
  </si>
  <si>
    <t>Verify dashboard loads successfully</t>
  </si>
  <si>
    <t>Verify sales metrics display</t>
  </si>
  <si>
    <t>Verify transaction metrics display</t>
  </si>
  <si>
    <t>Verify payment metrics display</t>
  </si>
  <si>
    <t>Verify dashboard when no data available</t>
  </si>
  <si>
    <t>Verify responsive dashboard UI</t>
  </si>
  <si>
    <t>Verify unauthorized dashboard access</t>
  </si>
  <si>
    <t>Add Shop Owner</t>
  </si>
  <si>
    <t>Verify adding shop owner with valid details</t>
  </si>
  <si>
    <t>Verify mandatory field validation</t>
  </si>
  <si>
    <t>Verify duplicate email validation</t>
  </si>
  <si>
    <t>Verify minimum name length</t>
  </si>
  <si>
    <t>Verify maximum name length</t>
  </si>
  <si>
    <t>Verify special characters in input</t>
  </si>
  <si>
    <t>Verify QR generation after registration</t>
  </si>
  <si>
    <t>Verify registration email sent</t>
  </si>
  <si>
    <t>Verify email failure handling</t>
  </si>
  <si>
    <t>Verify shop owners list displays</t>
  </si>
  <si>
    <t>Verify search functionality</t>
  </si>
  <si>
    <t>Verify filter functionality</t>
  </si>
  <si>
    <t>Verify sorting functionality</t>
  </si>
  <si>
    <t>Verify pagination</t>
  </si>
  <si>
    <t>Verify edit shop owner details</t>
  </si>
  <si>
    <t>Verify delete shop owner</t>
  </si>
  <si>
    <t>Verify delete confirmation popup</t>
  </si>
  <si>
    <t>Verify unauthorized edit attempt</t>
  </si>
  <si>
    <t>Verify large record loading</t>
  </si>
  <si>
    <t>Shop Owners</t>
  </si>
  <si>
    <t>TC_SHOP_029</t>
  </si>
  <si>
    <t>TC_SHOP_030</t>
  </si>
  <si>
    <t>TC_SHOP_031</t>
  </si>
  <si>
    <t>TC_SHOP_032</t>
  </si>
  <si>
    <t>TC_SHOP_033</t>
  </si>
  <si>
    <t>Verify if the Admin User dashboard displays overall platform metrics such as overview, sales, transactions &amp; payments</t>
  </si>
  <si>
    <t>Verify if Admin can add/register new user/shop owner profile</t>
  </si>
  <si>
    <t>Verify if shop owner received an email with registration details</t>
  </si>
  <si>
    <t>Validate the QR code successfully generated or not</t>
  </si>
  <si>
    <t>Verify if Admin can Manage and track registered user/shop owner details</t>
  </si>
  <si>
    <t>Verify the search functionality with the application of filters</t>
  </si>
  <si>
    <t>TC_DASH_0020</t>
  </si>
  <si>
    <t>TC_DASH_0021</t>
  </si>
  <si>
    <t>TC_DASH_0022</t>
  </si>
  <si>
    <t>TC_DASH_0023</t>
  </si>
  <si>
    <t>TC_DASH_0024</t>
  </si>
  <si>
    <t>TC_DASH_0025</t>
  </si>
  <si>
    <t>TC_DASH_0026</t>
  </si>
  <si>
    <t>TC_DASH_0027</t>
  </si>
  <si>
    <t>TC_SHOP_034</t>
  </si>
  <si>
    <t>TC_SHOP_035</t>
  </si>
  <si>
    <t>TC_SHOP_036</t>
  </si>
  <si>
    <t>TC_SHOP_037</t>
  </si>
  <si>
    <t>TC_LOGIN_017</t>
  </si>
  <si>
    <t>TC_LOGOUT_019</t>
  </si>
  <si>
    <t>TC_DASH_0028</t>
  </si>
  <si>
    <t>TC_SHOP_038</t>
  </si>
  <si>
    <t>TC_SHOP_039</t>
  </si>
  <si>
    <t>TC_SHOP_040</t>
  </si>
  <si>
    <t>TC_SHOP_041</t>
  </si>
  <si>
    <t>TC_SHOP_042</t>
  </si>
  <si>
    <t>TC_SHOP_043</t>
  </si>
  <si>
    <t>TC_SHOP_044</t>
  </si>
  <si>
    <t>TC_SHOP_045</t>
  </si>
  <si>
    <t>TC_SHOP_046</t>
  </si>
  <si>
    <t>TC_SHOP_047</t>
  </si>
  <si>
    <t>Verify adding sales agent</t>
  </si>
  <si>
    <t>Verify invalid email validation</t>
  </si>
  <si>
    <t>Verify duplicate sales agent</t>
  </si>
  <si>
    <t>Verify welcome email sent</t>
  </si>
  <si>
    <t>Verify sales agent list display</t>
  </si>
  <si>
    <t>Verify edit sales agent</t>
  </si>
  <si>
    <t>Verify delete sales agent</t>
  </si>
  <si>
    <t>Verify restricted access</t>
  </si>
  <si>
    <t>Verify UI responsiveness</t>
  </si>
  <si>
    <t>TC_SALES_049</t>
  </si>
  <si>
    <t>TC_SALES_050</t>
  </si>
  <si>
    <t>TC_SALES_051</t>
  </si>
  <si>
    <t>TC_SALES_052</t>
  </si>
  <si>
    <t>TC_SALES_053</t>
  </si>
  <si>
    <t>TC_SALES_054</t>
  </si>
  <si>
    <t>TC_SALES_055</t>
  </si>
  <si>
    <t>TC_SALES_056</t>
  </si>
  <si>
    <t>Sales Agents</t>
  </si>
  <si>
    <t>Verify if Admin can create Sales Agent profile</t>
  </si>
  <si>
    <t xml:space="preserve">Validate the welcome email verification with registered login credentials </t>
  </si>
  <si>
    <t>Verify if Admin can View and Manage the sales agents info</t>
  </si>
  <si>
    <t>TC_ANALYTICS_58</t>
  </si>
  <si>
    <t>TC_ANALYTICS_59</t>
  </si>
  <si>
    <t>TC_ANALYTICS_60</t>
  </si>
  <si>
    <t>TC_ANALYTICS_61</t>
  </si>
  <si>
    <t>TC_ANALYTICS_62</t>
  </si>
  <si>
    <t>TC_ANALYTICS_63</t>
  </si>
  <si>
    <t>TC_ANALYTICS_64</t>
  </si>
  <si>
    <t>Verify analytics dashboard load</t>
  </si>
  <si>
    <t>Verify revenue analytics</t>
  </si>
  <si>
    <t>Verify transaction analytics</t>
  </si>
  <si>
    <t>Verify date range filter</t>
  </si>
  <si>
    <t>Verify analytics with huge data</t>
  </si>
  <si>
    <t>Verify analytics response time</t>
  </si>
  <si>
    <t>Analytics / Platform Analytics</t>
  </si>
  <si>
    <t>Verify whether the Analytics dashboard displays overview of entire platform</t>
  </si>
  <si>
    <t>Verify QR generation</t>
  </si>
  <si>
    <t>Verify QR download option</t>
  </si>
  <si>
    <t>Verify QR scan functionality</t>
  </si>
  <si>
    <t>Verify bulk QR generation</t>
  </si>
  <si>
    <t>Verify QR generation speed</t>
  </si>
  <si>
    <t>Generate QRs/QR management</t>
  </si>
  <si>
    <t>TC_QR MANAGE_65</t>
  </si>
  <si>
    <t>TC_QR MANAGE_66</t>
  </si>
  <si>
    <t>TC_QR MANAGE_67</t>
  </si>
  <si>
    <t>TC_QR MANAGE_68</t>
  </si>
  <si>
    <t>TC_QR MANAGE_69</t>
  </si>
  <si>
    <t>Verify if Admin can Generate and manage QR codes</t>
  </si>
  <si>
    <t>Verify add blog functionality</t>
  </si>
  <si>
    <t>Verify edit blog</t>
  </si>
  <si>
    <t>Verify delete blog</t>
  </si>
  <si>
    <t>Verify blank blog title validation</t>
  </si>
  <si>
    <t>Verify image upload in blog</t>
  </si>
  <si>
    <t>Blogs management</t>
  </si>
  <si>
    <t>Verify if Admin user can Manage blog content</t>
  </si>
  <si>
    <t>TC_BLOGS_71</t>
  </si>
  <si>
    <t>TC_BLOGS_72</t>
  </si>
  <si>
    <t>TC_BLOGS_73</t>
  </si>
  <si>
    <t>TC_BLOGS_74</t>
  </si>
  <si>
    <t>Verify add FAQ functionality</t>
  </si>
  <si>
    <t>Verify edit FAQ</t>
  </si>
  <si>
    <t>Verify delete FAQ</t>
  </si>
  <si>
    <t>Verify blank FAQ validation</t>
  </si>
  <si>
    <t>Verify if Admin user can Manage FAQs content</t>
  </si>
  <si>
    <t>FAQs management</t>
  </si>
  <si>
    <t>TC_FAQs_76</t>
  </si>
  <si>
    <t>TC_FAQs_77</t>
  </si>
  <si>
    <t>TC_FAQs_78</t>
  </si>
  <si>
    <t>Verify add subscription plan</t>
  </si>
  <si>
    <t>Verify edit subscription plan</t>
  </si>
  <si>
    <t>Verify delete subscription plan</t>
  </si>
  <si>
    <t>Verify maximum subscription amount</t>
  </si>
  <si>
    <t>Verify negative pricing value</t>
  </si>
  <si>
    <t>Verify active/inactive status toggle</t>
  </si>
  <si>
    <t>Verify unauthorized modification</t>
  </si>
  <si>
    <t xml:space="preserve">Verify if Admin can manage subscription plan </t>
  </si>
  <si>
    <t>Subscription Plans</t>
  </si>
  <si>
    <t>TC_SUB_80</t>
  </si>
  <si>
    <t>TC_SUB_81</t>
  </si>
  <si>
    <t>TC_SUB_82</t>
  </si>
  <si>
    <t>TC_SUB_83</t>
  </si>
  <si>
    <t>TC_SUB_84</t>
  </si>
  <si>
    <t>TC_SUB_85</t>
  </si>
  <si>
    <t>Verify add admin user</t>
  </si>
  <si>
    <t>Verify edit admin user</t>
  </si>
  <si>
    <t>Verify delete admin user</t>
  </si>
  <si>
    <t>Verify duplicate admin email</t>
  </si>
  <si>
    <t>Verify role-based permissions</t>
  </si>
  <si>
    <t>Verify unauthorized admin access</t>
  </si>
  <si>
    <t>Verify forced logout after role removal</t>
  </si>
  <si>
    <t>TC_USER_88</t>
  </si>
  <si>
    <t>TC_USER_89</t>
  </si>
  <si>
    <t>TC_USER_90</t>
  </si>
  <si>
    <t>TC_USER_91</t>
  </si>
  <si>
    <t>TC_USER_92</t>
  </si>
  <si>
    <t>Verify if Admin can Manage system administrators</t>
  </si>
  <si>
    <t xml:space="preserve">Admin User Management </t>
  </si>
  <si>
    <t>User session should persist</t>
  </si>
  <si>
    <t>Account should lock temporarily</t>
  </si>
  <si>
    <t>Reset password page should open</t>
  </si>
  <si>
    <t>Reset email should receive successfully</t>
  </si>
  <si>
    <t>User should logout automatically</t>
  </si>
  <si>
    <t>Session handling should work properly</t>
  </si>
  <si>
    <t>User should redirect to login page</t>
  </si>
  <si>
    <t>User should not access dashboard</t>
  </si>
  <si>
    <t>Dashboard should display properly</t>
  </si>
  <si>
    <t>Correct sales data should display</t>
  </si>
  <si>
    <t>Accurate transactions should display</t>
  </si>
  <si>
    <t>Correct payment data should display</t>
  </si>
  <si>
    <t>Empty state should display</t>
  </si>
  <si>
    <t>UI should adapt properly</t>
  </si>
  <si>
    <t>Access should deny</t>
  </si>
  <si>
    <t>Shop owner should create successfully</t>
  </si>
  <si>
    <t>Validation messages should display</t>
  </si>
  <si>
    <t>Duplicate email should reject</t>
  </si>
  <si>
    <t>Validation error should display</t>
  </si>
  <si>
    <t>System should accept minimum value</t>
  </si>
  <si>
    <t>System should handle correctly</t>
  </si>
  <si>
    <t>Validation should work properly</t>
  </si>
  <si>
    <t>Email should receive successfully</t>
  </si>
  <si>
    <t>Proper error should display</t>
  </si>
  <si>
    <t>QR should generate successfully</t>
  </si>
  <si>
    <t>List should load correctly</t>
  </si>
  <si>
    <t>Correct results should display</t>
  </si>
  <si>
    <t>Filtered records should display</t>
  </si>
  <si>
    <t>Data should sort correctly</t>
  </si>
  <si>
    <t>Pagination should work properly</t>
  </si>
  <si>
    <t>Details should update successfully</t>
  </si>
  <si>
    <t>Record should remove successfully</t>
  </si>
  <si>
    <t>TC_SHOP_048</t>
  </si>
  <si>
    <t>TC_SALES_057</t>
  </si>
  <si>
    <t>TC_QR MANAGE_70</t>
  </si>
  <si>
    <t>TC_BLOGS_75</t>
  </si>
  <si>
    <t>TC_FAQs_79</t>
  </si>
  <si>
    <t>TC_SUB_86</t>
  </si>
  <si>
    <t>TC_SUB_87</t>
  </si>
  <si>
    <t>TC_USER_93</t>
  </si>
  <si>
    <t>TC_USER_94</t>
  </si>
  <si>
    <t>Confirmation should display</t>
  </si>
  <si>
    <t>Page should load efficiently</t>
  </si>
  <si>
    <t>Agent should create successfully</t>
  </si>
  <si>
    <t>Validation should display</t>
  </si>
  <si>
    <t>Duplicate should reject</t>
  </si>
  <si>
    <t>List should display properly</t>
  </si>
  <si>
    <t>Record should delete successfully</t>
  </si>
  <si>
    <t>Unauthorized access should block</t>
  </si>
  <si>
    <t>Layout should display correctly</t>
  </si>
  <si>
    <t>Revenue data should match system</t>
  </si>
  <si>
    <t>Correct analytics should display</t>
  </si>
  <si>
    <t>Export should work correctly</t>
  </si>
  <si>
    <t>Correct data should display</t>
  </si>
  <si>
    <t>System should not crash</t>
  </si>
  <si>
    <t>Reports should load efficiently</t>
  </si>
  <si>
    <t>QR should download properly</t>
  </si>
  <si>
    <t>QR should redirect correctly</t>
  </si>
  <si>
    <t>Bulk generation should succeed</t>
  </si>
  <si>
    <t>QR should generate quickly</t>
  </si>
  <si>
    <t>Blog should add successfully</t>
  </si>
  <si>
    <t>Blog should update successfully</t>
  </si>
  <si>
    <t>Blog should delete successfully</t>
  </si>
  <si>
    <t>Image should upload successfully</t>
  </si>
  <si>
    <t>FAQ should add successfully</t>
  </si>
  <si>
    <t>FAQ should update successfully</t>
  </si>
  <si>
    <t>FAQ should delete successfully</t>
  </si>
  <si>
    <t>Plan should create successfully</t>
  </si>
  <si>
    <t>Plan should update successfully</t>
  </si>
  <si>
    <t>Plan should delete successfully</t>
  </si>
  <si>
    <t>System should handle properly</t>
  </si>
  <si>
    <t>Validation should reject</t>
  </si>
  <si>
    <t>Status should update correctly</t>
  </si>
  <si>
    <t>Admin should create successfully</t>
  </si>
  <si>
    <t>Admin should delete successfully</t>
  </si>
  <si>
    <t>Permissions should work correctly</t>
  </si>
  <si>
    <t>User should logout immediately</t>
  </si>
  <si>
    <t>Admin account exists</t>
  </si>
  <si>
    <t>Browser is installed (Chrome/Firefox/Edge)</t>
  </si>
  <si>
    <t>Login page available</t>
  </si>
  <si>
    <t>Password rules configured</t>
  </si>
  <si>
    <t>Lock policy enabled</t>
  </si>
  <si>
    <t>Email service active</t>
  </si>
  <si>
    <t>Email configured</t>
  </si>
  <si>
    <t>Admin user logged In</t>
  </si>
  <si>
    <r>
      <rPr>
        <b/>
        <sz val="12"/>
        <color theme="1"/>
        <rFont val="Times New Roman"/>
        <family val="1"/>
      </rPr>
      <t xml:space="preserve">Email ID: </t>
    </r>
    <r>
      <rPr>
        <sz val="12"/>
        <color theme="1"/>
        <rFont val="Times New Roman"/>
        <family val="1"/>
      </rPr>
      <t xml:space="preserve">admin@gmail.com
</t>
    </r>
    <r>
      <rPr>
        <b/>
        <sz val="12"/>
        <color theme="1"/>
        <rFont val="Times New Roman"/>
        <family val="1"/>
      </rPr>
      <t>password:</t>
    </r>
    <r>
      <rPr>
        <sz val="12"/>
        <color theme="1"/>
        <rFont val="Times New Roman"/>
        <family val="1"/>
      </rPr>
      <t xml:space="preserve"> admin@123</t>
    </r>
  </si>
  <si>
    <r>
      <rPr>
        <b/>
        <sz val="12"/>
        <color theme="1"/>
        <rFont val="Times New Roman"/>
        <family val="1"/>
      </rPr>
      <t xml:space="preserve">Email ID: </t>
    </r>
    <r>
      <rPr>
        <sz val="12"/>
        <color theme="1"/>
        <rFont val="Times New Roman"/>
        <family val="1"/>
      </rPr>
      <t xml:space="preserve">admin@gmail.com
</t>
    </r>
    <r>
      <rPr>
        <b/>
        <sz val="12"/>
        <color theme="1"/>
        <rFont val="Times New Roman"/>
        <family val="1"/>
      </rPr>
      <t>password:</t>
    </r>
    <r>
      <rPr>
        <sz val="12"/>
        <color theme="1"/>
        <rFont val="Times New Roman"/>
        <family val="1"/>
      </rPr>
      <t xml:space="preserve"> adm@124</t>
    </r>
  </si>
  <si>
    <t xml:space="preserve">1) Launch login URL
2) Enter valid email ID/username
3) Enter valid password 
4) Click login
</t>
  </si>
  <si>
    <t xml:space="preserve">1) Launch login URL
2) Enter valid email ID/username 
3) Enter In-valid/wrong password 
4) Click login
</t>
  </si>
  <si>
    <t xml:space="preserve">1) Launch login URL
2) Enter In-valid email ID/username
3) Enter valid password 
4) Click login
</t>
  </si>
  <si>
    <r>
      <rPr>
        <b/>
        <sz val="12"/>
        <color theme="1"/>
        <rFont val="Times New Roman"/>
        <family val="1"/>
      </rPr>
      <t xml:space="preserve">Email ID: </t>
    </r>
    <r>
      <rPr>
        <sz val="12"/>
        <color theme="1"/>
        <rFont val="Times New Roman"/>
        <family val="1"/>
      </rPr>
      <t xml:space="preserve">admi@mailcom
</t>
    </r>
    <r>
      <rPr>
        <b/>
        <sz val="12"/>
        <color theme="1"/>
        <rFont val="Times New Roman"/>
        <family val="1"/>
      </rPr>
      <t>password:</t>
    </r>
    <r>
      <rPr>
        <sz val="12"/>
        <color theme="1"/>
        <rFont val="Times New Roman"/>
        <family val="1"/>
      </rPr>
      <t xml:space="preserve"> admin@123</t>
    </r>
  </si>
  <si>
    <t xml:space="preserve">1) Launch login URL
2) Leave email field empty
3) Enter valid password 
4) Click login
</t>
  </si>
  <si>
    <r>
      <rPr>
        <b/>
        <sz val="12"/>
        <color theme="1"/>
        <rFont val="Times New Roman"/>
        <family val="1"/>
      </rPr>
      <t xml:space="preserve">Email ID: </t>
    </r>
    <r>
      <rPr>
        <sz val="12"/>
        <color theme="1"/>
        <rFont val="Times New Roman"/>
        <family val="1"/>
      </rPr>
      <t xml:space="preserve">
</t>
    </r>
    <r>
      <rPr>
        <b/>
        <sz val="12"/>
        <color theme="1"/>
        <rFont val="Times New Roman"/>
        <family val="1"/>
      </rPr>
      <t>password:</t>
    </r>
    <r>
      <rPr>
        <sz val="12"/>
        <color theme="1"/>
        <rFont val="Times New Roman"/>
        <family val="1"/>
      </rPr>
      <t xml:space="preserve"> admin@123</t>
    </r>
  </si>
  <si>
    <t xml:space="preserve">1) Launch login URL
2) Enter valid email ID/username
3) Leave password field empty
4) Click login
</t>
  </si>
  <si>
    <r>
      <rPr>
        <b/>
        <sz val="12"/>
        <color theme="1"/>
        <rFont val="Times New Roman"/>
        <family val="1"/>
      </rPr>
      <t xml:space="preserve">Email ID: </t>
    </r>
    <r>
      <rPr>
        <sz val="12"/>
        <color theme="1"/>
        <rFont val="Times New Roman"/>
        <family val="1"/>
      </rPr>
      <t xml:space="preserve">admin@gmail.com
</t>
    </r>
    <r>
      <rPr>
        <b/>
        <sz val="12"/>
        <color theme="1"/>
        <rFont val="Times New Roman"/>
        <family val="1"/>
      </rPr>
      <t>password:</t>
    </r>
  </si>
  <si>
    <t xml:space="preserve">1) Launch login URL
2) Enter valid email ID/username
3) Enter 4 length characters
4) Click login
</t>
  </si>
  <si>
    <r>
      <rPr>
        <b/>
        <sz val="12"/>
        <color theme="1"/>
        <rFont val="Times New Roman"/>
        <family val="1"/>
      </rPr>
      <t xml:space="preserve">Email ID: </t>
    </r>
    <r>
      <rPr>
        <sz val="12"/>
        <color theme="1"/>
        <rFont val="Times New Roman"/>
        <family val="1"/>
      </rPr>
      <t xml:space="preserve">admin@gmail.com
</t>
    </r>
    <r>
      <rPr>
        <b/>
        <sz val="12"/>
        <color theme="1"/>
        <rFont val="Times New Roman"/>
        <family val="1"/>
      </rPr>
      <t>password:</t>
    </r>
    <r>
      <rPr>
        <sz val="12"/>
        <color theme="1"/>
        <rFont val="Times New Roman"/>
        <family val="1"/>
      </rPr>
      <t xml:space="preserve"> admin</t>
    </r>
  </si>
  <si>
    <t xml:space="preserve">1) Launch login URL
2) Enter valid email ID/username
3) Enter 50 length characters
4) Click login
</t>
  </si>
  <si>
    <r>
      <rPr>
        <b/>
        <sz val="12"/>
        <color theme="1"/>
        <rFont val="Times New Roman"/>
        <family val="1"/>
      </rPr>
      <t xml:space="preserve">Email ID: </t>
    </r>
    <r>
      <rPr>
        <sz val="12"/>
        <color theme="1"/>
        <rFont val="Times New Roman"/>
        <family val="1"/>
      </rPr>
      <t xml:space="preserve">admin@gmail.com
</t>
    </r>
    <r>
      <rPr>
        <b/>
        <sz val="12"/>
        <color theme="1"/>
        <rFont val="Times New Roman"/>
        <family val="1"/>
      </rPr>
      <t>password:</t>
    </r>
    <r>
      <rPr>
        <sz val="12"/>
        <color theme="1"/>
        <rFont val="Times New Roman"/>
        <family val="1"/>
      </rPr>
      <t xml:space="preserve"> admin35xfrdgr@43gtrhjkk54thhy5567bgfg 4 5t224f</t>
    </r>
  </si>
  <si>
    <t xml:space="preserve">1) Launch login URL
2) Enter Invalid email ID/username
3) Enter password with spaces
4) Click login
</t>
  </si>
  <si>
    <t>1) Enter SQL query in fields</t>
  </si>
  <si>
    <t xml:space="preserve"> OR 1=1 --</t>
  </si>
  <si>
    <t>1) Enter script in fields</t>
  </si>
  <si>
    <t>alert(1)</t>
  </si>
  <si>
    <t xml:space="preserve">1) Launch login URL
2) Enter valid email ID/username 
3) Enter In-valid/wrong password 
4) Click login multiple times
</t>
  </si>
  <si>
    <t xml:space="preserve">1) Launch login URL
2) Enter valid email ID/username
3) Enter valid password 
4) Select "Remember Me"
5) Click login
</t>
  </si>
  <si>
    <t xml:space="preserve">1) Launch login URL
2) Click on 'Forgot Password' link
3) Enter admin user email ID
4) Click on Send
</t>
  </si>
  <si>
    <r>
      <rPr>
        <b/>
        <sz val="12"/>
        <color theme="1"/>
        <rFont val="Times New Roman"/>
        <family val="1"/>
      </rPr>
      <t xml:space="preserve">Email ID: </t>
    </r>
    <r>
      <rPr>
        <sz val="12"/>
        <color theme="1"/>
        <rFont val="Times New Roman"/>
        <family val="1"/>
      </rPr>
      <t xml:space="preserve">admin@gmail.com
</t>
    </r>
  </si>
  <si>
    <t xml:space="preserve">1) Check admin email inbox 
2) Click on reset password link
3) Enter new password 
4) Click on Update
</t>
  </si>
  <si>
    <r>
      <rPr>
        <b/>
        <sz val="12"/>
        <color theme="1"/>
        <rFont val="Times New Roman"/>
        <family val="1"/>
      </rPr>
      <t>password:</t>
    </r>
    <r>
      <rPr>
        <sz val="12"/>
        <color theme="1"/>
        <rFont val="Times New Roman"/>
        <family val="1"/>
      </rPr>
      <t xml:space="preserve"> admin@123456</t>
    </r>
  </si>
  <si>
    <t>Admin user logged In different browsers</t>
  </si>
  <si>
    <t>Admin User logged out</t>
  </si>
  <si>
    <t xml:space="preserve">1) Launch login URL
2) Enter valid email ID/username
3) Enter valid password 
4) Click login
5) Click logout
</t>
  </si>
  <si>
    <r>
      <rPr>
        <b/>
        <sz val="12"/>
        <color theme="1"/>
        <rFont val="Times New Roman"/>
        <family val="1"/>
      </rPr>
      <t>Email ID:</t>
    </r>
    <r>
      <rPr>
        <sz val="12"/>
        <color theme="1"/>
        <rFont val="Times New Roman"/>
        <family val="1"/>
      </rPr>
      <t xml:space="preserve"> admin@gmail.com
</t>
    </r>
    <r>
      <rPr>
        <b/>
        <sz val="12"/>
        <color theme="1"/>
        <rFont val="Times New Roman"/>
        <family val="1"/>
      </rPr>
      <t>password:</t>
    </r>
    <r>
      <rPr>
        <sz val="12"/>
        <color theme="1"/>
        <rFont val="Times New Roman"/>
        <family val="1"/>
      </rPr>
      <t xml:space="preserve"> admin@123</t>
    </r>
  </si>
  <si>
    <t xml:space="preserve">1) Click browser back button
</t>
  </si>
  <si>
    <t>Admin User logged In</t>
  </si>
  <si>
    <t>1) Navigate to Admin dashboard field</t>
  </si>
  <si>
    <t>1) Navigate to Admin dashboard field
2) Open sales tab</t>
  </si>
  <si>
    <t>Sales data available</t>
  </si>
  <si>
    <t>Transactions data available</t>
  </si>
  <si>
    <t>Payment data available</t>
  </si>
  <si>
    <t>Analytics enabled</t>
  </si>
  <si>
    <t>Empty database</t>
  </si>
  <si>
    <t>Dashboard accessible</t>
  </si>
  <si>
    <t>Responsive design enabled</t>
  </si>
  <si>
    <t>User logged out</t>
  </si>
  <si>
    <t>1) Navigate to Admin dashboard field
2) Open Transactions tab</t>
  </si>
  <si>
    <t>1) Navigate to Admin dashboard field
2) Open Payments tab</t>
  </si>
  <si>
    <t xml:space="preserve">1) Navigate to Admin dashboard field
</t>
  </si>
  <si>
    <t xml:space="preserve">1) Navigate to Shop Owners 
2) Click 'Add New Owner'
3) Provide all mandatory fields 
4) Click Next
5) Choose Subscription plan
6) Proceed with payment
</t>
  </si>
  <si>
    <t xml:space="preserve">1) Admin user logged In
2) Admin has access 
</t>
  </si>
  <si>
    <r>
      <rPr>
        <b/>
        <sz val="12"/>
        <color theme="1"/>
        <rFont val="Times New Roman"/>
        <family val="1"/>
      </rPr>
      <t>Full Name:</t>
    </r>
    <r>
      <rPr>
        <sz val="12"/>
        <color theme="1"/>
        <rFont val="Times New Roman"/>
        <family val="1"/>
      </rPr>
      <t xml:space="preserve"> John Doe
</t>
    </r>
    <r>
      <rPr>
        <b/>
        <sz val="12"/>
        <color theme="1"/>
        <rFont val="Times New Roman"/>
        <family val="1"/>
      </rPr>
      <t>Phone Number:</t>
    </r>
    <r>
      <rPr>
        <sz val="12"/>
        <color theme="1"/>
        <rFont val="Times New Roman"/>
        <family val="1"/>
      </rPr>
      <t xml:space="preserve"> 6002023233
</t>
    </r>
    <r>
      <rPr>
        <b/>
        <sz val="12"/>
        <color theme="1"/>
        <rFont val="Times New Roman"/>
        <family val="1"/>
      </rPr>
      <t xml:space="preserve">Email: </t>
    </r>
    <r>
      <rPr>
        <sz val="12"/>
        <color theme="1"/>
        <rFont val="Times New Roman"/>
        <family val="1"/>
      </rPr>
      <t>johndoe@gmail.com</t>
    </r>
    <r>
      <rPr>
        <b/>
        <sz val="12"/>
        <color theme="1"/>
        <rFont val="Times New Roman"/>
        <family val="1"/>
      </rPr>
      <t xml:space="preserve">
OTP: </t>
    </r>
    <r>
      <rPr>
        <sz val="12"/>
        <color theme="1"/>
        <rFont val="Times New Roman"/>
        <family val="1"/>
      </rPr>
      <t>325351</t>
    </r>
    <r>
      <rPr>
        <b/>
        <sz val="12"/>
        <color theme="1"/>
        <rFont val="Times New Roman"/>
        <family val="1"/>
      </rPr>
      <t xml:space="preserve">
Business Name:</t>
    </r>
    <r>
      <rPr>
        <sz val="12"/>
        <color theme="1"/>
        <rFont val="Times New Roman"/>
        <family val="1"/>
      </rPr>
      <t xml:space="preserve"> The Blossom Store</t>
    </r>
    <r>
      <rPr>
        <b/>
        <sz val="12"/>
        <color theme="1"/>
        <rFont val="Times New Roman"/>
        <family val="1"/>
      </rPr>
      <t xml:space="preserve">
City: </t>
    </r>
    <r>
      <rPr>
        <sz val="12"/>
        <color theme="1"/>
        <rFont val="Times New Roman"/>
        <family val="1"/>
      </rPr>
      <t>Hyderabad</t>
    </r>
    <r>
      <rPr>
        <b/>
        <sz val="12"/>
        <color theme="1"/>
        <rFont val="Times New Roman"/>
        <family val="1"/>
      </rPr>
      <t xml:space="preserve">
State: </t>
    </r>
    <r>
      <rPr>
        <sz val="12"/>
        <color theme="1"/>
        <rFont val="Times New Roman"/>
        <family val="1"/>
      </rPr>
      <t>Telangana</t>
    </r>
    <r>
      <rPr>
        <b/>
        <sz val="12"/>
        <color theme="1"/>
        <rFont val="Times New Roman"/>
        <family val="1"/>
      </rPr>
      <t xml:space="preserve">
Pincode: </t>
    </r>
    <r>
      <rPr>
        <sz val="12"/>
        <color theme="1"/>
        <rFont val="Times New Roman"/>
        <family val="1"/>
      </rPr>
      <t>500032</t>
    </r>
    <r>
      <rPr>
        <b/>
        <sz val="12"/>
        <color theme="1"/>
        <rFont val="Times New Roman"/>
        <family val="1"/>
      </rPr>
      <t xml:space="preserve">
Full Address: </t>
    </r>
    <r>
      <rPr>
        <sz val="12"/>
        <color theme="1"/>
        <rFont val="Times New Roman"/>
        <family val="1"/>
      </rPr>
      <t xml:space="preserve">Gachibowli, Telecomnagar
</t>
    </r>
  </si>
  <si>
    <t xml:space="preserve">1) Admin user logged In
2) Admin has access 
3) Add owner form available
</t>
  </si>
  <si>
    <t xml:space="preserve">1) Navigate to Shop Owners 
2) Click 'Add New Owner'
3) Provide all mandatory fields 
4) Click Next
</t>
  </si>
  <si>
    <r>
      <rPr>
        <b/>
        <sz val="12"/>
        <color theme="1"/>
        <rFont val="Times New Roman"/>
        <family val="1"/>
      </rPr>
      <t>Full Name:</t>
    </r>
    <r>
      <rPr>
        <sz val="12"/>
        <color theme="1"/>
        <rFont val="Times New Roman"/>
        <family val="1"/>
      </rPr>
      <t xml:space="preserve"> Swapnil
</t>
    </r>
    <r>
      <rPr>
        <b/>
        <sz val="12"/>
        <color theme="1"/>
        <rFont val="Times New Roman"/>
        <family val="1"/>
      </rPr>
      <t>Phone Number:</t>
    </r>
    <r>
      <rPr>
        <sz val="12"/>
        <color theme="1"/>
        <rFont val="Times New Roman"/>
        <family val="1"/>
      </rPr>
      <t xml:space="preserve"> 6530223233
</t>
    </r>
    <r>
      <rPr>
        <b/>
        <sz val="12"/>
        <color theme="1"/>
        <rFont val="Times New Roman"/>
        <family val="1"/>
      </rPr>
      <t xml:space="preserve">City: </t>
    </r>
    <r>
      <rPr>
        <sz val="12"/>
        <color theme="1"/>
        <rFont val="Times New Roman"/>
        <family val="1"/>
      </rPr>
      <t>Hyderabad</t>
    </r>
    <r>
      <rPr>
        <b/>
        <sz val="12"/>
        <color theme="1"/>
        <rFont val="Times New Roman"/>
        <family val="1"/>
      </rPr>
      <t xml:space="preserve">
Full Address: </t>
    </r>
    <r>
      <rPr>
        <sz val="12"/>
        <color theme="1"/>
        <rFont val="Times New Roman"/>
        <family val="1"/>
      </rPr>
      <t xml:space="preserve">Gachibowli, Telecomnagar
</t>
    </r>
  </si>
  <si>
    <t xml:space="preserve">1) Admin user logged In
2) Admin has access 
3) Existing owner available
</t>
  </si>
  <si>
    <t xml:space="preserve">1) Admin user logged In
2) Admin has access 
3) Form accessible
</t>
  </si>
  <si>
    <r>
      <rPr>
        <b/>
        <sz val="12"/>
        <color theme="1"/>
        <rFont val="Times New Roman"/>
        <family val="1"/>
      </rPr>
      <t>Full Name:</t>
    </r>
    <r>
      <rPr>
        <sz val="12"/>
        <color theme="1"/>
        <rFont val="Times New Roman"/>
        <family val="1"/>
      </rPr>
      <t xml:space="preserve"> John Doe
</t>
    </r>
    <r>
      <rPr>
        <b/>
        <sz val="12"/>
        <color theme="1"/>
        <rFont val="Times New Roman"/>
        <family val="1"/>
      </rPr>
      <t>Phone Number:</t>
    </r>
    <r>
      <rPr>
        <sz val="12"/>
        <color theme="1"/>
        <rFont val="Times New Roman"/>
        <family val="1"/>
      </rPr>
      <t xml:space="preserve"> 60020
</t>
    </r>
    <r>
      <rPr>
        <b/>
        <sz val="12"/>
        <color theme="1"/>
        <rFont val="Times New Roman"/>
        <family val="1"/>
      </rPr>
      <t xml:space="preserve">Email: </t>
    </r>
    <r>
      <rPr>
        <sz val="12"/>
        <color theme="1"/>
        <rFont val="Times New Roman"/>
        <family val="1"/>
      </rPr>
      <t>johndoe@gmail.com</t>
    </r>
    <r>
      <rPr>
        <b/>
        <sz val="12"/>
        <color theme="1"/>
        <rFont val="Times New Roman"/>
        <family val="1"/>
      </rPr>
      <t xml:space="preserve">
OTP: </t>
    </r>
    <r>
      <rPr>
        <sz val="12"/>
        <color theme="1"/>
        <rFont val="Times New Roman"/>
        <family val="1"/>
      </rPr>
      <t>325351</t>
    </r>
    <r>
      <rPr>
        <b/>
        <sz val="12"/>
        <color theme="1"/>
        <rFont val="Times New Roman"/>
        <family val="1"/>
      </rPr>
      <t xml:space="preserve">
Business Name:</t>
    </r>
    <r>
      <rPr>
        <sz val="12"/>
        <color theme="1"/>
        <rFont val="Times New Roman"/>
        <family val="1"/>
      </rPr>
      <t xml:space="preserve"> The Blossom Store</t>
    </r>
    <r>
      <rPr>
        <b/>
        <sz val="12"/>
        <color theme="1"/>
        <rFont val="Times New Roman"/>
        <family val="1"/>
      </rPr>
      <t xml:space="preserve">
City: </t>
    </r>
    <r>
      <rPr>
        <sz val="12"/>
        <color theme="1"/>
        <rFont val="Times New Roman"/>
        <family val="1"/>
      </rPr>
      <t>Hyderabad</t>
    </r>
    <r>
      <rPr>
        <b/>
        <sz val="12"/>
        <color theme="1"/>
        <rFont val="Times New Roman"/>
        <family val="1"/>
      </rPr>
      <t xml:space="preserve">
State: </t>
    </r>
    <r>
      <rPr>
        <sz val="12"/>
        <color theme="1"/>
        <rFont val="Times New Roman"/>
        <family val="1"/>
      </rPr>
      <t>Telangana</t>
    </r>
    <r>
      <rPr>
        <b/>
        <sz val="12"/>
        <color theme="1"/>
        <rFont val="Times New Roman"/>
        <family val="1"/>
      </rPr>
      <t xml:space="preserve">
Pincode: </t>
    </r>
    <r>
      <rPr>
        <sz val="12"/>
        <color theme="1"/>
        <rFont val="Times New Roman"/>
        <family val="1"/>
      </rPr>
      <t>500032</t>
    </r>
    <r>
      <rPr>
        <b/>
        <sz val="12"/>
        <color theme="1"/>
        <rFont val="Times New Roman"/>
        <family val="1"/>
      </rPr>
      <t xml:space="preserve">
Full Address: </t>
    </r>
    <r>
      <rPr>
        <sz val="12"/>
        <color theme="1"/>
        <rFont val="Times New Roman"/>
        <family val="1"/>
      </rPr>
      <t xml:space="preserve">Gachibowli, Telecomnagar
</t>
    </r>
  </si>
  <si>
    <r>
      <rPr>
        <b/>
        <sz val="12"/>
        <color theme="1"/>
        <rFont val="Times New Roman"/>
        <family val="1"/>
      </rPr>
      <t>Full Name:</t>
    </r>
    <r>
      <rPr>
        <sz val="12"/>
        <color theme="1"/>
        <rFont val="Times New Roman"/>
        <family val="1"/>
      </rPr>
      <t xml:space="preserve"> Sw
</t>
    </r>
    <r>
      <rPr>
        <b/>
        <sz val="12"/>
        <color theme="1"/>
        <rFont val="Times New Roman"/>
        <family val="1"/>
      </rPr>
      <t>Phone Number:</t>
    </r>
    <r>
      <rPr>
        <sz val="12"/>
        <color theme="1"/>
        <rFont val="Times New Roman"/>
        <family val="1"/>
      </rPr>
      <t xml:space="preserve"> 65302
</t>
    </r>
    <r>
      <rPr>
        <b/>
        <sz val="12"/>
        <color theme="1"/>
        <rFont val="Times New Roman"/>
        <family val="1"/>
      </rPr>
      <t xml:space="preserve">City: </t>
    </r>
    <r>
      <rPr>
        <sz val="12"/>
        <color theme="1"/>
        <rFont val="Times New Roman"/>
        <family val="1"/>
      </rPr>
      <t>Hyderabad</t>
    </r>
    <r>
      <rPr>
        <b/>
        <sz val="12"/>
        <color theme="1"/>
        <rFont val="Times New Roman"/>
        <family val="1"/>
      </rPr>
      <t xml:space="preserve">
Full Address: </t>
    </r>
    <r>
      <rPr>
        <sz val="12"/>
        <color theme="1"/>
        <rFont val="Times New Roman"/>
        <family val="1"/>
      </rPr>
      <t xml:space="preserve">Gachibowli, Telecomnagar
</t>
    </r>
  </si>
  <si>
    <r>
      <rPr>
        <b/>
        <sz val="12"/>
        <color theme="1"/>
        <rFont val="Times New Roman"/>
        <family val="1"/>
      </rPr>
      <t>Full Name:</t>
    </r>
    <r>
      <rPr>
        <sz val="12"/>
        <color theme="1"/>
        <rFont val="Times New Roman"/>
        <family val="1"/>
      </rPr>
      <t xml:space="preserve"> S473y2bfesH39gjr837efhhdver387ey
</t>
    </r>
    <r>
      <rPr>
        <b/>
        <sz val="12"/>
        <color theme="1"/>
        <rFont val="Times New Roman"/>
        <family val="1"/>
      </rPr>
      <t>Phone Number:</t>
    </r>
    <r>
      <rPr>
        <sz val="12"/>
        <color theme="1"/>
        <rFont val="Times New Roman"/>
        <family val="1"/>
      </rPr>
      <t xml:space="preserve"> 65302
</t>
    </r>
    <r>
      <rPr>
        <b/>
        <sz val="12"/>
        <color theme="1"/>
        <rFont val="Times New Roman"/>
        <family val="1"/>
      </rPr>
      <t xml:space="preserve">City: </t>
    </r>
    <r>
      <rPr>
        <sz val="12"/>
        <color theme="1"/>
        <rFont val="Times New Roman"/>
        <family val="1"/>
      </rPr>
      <t>Hyderabad</t>
    </r>
    <r>
      <rPr>
        <b/>
        <sz val="12"/>
        <color theme="1"/>
        <rFont val="Times New Roman"/>
        <family val="1"/>
      </rPr>
      <t xml:space="preserve">
Full Address: </t>
    </r>
    <r>
      <rPr>
        <sz val="12"/>
        <color theme="1"/>
        <rFont val="Times New Roman"/>
        <family val="1"/>
      </rPr>
      <t xml:space="preserve">Gachibowli, Telecomnagar
</t>
    </r>
  </si>
  <si>
    <r>
      <rPr>
        <b/>
        <sz val="12"/>
        <color theme="1"/>
        <rFont val="Times New Roman"/>
        <family val="1"/>
      </rPr>
      <t>Full Name:</t>
    </r>
    <r>
      <rPr>
        <sz val="12"/>
        <color theme="1"/>
        <rFont val="Times New Roman"/>
        <family val="1"/>
      </rPr>
      <t xml:space="preserve"> S473y2bfesH3+=/*+9gjr8_____y
</t>
    </r>
    <r>
      <rPr>
        <b/>
        <sz val="12"/>
        <color theme="1"/>
        <rFont val="Times New Roman"/>
        <family val="1"/>
      </rPr>
      <t>Phone Number:</t>
    </r>
    <r>
      <rPr>
        <sz val="12"/>
        <color theme="1"/>
        <rFont val="Times New Roman"/>
        <family val="1"/>
      </rPr>
      <t xml:space="preserve"> 65302
</t>
    </r>
    <r>
      <rPr>
        <b/>
        <sz val="12"/>
        <color theme="1"/>
        <rFont val="Times New Roman"/>
        <family val="1"/>
      </rPr>
      <t xml:space="preserve">City: </t>
    </r>
    <r>
      <rPr>
        <sz val="12"/>
        <color theme="1"/>
        <rFont val="Times New Roman"/>
        <family val="1"/>
      </rPr>
      <t>Hyderabad</t>
    </r>
    <r>
      <rPr>
        <b/>
        <sz val="12"/>
        <color theme="1"/>
        <rFont val="Times New Roman"/>
        <family val="1"/>
      </rPr>
      <t xml:space="preserve">
Full Address: </t>
    </r>
    <r>
      <rPr>
        <sz val="12"/>
        <color theme="1"/>
        <rFont val="Times New Roman"/>
        <family val="1"/>
      </rPr>
      <t xml:space="preserve">Gachibowli, Telecomnagar
</t>
    </r>
  </si>
  <si>
    <t xml:space="preserve">1) Check Shop Owner registerd email 
2) Click on reset password 
</t>
  </si>
  <si>
    <t>Email service disabled</t>
  </si>
  <si>
    <t>1) Shop Owner account exists</t>
  </si>
  <si>
    <t>1) Verify if Shop Owner received QR code after store creation</t>
  </si>
  <si>
    <t xml:space="preserve">1) Navigate to Shop Owners dashboard
2) View the shop owner details in the display
</t>
  </si>
  <si>
    <t xml:space="preserve">1) Navigate to Shop Owners dashboard
2) Click on Edit button
3) Update the Owner name and Business name fields
4) Click on Save
</t>
  </si>
  <si>
    <r>
      <rPr>
        <b/>
        <sz val="12"/>
        <color theme="1"/>
        <rFont val="Times New Roman"/>
        <family val="1"/>
      </rPr>
      <t xml:space="preserve">Full Name: </t>
    </r>
    <r>
      <rPr>
        <sz val="12"/>
        <color theme="1"/>
        <rFont val="Times New Roman"/>
        <family val="1"/>
      </rPr>
      <t xml:space="preserve">John Smith
</t>
    </r>
    <r>
      <rPr>
        <b/>
        <sz val="12"/>
        <color theme="1"/>
        <rFont val="Times New Roman"/>
        <family val="1"/>
      </rPr>
      <t>Business Name:</t>
    </r>
    <r>
      <rPr>
        <sz val="12"/>
        <color theme="1"/>
        <rFont val="Times New Roman"/>
        <family val="1"/>
      </rPr>
      <t xml:space="preserve"> Blossom Store</t>
    </r>
  </si>
  <si>
    <t xml:space="preserve">1) Navigate to Shop Owners dashboard
2) Select the shop owner details
3) Click on delete button
4) Confirm delete to proceed
</t>
  </si>
  <si>
    <t>1) Non-admin logged in</t>
  </si>
  <si>
    <t xml:space="preserve">1) Navigate to Shop Owners dashboard
2) Naviagate to Profile Info
</t>
  </si>
  <si>
    <t>1) Large data exists</t>
  </si>
  <si>
    <t xml:space="preserve">1) Navigate to Shop Owners dashboard
2) Enter valid name/emai/phone/business name
</t>
  </si>
  <si>
    <r>
      <rPr>
        <b/>
        <sz val="12"/>
        <color theme="1"/>
        <rFont val="Times New Roman"/>
        <family val="1"/>
      </rPr>
      <t>Phone:</t>
    </r>
    <r>
      <rPr>
        <sz val="12"/>
        <color theme="1"/>
        <rFont val="Times New Roman"/>
        <family val="1"/>
      </rPr>
      <t>7687676768</t>
    </r>
  </si>
  <si>
    <t>1) Shop Owner accounts records exists</t>
  </si>
  <si>
    <t xml:space="preserve">1) Navigate to Shop Owners dashboard
2) Click on Active or Inactive or Pending filter button to display the status
</t>
  </si>
  <si>
    <t>More than one page exists</t>
  </si>
  <si>
    <t>1) Navigate to Shop Owners dashboard
2) Click on relevant pages</t>
  </si>
  <si>
    <t xml:space="preserve">1) Navigate to Shop Owners dashboard
2) Sort columns by various filters
</t>
  </si>
  <si>
    <t xml:space="preserve">1) Navigate to Shop Owners dashboard
2) Go to Sales Agents tab
3) Click on 'Add Agent' button
4) Provide all mandatory fields
5) Click on Create
</t>
  </si>
  <si>
    <r>
      <rPr>
        <b/>
        <sz val="12"/>
        <color theme="1"/>
        <rFont val="Times New Roman"/>
        <family val="1"/>
      </rPr>
      <t>Full Name:</t>
    </r>
    <r>
      <rPr>
        <sz val="12"/>
        <color theme="1"/>
        <rFont val="Times New Roman"/>
        <family val="1"/>
      </rPr>
      <t xml:space="preserve"> Karthik
</t>
    </r>
    <r>
      <rPr>
        <b/>
        <sz val="12"/>
        <color theme="1"/>
        <rFont val="Times New Roman"/>
        <family val="1"/>
      </rPr>
      <t>Email:</t>
    </r>
    <r>
      <rPr>
        <sz val="12"/>
        <color theme="1"/>
        <rFont val="Times New Roman"/>
        <family val="1"/>
      </rPr>
      <t xml:space="preserve"> karthikgopanna@gmail.com
</t>
    </r>
    <r>
      <rPr>
        <b/>
        <sz val="12"/>
        <color theme="1"/>
        <rFont val="Times New Roman"/>
        <family val="1"/>
      </rPr>
      <t>Phone Number:</t>
    </r>
    <r>
      <rPr>
        <sz val="12"/>
        <color theme="1"/>
        <rFont val="Times New Roman"/>
        <family val="1"/>
      </rPr>
      <t xml:space="preserve"> 8651664512
</t>
    </r>
    <r>
      <rPr>
        <b/>
        <sz val="12"/>
        <color theme="1"/>
        <rFont val="Times New Roman"/>
        <family val="1"/>
      </rPr>
      <t>Commission Percentage:</t>
    </r>
    <r>
      <rPr>
        <sz val="12"/>
        <color theme="1"/>
        <rFont val="Times New Roman"/>
        <family val="1"/>
      </rPr>
      <t xml:space="preserve"> 2
</t>
    </r>
  </si>
  <si>
    <t xml:space="preserve">1) Navigate to Shop Owners dashboard
2) Go to Sales Agents tab
3) Click on 'Add Agent' button
4) Provide invalid email ID
5) Click on Create
</t>
  </si>
  <si>
    <r>
      <rPr>
        <b/>
        <sz val="12"/>
        <color theme="1"/>
        <rFont val="Times New Roman"/>
        <family val="1"/>
      </rPr>
      <t>Full Name:</t>
    </r>
    <r>
      <rPr>
        <sz val="12"/>
        <color theme="1"/>
        <rFont val="Times New Roman"/>
        <family val="1"/>
      </rPr>
      <t xml:space="preserve"> Manasa
</t>
    </r>
    <r>
      <rPr>
        <b/>
        <sz val="12"/>
        <color theme="1"/>
        <rFont val="Times New Roman"/>
        <family val="1"/>
      </rPr>
      <t>Email:</t>
    </r>
    <r>
      <rPr>
        <sz val="12"/>
        <color theme="1"/>
        <rFont val="Times New Roman"/>
        <family val="1"/>
      </rPr>
      <t xml:space="preserve"> man@gm
</t>
    </r>
    <r>
      <rPr>
        <b/>
        <sz val="12"/>
        <color theme="1"/>
        <rFont val="Times New Roman"/>
        <family val="1"/>
      </rPr>
      <t>Phone Number:</t>
    </r>
    <r>
      <rPr>
        <sz val="12"/>
        <color theme="1"/>
        <rFont val="Times New Roman"/>
        <family val="1"/>
      </rPr>
      <t xml:space="preserve"> 8651664512
</t>
    </r>
    <r>
      <rPr>
        <b/>
        <sz val="12"/>
        <color theme="1"/>
        <rFont val="Times New Roman"/>
        <family val="1"/>
      </rPr>
      <t>Commission Percentage:</t>
    </r>
    <r>
      <rPr>
        <sz val="12"/>
        <color theme="1"/>
        <rFont val="Times New Roman"/>
        <family val="1"/>
      </rPr>
      <t xml:space="preserve"> 2
</t>
    </r>
  </si>
  <si>
    <t>Sales agent data already exists</t>
  </si>
  <si>
    <t xml:space="preserve">1) Verify if sales agent received an welcome email with credentials
</t>
  </si>
  <si>
    <t>Sales Agents data exist</t>
  </si>
  <si>
    <t xml:space="preserve">1) Navigate to Shop Owners dashboard
2) Go to Sales Agents tab
</t>
  </si>
  <si>
    <t xml:space="preserve">1) Navigate to Shop Owners dashboard
2) Go to Sales Agents tab
3) Click on Edit button
4) Provide all mandatory fields
5) Click on Create
</t>
  </si>
  <si>
    <r>
      <rPr>
        <b/>
        <sz val="12"/>
        <color theme="1"/>
        <rFont val="Times New Roman"/>
        <family val="1"/>
      </rPr>
      <t>Full Name:</t>
    </r>
    <r>
      <rPr>
        <sz val="12"/>
        <color theme="1"/>
        <rFont val="Times New Roman"/>
        <family val="1"/>
      </rPr>
      <t xml:space="preserve"> Hussain
</t>
    </r>
    <r>
      <rPr>
        <b/>
        <sz val="12"/>
        <color theme="1"/>
        <rFont val="Times New Roman"/>
        <family val="1"/>
      </rPr>
      <t>Email:</t>
    </r>
    <r>
      <rPr>
        <sz val="12"/>
        <color theme="1"/>
        <rFont val="Times New Roman"/>
        <family val="1"/>
      </rPr>
      <t xml:space="preserve"> hussainshaik@gmail.com
</t>
    </r>
    <r>
      <rPr>
        <b/>
        <sz val="12"/>
        <color theme="1"/>
        <rFont val="Times New Roman"/>
        <family val="1"/>
      </rPr>
      <t>Phone Number:</t>
    </r>
    <r>
      <rPr>
        <sz val="12"/>
        <color theme="1"/>
        <rFont val="Times New Roman"/>
        <family val="1"/>
      </rPr>
      <t xml:space="preserve"> 8652562210
</t>
    </r>
    <r>
      <rPr>
        <b/>
        <sz val="12"/>
        <color theme="1"/>
        <rFont val="Times New Roman"/>
        <family val="1"/>
      </rPr>
      <t>Commission Percentage:</t>
    </r>
    <r>
      <rPr>
        <sz val="12"/>
        <color theme="1"/>
        <rFont val="Times New Roman"/>
        <family val="1"/>
      </rPr>
      <t xml:space="preserve"> 1
</t>
    </r>
  </si>
  <si>
    <t xml:space="preserve">1) Navigate to Shop Owners dashboard
2) Go to Sales Agents tab
3) Click on Delete button
</t>
  </si>
  <si>
    <t>System displays success message as the sales agent updated successfully</t>
  </si>
  <si>
    <t>Unauthorized user exists</t>
  </si>
  <si>
    <t>1) Try accessing sales agent data</t>
  </si>
  <si>
    <t>Non admin user doesn’t have access to sales agent data</t>
  </si>
  <si>
    <t>Sales Agent deletes and the count has been updated</t>
  </si>
  <si>
    <t>1) Resize the screen</t>
  </si>
  <si>
    <t>Form fits the screen properly</t>
  </si>
  <si>
    <t>1) Log in as admin User
2) Navigate to Analytics tab</t>
  </si>
  <si>
    <t>Entire platform Analytics data available</t>
  </si>
  <si>
    <t>Revenue data exists</t>
  </si>
  <si>
    <t>7 days, 30 days, 90 days</t>
  </si>
  <si>
    <t>Verify graph performance with data validation</t>
  </si>
  <si>
    <t>Graph images exists</t>
  </si>
  <si>
    <t>1) Navigate to Analytics tab
2) Observe the graph data matches with monthly revenue and transactions</t>
  </si>
  <si>
    <t>1) Navigate to Analytics tab
2) Observe the transaction summary card</t>
  </si>
  <si>
    <t>Date range filters exists</t>
  </si>
  <si>
    <t>1) Navigate to Analytics tab
2) Observe the platform performance metrics across the filters</t>
  </si>
  <si>
    <t>Large data exists</t>
  </si>
  <si>
    <t>1) Navigate to Analytics tab
2) Observe the platform Analytics page</t>
  </si>
  <si>
    <t>1) Navigate to Analytics tab
2) Observe the platform Analytics page loading/respond time</t>
  </si>
  <si>
    <t>QR module enabled</t>
  </si>
  <si>
    <t>1) Navigate to QR management page
2) Click on generate button</t>
  </si>
  <si>
    <t xml:space="preserve">QR generated </t>
  </si>
  <si>
    <t xml:space="preserve">1) Navigate to QR management page
2) View the generated QR code and click on the download button
</t>
  </si>
  <si>
    <t xml:space="preserve">1) Navigate to QR management page
2) View the generated QR code and scan the QR code
</t>
  </si>
  <si>
    <t>Bulk feature enabled</t>
  </si>
  <si>
    <t xml:space="preserve">1) Navigate to QR management page
2) Generate bulk QR codes
</t>
  </si>
  <si>
    <t>Verify clicking on PNG button downloads directly</t>
  </si>
  <si>
    <t xml:space="preserve">1) Navigate to QR management page
2) Click on PNG button to download
</t>
  </si>
  <si>
    <t>QR service active</t>
  </si>
  <si>
    <t>Admin logged in</t>
  </si>
  <si>
    <t>1) Navigate to Blogs management page
2) Click on add button 
3) Provide all manatory fields
4) Click on Create</t>
  </si>
  <si>
    <t>Blog data already exists</t>
  </si>
  <si>
    <t>1) Navigate to Blogs management page
2) Click on Edit button 
3) Provide all manatory fields
4) Click on Update button</t>
  </si>
  <si>
    <r>
      <rPr>
        <b/>
        <sz val="12"/>
        <color theme="1"/>
        <rFont val="Times New Roman"/>
        <family val="1"/>
      </rPr>
      <t>Title:</t>
    </r>
    <r>
      <rPr>
        <sz val="12"/>
        <color theme="1"/>
        <rFont val="Times New Roman"/>
        <family val="1"/>
      </rPr>
      <t xml:space="preserve"> How to Use
</t>
    </r>
    <r>
      <rPr>
        <b/>
        <sz val="12"/>
        <color theme="1"/>
        <rFont val="Times New Roman"/>
        <family val="1"/>
      </rPr>
      <t>Content:</t>
    </r>
    <r>
      <rPr>
        <sz val="12"/>
        <color theme="1"/>
        <rFont val="Times New Roman"/>
        <family val="1"/>
      </rPr>
      <t xml:space="preserve"> Scan, Save and Smile</t>
    </r>
  </si>
  <si>
    <r>
      <rPr>
        <b/>
        <sz val="12"/>
        <color theme="1"/>
        <rFont val="Times New Roman"/>
        <family val="1"/>
      </rPr>
      <t>Title:</t>
    </r>
    <r>
      <rPr>
        <sz val="12"/>
        <color theme="1"/>
        <rFont val="Times New Roman"/>
        <family val="1"/>
      </rPr>
      <t xml:space="preserve"> How to Use
</t>
    </r>
    <r>
      <rPr>
        <b/>
        <sz val="12"/>
        <color theme="1"/>
        <rFont val="Times New Roman"/>
        <family val="1"/>
      </rPr>
      <t>Content:</t>
    </r>
    <r>
      <rPr>
        <sz val="12"/>
        <color theme="1"/>
        <rFont val="Times New Roman"/>
        <family val="1"/>
      </rPr>
      <t xml:space="preserve"> Customer scans the QR code, and enter purchase amount, Gets an instant discount</t>
    </r>
  </si>
  <si>
    <t xml:space="preserve">1) Navigate to Blogs management page
2) Click on Delete button 
</t>
  </si>
  <si>
    <t xml:space="preserve">1) Navigate to Blogs management page
2) Leave mandatory fields empty
</t>
  </si>
  <si>
    <t>1) Navigate to Blogs management page
2) Click on add button 
3) Provide all manatory fields and upload valid image format
4) Click on Create</t>
  </si>
  <si>
    <t>1) Navigate to FAQs management page
2) Click on add button 
3) Provide all manatory fields 
4) Click on Create</t>
  </si>
  <si>
    <r>
      <rPr>
        <b/>
        <sz val="12"/>
        <color theme="1"/>
        <rFont val="Times New Roman"/>
        <family val="1"/>
      </rPr>
      <t xml:space="preserve">Question: </t>
    </r>
    <r>
      <rPr>
        <sz val="12"/>
        <color theme="1"/>
        <rFont val="Times New Roman"/>
        <family val="1"/>
      </rPr>
      <t xml:space="preserve">
Do customers need to create an account to use it?
</t>
    </r>
    <r>
      <rPr>
        <b/>
        <sz val="12"/>
        <color theme="1"/>
        <rFont val="Times New Roman"/>
        <family val="1"/>
      </rPr>
      <t>Answer:</t>
    </r>
    <r>
      <rPr>
        <sz val="12"/>
        <color theme="1"/>
        <rFont val="Times New Roman"/>
        <family val="1"/>
      </rPr>
      <t xml:space="preserve"> No, customers can scan QR codes and view offers without creating an account.</t>
    </r>
  </si>
  <si>
    <t>FAQs data exists</t>
  </si>
  <si>
    <t>1) Navigate to FAQs management page
2) Click on Edit button 
3) Provide all manatory fields 
4) Click on Create</t>
  </si>
  <si>
    <t xml:space="preserve">1) Navigate to FAQs management page
2) Click on Delete button 
</t>
  </si>
  <si>
    <t>1) Navigate to FAQs management page
2) Click on add button 
3) Leave all manatory fields 
4) Click on Create</t>
  </si>
  <si>
    <t>1) Navigate to Subscription plan page
2) Click on add button 
3) Fill all manatory fields 
4) Click on Create</t>
  </si>
  <si>
    <t>Basic Plan
BASIC
Perfect for small businesses
₹ 399.00 / month
Quarterly: 999.00
Yearly: 1999.00
✔ 2 - Stores
✔ QR Discount Campaigns
✔ Customer Analytics
✔ Unlimited Scans
✔ Multi-Store Support
✔ Real-Time Dashboard
✔ Employee Management
✔ Pass Management
✔ Digital Khatha System
✔ Discount Redemption Tracking
✔ Customer Visit Tracking
✔ Business Reports</t>
  </si>
  <si>
    <t>Subscription plan data exists</t>
  </si>
  <si>
    <t>1) Navigate to Subscription plan page
2) Click on Edit button 
3) Update the changes
4) Click on Save/Update</t>
  </si>
  <si>
    <t>Standard Plan
STD-001
A balanced plan for growing businesses requiring essential features.
₹ 899.00 / month
Quarterly: 2199.00
Yearly: 3199.00
✔ 5 - Stores
✔ QR Discount Campaigns
✔ Customer Analytics
✔ Unlimited Scans
✔ Multi-Store Support
✔ Real-Time Dashboard
✔ Employee Management
✔ Pass Management
✔ Digital Khatha System
✔ Discount Redemption Tracking
✔ Customer Visit Tracking
✔ Business Reports</t>
  </si>
  <si>
    <t xml:space="preserve">1) Navigate to Subscription plan page
2) Click on Delete button 
</t>
  </si>
  <si>
    <t>1) Navigate to Subscription plan page
2) Click on Edit button 
3) Update the changes (Enter maximum amount)
4) Click on Save/Update</t>
  </si>
  <si>
    <t>1) Navigate to Subscription plan page
2) Click on Edit button 
3) Update the changes (Enter negative amount)
4) Click on Save/Update</t>
  </si>
  <si>
    <t xml:space="preserve">
₹ -899.00 / month
</t>
  </si>
  <si>
    <t>1) Navigate to Subscription plan page
2) Click on Edit button 
3) Update the changes (Change the status)
4) Click on Save/Update</t>
  </si>
  <si>
    <t>Non-admin logged in</t>
  </si>
  <si>
    <t>1) User doesn’t have access to the subscription plan</t>
  </si>
  <si>
    <t xml:space="preserve">1) Navigate to User Management
2) Click on Add button
3) Provide all mandatory fields
4) Click on Create
</t>
  </si>
  <si>
    <t>Admin User exists</t>
  </si>
  <si>
    <t>Admin logged in
Admin has access to it</t>
  </si>
  <si>
    <t xml:space="preserve">1) Navigate to User Management
2) Click on Edit button
3) Provide all mandatory fields
4) Click on Update
</t>
  </si>
  <si>
    <t xml:space="preserve">1) Navigate to User Management
2) Click on Delete button
</t>
  </si>
  <si>
    <t>Admin has access to add another admin</t>
  </si>
  <si>
    <t>1) User doesn’t have access to the Admin data</t>
  </si>
  <si>
    <t>1) Remove the rule</t>
  </si>
  <si>
    <t>Login successful and admin dashboard displayed</t>
  </si>
  <si>
    <t>System displays an error message as Invalid credentials</t>
  </si>
  <si>
    <t>A validation message displays to provide required fields</t>
  </si>
  <si>
    <t>Displays an error message as the password exceeds the minimum characters</t>
  </si>
  <si>
    <t>Displays an error message as the password is Invalid</t>
  </si>
  <si>
    <r>
      <rPr>
        <b/>
        <sz val="12"/>
        <color theme="1"/>
        <rFont val="Times New Roman"/>
        <family val="1"/>
      </rPr>
      <t xml:space="preserve">Email ID: 
</t>
    </r>
    <r>
      <rPr>
        <sz val="12"/>
        <color theme="1"/>
        <rFont val="Times New Roman"/>
        <family val="1"/>
      </rPr>
      <t xml:space="preserve">' admin@test.com '
</t>
    </r>
    <r>
      <rPr>
        <b/>
        <sz val="12"/>
        <color theme="1"/>
        <rFont val="Times New Roman"/>
        <family val="1"/>
      </rPr>
      <t>password:</t>
    </r>
    <r>
      <rPr>
        <sz val="12"/>
        <color theme="1"/>
        <rFont val="Times New Roman"/>
        <family val="1"/>
      </rPr>
      <t xml:space="preserve">   admin@123  </t>
    </r>
  </si>
  <si>
    <t>System rejects SQL injection</t>
  </si>
  <si>
    <t>Trailing spaces were trimmed but not leading spaces</t>
  </si>
  <si>
    <t>System should trim unnecessary spaces</t>
  </si>
  <si>
    <t>Account lock functionality is not added</t>
  </si>
  <si>
    <t>Admin user logged In successfully</t>
  </si>
  <si>
    <t>XSS attack is rejected</t>
  </si>
  <si>
    <t>User unable to find "Remember Me" function</t>
  </si>
  <si>
    <t>User successfully redirects to forgot password recovery page</t>
  </si>
  <si>
    <t>User received email with reset password link</t>
  </si>
  <si>
    <t>User stays logged in until logout from the system</t>
  </si>
  <si>
    <t>This function is not available</t>
  </si>
  <si>
    <t>User log out works manually</t>
  </si>
  <si>
    <t>User able to login in different bowsers and the data reflects the same</t>
  </si>
  <si>
    <t xml:space="preserve">System rejects Admin user to login </t>
  </si>
  <si>
    <t>User lands on login page</t>
  </si>
  <si>
    <t>Verify Admin can export data</t>
  </si>
  <si>
    <t xml:space="preserve">1) Navigate to Admin dashboard field
2) Click on Export Data
</t>
  </si>
  <si>
    <t>The file should be downloaded in specified format</t>
  </si>
  <si>
    <t xml:space="preserve">Dashboard page displays the entire platform metrics </t>
  </si>
  <si>
    <t>Sales tab displays subscription status, genrated revenue by plan, monthly revenue data accurately</t>
  </si>
  <si>
    <t>Transaction tab displays the data and graphical images properly</t>
  </si>
  <si>
    <t>Payments data reflects correct results</t>
  </si>
  <si>
    <t xml:space="preserve">Verify filter application across the tabs </t>
  </si>
  <si>
    <t>1) Navigate to Admin dashboard field
2) Open sales tab
3) Click on all filters and observe the data reflection</t>
  </si>
  <si>
    <t>Today, 7 days, 30 days, 90 days, Specific date, Cstome date range</t>
  </si>
  <si>
    <t>Data across all filters should reflect accurately</t>
  </si>
  <si>
    <t>Data doesn’t change across the specific data and custome range</t>
  </si>
  <si>
    <t>Overall metrics doesn’t change with custome date filters</t>
  </si>
  <si>
    <t>System handles empty state gracefully</t>
  </si>
  <si>
    <t>System downloads the shop owner details, payment data in correct format</t>
  </si>
  <si>
    <t xml:space="preserve">System gracefully adapts the application </t>
  </si>
  <si>
    <t>Non admin user doesn’t have access shop owner data</t>
  </si>
  <si>
    <t>Verify adding shop owner with Invalid data</t>
  </si>
  <si>
    <t xml:space="preserve">1) Navigate to Shop Owners 
2) Click 'Add New Owner'
3) Provide all mandatory fields (invalid data for shop owner)
4) Click Next
</t>
  </si>
  <si>
    <t>Shop owner added and reflects in the display</t>
  </si>
  <si>
    <t>User remains on same page</t>
  </si>
  <si>
    <t>Sysem succesfully create the duplication of owner data</t>
  </si>
  <si>
    <t>Duplication of shop owner is allowed</t>
  </si>
  <si>
    <t>System accepts invalid data in shop owner name field</t>
  </si>
  <si>
    <t>Admin portal accepts invalid data in owner details while creating a shop owner account</t>
  </si>
  <si>
    <t>System displays validation error message to provide correct data</t>
  </si>
  <si>
    <t>Shop owner name field accepts fewer characters than the minimum required</t>
  </si>
  <si>
    <t>System accepts less characters and moves to next page</t>
  </si>
  <si>
    <t>Owner Name field accepts input exceeding 250 characters</t>
  </si>
  <si>
    <t>Owner created successfully</t>
  </si>
  <si>
    <t>Shop owner receives the activation/welcome email</t>
  </si>
  <si>
    <t>Validation error message displayed correctly</t>
  </si>
  <si>
    <t>QR generation successfully, email was sent to customer</t>
  </si>
  <si>
    <t>Shop Owner data displays properly</t>
  </si>
  <si>
    <t>Shop owner details updates and displays in list</t>
  </si>
  <si>
    <t>Shop owner data removed successfully</t>
  </si>
  <si>
    <t>Delete confirmatio pop displayed successfully</t>
  </si>
  <si>
    <t>Non admin user unable to access shop owner info</t>
  </si>
  <si>
    <t>System gracefully accepts the large data</t>
  </si>
  <si>
    <t>Valid search keyword matches the data accurately</t>
  </si>
  <si>
    <t>Data filters out according to the filters</t>
  </si>
  <si>
    <t>System displays the sorted data successfully</t>
  </si>
  <si>
    <t>Pagination works correctly</t>
  </si>
  <si>
    <t>Sales agent added successfully</t>
  </si>
  <si>
    <t>Sales Agent account can be created with only numerics in the Name field</t>
  </si>
  <si>
    <t>While creating a Sales Agent account, the Name field accepts invalid input data instead of enforcing proper validation.</t>
  </si>
  <si>
    <t xml:space="preserve">System displays validation error message </t>
  </si>
  <si>
    <t>Sales agent received welcome email</t>
  </si>
  <si>
    <t>Sales Agent data reflects in the display correctly</t>
  </si>
  <si>
    <t>System displays platoform analytics results</t>
  </si>
  <si>
    <t>1) Log in as admin User
2) Navigate to Analytics tab, Observe the revenue metrics card on the top of the page</t>
  </si>
  <si>
    <t>Revenue data reflects across filters displays accurately</t>
  </si>
  <si>
    <t>Overall platform analytics displays correct data</t>
  </si>
  <si>
    <t>Graphical interpretation renders fine</t>
  </si>
  <si>
    <t>Admin cannot create shop owner account using an unassigned QR code after QR generation</t>
  </si>
  <si>
    <t>After generating a QR code, the admin is unable to create a shop owner account using an unassigned QR code</t>
  </si>
  <si>
    <t>Platform analytics data does not update after applying 7 Days, 30 Days, or 90 Days filters</t>
  </si>
  <si>
    <t xml:space="preserve">On the Platform Analytics page, applying date-based filters such as 7 Days, 30 Days, and 90 Days does not change the displayed analytics data. </t>
  </si>
  <si>
    <t>System gracefully handles the large data sets</t>
  </si>
  <si>
    <t>System displays Analytics data in no time</t>
  </si>
  <si>
    <t>QR generation successful</t>
  </si>
  <si>
    <t>QR downloaded in correct format</t>
  </si>
  <si>
    <t>System gracefully handles bulk QR generation</t>
  </si>
  <si>
    <t>QR generates in no time</t>
  </si>
  <si>
    <t>Clicing on PNG button downloads the QR image</t>
  </si>
  <si>
    <t>Blog created successfully</t>
  </si>
  <si>
    <t>Blog updates in the system</t>
  </si>
  <si>
    <t>Blog record removed from the data</t>
  </si>
  <si>
    <t>System displays validation error message to fill the required fields</t>
  </si>
  <si>
    <t>System accepts the valid image format within the specified data range</t>
  </si>
  <si>
    <t>FAQ created successfully</t>
  </si>
  <si>
    <t>FAQ record updates in the system</t>
  </si>
  <si>
    <t>FAQ records is removed from the data</t>
  </si>
  <si>
    <t>System displays validation error message</t>
  </si>
  <si>
    <t>Subscription plan added successfully</t>
  </si>
  <si>
    <t>Plan info updates successfully</t>
  </si>
  <si>
    <t>System should display confirmation pop-up notification</t>
  </si>
  <si>
    <t>Confirmation pop up button is not available</t>
  </si>
  <si>
    <t>System deletes the subscription plan directly</t>
  </si>
  <si>
    <t xml:space="preserve">Subscription plan deletes </t>
  </si>
  <si>
    <t xml:space="preserve">Premium Plan
PREM-002
Advanced features for high-volume users requiring scale and dedicated support.
₹ 1899.00 / month
Quarterly: 2899.00
Yearly: 3999.00
</t>
  </si>
  <si>
    <t>Status updates accordingly</t>
  </si>
  <si>
    <t>Non admin user uanble to access the subcription data</t>
  </si>
  <si>
    <r>
      <rPr>
        <b/>
        <sz val="12"/>
        <color theme="1"/>
        <rFont val="Times New Roman"/>
        <family val="1"/>
      </rPr>
      <t>Full Name:</t>
    </r>
    <r>
      <rPr>
        <sz val="12"/>
        <color theme="1"/>
        <rFont val="Times New Roman"/>
        <family val="1"/>
      </rPr>
      <t xml:space="preserve"> Admin User
</t>
    </r>
    <r>
      <rPr>
        <b/>
        <sz val="12"/>
        <color theme="1"/>
        <rFont val="Times New Roman"/>
        <family val="1"/>
      </rPr>
      <t>Email:</t>
    </r>
    <r>
      <rPr>
        <sz val="12"/>
        <color theme="1"/>
        <rFont val="Times New Roman"/>
        <family val="1"/>
      </rPr>
      <t xml:space="preserve"> sysadmin@scan4discount.com
</t>
    </r>
    <r>
      <rPr>
        <b/>
        <sz val="12"/>
        <color theme="1"/>
        <rFont val="Times New Roman"/>
        <family val="1"/>
      </rPr>
      <t xml:space="preserve">Phone Number: </t>
    </r>
    <r>
      <rPr>
        <sz val="12"/>
        <color theme="1"/>
        <rFont val="Times New Roman"/>
        <family val="1"/>
      </rPr>
      <t xml:space="preserve">8546545458
</t>
    </r>
    <r>
      <rPr>
        <b/>
        <sz val="12"/>
        <color theme="1"/>
        <rFont val="Times New Roman"/>
        <family val="1"/>
      </rPr>
      <t xml:space="preserve">Password: </t>
    </r>
    <r>
      <rPr>
        <sz val="12"/>
        <color theme="1"/>
        <rFont val="Times New Roman"/>
        <family val="1"/>
      </rPr>
      <t xml:space="preserve">dhesbfe_#403
</t>
    </r>
  </si>
  <si>
    <r>
      <rPr>
        <b/>
        <sz val="12"/>
        <color theme="1"/>
        <rFont val="Times New Roman"/>
        <family val="1"/>
      </rPr>
      <t>Full Name:</t>
    </r>
    <r>
      <rPr>
        <sz val="12"/>
        <color theme="1"/>
        <rFont val="Times New Roman"/>
        <family val="1"/>
      </rPr>
      <t xml:space="preserve"> Admin User
</t>
    </r>
    <r>
      <rPr>
        <b/>
        <sz val="12"/>
        <color theme="1"/>
        <rFont val="Times New Roman"/>
        <family val="1"/>
      </rPr>
      <t>Email:</t>
    </r>
    <r>
      <rPr>
        <sz val="12"/>
        <color theme="1"/>
        <rFont val="Times New Roman"/>
        <family val="1"/>
      </rPr>
      <t xml:space="preserve"> sysadmin@scan4discount.com
</t>
    </r>
    <r>
      <rPr>
        <b/>
        <sz val="12"/>
        <color theme="1"/>
        <rFont val="Times New Roman"/>
        <family val="1"/>
      </rPr>
      <t xml:space="preserve">Phone Number: </t>
    </r>
    <r>
      <rPr>
        <sz val="12"/>
        <color theme="1"/>
        <rFont val="Times New Roman"/>
        <family val="1"/>
      </rPr>
      <t xml:space="preserve">8546546856
</t>
    </r>
    <r>
      <rPr>
        <b/>
        <sz val="12"/>
        <color theme="1"/>
        <rFont val="Times New Roman"/>
        <family val="1"/>
      </rPr>
      <t xml:space="preserve">Password: </t>
    </r>
    <r>
      <rPr>
        <sz val="12"/>
        <color theme="1"/>
        <rFont val="Times New Roman"/>
        <family val="1"/>
      </rPr>
      <t xml:space="preserve">dhesbf565_=3
</t>
    </r>
  </si>
  <si>
    <r>
      <rPr>
        <b/>
        <sz val="12"/>
        <color theme="1"/>
        <rFont val="Times New Roman"/>
        <family val="1"/>
      </rPr>
      <t>Full Name:</t>
    </r>
    <r>
      <rPr>
        <sz val="12"/>
        <color theme="1"/>
        <rFont val="Times New Roman"/>
        <family val="1"/>
      </rPr>
      <t xml:space="preserve"> fwjafnw
</t>
    </r>
    <r>
      <rPr>
        <b/>
        <sz val="12"/>
        <color theme="1"/>
        <rFont val="Times New Roman"/>
        <family val="1"/>
      </rPr>
      <t>Email:</t>
    </r>
    <r>
      <rPr>
        <sz val="12"/>
        <color theme="1"/>
        <rFont val="Times New Roman"/>
        <family val="1"/>
      </rPr>
      <t xml:space="preserve"> sysadmin@scan4discount.com
</t>
    </r>
    <r>
      <rPr>
        <b/>
        <sz val="12"/>
        <color theme="1"/>
        <rFont val="Times New Roman"/>
        <family val="1"/>
      </rPr>
      <t xml:space="preserve">Phone Number: </t>
    </r>
    <r>
      <rPr>
        <sz val="12"/>
        <color theme="1"/>
        <rFont val="Times New Roman"/>
        <family val="1"/>
      </rPr>
      <t xml:space="preserve">8546545458
</t>
    </r>
    <r>
      <rPr>
        <b/>
        <sz val="12"/>
        <color theme="1"/>
        <rFont val="Times New Roman"/>
        <family val="1"/>
      </rPr>
      <t xml:space="preserve">Password: </t>
    </r>
    <r>
      <rPr>
        <sz val="12"/>
        <color theme="1"/>
        <rFont val="Times New Roman"/>
        <family val="1"/>
      </rPr>
      <t xml:space="preserve">dhesbfe_#403
</t>
    </r>
  </si>
  <si>
    <t>Admin created one more user successfully</t>
  </si>
  <si>
    <t>Main Admin updates the admin user data</t>
  </si>
  <si>
    <t>Admin record removes from the system</t>
  </si>
  <si>
    <t>System doesn’t allow the duplication record</t>
  </si>
  <si>
    <t>Non admin user cannot access this data</t>
  </si>
  <si>
    <t>Only main Admin has the access to this data</t>
  </si>
  <si>
    <t>TC_284</t>
  </si>
  <si>
    <t>TC_285</t>
  </si>
  <si>
    <t>TC_286</t>
  </si>
  <si>
    <t>TC_287</t>
  </si>
  <si>
    <t>TC_288</t>
  </si>
  <si>
    <t>Empty state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</si>
</sst>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4"/>
      <color theme="1"/>
      <name val="Calibri"/>
      <family val="2"/>
    </font>
    <font>
      <sz val="14"/>
      <name val="Calibri"/>
      <family val="2"/>
    </font>
    <font>
      <sz val="14"/>
      <color theme="1"/>
      <name val="Calibri"/>
      <family val="2"/>
    </font>
    <font>
      <sz val="8"/>
      <name val="Aptos Narrow"/>
      <family val="2"/>
      <scheme val="minor"/>
    </font>
    <font>
      <sz val="12"/>
      <color theme="1"/>
      <name val="Times New Roman"/>
      <family val="1"/>
    </font>
    <font>
      <b/>
      <sz val="14"/>
      <color theme="1"/>
      <name val="Times New Roman"/>
      <family val="1"/>
    </font>
    <font>
      <b/>
      <sz val="12"/>
      <color theme="1"/>
      <name val="Times New Roman"/>
      <family val="1"/>
    </font>
    <font>
      <b/>
      <u/>
      <sz val="12"/>
      <color theme="1"/>
      <name val="Times New Roman"/>
      <family val="1"/>
    </font>
  </fonts>
  <fills count="28">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rgb="FFAAA490"/>
        <bgColor indexed="64"/>
      </patternFill>
    </fill>
    <fill>
      <patternFill patternType="solid">
        <fgColor rgb="FFCCCCFF"/>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CCCC"/>
        <bgColor indexed="64"/>
      </patternFill>
    </fill>
    <fill>
      <patternFill patternType="solid">
        <fgColor theme="3" tint="0.749992370372631"/>
        <bgColor indexed="64"/>
      </patternFill>
    </fill>
    <fill>
      <patternFill patternType="solid">
        <fgColor rgb="FFFFFF99"/>
        <bgColor indexed="64"/>
      </patternFill>
    </fill>
    <fill>
      <patternFill patternType="solid">
        <fgColor rgb="FFB3FDB1"/>
        <bgColor indexed="64"/>
      </patternFill>
    </fill>
    <fill>
      <patternFill patternType="solid">
        <fgColor rgb="FFCAAC88"/>
        <bgColor indexed="64"/>
      </patternFill>
    </fill>
    <fill>
      <patternFill patternType="solid">
        <fgColor rgb="FFEAB8E5"/>
        <bgColor indexed="64"/>
      </patternFill>
    </fill>
    <fill>
      <patternFill patternType="solid">
        <fgColor rgb="FFA7A7FF"/>
        <bgColor indexed="64"/>
      </patternFill>
    </fill>
    <fill>
      <patternFill patternType="solid">
        <fgColor rgb="FFACF6DF"/>
        <bgColor indexed="64"/>
      </patternFill>
    </fill>
    <fill>
      <patternFill patternType="solid">
        <fgColor rgb="FFFFFFCC"/>
        <bgColor indexed="64"/>
      </patternFill>
    </fill>
    <fill>
      <patternFill patternType="solid">
        <fgColor rgb="FFFF3300"/>
        <bgColor indexed="64"/>
      </patternFill>
    </fill>
    <fill>
      <patternFill patternType="solid">
        <fgColor rgb="FFFF0000"/>
        <bgColor indexed="64"/>
      </patternFill>
    </fill>
    <fill>
      <patternFill patternType="solid">
        <fgColor theme="3" tint="0.89999084444715716"/>
        <bgColor indexed="64"/>
      </patternFill>
    </fill>
    <fill>
      <patternFill patternType="solid">
        <fgColor rgb="FFDBB691"/>
        <bgColor indexed="64"/>
      </patternFill>
    </fill>
    <fill>
      <patternFill patternType="solid">
        <fgColor rgb="FFC1FFFF"/>
        <bgColor indexed="64"/>
      </patternFill>
    </fill>
    <fill>
      <patternFill patternType="solid">
        <fgColor rgb="FFB2FCCB"/>
        <bgColor indexed="64"/>
      </patternFill>
    </fill>
    <fill>
      <patternFill patternType="solid">
        <fgColor rgb="FFFFAFFF"/>
        <bgColor indexed="64"/>
      </patternFill>
    </fill>
    <fill>
      <patternFill patternType="solid">
        <fgColor rgb="FFFFCC9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36">
    <xf numFmtId="0" fontId="0" fillId="0" borderId="0" xfId="0"/>
    <xf numFmtId="0" fontId="1" fillId="0" borderId="1" xfId="0" applyFont="1" applyBorder="1" applyAlignment="1">
      <alignment horizontal="left" vertical="top"/>
    </xf>
    <xf numFmtId="0" fontId="2" fillId="0" borderId="1" xfId="0" applyFont="1" applyBorder="1" applyAlignment="1">
      <alignment horizontal="left" vertical="top"/>
    </xf>
    <xf numFmtId="0" fontId="3" fillId="0" borderId="1" xfId="0" applyFont="1" applyBorder="1" applyAlignment="1">
      <alignment horizontal="left" vertical="top"/>
    </xf>
    <xf numFmtId="0" fontId="5" fillId="3" borderId="1" xfId="0" applyFont="1" applyFill="1" applyBorder="1" applyAlignment="1">
      <alignment horizontal="center" vertical="center" wrapText="1"/>
    </xf>
    <xf numFmtId="0" fontId="6" fillId="2" borderId="1" xfId="0" applyFont="1" applyFill="1" applyBorder="1" applyAlignment="1">
      <alignment horizontal="center" vertical="center"/>
    </xf>
    <xf numFmtId="0" fontId="5" fillId="3" borderId="1" xfId="0" applyFont="1" applyFill="1" applyBorder="1" applyAlignment="1">
      <alignment horizontal="left" vertical="top" wrapText="1"/>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6" fillId="2" borderId="1" xfId="0" applyFont="1" applyFill="1" applyBorder="1" applyAlignment="1">
      <alignment horizontal="center" vertical="center" wrapText="1"/>
    </xf>
    <xf numFmtId="0" fontId="2" fillId="0" borderId="0" xfId="0" applyFont="1" applyAlignment="1">
      <alignment horizontal="left" vertical="top"/>
    </xf>
    <xf numFmtId="0" fontId="3" fillId="0" borderId="0" xfId="0" applyFont="1" applyAlignment="1">
      <alignment horizontal="left" vertical="top"/>
    </xf>
    <xf numFmtId="0" fontId="5" fillId="4" borderId="1" xfId="0" applyFont="1" applyFill="1" applyBorder="1" applyAlignment="1">
      <alignment horizontal="center" vertical="center" wrapText="1"/>
    </xf>
    <xf numFmtId="0" fontId="5" fillId="4"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5" fillId="3" borderId="1" xfId="0" applyFont="1" applyFill="1" applyBorder="1" applyAlignment="1">
      <alignment horizontal="center" vertical="center"/>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top" wrapText="1"/>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top" wrapText="1"/>
    </xf>
    <xf numFmtId="0" fontId="0" fillId="3" borderId="0" xfId="0" applyFill="1"/>
    <xf numFmtId="0" fontId="5" fillId="7" borderId="1" xfId="0" applyFont="1" applyFill="1" applyBorder="1" applyAlignment="1">
      <alignment horizontal="center" vertical="center" wrapText="1"/>
    </xf>
    <xf numFmtId="0" fontId="5" fillId="7" borderId="1" xfId="0" applyFont="1" applyFill="1" applyBorder="1" applyAlignment="1">
      <alignment horizontal="left" vertical="top" wrapText="1"/>
    </xf>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top" wrapText="1"/>
    </xf>
    <xf numFmtId="0" fontId="5" fillId="8" borderId="1" xfId="0" applyFont="1" applyFill="1" applyBorder="1" applyAlignment="1">
      <alignment horizontal="center" vertical="center" wrapText="1"/>
    </xf>
    <xf numFmtId="0" fontId="5" fillId="8" borderId="1" xfId="0" applyFont="1" applyFill="1" applyBorder="1" applyAlignment="1">
      <alignment horizontal="left" vertical="top" wrapText="1"/>
    </xf>
    <xf numFmtId="0" fontId="5" fillId="8" borderId="2"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9" borderId="1" xfId="0" applyFont="1" applyFill="1" applyBorder="1" applyAlignment="1">
      <alignment horizontal="left" vertical="top" wrapText="1"/>
    </xf>
    <xf numFmtId="0" fontId="5" fillId="9" borderId="1" xfId="0" applyFont="1" applyFill="1" applyBorder="1" applyAlignment="1">
      <alignment vertical="top" wrapText="1"/>
    </xf>
    <xf numFmtId="0" fontId="5" fillId="9" borderId="2" xfId="0" applyFont="1" applyFill="1" applyBorder="1" applyAlignment="1">
      <alignment horizontal="center" vertical="center" wrapText="1"/>
    </xf>
    <xf numFmtId="0" fontId="5" fillId="5" borderId="1" xfId="0" applyFont="1" applyFill="1" applyBorder="1" applyAlignment="1">
      <alignment vertical="top" wrapText="1"/>
    </xf>
    <xf numFmtId="0" fontId="5" fillId="10" borderId="1" xfId="0" applyFont="1" applyFill="1" applyBorder="1" applyAlignment="1">
      <alignment horizontal="center" vertical="center" wrapText="1"/>
    </xf>
    <xf numFmtId="0" fontId="5" fillId="10" borderId="1" xfId="0" applyFont="1" applyFill="1" applyBorder="1" applyAlignment="1">
      <alignment horizontal="left" vertical="top" wrapText="1"/>
    </xf>
    <xf numFmtId="0" fontId="5" fillId="0" borderId="1" xfId="0" applyFont="1" applyBorder="1" applyAlignment="1">
      <alignment vertical="top" wrapText="1"/>
    </xf>
    <xf numFmtId="0" fontId="5" fillId="11" borderId="1" xfId="0" applyFont="1" applyFill="1" applyBorder="1" applyAlignment="1">
      <alignment horizontal="center" vertical="center" wrapText="1"/>
    </xf>
    <xf numFmtId="0" fontId="5" fillId="11" borderId="1" xfId="0" applyFont="1" applyFill="1" applyBorder="1" applyAlignment="1">
      <alignment horizontal="left" vertical="top" wrapText="1"/>
    </xf>
    <xf numFmtId="0" fontId="5" fillId="11" borderId="1" xfId="0" applyFont="1" applyFill="1" applyBorder="1" applyAlignment="1">
      <alignment vertical="top" wrapText="1"/>
    </xf>
    <xf numFmtId="0" fontId="5" fillId="12" borderId="1" xfId="0" applyFont="1" applyFill="1" applyBorder="1" applyAlignment="1">
      <alignment horizontal="center" vertical="center" wrapText="1"/>
    </xf>
    <xf numFmtId="0" fontId="5" fillId="12" borderId="1" xfId="0" applyFont="1" applyFill="1" applyBorder="1" applyAlignment="1">
      <alignment vertical="top" wrapText="1"/>
    </xf>
    <xf numFmtId="0" fontId="5" fillId="12" borderId="1" xfId="0" applyFont="1" applyFill="1" applyBorder="1" applyAlignment="1">
      <alignment horizontal="left" vertical="top" wrapText="1"/>
    </xf>
    <xf numFmtId="0" fontId="5" fillId="13" borderId="1" xfId="0" applyFont="1" applyFill="1" applyBorder="1" applyAlignment="1">
      <alignment horizontal="center" vertical="center" wrapText="1"/>
    </xf>
    <xf numFmtId="0" fontId="5" fillId="13" borderId="1" xfId="0" applyFont="1" applyFill="1" applyBorder="1" applyAlignment="1">
      <alignment vertical="top" wrapText="1"/>
    </xf>
    <xf numFmtId="0" fontId="5" fillId="13" borderId="1" xfId="0" applyFont="1" applyFill="1" applyBorder="1" applyAlignment="1">
      <alignment horizontal="left" vertical="top" wrapText="1"/>
    </xf>
    <xf numFmtId="0" fontId="5" fillId="14" borderId="1" xfId="0" applyFont="1" applyFill="1" applyBorder="1" applyAlignment="1">
      <alignment horizontal="center" vertical="center" wrapText="1"/>
    </xf>
    <xf numFmtId="0" fontId="5" fillId="14" borderId="1" xfId="0" applyFont="1" applyFill="1" applyBorder="1" applyAlignment="1">
      <alignment horizontal="left" vertical="top" wrapText="1"/>
    </xf>
    <xf numFmtId="0" fontId="5" fillId="15" borderId="1" xfId="0" applyFont="1" applyFill="1" applyBorder="1" applyAlignment="1">
      <alignment horizontal="center" vertical="center" wrapText="1"/>
    </xf>
    <xf numFmtId="0" fontId="5" fillId="15" borderId="1" xfId="0" applyFont="1" applyFill="1" applyBorder="1" applyAlignment="1">
      <alignment horizontal="left" vertical="top" wrapText="1"/>
    </xf>
    <xf numFmtId="0" fontId="5" fillId="16" borderId="1" xfId="0" applyFont="1" applyFill="1" applyBorder="1" applyAlignment="1">
      <alignment horizontal="center" vertical="center" wrapText="1"/>
    </xf>
    <xf numFmtId="0" fontId="5" fillId="16" borderId="1" xfId="0" applyFont="1" applyFill="1" applyBorder="1" applyAlignment="1">
      <alignment horizontal="left" vertical="top" wrapText="1"/>
    </xf>
    <xf numFmtId="0" fontId="5" fillId="17" borderId="1" xfId="0" applyFont="1" applyFill="1" applyBorder="1" applyAlignment="1">
      <alignment horizontal="center" vertical="center" wrapText="1"/>
    </xf>
    <xf numFmtId="0" fontId="5" fillId="17" borderId="1" xfId="0" applyFont="1" applyFill="1" applyBorder="1" applyAlignment="1">
      <alignment horizontal="left" vertical="top" wrapText="1"/>
    </xf>
    <xf numFmtId="0" fontId="5" fillId="18" borderId="1" xfId="0" applyFont="1" applyFill="1" applyBorder="1" applyAlignment="1">
      <alignment horizontal="center" vertical="center" wrapText="1"/>
    </xf>
    <xf numFmtId="0" fontId="5" fillId="18" borderId="1" xfId="0" applyFont="1" applyFill="1" applyBorder="1" applyAlignment="1">
      <alignment horizontal="left" vertical="top" wrapText="1"/>
    </xf>
    <xf numFmtId="0" fontId="5" fillId="19" borderId="1" xfId="0" applyFont="1" applyFill="1" applyBorder="1" applyAlignment="1">
      <alignment horizontal="center" vertical="center" wrapText="1"/>
    </xf>
    <xf numFmtId="0" fontId="5" fillId="19" borderId="1" xfId="0" applyFont="1" applyFill="1" applyBorder="1" applyAlignment="1">
      <alignment horizontal="left" vertical="top" wrapText="1"/>
    </xf>
    <xf numFmtId="0" fontId="7" fillId="4"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7" fillId="13" borderId="1" xfId="0" applyFont="1" applyFill="1" applyBorder="1" applyAlignment="1">
      <alignment horizontal="center" vertical="center" wrapText="1"/>
    </xf>
    <xf numFmtId="0" fontId="7" fillId="14" borderId="1" xfId="0" applyFont="1" applyFill="1" applyBorder="1" applyAlignment="1">
      <alignment horizontal="center" vertical="center" wrapText="1"/>
    </xf>
    <xf numFmtId="0" fontId="7" fillId="15" borderId="1" xfId="0" applyFont="1" applyFill="1" applyBorder="1" applyAlignment="1">
      <alignment horizontal="center" vertical="center" wrapText="1"/>
    </xf>
    <xf numFmtId="0" fontId="7" fillId="16" borderId="1" xfId="0" applyFont="1" applyFill="1" applyBorder="1" applyAlignment="1">
      <alignment horizontal="center" vertical="center" wrapText="1"/>
    </xf>
    <xf numFmtId="0" fontId="7" fillId="17" borderId="1" xfId="0" applyFont="1" applyFill="1" applyBorder="1" applyAlignment="1">
      <alignment horizontal="center" vertical="center" wrapText="1"/>
    </xf>
    <xf numFmtId="0" fontId="7" fillId="18" borderId="1" xfId="0" applyFont="1" applyFill="1" applyBorder="1" applyAlignment="1">
      <alignment horizontal="center" vertical="center" wrapText="1"/>
    </xf>
    <xf numFmtId="0" fontId="7" fillId="19"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5" fillId="20" borderId="1" xfId="0" applyFont="1" applyFill="1" applyBorder="1" applyAlignment="1">
      <alignment horizontal="center" vertical="center" wrapText="1"/>
    </xf>
    <xf numFmtId="0" fontId="5" fillId="21" borderId="1" xfId="0" applyFont="1" applyFill="1" applyBorder="1" applyAlignment="1">
      <alignment horizontal="center" vertical="center" wrapText="1"/>
    </xf>
    <xf numFmtId="0" fontId="7" fillId="20" borderId="1" xfId="0" applyFont="1" applyFill="1" applyBorder="1" applyAlignment="1">
      <alignment horizontal="center" vertical="center" wrapText="1"/>
    </xf>
    <xf numFmtId="0" fontId="7" fillId="21" borderId="1" xfId="0" applyFont="1" applyFill="1" applyBorder="1" applyAlignment="1">
      <alignment horizontal="center" vertical="center" wrapText="1"/>
    </xf>
    <xf numFmtId="0" fontId="5" fillId="4"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5" fillId="22" borderId="1" xfId="0" applyFont="1" applyFill="1" applyBorder="1" applyAlignment="1">
      <alignment horizontal="center" vertical="center" wrapText="1"/>
    </xf>
    <xf numFmtId="0" fontId="5" fillId="22" borderId="1" xfId="0" applyFont="1" applyFill="1" applyBorder="1" applyAlignment="1">
      <alignment horizontal="left" vertical="top" wrapText="1"/>
    </xf>
    <xf numFmtId="0" fontId="5" fillId="22"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5" fillId="19"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0" fillId="0" borderId="0" xfId="0" applyAlignment="1">
      <alignment horizontal="center" vertical="center"/>
    </xf>
    <xf numFmtId="0" fontId="5" fillId="23" borderId="1" xfId="0" applyFont="1" applyFill="1" applyBorder="1" applyAlignment="1">
      <alignment horizontal="center" vertical="center" wrapText="1"/>
    </xf>
    <xf numFmtId="0" fontId="5" fillId="24" borderId="1" xfId="0" applyFont="1" applyFill="1" applyBorder="1" applyAlignment="1">
      <alignment horizontal="center" vertical="center" wrapText="1"/>
    </xf>
    <xf numFmtId="0" fontId="5" fillId="25" borderId="1" xfId="0" applyFont="1" applyFill="1" applyBorder="1" applyAlignment="1">
      <alignment horizontal="center" vertical="center" wrapText="1"/>
    </xf>
    <xf numFmtId="0" fontId="5" fillId="26" borderId="1" xfId="0" applyFont="1" applyFill="1" applyBorder="1" applyAlignment="1">
      <alignment horizontal="center" vertical="center" wrapText="1"/>
    </xf>
    <xf numFmtId="0" fontId="5" fillId="27" borderId="1" xfId="0" applyFont="1" applyFill="1" applyBorder="1" applyAlignment="1">
      <alignment horizontal="center" vertical="center" wrapText="1"/>
    </xf>
    <xf numFmtId="0" fontId="5" fillId="5"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5" fillId="10"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5" fillId="9"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5" fillId="23"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5" fillId="11"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5" fillId="24"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5" fillId="25"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5" fillId="3"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5" fillId="26"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5" fillId="27"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5" fillId="22" borderId="1" xfId="0" quotePrefix="1" applyFont="1" applyFill="1" applyBorder="1" applyAlignment="1">
      <alignment horizontal="left" vertical="top" wrapText="1"/>
    </xf>
    <xf numFmtId="0" fontId="7" fillId="19" borderId="1" xfId="0" applyFont="1" applyFill="1" applyBorder="1" applyAlignment="1">
      <alignment horizontal="left" vertical="top" wrapText="1"/>
    </xf>
    <xf numFmtId="0" fontId="5" fillId="23" borderId="1" xfId="0" applyFont="1" applyFill="1" applyBorder="1" applyAlignment="1">
      <alignment horizontal="left" vertical="top" wrapText="1"/>
    </xf>
    <xf numFmtId="0" fontId="5" fillId="24" borderId="1" xfId="0" applyFont="1" applyFill="1" applyBorder="1" applyAlignment="1">
      <alignment horizontal="left" vertical="top" wrapText="1"/>
    </xf>
    <xf numFmtId="0" fontId="5" fillId="25" borderId="1" xfId="0" applyFont="1" applyFill="1" applyBorder="1" applyAlignment="1">
      <alignment horizontal="left" vertical="top" wrapText="1"/>
    </xf>
    <xf numFmtId="0" fontId="5" fillId="26" borderId="1" xfId="0" applyFont="1" applyFill="1" applyBorder="1" applyAlignment="1">
      <alignment horizontal="left" vertical="top" wrapText="1"/>
    </xf>
    <xf numFmtId="0" fontId="5" fillId="27" borderId="1" xfId="0" applyFont="1" applyFill="1" applyBorder="1" applyAlignment="1">
      <alignment horizontal="left" vertical="top" wrapText="1"/>
    </xf>
    <xf numFmtId="0" fontId="7" fillId="5" borderId="1" xfId="0" applyFont="1" applyFill="1" applyBorder="1" applyAlignment="1">
      <alignment horizontal="left" vertical="top" wrapText="1"/>
    </xf>
    <xf numFmtId="0" fontId="5" fillId="19" borderId="3" xfId="0" applyFont="1" applyFill="1" applyBorder="1" applyAlignment="1">
      <alignment horizontal="center" vertical="center" wrapText="1"/>
    </xf>
    <xf numFmtId="0" fontId="5" fillId="19" borderId="2" xfId="0" applyFont="1" applyFill="1" applyBorder="1" applyAlignment="1">
      <alignment horizontal="center" vertical="center" wrapText="1"/>
    </xf>
    <xf numFmtId="0" fontId="5" fillId="19" borderId="4" xfId="0" applyFont="1" applyFill="1" applyBorder="1" applyAlignment="1">
      <alignment horizontal="center" vertical="center" wrapText="1"/>
    </xf>
    <xf numFmtId="0" fontId="5" fillId="15" borderId="3" xfId="0" applyFont="1" applyFill="1" applyBorder="1" applyAlignment="1">
      <alignment horizontal="center" vertical="center" wrapText="1"/>
    </xf>
    <xf numFmtId="0" fontId="5" fillId="15" borderId="4" xfId="0" applyFont="1" applyFill="1" applyBorder="1" applyAlignment="1">
      <alignment horizontal="center" vertical="center" wrapText="1"/>
    </xf>
    <xf numFmtId="0" fontId="5" fillId="15" borderId="2"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5" fillId="16" borderId="3" xfId="0" applyFont="1" applyFill="1" applyBorder="1" applyAlignment="1">
      <alignment horizontal="center" vertical="center" wrapText="1"/>
    </xf>
    <xf numFmtId="0" fontId="5" fillId="16" borderId="2" xfId="0" applyFont="1" applyFill="1" applyBorder="1" applyAlignment="1">
      <alignment horizontal="center" vertical="center" wrapText="1"/>
    </xf>
    <xf numFmtId="0" fontId="5" fillId="16" borderId="4" xfId="0" applyFont="1" applyFill="1" applyBorder="1" applyAlignment="1">
      <alignment horizontal="center" vertical="center" wrapText="1"/>
    </xf>
    <xf numFmtId="0" fontId="5" fillId="17" borderId="3" xfId="0" applyFont="1" applyFill="1" applyBorder="1" applyAlignment="1">
      <alignment horizontal="center" vertical="center" wrapText="1"/>
    </xf>
    <xf numFmtId="0" fontId="5" fillId="17" borderId="2" xfId="0" applyFont="1" applyFill="1" applyBorder="1" applyAlignment="1">
      <alignment horizontal="center" vertical="center" wrapText="1"/>
    </xf>
    <xf numFmtId="0" fontId="5" fillId="17" borderId="4" xfId="0" applyFont="1" applyFill="1" applyBorder="1" applyAlignment="1">
      <alignment horizontal="center" vertical="center" wrapText="1"/>
    </xf>
    <xf numFmtId="0" fontId="5" fillId="18" borderId="3" xfId="0" applyFont="1" applyFill="1" applyBorder="1" applyAlignment="1">
      <alignment horizontal="center" vertical="center" wrapText="1"/>
    </xf>
    <xf numFmtId="0" fontId="5" fillId="18" borderId="2" xfId="0" applyFont="1" applyFill="1" applyBorder="1" applyAlignment="1">
      <alignment horizontal="center" vertical="center" wrapText="1"/>
    </xf>
    <xf numFmtId="0" fontId="5" fillId="18" borderId="4" xfId="0" applyFont="1" applyFill="1" applyBorder="1" applyAlignment="1">
      <alignment horizontal="center" vertical="center" wrapText="1"/>
    </xf>
    <xf numFmtId="0" fontId="5" fillId="11" borderId="3" xfId="0" applyFont="1" applyFill="1" applyBorder="1" applyAlignment="1">
      <alignment horizontal="center" vertical="center" wrapText="1"/>
    </xf>
    <xf numFmtId="0" fontId="5" fillId="11" borderId="2" xfId="0" applyFont="1" applyFill="1" applyBorder="1" applyAlignment="1">
      <alignment horizontal="center" vertical="center" wrapText="1"/>
    </xf>
    <xf numFmtId="0" fontId="5" fillId="11" borderId="4" xfId="0" applyFont="1" applyFill="1" applyBorder="1" applyAlignment="1">
      <alignment horizontal="center" vertical="center" wrapText="1"/>
    </xf>
    <xf numFmtId="0" fontId="5" fillId="14" borderId="3" xfId="0" applyFont="1" applyFill="1" applyBorder="1" applyAlignment="1">
      <alignment horizontal="center" vertical="center" wrapText="1"/>
    </xf>
    <xf numFmtId="0" fontId="5" fillId="14" borderId="2" xfId="0" applyFont="1" applyFill="1" applyBorder="1" applyAlignment="1">
      <alignment horizontal="center" vertical="center" wrapText="1"/>
    </xf>
    <xf numFmtId="0" fontId="5" fillId="14" borderId="4" xfId="0" applyFont="1" applyFill="1" applyBorder="1" applyAlignment="1">
      <alignment horizontal="center" vertical="center" wrapText="1"/>
    </xf>
    <xf numFmtId="0" fontId="5" fillId="12" borderId="3" xfId="0" applyFont="1" applyFill="1" applyBorder="1" applyAlignment="1">
      <alignment horizontal="center" vertical="center" wrapText="1"/>
    </xf>
    <xf numFmtId="0" fontId="5" fillId="12" borderId="4" xfId="0" applyFont="1" applyFill="1" applyBorder="1" applyAlignment="1">
      <alignment horizontal="center" vertical="center" wrapText="1"/>
    </xf>
    <xf numFmtId="0" fontId="5" fillId="12" borderId="2" xfId="0" applyFont="1" applyFill="1" applyBorder="1" applyAlignment="1">
      <alignment horizontal="center" vertical="center" wrapText="1"/>
    </xf>
    <xf numFmtId="0" fontId="5" fillId="13" borderId="3" xfId="0" applyFont="1" applyFill="1" applyBorder="1" applyAlignment="1">
      <alignment horizontal="center" vertical="center" wrapText="1"/>
    </xf>
    <xf numFmtId="0" fontId="5" fillId="13" borderId="2" xfId="0" applyFont="1" applyFill="1" applyBorder="1" applyAlignment="1">
      <alignment horizontal="center" vertical="center" wrapText="1"/>
    </xf>
    <xf numFmtId="0" fontId="5" fillId="13" borderId="4" xfId="0" applyFont="1" applyFill="1" applyBorder="1" applyAlignment="1">
      <alignment horizontal="center" vertical="center" wrapText="1"/>
    </xf>
    <xf numFmtId="0" fontId="5" fillId="9" borderId="3" xfId="0" applyFont="1" applyFill="1" applyBorder="1" applyAlignment="1">
      <alignment horizontal="center" vertical="center" wrapText="1"/>
    </xf>
    <xf numFmtId="0" fontId="5" fillId="9" borderId="2" xfId="0" applyFont="1" applyFill="1" applyBorder="1" applyAlignment="1">
      <alignment horizontal="center" vertical="center" wrapText="1"/>
    </xf>
    <xf numFmtId="0" fontId="5" fillId="9" borderId="4"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10" borderId="3" xfId="0" applyFont="1" applyFill="1" applyBorder="1" applyAlignment="1">
      <alignment horizontal="center" vertical="center" wrapText="1"/>
    </xf>
    <xf numFmtId="0" fontId="5" fillId="10" borderId="2" xfId="0" applyFont="1" applyFill="1" applyBorder="1" applyAlignment="1">
      <alignment horizontal="center" vertical="center" wrapText="1"/>
    </xf>
    <xf numFmtId="0" fontId="5" fillId="10" borderId="4"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5" fillId="7" borderId="2"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8" borderId="3" xfId="0" applyFont="1" applyFill="1" applyBorder="1" applyAlignment="1">
      <alignment horizontal="center" vertical="center" wrapText="1"/>
    </xf>
    <xf numFmtId="0" fontId="5" fillId="8" borderId="2" xfId="0" applyFont="1" applyFill="1" applyBorder="1" applyAlignment="1">
      <alignment horizontal="center" vertical="center" wrapText="1"/>
    </xf>
    <xf numFmtId="0" fontId="5" fillId="8" borderId="4"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6" borderId="3" xfId="0" applyFont="1" applyFill="1" applyBorder="1" applyAlignment="1">
      <alignment horizontal="center" vertical="center" wrapText="1"/>
    </xf>
    <xf numFmtId="0" fontId="7" fillId="6" borderId="4"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7" fillId="15" borderId="3" xfId="0" applyFont="1" applyFill="1" applyBorder="1" applyAlignment="1">
      <alignment horizontal="center" vertical="center" wrapText="1"/>
    </xf>
    <xf numFmtId="0" fontId="7" fillId="15" borderId="2" xfId="0" applyFont="1" applyFill="1" applyBorder="1" applyAlignment="1">
      <alignment horizontal="center" vertical="center" wrapText="1"/>
    </xf>
    <xf numFmtId="0" fontId="7" fillId="15" borderId="4" xfId="0" applyFont="1" applyFill="1" applyBorder="1" applyAlignment="1">
      <alignment horizontal="center" vertical="center" wrapText="1"/>
    </xf>
    <xf numFmtId="0" fontId="7" fillId="14" borderId="3" xfId="0" applyFont="1" applyFill="1" applyBorder="1" applyAlignment="1">
      <alignment horizontal="center" vertical="center" wrapText="1"/>
    </xf>
    <xf numFmtId="0" fontId="7" fillId="14" borderId="2" xfId="0" applyFont="1" applyFill="1" applyBorder="1" applyAlignment="1">
      <alignment horizontal="center" vertical="center" wrapText="1"/>
    </xf>
    <xf numFmtId="0" fontId="7" fillId="14" borderId="4" xfId="0" applyFont="1" applyFill="1" applyBorder="1" applyAlignment="1">
      <alignment horizontal="center" vertical="center" wrapText="1"/>
    </xf>
    <xf numFmtId="0" fontId="7" fillId="13" borderId="3" xfId="0" applyFont="1" applyFill="1" applyBorder="1" applyAlignment="1">
      <alignment horizontal="center" vertical="center" wrapText="1"/>
    </xf>
    <xf numFmtId="0" fontId="7" fillId="13" borderId="2" xfId="0" applyFont="1" applyFill="1" applyBorder="1" applyAlignment="1">
      <alignment horizontal="center" vertical="center" wrapText="1"/>
    </xf>
    <xf numFmtId="0" fontId="7" fillId="13" borderId="4" xfId="0" applyFont="1" applyFill="1" applyBorder="1" applyAlignment="1">
      <alignment horizontal="center" vertical="center" wrapText="1"/>
    </xf>
    <xf numFmtId="0" fontId="7" fillId="0" borderId="3"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7" fillId="12" borderId="3" xfId="0" applyFont="1" applyFill="1" applyBorder="1" applyAlignment="1">
      <alignment horizontal="center" vertical="center" wrapText="1"/>
    </xf>
    <xf numFmtId="0" fontId="7" fillId="12" borderId="2" xfId="0" applyFont="1" applyFill="1" applyBorder="1" applyAlignment="1">
      <alignment horizontal="center" vertical="center" wrapText="1"/>
    </xf>
    <xf numFmtId="0" fontId="7" fillId="12" borderId="4" xfId="0" applyFont="1" applyFill="1" applyBorder="1" applyAlignment="1">
      <alignment horizontal="center" vertical="center" wrapText="1"/>
    </xf>
    <xf numFmtId="0" fontId="7" fillId="11" borderId="3" xfId="0" applyFont="1" applyFill="1" applyBorder="1" applyAlignment="1">
      <alignment horizontal="center" vertical="center" wrapText="1"/>
    </xf>
    <xf numFmtId="0" fontId="7" fillId="11" borderId="2" xfId="0" applyFont="1" applyFill="1" applyBorder="1" applyAlignment="1">
      <alignment horizontal="center" vertical="center" wrapText="1"/>
    </xf>
    <xf numFmtId="0" fontId="7" fillId="11" borderId="4" xfId="0" applyFont="1" applyFill="1" applyBorder="1" applyAlignment="1">
      <alignment horizontal="center" vertical="center" wrapText="1"/>
    </xf>
    <xf numFmtId="0" fontId="7" fillId="10" borderId="3" xfId="0" applyFont="1" applyFill="1" applyBorder="1" applyAlignment="1">
      <alignment horizontal="center" vertical="center" wrapText="1"/>
    </xf>
    <xf numFmtId="0" fontId="7" fillId="10" borderId="2" xfId="0" applyFont="1" applyFill="1" applyBorder="1" applyAlignment="1">
      <alignment horizontal="center" vertical="center" wrapText="1"/>
    </xf>
    <xf numFmtId="0" fontId="7" fillId="10" borderId="4" xfId="0" applyFont="1" applyFill="1" applyBorder="1" applyAlignment="1">
      <alignment horizontal="center" vertical="center" wrapText="1"/>
    </xf>
    <xf numFmtId="0" fontId="7" fillId="9" borderId="3" xfId="0" applyFont="1" applyFill="1" applyBorder="1" applyAlignment="1">
      <alignment horizontal="center" vertical="center" wrapText="1"/>
    </xf>
    <xf numFmtId="0" fontId="7" fillId="9" borderId="2" xfId="0" applyFont="1" applyFill="1" applyBorder="1" applyAlignment="1">
      <alignment horizontal="center" vertical="center" wrapText="1"/>
    </xf>
    <xf numFmtId="0" fontId="7" fillId="9" borderId="4" xfId="0" applyFont="1" applyFill="1" applyBorder="1" applyAlignment="1">
      <alignment horizontal="center" vertical="center" wrapText="1"/>
    </xf>
    <xf numFmtId="0" fontId="7" fillId="8" borderId="3"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7" fillId="8" borderId="4"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7" fillId="7" borderId="2" xfId="0" applyFont="1" applyFill="1" applyBorder="1" applyAlignment="1">
      <alignment horizontal="center" vertical="center" wrapText="1"/>
    </xf>
    <xf numFmtId="0" fontId="7" fillId="7" borderId="4" xfId="0" applyFont="1" applyFill="1" applyBorder="1" applyAlignment="1">
      <alignment horizontal="center" vertical="center" wrapText="1"/>
    </xf>
    <xf numFmtId="0" fontId="7" fillId="19" borderId="3" xfId="0" applyFont="1" applyFill="1" applyBorder="1" applyAlignment="1">
      <alignment horizontal="center" vertical="center" wrapText="1"/>
    </xf>
    <xf numFmtId="0" fontId="7" fillId="19" borderId="2" xfId="0" applyFont="1" applyFill="1" applyBorder="1" applyAlignment="1">
      <alignment horizontal="center" vertical="center" wrapText="1"/>
    </xf>
    <xf numFmtId="0" fontId="7" fillId="19" borderId="4" xfId="0" applyFont="1" applyFill="1" applyBorder="1" applyAlignment="1">
      <alignment horizontal="center" vertical="center" wrapText="1"/>
    </xf>
    <xf numFmtId="0" fontId="7" fillId="18" borderId="3" xfId="0" applyFont="1" applyFill="1" applyBorder="1" applyAlignment="1">
      <alignment horizontal="center" vertical="center" wrapText="1"/>
    </xf>
    <xf numFmtId="0" fontId="7" fillId="18" borderId="2" xfId="0" applyFont="1" applyFill="1" applyBorder="1" applyAlignment="1">
      <alignment horizontal="center" vertical="center" wrapText="1"/>
    </xf>
    <xf numFmtId="0" fontId="7" fillId="18" borderId="4" xfId="0" applyFont="1" applyFill="1" applyBorder="1" applyAlignment="1">
      <alignment horizontal="center" vertical="center" wrapText="1"/>
    </xf>
    <xf numFmtId="0" fontId="7" fillId="17" borderId="3" xfId="0" applyFont="1" applyFill="1" applyBorder="1" applyAlignment="1">
      <alignment horizontal="center" vertical="center" wrapText="1"/>
    </xf>
    <xf numFmtId="0" fontId="7" fillId="17" borderId="2" xfId="0" applyFont="1" applyFill="1" applyBorder="1" applyAlignment="1">
      <alignment horizontal="center" vertical="center" wrapText="1"/>
    </xf>
    <xf numFmtId="0" fontId="7" fillId="17" borderId="4" xfId="0" applyFont="1" applyFill="1" applyBorder="1" applyAlignment="1">
      <alignment horizontal="center" vertical="center" wrapText="1"/>
    </xf>
    <xf numFmtId="0" fontId="7" fillId="16" borderId="3" xfId="0" applyFont="1" applyFill="1" applyBorder="1" applyAlignment="1">
      <alignment horizontal="center" vertical="center" wrapText="1"/>
    </xf>
    <xf numFmtId="0" fontId="7" fillId="16" borderId="2" xfId="0" applyFont="1" applyFill="1" applyBorder="1" applyAlignment="1">
      <alignment horizontal="center" vertical="center" wrapText="1"/>
    </xf>
    <xf numFmtId="0" fontId="7" fillId="16" borderId="4" xfId="0" applyFont="1" applyFill="1" applyBorder="1" applyAlignment="1">
      <alignment horizontal="center" vertical="center" wrapText="1"/>
    </xf>
    <xf numFmtId="0" fontId="5" fillId="22" borderId="3" xfId="0" applyFont="1" applyFill="1" applyBorder="1" applyAlignment="1">
      <alignment horizontal="center" vertical="center" wrapText="1"/>
    </xf>
    <xf numFmtId="0" fontId="5" fillId="22" borderId="2" xfId="0" applyFont="1" applyFill="1" applyBorder="1" applyAlignment="1">
      <alignment horizontal="center" vertical="center" wrapText="1"/>
    </xf>
    <xf numFmtId="0" fontId="5" fillId="22" borderId="4" xfId="0" applyFont="1" applyFill="1" applyBorder="1" applyAlignment="1">
      <alignment horizontal="center" vertical="center" wrapText="1"/>
    </xf>
    <xf numFmtId="0" fontId="5" fillId="23" borderId="3" xfId="0" applyFont="1" applyFill="1" applyBorder="1" applyAlignment="1">
      <alignment horizontal="center" vertical="center" wrapText="1"/>
    </xf>
    <xf numFmtId="0" fontId="5" fillId="23" borderId="2" xfId="0" applyFont="1" applyFill="1" applyBorder="1" applyAlignment="1">
      <alignment horizontal="center" vertical="center" wrapText="1"/>
    </xf>
    <xf numFmtId="0" fontId="5" fillId="23" borderId="4" xfId="0" applyFont="1" applyFill="1" applyBorder="1" applyAlignment="1">
      <alignment horizontal="center" vertical="center" wrapText="1"/>
    </xf>
    <xf numFmtId="0" fontId="5" fillId="25" borderId="3" xfId="0" applyFont="1" applyFill="1" applyBorder="1" applyAlignment="1">
      <alignment horizontal="center" vertical="center" wrapText="1"/>
    </xf>
    <xf numFmtId="0" fontId="5" fillId="25" borderId="2" xfId="0" applyFont="1" applyFill="1" applyBorder="1" applyAlignment="1">
      <alignment horizontal="center" vertical="center" wrapText="1"/>
    </xf>
    <xf numFmtId="0" fontId="5" fillId="25" borderId="4" xfId="0" applyFont="1" applyFill="1" applyBorder="1" applyAlignment="1">
      <alignment horizontal="center" vertical="center" wrapText="1"/>
    </xf>
    <xf numFmtId="0" fontId="5" fillId="27" borderId="3" xfId="0" applyFont="1" applyFill="1" applyBorder="1" applyAlignment="1">
      <alignment horizontal="center" vertical="center" wrapText="1"/>
    </xf>
    <xf numFmtId="0" fontId="5" fillId="27" borderId="2" xfId="0" applyFont="1" applyFill="1" applyBorder="1" applyAlignment="1">
      <alignment horizontal="center" vertical="center" wrapText="1"/>
    </xf>
    <xf numFmtId="0" fontId="5" fillId="27" borderId="4" xfId="0" applyFont="1" applyFill="1" applyBorder="1" applyAlignment="1">
      <alignment horizontal="center" vertical="center" wrapText="1"/>
    </xf>
    <xf numFmtId="0" fontId="5" fillId="26" borderId="3" xfId="0" applyFont="1" applyFill="1" applyBorder="1" applyAlignment="1">
      <alignment horizontal="center" vertical="center" wrapText="1"/>
    </xf>
    <xf numFmtId="0" fontId="5" fillId="26" borderId="2" xfId="0" applyFont="1" applyFill="1" applyBorder="1" applyAlignment="1">
      <alignment horizontal="center" vertical="center" wrapText="1"/>
    </xf>
    <xf numFmtId="0" fontId="5" fillId="26" borderId="4" xfId="0" applyFont="1" applyFill="1" applyBorder="1" applyAlignment="1">
      <alignment horizontal="center" vertical="center" wrapText="1"/>
    </xf>
    <xf numFmtId="0" fontId="5" fillId="24" borderId="3" xfId="0" applyFont="1" applyFill="1" applyBorder="1" applyAlignment="1">
      <alignment horizontal="center" vertical="center" wrapText="1"/>
    </xf>
    <xf numFmtId="0" fontId="5" fillId="24" borderId="2" xfId="0" applyFont="1" applyFill="1" applyBorder="1" applyAlignment="1">
      <alignment horizontal="center" vertical="center" wrapText="1"/>
    </xf>
    <xf numFmtId="0" fontId="5" fillId="24"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B2FCCB"/>
      <color rgb="FFFFFFCC"/>
      <color rgb="FFFFCC99"/>
      <color rgb="FFFFAFFF"/>
      <color rgb="FFC1FFFF"/>
      <color rgb="FFFFCCCC"/>
      <color rgb="FFDBB691"/>
      <color rgb="FFFFBEAF"/>
      <color rgb="FFD0A172"/>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3907E-3AB3-4E3A-B1B0-B3556CD3CF02}">
  <dimension ref="A1:T296"/>
  <sheetViews>
    <sheetView tabSelected="1" zoomScale="70" zoomScaleNormal="70" workbookViewId="0">
      <selection activeCell="C8" sqref="C8"/>
    </sheetView>
  </sheetViews>
  <sheetFormatPr defaultRowHeight="14.4" x14ac:dyDescent="0.3"/>
  <cols>
    <col min="1" max="1" width="20.5546875" customWidth="1"/>
    <col min="2" max="2" width="26.5546875" customWidth="1"/>
    <col min="3" max="3" width="14.77734375" customWidth="1"/>
    <col min="4" max="4" width="28.109375" customWidth="1"/>
    <col min="5" max="5" width="30.5546875" customWidth="1"/>
    <col min="6" max="6" width="30" customWidth="1"/>
    <col min="7" max="7" width="32.6640625" customWidth="1"/>
    <col min="8" max="8" width="25.33203125" customWidth="1"/>
    <col min="9" max="9" width="15.21875" customWidth="1"/>
    <col min="10" max="10" width="16.6640625" customWidth="1"/>
    <col min="11" max="11" width="23" customWidth="1"/>
    <col min="12" max="12" width="23.5546875" customWidth="1"/>
    <col min="13" max="13" width="16.88671875" customWidth="1"/>
    <col min="14" max="14" width="17.88671875" customWidth="1"/>
    <col min="15" max="15" width="28.44140625" customWidth="1"/>
  </cols>
  <sheetData>
    <row r="1" spans="1:15" ht="18" x14ac:dyDescent="0.3">
      <c r="A1" s="1" t="s">
        <v>0</v>
      </c>
      <c r="B1" s="2" t="s">
        <v>5</v>
      </c>
      <c r="C1" s="10"/>
    </row>
    <row r="2" spans="1:15" ht="18" x14ac:dyDescent="0.3">
      <c r="A2" s="1" t="s">
        <v>1</v>
      </c>
      <c r="B2" s="2" t="s">
        <v>1411</v>
      </c>
      <c r="C2" s="10"/>
    </row>
    <row r="3" spans="1:15" ht="18" x14ac:dyDescent="0.3">
      <c r="A3" s="1" t="s">
        <v>111</v>
      </c>
      <c r="B3" s="2" t="s">
        <v>112</v>
      </c>
      <c r="C3" s="10"/>
      <c r="D3" s="15"/>
    </row>
    <row r="4" spans="1:15" ht="18" x14ac:dyDescent="0.3">
      <c r="A4" s="1" t="s">
        <v>2</v>
      </c>
      <c r="B4" s="3" t="s">
        <v>1420</v>
      </c>
      <c r="C4" s="11"/>
    </row>
    <row r="5" spans="1:15" ht="18" x14ac:dyDescent="0.3">
      <c r="A5" s="1" t="s">
        <v>3</v>
      </c>
      <c r="B5" s="3" t="s">
        <v>4</v>
      </c>
      <c r="C5" s="11"/>
    </row>
    <row r="8" spans="1:15" ht="17.399999999999999" x14ac:dyDescent="0.3">
      <c r="A8" s="5" t="s">
        <v>6</v>
      </c>
      <c r="B8" s="9" t="s">
        <v>52</v>
      </c>
      <c r="C8" s="9" t="s">
        <v>145</v>
      </c>
      <c r="D8" s="5" t="s">
        <v>7</v>
      </c>
      <c r="E8" s="5" t="s">
        <v>8</v>
      </c>
      <c r="F8" s="5" t="s">
        <v>11</v>
      </c>
      <c r="G8" s="5" t="s">
        <v>9</v>
      </c>
      <c r="H8" s="5" t="s">
        <v>10</v>
      </c>
      <c r="I8" s="5" t="s">
        <v>46</v>
      </c>
      <c r="J8" s="5" t="s">
        <v>22</v>
      </c>
      <c r="K8" s="5" t="s">
        <v>12</v>
      </c>
      <c r="L8" s="5" t="s">
        <v>13</v>
      </c>
      <c r="M8" s="5" t="s">
        <v>14</v>
      </c>
      <c r="N8" s="5" t="s">
        <v>1422</v>
      </c>
      <c r="O8" s="5" t="s">
        <v>1423</v>
      </c>
    </row>
    <row r="9" spans="1:15" ht="62.4" x14ac:dyDescent="0.3">
      <c r="A9" s="57" t="s">
        <v>15</v>
      </c>
      <c r="B9" s="57" t="s">
        <v>1417</v>
      </c>
      <c r="C9" s="57" t="s">
        <v>146</v>
      </c>
      <c r="D9" s="12" t="s">
        <v>16</v>
      </c>
      <c r="E9" s="12" t="s">
        <v>205</v>
      </c>
      <c r="F9" s="13" t="s">
        <v>203</v>
      </c>
      <c r="G9" s="13" t="s">
        <v>204</v>
      </c>
      <c r="H9" s="14" t="s">
        <v>221</v>
      </c>
      <c r="I9" s="12" t="s">
        <v>47</v>
      </c>
      <c r="J9" s="12" t="s">
        <v>23</v>
      </c>
      <c r="K9" s="12" t="s">
        <v>210</v>
      </c>
      <c r="L9" s="12" t="s">
        <v>209</v>
      </c>
      <c r="M9" s="12" t="s">
        <v>1424</v>
      </c>
      <c r="N9" s="12" t="s">
        <v>1425</v>
      </c>
      <c r="O9" s="12" t="s">
        <v>1425</v>
      </c>
    </row>
    <row r="10" spans="1:15" ht="109.2" x14ac:dyDescent="0.3">
      <c r="A10" s="57" t="s">
        <v>18</v>
      </c>
      <c r="B10" s="163" t="s">
        <v>53</v>
      </c>
      <c r="C10" s="57" t="s">
        <v>147</v>
      </c>
      <c r="D10" s="168" t="s">
        <v>19</v>
      </c>
      <c r="E10" s="12" t="s">
        <v>206</v>
      </c>
      <c r="F10" s="13" t="s">
        <v>207</v>
      </c>
      <c r="G10" s="13" t="s">
        <v>208</v>
      </c>
      <c r="H10" s="13" t="s">
        <v>41</v>
      </c>
      <c r="I10" s="12" t="s">
        <v>1881</v>
      </c>
      <c r="J10" s="12" t="s">
        <v>23</v>
      </c>
      <c r="K10" s="12" t="s">
        <v>212</v>
      </c>
      <c r="L10" s="12" t="s">
        <v>211</v>
      </c>
      <c r="M10" s="12" t="s">
        <v>1424</v>
      </c>
      <c r="N10" s="12" t="s">
        <v>1425</v>
      </c>
      <c r="O10" s="12" t="s">
        <v>1425</v>
      </c>
    </row>
    <row r="11" spans="1:15" ht="62.4" x14ac:dyDescent="0.3">
      <c r="A11" s="57" t="s">
        <v>20</v>
      </c>
      <c r="B11" s="164"/>
      <c r="C11" s="57" t="s">
        <v>147</v>
      </c>
      <c r="D11" s="169"/>
      <c r="E11" s="12" t="s">
        <v>213</v>
      </c>
      <c r="F11" s="13" t="s">
        <v>207</v>
      </c>
      <c r="G11" s="13" t="s">
        <v>214</v>
      </c>
      <c r="H11" s="13" t="s">
        <v>1427</v>
      </c>
      <c r="I11" s="12" t="s">
        <v>1881</v>
      </c>
      <c r="J11" s="12" t="s">
        <v>24</v>
      </c>
      <c r="K11" s="12" t="s">
        <v>216</v>
      </c>
      <c r="L11" s="12" t="s">
        <v>215</v>
      </c>
      <c r="M11" s="12" t="s">
        <v>1424</v>
      </c>
      <c r="N11" s="12" t="s">
        <v>1425</v>
      </c>
      <c r="O11" s="12" t="s">
        <v>1425</v>
      </c>
    </row>
    <row r="12" spans="1:15" ht="62.4" x14ac:dyDescent="0.3">
      <c r="A12" s="57" t="s">
        <v>21</v>
      </c>
      <c r="B12" s="164"/>
      <c r="C12" s="57" t="s">
        <v>147</v>
      </c>
      <c r="D12" s="169"/>
      <c r="E12" s="12" t="s">
        <v>217</v>
      </c>
      <c r="F12" s="13" t="s">
        <v>207</v>
      </c>
      <c r="G12" s="13" t="s">
        <v>218</v>
      </c>
      <c r="H12" s="13" t="s">
        <v>17</v>
      </c>
      <c r="I12" s="12" t="s">
        <v>1881</v>
      </c>
      <c r="J12" s="12" t="s">
        <v>24</v>
      </c>
      <c r="K12" s="12" t="s">
        <v>220</v>
      </c>
      <c r="L12" s="12" t="s">
        <v>219</v>
      </c>
      <c r="M12" s="12" t="s">
        <v>1424</v>
      </c>
      <c r="N12" s="12" t="s">
        <v>1425</v>
      </c>
      <c r="O12" s="12" t="s">
        <v>1425</v>
      </c>
    </row>
    <row r="13" spans="1:15" ht="78" x14ac:dyDescent="0.3">
      <c r="A13" s="57" t="s">
        <v>25</v>
      </c>
      <c r="B13" s="164"/>
      <c r="C13" s="57" t="s">
        <v>147</v>
      </c>
      <c r="D13" s="169"/>
      <c r="E13" s="12" t="s">
        <v>222</v>
      </c>
      <c r="F13" s="13" t="s">
        <v>223</v>
      </c>
      <c r="G13" s="13" t="s">
        <v>224</v>
      </c>
      <c r="H13" s="13" t="s">
        <v>225</v>
      </c>
      <c r="I13" s="12" t="s">
        <v>1881</v>
      </c>
      <c r="J13" s="12" t="s">
        <v>24</v>
      </c>
      <c r="K13" s="12" t="s">
        <v>227</v>
      </c>
      <c r="L13" s="12" t="s">
        <v>226</v>
      </c>
      <c r="M13" s="12" t="s">
        <v>1424</v>
      </c>
      <c r="N13" s="12" t="s">
        <v>1425</v>
      </c>
      <c r="O13" s="12" t="s">
        <v>1425</v>
      </c>
    </row>
    <row r="14" spans="1:15" ht="78" x14ac:dyDescent="0.3">
      <c r="A14" s="57" t="s">
        <v>26</v>
      </c>
      <c r="B14" s="164"/>
      <c r="C14" s="57" t="s">
        <v>147</v>
      </c>
      <c r="D14" s="169"/>
      <c r="E14" s="12" t="s">
        <v>228</v>
      </c>
      <c r="F14" s="13" t="s">
        <v>229</v>
      </c>
      <c r="G14" s="13" t="s">
        <v>230</v>
      </c>
      <c r="H14" s="13" t="s">
        <v>231</v>
      </c>
      <c r="I14" s="12" t="s">
        <v>1881</v>
      </c>
      <c r="J14" s="12" t="s">
        <v>24</v>
      </c>
      <c r="K14" s="12" t="s">
        <v>232</v>
      </c>
      <c r="L14" s="12" t="s">
        <v>215</v>
      </c>
      <c r="M14" s="12" t="s">
        <v>1424</v>
      </c>
      <c r="N14" s="12" t="s">
        <v>1425</v>
      </c>
      <c r="O14" s="12" t="s">
        <v>1425</v>
      </c>
    </row>
    <row r="15" spans="1:15" ht="78" x14ac:dyDescent="0.3">
      <c r="A15" s="57" t="s">
        <v>27</v>
      </c>
      <c r="B15" s="164"/>
      <c r="C15" s="57" t="s">
        <v>147</v>
      </c>
      <c r="D15" s="169"/>
      <c r="E15" s="12" t="s">
        <v>233</v>
      </c>
      <c r="F15" s="13" t="s">
        <v>229</v>
      </c>
      <c r="G15" s="13" t="s">
        <v>236</v>
      </c>
      <c r="H15" s="13" t="s">
        <v>237</v>
      </c>
      <c r="I15" s="12" t="s">
        <v>1881</v>
      </c>
      <c r="J15" s="12" t="s">
        <v>24</v>
      </c>
      <c r="K15" s="12" t="s">
        <v>238</v>
      </c>
      <c r="L15" s="12" t="s">
        <v>215</v>
      </c>
      <c r="M15" s="12" t="s">
        <v>1424</v>
      </c>
      <c r="N15" s="12" t="s">
        <v>1425</v>
      </c>
      <c r="O15" s="12" t="s">
        <v>1425</v>
      </c>
    </row>
    <row r="16" spans="1:15" ht="93.6" x14ac:dyDescent="0.3">
      <c r="A16" s="57" t="s">
        <v>28</v>
      </c>
      <c r="B16" s="164"/>
      <c r="C16" s="57" t="s">
        <v>147</v>
      </c>
      <c r="D16" s="169"/>
      <c r="E16" s="12" t="s">
        <v>234</v>
      </c>
      <c r="F16" s="13" t="s">
        <v>229</v>
      </c>
      <c r="G16" s="13" t="s">
        <v>239</v>
      </c>
      <c r="H16" s="13" t="s">
        <v>240</v>
      </c>
      <c r="I16" s="12" t="s">
        <v>48</v>
      </c>
      <c r="J16" s="12" t="s">
        <v>200</v>
      </c>
      <c r="K16" s="12" t="s">
        <v>1429</v>
      </c>
      <c r="L16" s="12" t="s">
        <v>1431</v>
      </c>
      <c r="M16" s="12" t="s">
        <v>1424</v>
      </c>
      <c r="N16" s="12" t="s">
        <v>1425</v>
      </c>
      <c r="O16" s="12" t="s">
        <v>1425</v>
      </c>
    </row>
    <row r="17" spans="1:15" ht="78" x14ac:dyDescent="0.3">
      <c r="A17" s="57" t="s">
        <v>30</v>
      </c>
      <c r="B17" s="165"/>
      <c r="C17" s="57" t="s">
        <v>147</v>
      </c>
      <c r="D17" s="170"/>
      <c r="E17" s="12" t="s">
        <v>235</v>
      </c>
      <c r="F17" s="13" t="s">
        <v>242</v>
      </c>
      <c r="G17" s="13" t="s">
        <v>241</v>
      </c>
      <c r="H17" s="13" t="s">
        <v>240</v>
      </c>
      <c r="I17" s="12" t="s">
        <v>48</v>
      </c>
      <c r="J17" s="12" t="s">
        <v>200</v>
      </c>
      <c r="K17" s="12" t="s">
        <v>1444</v>
      </c>
      <c r="L17" s="12" t="s">
        <v>1445</v>
      </c>
      <c r="M17" s="12" t="s">
        <v>1424</v>
      </c>
      <c r="N17" s="12" t="s">
        <v>1425</v>
      </c>
      <c r="O17" s="12" t="s">
        <v>1425</v>
      </c>
    </row>
    <row r="18" spans="1:15" ht="93.6" x14ac:dyDescent="0.3">
      <c r="A18" s="59" t="s">
        <v>31</v>
      </c>
      <c r="B18" s="160" t="s">
        <v>54</v>
      </c>
      <c r="C18" s="59" t="s">
        <v>148</v>
      </c>
      <c r="D18" s="142" t="s">
        <v>29</v>
      </c>
      <c r="E18" s="16" t="s">
        <v>249</v>
      </c>
      <c r="F18" s="17" t="s">
        <v>252</v>
      </c>
      <c r="G18" s="17" t="s">
        <v>250</v>
      </c>
      <c r="H18" s="17" t="s">
        <v>42</v>
      </c>
      <c r="I18" s="16" t="s">
        <v>47</v>
      </c>
      <c r="J18" s="16" t="s">
        <v>23</v>
      </c>
      <c r="K18" s="16" t="s">
        <v>1430</v>
      </c>
      <c r="L18" s="16" t="s">
        <v>211</v>
      </c>
      <c r="M18" s="16" t="s">
        <v>1424</v>
      </c>
      <c r="N18" s="16" t="s">
        <v>1425</v>
      </c>
      <c r="O18" s="16" t="s">
        <v>1425</v>
      </c>
    </row>
    <row r="19" spans="1:15" ht="78" x14ac:dyDescent="0.3">
      <c r="A19" s="59" t="s">
        <v>32</v>
      </c>
      <c r="B19" s="161"/>
      <c r="C19" s="59" t="s">
        <v>148</v>
      </c>
      <c r="D19" s="143"/>
      <c r="E19" s="16" t="s">
        <v>251</v>
      </c>
      <c r="F19" s="17" t="s">
        <v>252</v>
      </c>
      <c r="G19" s="17" t="s">
        <v>253</v>
      </c>
      <c r="H19" s="17" t="s">
        <v>43</v>
      </c>
      <c r="I19" s="16" t="s">
        <v>47</v>
      </c>
      <c r="J19" s="16" t="s">
        <v>24</v>
      </c>
      <c r="K19" s="16" t="s">
        <v>254</v>
      </c>
      <c r="L19" s="16" t="s">
        <v>1432</v>
      </c>
      <c r="M19" s="16" t="s">
        <v>1424</v>
      </c>
      <c r="N19" s="16" t="s">
        <v>1425</v>
      </c>
      <c r="O19" s="16" t="s">
        <v>1425</v>
      </c>
    </row>
    <row r="20" spans="1:15" ht="93.6" x14ac:dyDescent="0.3">
      <c r="A20" s="59" t="s">
        <v>33</v>
      </c>
      <c r="B20" s="161"/>
      <c r="C20" s="59" t="s">
        <v>148</v>
      </c>
      <c r="D20" s="143"/>
      <c r="E20" s="16" t="s">
        <v>255</v>
      </c>
      <c r="F20" s="17" t="s">
        <v>252</v>
      </c>
      <c r="G20" s="17" t="s">
        <v>256</v>
      </c>
      <c r="H20" s="17" t="s">
        <v>44</v>
      </c>
      <c r="I20" s="16" t="s">
        <v>47</v>
      </c>
      <c r="J20" s="16" t="s">
        <v>24</v>
      </c>
      <c r="K20" s="16" t="s">
        <v>1433</v>
      </c>
      <c r="L20" s="16" t="s">
        <v>1434</v>
      </c>
      <c r="M20" s="16" t="s">
        <v>1424</v>
      </c>
      <c r="N20" s="16" t="s">
        <v>1425</v>
      </c>
      <c r="O20" s="16" t="s">
        <v>1425</v>
      </c>
    </row>
    <row r="21" spans="1:15" ht="78" x14ac:dyDescent="0.3">
      <c r="A21" s="59" t="s">
        <v>34</v>
      </c>
      <c r="B21" s="161"/>
      <c r="C21" s="59" t="s">
        <v>148</v>
      </c>
      <c r="D21" s="143"/>
      <c r="E21" s="16" t="s">
        <v>257</v>
      </c>
      <c r="F21" s="17" t="s">
        <v>252</v>
      </c>
      <c r="G21" s="17" t="s">
        <v>258</v>
      </c>
      <c r="H21" s="17" t="s">
        <v>17</v>
      </c>
      <c r="I21" s="16" t="s">
        <v>47</v>
      </c>
      <c r="J21" s="16" t="s">
        <v>24</v>
      </c>
      <c r="K21" s="16" t="s">
        <v>1435</v>
      </c>
      <c r="L21" s="16" t="s">
        <v>1436</v>
      </c>
      <c r="M21" s="16" t="s">
        <v>1424</v>
      </c>
      <c r="N21" s="16" t="s">
        <v>1425</v>
      </c>
      <c r="O21" s="16" t="s">
        <v>1425</v>
      </c>
    </row>
    <row r="22" spans="1:15" ht="124.8" x14ac:dyDescent="0.3">
      <c r="A22" s="59" t="s">
        <v>35</v>
      </c>
      <c r="B22" s="161"/>
      <c r="C22" s="59" t="s">
        <v>148</v>
      </c>
      <c r="D22" s="143"/>
      <c r="E22" s="16" t="s">
        <v>261</v>
      </c>
      <c r="F22" s="17" t="s">
        <v>252</v>
      </c>
      <c r="G22" s="17" t="s">
        <v>259</v>
      </c>
      <c r="H22" s="17" t="s">
        <v>17</v>
      </c>
      <c r="I22" s="16" t="s">
        <v>47</v>
      </c>
      <c r="J22" s="16" t="s">
        <v>23</v>
      </c>
      <c r="K22" s="16" t="s">
        <v>260</v>
      </c>
      <c r="L22" s="78" t="s">
        <v>1439</v>
      </c>
      <c r="M22" s="78" t="s">
        <v>1426</v>
      </c>
      <c r="N22" s="78" t="s">
        <v>1437</v>
      </c>
      <c r="O22" s="78" t="s">
        <v>1438</v>
      </c>
    </row>
    <row r="23" spans="1:15" ht="109.2" x14ac:dyDescent="0.3">
      <c r="A23" s="59" t="s">
        <v>36</v>
      </c>
      <c r="B23" s="161"/>
      <c r="C23" s="59" t="s">
        <v>148</v>
      </c>
      <c r="D23" s="143"/>
      <c r="E23" s="16" t="s">
        <v>262</v>
      </c>
      <c r="F23" s="17" t="s">
        <v>252</v>
      </c>
      <c r="G23" s="17" t="s">
        <v>263</v>
      </c>
      <c r="H23" s="17" t="s">
        <v>264</v>
      </c>
      <c r="I23" s="16" t="s">
        <v>48</v>
      </c>
      <c r="J23" s="16" t="s">
        <v>24</v>
      </c>
      <c r="K23" s="16" t="s">
        <v>265</v>
      </c>
      <c r="L23" s="16" t="s">
        <v>1446</v>
      </c>
      <c r="M23" s="16" t="s">
        <v>1424</v>
      </c>
      <c r="N23" s="16" t="s">
        <v>1425</v>
      </c>
      <c r="O23" s="16" t="s">
        <v>1425</v>
      </c>
    </row>
    <row r="24" spans="1:15" ht="93.6" x14ac:dyDescent="0.3">
      <c r="A24" s="59" t="s">
        <v>37</v>
      </c>
      <c r="B24" s="162"/>
      <c r="C24" s="59" t="s">
        <v>148</v>
      </c>
      <c r="D24" s="144"/>
      <c r="E24" s="16" t="s">
        <v>268</v>
      </c>
      <c r="F24" s="17" t="s">
        <v>252</v>
      </c>
      <c r="G24" s="17" t="s">
        <v>1412</v>
      </c>
      <c r="H24" s="17" t="s">
        <v>42</v>
      </c>
      <c r="I24" s="16" t="s">
        <v>48</v>
      </c>
      <c r="J24" s="16" t="s">
        <v>200</v>
      </c>
      <c r="K24" s="16" t="s">
        <v>1442</v>
      </c>
      <c r="L24" s="78" t="s">
        <v>1443</v>
      </c>
      <c r="M24" s="78" t="s">
        <v>1426</v>
      </c>
      <c r="N24" s="78" t="s">
        <v>1440</v>
      </c>
      <c r="O24" s="78" t="s">
        <v>1441</v>
      </c>
    </row>
    <row r="25" spans="1:15" ht="31.2" x14ac:dyDescent="0.3">
      <c r="A25" s="60" t="s">
        <v>38</v>
      </c>
      <c r="B25" s="166" t="s">
        <v>55</v>
      </c>
      <c r="C25" s="60" t="s">
        <v>149</v>
      </c>
      <c r="D25" s="171" t="s">
        <v>40</v>
      </c>
      <c r="E25" s="18" t="s">
        <v>270</v>
      </c>
      <c r="F25" s="19" t="s">
        <v>267</v>
      </c>
      <c r="G25" s="19" t="s">
        <v>271</v>
      </c>
      <c r="H25" s="18" t="s">
        <v>17</v>
      </c>
      <c r="I25" s="18" t="s">
        <v>47</v>
      </c>
      <c r="J25" s="18" t="s">
        <v>23</v>
      </c>
      <c r="K25" s="18" t="s">
        <v>269</v>
      </c>
      <c r="L25" s="18" t="s">
        <v>1447</v>
      </c>
      <c r="M25" s="18" t="s">
        <v>1424</v>
      </c>
      <c r="N25" s="18" t="s">
        <v>1425</v>
      </c>
      <c r="O25" s="18" t="s">
        <v>1425</v>
      </c>
    </row>
    <row r="26" spans="1:15" ht="62.4" x14ac:dyDescent="0.3">
      <c r="A26" s="60" t="s">
        <v>39</v>
      </c>
      <c r="B26" s="167"/>
      <c r="C26" s="60" t="s">
        <v>149</v>
      </c>
      <c r="D26" s="172"/>
      <c r="E26" s="18" t="s">
        <v>272</v>
      </c>
      <c r="F26" s="19" t="s">
        <v>273</v>
      </c>
      <c r="G26" s="19" t="s">
        <v>1448</v>
      </c>
      <c r="H26" s="18" t="s">
        <v>17</v>
      </c>
      <c r="I26" s="18" t="s">
        <v>47</v>
      </c>
      <c r="J26" s="18" t="s">
        <v>24</v>
      </c>
      <c r="K26" s="18" t="s">
        <v>274</v>
      </c>
      <c r="L26" s="18" t="s">
        <v>1449</v>
      </c>
      <c r="M26" s="18" t="s">
        <v>1424</v>
      </c>
      <c r="N26" s="18" t="s">
        <v>1425</v>
      </c>
      <c r="O26" s="18" t="s">
        <v>1425</v>
      </c>
    </row>
    <row r="27" spans="1:15" ht="62.4" x14ac:dyDescent="0.3">
      <c r="A27" s="58" t="s">
        <v>62</v>
      </c>
      <c r="B27" s="58" t="s">
        <v>56</v>
      </c>
      <c r="C27" s="58" t="s">
        <v>150</v>
      </c>
      <c r="D27" s="148" t="s">
        <v>45</v>
      </c>
      <c r="E27" s="7" t="s">
        <v>277</v>
      </c>
      <c r="F27" s="6" t="s">
        <v>278</v>
      </c>
      <c r="G27" s="6" t="s">
        <v>279</v>
      </c>
      <c r="H27" s="7" t="s">
        <v>17</v>
      </c>
      <c r="I27" s="4" t="s">
        <v>47</v>
      </c>
      <c r="J27" s="7" t="s">
        <v>23</v>
      </c>
      <c r="K27" s="7" t="s">
        <v>49</v>
      </c>
      <c r="L27" s="78" t="s">
        <v>1450</v>
      </c>
      <c r="M27" s="78" t="s">
        <v>1426</v>
      </c>
      <c r="N27" s="78" t="s">
        <v>1841</v>
      </c>
      <c r="O27" s="78" t="s">
        <v>1451</v>
      </c>
    </row>
    <row r="28" spans="1:15" ht="62.4" x14ac:dyDescent="0.3">
      <c r="A28" s="58" t="s">
        <v>69</v>
      </c>
      <c r="B28" s="58" t="s">
        <v>56</v>
      </c>
      <c r="C28" s="58" t="s">
        <v>150</v>
      </c>
      <c r="D28" s="149"/>
      <c r="E28" s="7" t="s">
        <v>1454</v>
      </c>
      <c r="F28" s="8" t="s">
        <v>1455</v>
      </c>
      <c r="G28" s="6" t="s">
        <v>1456</v>
      </c>
      <c r="H28" s="7" t="s">
        <v>17</v>
      </c>
      <c r="I28" s="4" t="s">
        <v>48</v>
      </c>
      <c r="J28" s="7" t="s">
        <v>23</v>
      </c>
      <c r="K28" s="7" t="s">
        <v>1457</v>
      </c>
      <c r="L28" s="78" t="s">
        <v>1452</v>
      </c>
      <c r="M28" s="78" t="s">
        <v>1426</v>
      </c>
      <c r="N28" s="78" t="s">
        <v>1428</v>
      </c>
      <c r="O28" s="78" t="s">
        <v>1458</v>
      </c>
    </row>
    <row r="29" spans="1:15" ht="62.4" customHeight="1" x14ac:dyDescent="0.3">
      <c r="A29" s="58" t="s">
        <v>70</v>
      </c>
      <c r="B29" s="58" t="s">
        <v>56</v>
      </c>
      <c r="C29" s="58" t="s">
        <v>150</v>
      </c>
      <c r="D29" s="149"/>
      <c r="E29" s="7" t="s">
        <v>1459</v>
      </c>
      <c r="F29" s="8" t="s">
        <v>1460</v>
      </c>
      <c r="G29" s="6" t="s">
        <v>1461</v>
      </c>
      <c r="H29" s="7" t="s">
        <v>17</v>
      </c>
      <c r="I29" s="4" t="s">
        <v>48</v>
      </c>
      <c r="J29" s="7" t="s">
        <v>23</v>
      </c>
      <c r="K29" s="7" t="s">
        <v>1462</v>
      </c>
      <c r="L29" s="7" t="s">
        <v>1463</v>
      </c>
      <c r="M29" s="7" t="s">
        <v>1424</v>
      </c>
      <c r="N29" s="7" t="s">
        <v>1425</v>
      </c>
      <c r="O29" s="7" t="s">
        <v>1425</v>
      </c>
    </row>
    <row r="30" spans="1:15" ht="62.4" customHeight="1" x14ac:dyDescent="0.3">
      <c r="A30" s="58" t="s">
        <v>71</v>
      </c>
      <c r="B30" s="58" t="s">
        <v>56</v>
      </c>
      <c r="C30" s="58" t="s">
        <v>150</v>
      </c>
      <c r="D30" s="149"/>
      <c r="E30" s="7" t="s">
        <v>280</v>
      </c>
      <c r="F30" s="8" t="s">
        <v>281</v>
      </c>
      <c r="G30" s="6" t="s">
        <v>282</v>
      </c>
      <c r="H30" s="7" t="s">
        <v>17</v>
      </c>
      <c r="I30" s="4" t="s">
        <v>48</v>
      </c>
      <c r="J30" s="7" t="s">
        <v>23</v>
      </c>
      <c r="K30" s="7" t="s">
        <v>50</v>
      </c>
      <c r="L30" s="78" t="s">
        <v>1465</v>
      </c>
      <c r="M30" s="78" t="s">
        <v>1426</v>
      </c>
      <c r="N30" s="78" t="s">
        <v>1453</v>
      </c>
      <c r="O30" s="78" t="s">
        <v>1464</v>
      </c>
    </row>
    <row r="31" spans="1:15" ht="62.4" customHeight="1" x14ac:dyDescent="0.3">
      <c r="A31" s="58" t="s">
        <v>72</v>
      </c>
      <c r="B31" s="58" t="s">
        <v>57</v>
      </c>
      <c r="C31" s="58" t="s">
        <v>150</v>
      </c>
      <c r="D31" s="149"/>
      <c r="E31" s="7" t="s">
        <v>283</v>
      </c>
      <c r="F31" s="8" t="s">
        <v>284</v>
      </c>
      <c r="G31" s="6" t="s">
        <v>285</v>
      </c>
      <c r="H31" s="7" t="s">
        <v>17</v>
      </c>
      <c r="I31" s="4" t="s">
        <v>48</v>
      </c>
      <c r="J31" s="7" t="s">
        <v>23</v>
      </c>
      <c r="K31" s="7" t="s">
        <v>51</v>
      </c>
      <c r="L31" s="78" t="s">
        <v>1539</v>
      </c>
      <c r="M31" s="78" t="s">
        <v>1426</v>
      </c>
      <c r="N31" s="78" t="s">
        <v>1470</v>
      </c>
      <c r="O31" s="78" t="s">
        <v>1469</v>
      </c>
    </row>
    <row r="32" spans="1:15" ht="62.4" customHeight="1" x14ac:dyDescent="0.3">
      <c r="A32" s="58" t="s">
        <v>73</v>
      </c>
      <c r="B32" s="58" t="s">
        <v>58</v>
      </c>
      <c r="C32" s="58" t="s">
        <v>150</v>
      </c>
      <c r="D32" s="149"/>
      <c r="E32" s="7" t="s">
        <v>286</v>
      </c>
      <c r="F32" s="8" t="s">
        <v>287</v>
      </c>
      <c r="G32" s="6" t="s">
        <v>288</v>
      </c>
      <c r="H32" s="7" t="s">
        <v>17</v>
      </c>
      <c r="I32" s="4" t="s">
        <v>48</v>
      </c>
      <c r="J32" s="7" t="s">
        <v>23</v>
      </c>
      <c r="K32" s="7" t="s">
        <v>59</v>
      </c>
      <c r="L32" s="7" t="s">
        <v>1468</v>
      </c>
      <c r="M32" s="7" t="s">
        <v>1424</v>
      </c>
      <c r="N32" s="7" t="s">
        <v>1425</v>
      </c>
      <c r="O32" s="7" t="s">
        <v>1425</v>
      </c>
    </row>
    <row r="33" spans="1:20" ht="62.4" customHeight="1" x14ac:dyDescent="0.3">
      <c r="A33" s="58" t="s">
        <v>74</v>
      </c>
      <c r="B33" s="58" t="s">
        <v>60</v>
      </c>
      <c r="C33" s="58" t="s">
        <v>150</v>
      </c>
      <c r="D33" s="149"/>
      <c r="E33" s="7" t="s">
        <v>289</v>
      </c>
      <c r="F33" s="8" t="s">
        <v>290</v>
      </c>
      <c r="G33" s="6" t="s">
        <v>1474</v>
      </c>
      <c r="H33" s="7" t="s">
        <v>17</v>
      </c>
      <c r="I33" s="4" t="s">
        <v>48</v>
      </c>
      <c r="J33" s="7" t="s">
        <v>23</v>
      </c>
      <c r="K33" s="7" t="s">
        <v>61</v>
      </c>
      <c r="L33" s="78" t="s">
        <v>1473</v>
      </c>
      <c r="M33" s="78" t="s">
        <v>1426</v>
      </c>
      <c r="N33" s="78" t="s">
        <v>1472</v>
      </c>
      <c r="O33" s="78" t="s">
        <v>1471</v>
      </c>
    </row>
    <row r="34" spans="1:20" ht="62.4" customHeight="1" x14ac:dyDescent="0.3">
      <c r="A34" s="58" t="s">
        <v>75</v>
      </c>
      <c r="B34" s="58" t="s">
        <v>63</v>
      </c>
      <c r="C34" s="58" t="s">
        <v>150</v>
      </c>
      <c r="D34" s="149"/>
      <c r="E34" s="7" t="s">
        <v>291</v>
      </c>
      <c r="F34" s="8" t="s">
        <v>292</v>
      </c>
      <c r="G34" s="6" t="s">
        <v>293</v>
      </c>
      <c r="H34" s="7" t="s">
        <v>17</v>
      </c>
      <c r="I34" s="4" t="s">
        <v>48</v>
      </c>
      <c r="J34" s="7" t="s">
        <v>23</v>
      </c>
      <c r="K34" s="7" t="s">
        <v>66</v>
      </c>
      <c r="L34" s="7" t="s">
        <v>1477</v>
      </c>
      <c r="M34" s="7" t="s">
        <v>1424</v>
      </c>
      <c r="N34" s="7" t="s">
        <v>1425</v>
      </c>
      <c r="O34" s="7" t="s">
        <v>1425</v>
      </c>
    </row>
    <row r="35" spans="1:20" ht="62.4" customHeight="1" x14ac:dyDescent="0.3">
      <c r="A35" s="58" t="s">
        <v>76</v>
      </c>
      <c r="B35" s="58" t="s">
        <v>64</v>
      </c>
      <c r="C35" s="58" t="s">
        <v>150</v>
      </c>
      <c r="D35" s="149"/>
      <c r="E35" s="7" t="s">
        <v>294</v>
      </c>
      <c r="F35" s="8" t="s">
        <v>295</v>
      </c>
      <c r="G35" s="6" t="s">
        <v>296</v>
      </c>
      <c r="H35" s="7" t="s">
        <v>17</v>
      </c>
      <c r="I35" s="4" t="s">
        <v>48</v>
      </c>
      <c r="J35" s="7" t="s">
        <v>23</v>
      </c>
      <c r="K35" s="7" t="s">
        <v>67</v>
      </c>
      <c r="L35" s="78" t="s">
        <v>1478</v>
      </c>
      <c r="M35" s="78" t="s">
        <v>1426</v>
      </c>
      <c r="N35" s="78" t="s">
        <v>1475</v>
      </c>
      <c r="O35" s="78" t="s">
        <v>1476</v>
      </c>
    </row>
    <row r="36" spans="1:20" ht="78" x14ac:dyDescent="0.3">
      <c r="A36" s="58" t="s">
        <v>77</v>
      </c>
      <c r="B36" s="58" t="s">
        <v>65</v>
      </c>
      <c r="C36" s="58" t="s">
        <v>150</v>
      </c>
      <c r="D36" s="149"/>
      <c r="E36" s="7" t="s">
        <v>297</v>
      </c>
      <c r="F36" s="8" t="s">
        <v>298</v>
      </c>
      <c r="G36" s="6" t="s">
        <v>299</v>
      </c>
      <c r="H36" s="7" t="s">
        <v>17</v>
      </c>
      <c r="I36" s="4" t="s">
        <v>48</v>
      </c>
      <c r="J36" s="7" t="s">
        <v>23</v>
      </c>
      <c r="K36" s="7" t="s">
        <v>68</v>
      </c>
      <c r="L36" s="7" t="s">
        <v>1479</v>
      </c>
      <c r="M36" s="7" t="s">
        <v>1424</v>
      </c>
      <c r="N36" s="7" t="s">
        <v>1425</v>
      </c>
      <c r="O36" s="7" t="s">
        <v>1425</v>
      </c>
    </row>
    <row r="37" spans="1:20" ht="124.8" x14ac:dyDescent="0.3">
      <c r="A37" s="58" t="s">
        <v>78</v>
      </c>
      <c r="B37" s="58" t="s">
        <v>301</v>
      </c>
      <c r="C37" s="58" t="s">
        <v>150</v>
      </c>
      <c r="D37" s="150"/>
      <c r="E37" s="7" t="s">
        <v>300</v>
      </c>
      <c r="F37" s="8" t="s">
        <v>302</v>
      </c>
      <c r="G37" s="6" t="s">
        <v>303</v>
      </c>
      <c r="H37" s="7" t="s">
        <v>17</v>
      </c>
      <c r="I37" s="4" t="s">
        <v>48</v>
      </c>
      <c r="J37" s="7" t="s">
        <v>200</v>
      </c>
      <c r="K37" s="7" t="s">
        <v>1467</v>
      </c>
      <c r="L37" s="7" t="s">
        <v>1466</v>
      </c>
      <c r="M37" s="7" t="s">
        <v>1424</v>
      </c>
      <c r="N37" s="7" t="s">
        <v>1425</v>
      </c>
      <c r="O37" s="7" t="s">
        <v>1425</v>
      </c>
    </row>
    <row r="38" spans="1:20" ht="62.4" x14ac:dyDescent="0.3">
      <c r="A38" s="61" t="s">
        <v>79</v>
      </c>
      <c r="B38" s="203" t="s">
        <v>80</v>
      </c>
      <c r="C38" s="61" t="s">
        <v>151</v>
      </c>
      <c r="D38" s="21" t="s">
        <v>81</v>
      </c>
      <c r="E38" s="21" t="s">
        <v>304</v>
      </c>
      <c r="F38" s="22" t="s">
        <v>278</v>
      </c>
      <c r="G38" s="22" t="s">
        <v>305</v>
      </c>
      <c r="H38" s="21" t="s">
        <v>17</v>
      </c>
      <c r="I38" s="21" t="s">
        <v>47</v>
      </c>
      <c r="J38" s="21" t="s">
        <v>23</v>
      </c>
      <c r="K38" s="21" t="s">
        <v>1480</v>
      </c>
      <c r="L38" s="79" t="s">
        <v>1840</v>
      </c>
      <c r="M38" s="79" t="s">
        <v>1426</v>
      </c>
      <c r="N38" s="79" t="s">
        <v>1839</v>
      </c>
      <c r="O38" s="79" t="s">
        <v>1838</v>
      </c>
    </row>
    <row r="39" spans="1:20" ht="78" x14ac:dyDescent="0.3">
      <c r="A39" s="61" t="s">
        <v>89</v>
      </c>
      <c r="B39" s="204"/>
      <c r="C39" s="61" t="s">
        <v>152</v>
      </c>
      <c r="D39" s="151" t="s">
        <v>82</v>
      </c>
      <c r="E39" s="21" t="s">
        <v>306</v>
      </c>
      <c r="F39" s="22" t="s">
        <v>307</v>
      </c>
      <c r="G39" s="22" t="s">
        <v>308</v>
      </c>
      <c r="H39" s="22" t="s">
        <v>83</v>
      </c>
      <c r="I39" s="21" t="s">
        <v>47</v>
      </c>
      <c r="J39" s="21" t="s">
        <v>23</v>
      </c>
      <c r="K39" s="21" t="s">
        <v>1482</v>
      </c>
      <c r="L39" s="21" t="s">
        <v>1481</v>
      </c>
      <c r="M39" s="21" t="s">
        <v>1424</v>
      </c>
      <c r="N39" s="21" t="s">
        <v>1425</v>
      </c>
      <c r="O39" s="21" t="s">
        <v>1425</v>
      </c>
    </row>
    <row r="40" spans="1:20" ht="78" x14ac:dyDescent="0.3">
      <c r="A40" s="61" t="s">
        <v>90</v>
      </c>
      <c r="B40" s="204"/>
      <c r="C40" s="61" t="s">
        <v>152</v>
      </c>
      <c r="D40" s="152"/>
      <c r="E40" s="21" t="s">
        <v>309</v>
      </c>
      <c r="F40" s="22" t="s">
        <v>307</v>
      </c>
      <c r="G40" s="22" t="s">
        <v>325</v>
      </c>
      <c r="H40" s="22" t="s">
        <v>84</v>
      </c>
      <c r="I40" s="21" t="s">
        <v>47</v>
      </c>
      <c r="J40" s="21" t="s">
        <v>24</v>
      </c>
      <c r="K40" s="21" t="s">
        <v>1483</v>
      </c>
      <c r="L40" s="79" t="s">
        <v>1873</v>
      </c>
      <c r="M40" s="79" t="s">
        <v>1426</v>
      </c>
      <c r="N40" s="79" t="s">
        <v>1872</v>
      </c>
      <c r="O40" s="79" t="s">
        <v>1871</v>
      </c>
    </row>
    <row r="41" spans="1:20" ht="46.8" x14ac:dyDescent="0.3">
      <c r="A41" s="61" t="s">
        <v>91</v>
      </c>
      <c r="B41" s="204"/>
      <c r="C41" s="61" t="s">
        <v>152</v>
      </c>
      <c r="D41" s="152"/>
      <c r="E41" s="21" t="s">
        <v>310</v>
      </c>
      <c r="F41" s="22" t="s">
        <v>327</v>
      </c>
      <c r="G41" s="22" t="s">
        <v>326</v>
      </c>
      <c r="H41" s="21" t="s">
        <v>17</v>
      </c>
      <c r="I41" s="21" t="s">
        <v>48</v>
      </c>
      <c r="J41" s="21" t="s">
        <v>23</v>
      </c>
      <c r="K41" s="21" t="s">
        <v>1485</v>
      </c>
      <c r="L41" s="21" t="s">
        <v>1484</v>
      </c>
      <c r="M41" s="21" t="s">
        <v>1424</v>
      </c>
      <c r="N41" s="21" t="s">
        <v>1425</v>
      </c>
      <c r="O41" s="21" t="s">
        <v>1425</v>
      </c>
    </row>
    <row r="42" spans="1:20" ht="46.8" x14ac:dyDescent="0.3">
      <c r="A42" s="61" t="s">
        <v>94</v>
      </c>
      <c r="B42" s="204"/>
      <c r="C42" s="61" t="s">
        <v>152</v>
      </c>
      <c r="D42" s="153"/>
      <c r="E42" s="21" t="s">
        <v>311</v>
      </c>
      <c r="F42" s="22" t="s">
        <v>328</v>
      </c>
      <c r="G42" s="22" t="s">
        <v>329</v>
      </c>
      <c r="H42" s="21" t="s">
        <v>17</v>
      </c>
      <c r="I42" s="21" t="s">
        <v>48</v>
      </c>
      <c r="J42" s="21" t="s">
        <v>23</v>
      </c>
      <c r="K42" s="21" t="s">
        <v>330</v>
      </c>
      <c r="L42" s="21" t="s">
        <v>1486</v>
      </c>
      <c r="M42" s="21" t="s">
        <v>1424</v>
      </c>
      <c r="N42" s="21" t="s">
        <v>1425</v>
      </c>
      <c r="O42" s="21" t="s">
        <v>1425</v>
      </c>
    </row>
    <row r="43" spans="1:20" ht="78" x14ac:dyDescent="0.3">
      <c r="A43" s="61" t="s">
        <v>95</v>
      </c>
      <c r="B43" s="204"/>
      <c r="C43" s="61" t="s">
        <v>153</v>
      </c>
      <c r="D43" s="151" t="s">
        <v>85</v>
      </c>
      <c r="E43" s="21" t="s">
        <v>312</v>
      </c>
      <c r="F43" s="22" t="s">
        <v>307</v>
      </c>
      <c r="G43" s="22" t="s">
        <v>331</v>
      </c>
      <c r="H43" s="21" t="s">
        <v>17</v>
      </c>
      <c r="I43" s="21" t="s">
        <v>48</v>
      </c>
      <c r="J43" s="21" t="s">
        <v>23</v>
      </c>
      <c r="K43" s="21" t="s">
        <v>1488</v>
      </c>
      <c r="L43" s="21" t="s">
        <v>1487</v>
      </c>
      <c r="M43" s="21" t="s">
        <v>1424</v>
      </c>
      <c r="N43" s="21" t="s">
        <v>1425</v>
      </c>
      <c r="O43" s="21" t="s">
        <v>1425</v>
      </c>
    </row>
    <row r="44" spans="1:20" ht="78" x14ac:dyDescent="0.3">
      <c r="A44" s="61" t="s">
        <v>96</v>
      </c>
      <c r="B44" s="204"/>
      <c r="C44" s="61" t="s">
        <v>153</v>
      </c>
      <c r="D44" s="152"/>
      <c r="E44" s="21" t="s">
        <v>313</v>
      </c>
      <c r="F44" s="22" t="s">
        <v>307</v>
      </c>
      <c r="G44" s="22" t="s">
        <v>332</v>
      </c>
      <c r="H44" s="22" t="s">
        <v>93</v>
      </c>
      <c r="I44" s="21" t="s">
        <v>47</v>
      </c>
      <c r="J44" s="21" t="s">
        <v>23</v>
      </c>
      <c r="K44" s="21" t="s">
        <v>1492</v>
      </c>
      <c r="L44" s="21" t="s">
        <v>1491</v>
      </c>
      <c r="M44" s="21" t="s">
        <v>1424</v>
      </c>
      <c r="N44" s="21" t="s">
        <v>1425</v>
      </c>
      <c r="O44" s="21" t="s">
        <v>1425</v>
      </c>
      <c r="Q44" s="15"/>
      <c r="T44" s="20"/>
    </row>
    <row r="45" spans="1:20" ht="78" x14ac:dyDescent="0.3">
      <c r="A45" s="61" t="s">
        <v>100</v>
      </c>
      <c r="B45" s="204"/>
      <c r="C45" s="61" t="s">
        <v>153</v>
      </c>
      <c r="D45" s="152"/>
      <c r="E45" s="21" t="s">
        <v>314</v>
      </c>
      <c r="F45" s="22" t="s">
        <v>307</v>
      </c>
      <c r="G45" s="22" t="s">
        <v>333</v>
      </c>
      <c r="H45" s="22" t="s">
        <v>97</v>
      </c>
      <c r="I45" s="21" t="s">
        <v>47</v>
      </c>
      <c r="J45" s="21" t="s">
        <v>24</v>
      </c>
      <c r="K45" s="21" t="s">
        <v>1493</v>
      </c>
      <c r="L45" s="21" t="s">
        <v>1494</v>
      </c>
      <c r="M45" s="21" t="s">
        <v>1424</v>
      </c>
      <c r="N45" s="21" t="s">
        <v>1425</v>
      </c>
      <c r="O45" s="21" t="s">
        <v>1425</v>
      </c>
    </row>
    <row r="46" spans="1:20" ht="78" x14ac:dyDescent="0.3">
      <c r="A46" s="61" t="s">
        <v>101</v>
      </c>
      <c r="B46" s="204"/>
      <c r="C46" s="61" t="s">
        <v>153</v>
      </c>
      <c r="D46" s="152"/>
      <c r="E46" s="21" t="s">
        <v>315</v>
      </c>
      <c r="F46" s="22" t="s">
        <v>307</v>
      </c>
      <c r="G46" s="22" t="s">
        <v>334</v>
      </c>
      <c r="H46" s="22" t="s">
        <v>17</v>
      </c>
      <c r="I46" s="21" t="s">
        <v>47</v>
      </c>
      <c r="J46" s="21" t="s">
        <v>24</v>
      </c>
      <c r="K46" s="21" t="s">
        <v>1495</v>
      </c>
      <c r="L46" s="79" t="s">
        <v>1847</v>
      </c>
      <c r="M46" s="79" t="s">
        <v>1426</v>
      </c>
      <c r="N46" s="79" t="s">
        <v>1848</v>
      </c>
      <c r="O46" s="79" t="s">
        <v>1847</v>
      </c>
    </row>
    <row r="47" spans="1:20" ht="78" x14ac:dyDescent="0.3">
      <c r="A47" s="61" t="s">
        <v>102</v>
      </c>
      <c r="B47" s="204"/>
      <c r="C47" s="61" t="s">
        <v>153</v>
      </c>
      <c r="D47" s="152"/>
      <c r="E47" s="21" t="s">
        <v>316</v>
      </c>
      <c r="F47" s="22" t="s">
        <v>307</v>
      </c>
      <c r="G47" s="22" t="s">
        <v>335</v>
      </c>
      <c r="H47" s="22" t="s">
        <v>17</v>
      </c>
      <c r="I47" s="21" t="s">
        <v>48</v>
      </c>
      <c r="J47" s="21" t="s">
        <v>23</v>
      </c>
      <c r="K47" s="21" t="s">
        <v>1497</v>
      </c>
      <c r="L47" s="21" t="s">
        <v>1496</v>
      </c>
      <c r="M47" s="21" t="s">
        <v>1424</v>
      </c>
      <c r="N47" s="21" t="s">
        <v>1425</v>
      </c>
      <c r="O47" s="21" t="s">
        <v>1425</v>
      </c>
    </row>
    <row r="48" spans="1:20" ht="78" x14ac:dyDescent="0.3">
      <c r="A48" s="61" t="s">
        <v>103</v>
      </c>
      <c r="B48" s="204"/>
      <c r="C48" s="61" t="s">
        <v>153</v>
      </c>
      <c r="D48" s="152"/>
      <c r="E48" s="21" t="s">
        <v>317</v>
      </c>
      <c r="F48" s="22" t="s">
        <v>307</v>
      </c>
      <c r="G48" s="22" t="s">
        <v>336</v>
      </c>
      <c r="H48" s="22" t="s">
        <v>17</v>
      </c>
      <c r="I48" s="21" t="s">
        <v>48</v>
      </c>
      <c r="J48" s="21" t="s">
        <v>23</v>
      </c>
      <c r="K48" s="21" t="s">
        <v>1499</v>
      </c>
      <c r="L48" s="21" t="s">
        <v>1498</v>
      </c>
      <c r="M48" s="21" t="s">
        <v>1424</v>
      </c>
      <c r="N48" s="21" t="s">
        <v>1425</v>
      </c>
      <c r="O48" s="21" t="s">
        <v>1425</v>
      </c>
    </row>
    <row r="49" spans="1:15" ht="78" x14ac:dyDescent="0.3">
      <c r="A49" s="61" t="s">
        <v>104</v>
      </c>
      <c r="B49" s="204"/>
      <c r="C49" s="61" t="s">
        <v>153</v>
      </c>
      <c r="D49" s="152"/>
      <c r="E49" s="21" t="s">
        <v>318</v>
      </c>
      <c r="F49" s="22" t="s">
        <v>307</v>
      </c>
      <c r="G49" s="22" t="s">
        <v>337</v>
      </c>
      <c r="H49" s="22" t="s">
        <v>17</v>
      </c>
      <c r="I49" s="21" t="s">
        <v>47</v>
      </c>
      <c r="J49" s="21" t="s">
        <v>23</v>
      </c>
      <c r="K49" s="21" t="s">
        <v>1500</v>
      </c>
      <c r="L49" s="79" t="s">
        <v>1876</v>
      </c>
      <c r="M49" s="79" t="s">
        <v>1426</v>
      </c>
      <c r="N49" s="79" t="s">
        <v>1875</v>
      </c>
      <c r="O49" s="79" t="s">
        <v>1874</v>
      </c>
    </row>
    <row r="50" spans="1:15" ht="124.8" x14ac:dyDescent="0.3">
      <c r="A50" s="61" t="s">
        <v>105</v>
      </c>
      <c r="B50" s="205"/>
      <c r="C50" s="61" t="s">
        <v>153</v>
      </c>
      <c r="D50" s="153"/>
      <c r="E50" s="21" t="s">
        <v>318</v>
      </c>
      <c r="F50" s="22" t="s">
        <v>307</v>
      </c>
      <c r="G50" s="22" t="s">
        <v>337</v>
      </c>
      <c r="H50" s="22" t="s">
        <v>17</v>
      </c>
      <c r="I50" s="21" t="s">
        <v>47</v>
      </c>
      <c r="J50" s="21" t="s">
        <v>23</v>
      </c>
      <c r="K50" s="21" t="s">
        <v>1877</v>
      </c>
      <c r="L50" s="79" t="s">
        <v>1878</v>
      </c>
      <c r="M50" s="79" t="s">
        <v>1426</v>
      </c>
      <c r="N50" s="79" t="s">
        <v>1879</v>
      </c>
      <c r="O50" s="79" t="s">
        <v>1880</v>
      </c>
    </row>
    <row r="51" spans="1:15" ht="140.4" x14ac:dyDescent="0.3">
      <c r="A51" s="62" t="s">
        <v>106</v>
      </c>
      <c r="B51" s="200" t="s">
        <v>87</v>
      </c>
      <c r="C51" s="62" t="s">
        <v>154</v>
      </c>
      <c r="D51" s="154" t="s">
        <v>92</v>
      </c>
      <c r="E51" s="23" t="s">
        <v>319</v>
      </c>
      <c r="F51" s="24" t="s">
        <v>338</v>
      </c>
      <c r="G51" s="24" t="s">
        <v>339</v>
      </c>
      <c r="H51" s="24" t="s">
        <v>88</v>
      </c>
      <c r="I51" s="23" t="s">
        <v>47</v>
      </c>
      <c r="J51" s="23" t="s">
        <v>23</v>
      </c>
      <c r="K51" s="23" t="s">
        <v>1505</v>
      </c>
      <c r="L51" s="23" t="s">
        <v>1504</v>
      </c>
      <c r="M51" s="23" t="s">
        <v>1424</v>
      </c>
      <c r="N51" s="23" t="s">
        <v>1425</v>
      </c>
      <c r="O51" s="23" t="s">
        <v>1425</v>
      </c>
    </row>
    <row r="52" spans="1:15" ht="156" x14ac:dyDescent="0.3">
      <c r="A52" s="62" t="s">
        <v>107</v>
      </c>
      <c r="B52" s="201"/>
      <c r="C52" s="62" t="s">
        <v>154</v>
      </c>
      <c r="D52" s="155"/>
      <c r="E52" s="23" t="s">
        <v>320</v>
      </c>
      <c r="F52" s="24" t="s">
        <v>338</v>
      </c>
      <c r="G52" s="24" t="s">
        <v>340</v>
      </c>
      <c r="H52" s="24" t="s">
        <v>98</v>
      </c>
      <c r="I52" s="23" t="s">
        <v>47</v>
      </c>
      <c r="J52" s="23" t="s">
        <v>23</v>
      </c>
      <c r="K52" s="23" t="s">
        <v>341</v>
      </c>
      <c r="L52" s="23" t="s">
        <v>1503</v>
      </c>
      <c r="M52" s="23" t="s">
        <v>1424</v>
      </c>
      <c r="N52" s="23" t="s">
        <v>1425</v>
      </c>
      <c r="O52" s="23" t="s">
        <v>1425</v>
      </c>
    </row>
    <row r="53" spans="1:15" ht="140.4" x14ac:dyDescent="0.3">
      <c r="A53" s="62" t="s">
        <v>108</v>
      </c>
      <c r="B53" s="201"/>
      <c r="C53" s="62" t="s">
        <v>154</v>
      </c>
      <c r="D53" s="155"/>
      <c r="E53" s="23" t="s">
        <v>321</v>
      </c>
      <c r="F53" s="24" t="s">
        <v>86</v>
      </c>
      <c r="G53" s="24" t="s">
        <v>342</v>
      </c>
      <c r="H53" s="24" t="s">
        <v>99</v>
      </c>
      <c r="I53" s="23" t="s">
        <v>47</v>
      </c>
      <c r="J53" s="23" t="s">
        <v>24</v>
      </c>
      <c r="K53" s="23" t="s">
        <v>343</v>
      </c>
      <c r="L53" s="78" t="s">
        <v>1494</v>
      </c>
      <c r="M53" s="78" t="s">
        <v>1426</v>
      </c>
      <c r="N53" s="78" t="s">
        <v>1489</v>
      </c>
      <c r="O53" s="78" t="s">
        <v>1490</v>
      </c>
    </row>
    <row r="54" spans="1:15" ht="78" x14ac:dyDescent="0.3">
      <c r="A54" s="62" t="s">
        <v>113</v>
      </c>
      <c r="B54" s="201"/>
      <c r="C54" s="62" t="s">
        <v>154</v>
      </c>
      <c r="D54" s="155"/>
      <c r="E54" s="23" t="s">
        <v>322</v>
      </c>
      <c r="F54" s="24" t="s">
        <v>86</v>
      </c>
      <c r="G54" s="24" t="s">
        <v>344</v>
      </c>
      <c r="H54" s="24" t="s">
        <v>17</v>
      </c>
      <c r="I54" s="23" t="s">
        <v>47</v>
      </c>
      <c r="J54" s="23" t="s">
        <v>24</v>
      </c>
      <c r="K54" s="23" t="s">
        <v>1506</v>
      </c>
      <c r="L54" s="23" t="s">
        <v>1507</v>
      </c>
      <c r="M54" s="23" t="s">
        <v>1424</v>
      </c>
      <c r="N54" s="23" t="s">
        <v>1425</v>
      </c>
      <c r="O54" s="23" t="s">
        <v>1425</v>
      </c>
    </row>
    <row r="55" spans="1:15" ht="78" x14ac:dyDescent="0.3">
      <c r="A55" s="62" t="s">
        <v>120</v>
      </c>
      <c r="B55" s="201"/>
      <c r="C55" s="62" t="s">
        <v>154</v>
      </c>
      <c r="D55" s="155"/>
      <c r="E55" s="23" t="s">
        <v>351</v>
      </c>
      <c r="F55" s="24" t="s">
        <v>352</v>
      </c>
      <c r="G55" s="24" t="s">
        <v>353</v>
      </c>
      <c r="H55" s="24" t="s">
        <v>354</v>
      </c>
      <c r="I55" s="23" t="s">
        <v>47</v>
      </c>
      <c r="J55" s="23" t="s">
        <v>200</v>
      </c>
      <c r="K55" s="23" t="s">
        <v>1508</v>
      </c>
      <c r="L55" s="78" t="s">
        <v>1510</v>
      </c>
      <c r="M55" s="78" t="s">
        <v>1426</v>
      </c>
      <c r="N55" s="78" t="s">
        <v>1509</v>
      </c>
      <c r="O55" s="78" t="s">
        <v>1511</v>
      </c>
    </row>
    <row r="56" spans="1:15" ht="140.4" x14ac:dyDescent="0.3">
      <c r="A56" s="62" t="s">
        <v>121</v>
      </c>
      <c r="B56" s="201"/>
      <c r="C56" s="62" t="s">
        <v>154</v>
      </c>
      <c r="D56" s="156"/>
      <c r="E56" s="23" t="s">
        <v>1805</v>
      </c>
      <c r="F56" s="24" t="s">
        <v>1806</v>
      </c>
      <c r="G56" s="24" t="s">
        <v>1807</v>
      </c>
      <c r="H56" s="24" t="s">
        <v>88</v>
      </c>
      <c r="I56" s="23" t="s">
        <v>48</v>
      </c>
      <c r="J56" s="23" t="s">
        <v>23</v>
      </c>
      <c r="K56" s="23" t="s">
        <v>1808</v>
      </c>
      <c r="L56" s="78" t="s">
        <v>1809</v>
      </c>
      <c r="M56" s="78" t="s">
        <v>1426</v>
      </c>
      <c r="N56" s="78" t="s">
        <v>1810</v>
      </c>
      <c r="O56" s="78" t="s">
        <v>1512</v>
      </c>
    </row>
    <row r="57" spans="1:15" ht="93.6" x14ac:dyDescent="0.3">
      <c r="A57" s="62" t="s">
        <v>122</v>
      </c>
      <c r="B57" s="201"/>
      <c r="C57" s="62" t="s">
        <v>155</v>
      </c>
      <c r="D57" s="154" t="s">
        <v>133</v>
      </c>
      <c r="E57" s="23" t="s">
        <v>323</v>
      </c>
      <c r="F57" s="24" t="s">
        <v>348</v>
      </c>
      <c r="G57" s="24" t="s">
        <v>345</v>
      </c>
      <c r="H57" s="24" t="s">
        <v>17</v>
      </c>
      <c r="I57" s="23" t="s">
        <v>48</v>
      </c>
      <c r="J57" s="23" t="s">
        <v>23</v>
      </c>
      <c r="K57" s="23" t="s">
        <v>346</v>
      </c>
      <c r="L57" s="78" t="s">
        <v>1513</v>
      </c>
      <c r="M57" s="78" t="s">
        <v>1426</v>
      </c>
      <c r="N57" s="78" t="s">
        <v>1501</v>
      </c>
      <c r="O57" s="78" t="s">
        <v>1502</v>
      </c>
    </row>
    <row r="58" spans="1:15" ht="62.4" x14ac:dyDescent="0.3">
      <c r="A58" s="62" t="s">
        <v>131</v>
      </c>
      <c r="B58" s="202"/>
      <c r="C58" s="62" t="s">
        <v>155</v>
      </c>
      <c r="D58" s="156"/>
      <c r="E58" s="23" t="s">
        <v>324</v>
      </c>
      <c r="F58" s="24" t="s">
        <v>347</v>
      </c>
      <c r="G58" s="24" t="s">
        <v>349</v>
      </c>
      <c r="H58" s="24" t="s">
        <v>17</v>
      </c>
      <c r="I58" s="23" t="s">
        <v>48</v>
      </c>
      <c r="J58" s="23" t="s">
        <v>23</v>
      </c>
      <c r="K58" s="23" t="s">
        <v>1522</v>
      </c>
      <c r="L58" s="23" t="s">
        <v>1523</v>
      </c>
      <c r="M58" s="23" t="s">
        <v>1424</v>
      </c>
      <c r="N58" s="23" t="s">
        <v>1425</v>
      </c>
      <c r="O58" s="23" t="s">
        <v>1425</v>
      </c>
    </row>
    <row r="59" spans="1:15" ht="78" x14ac:dyDescent="0.3">
      <c r="A59" s="63" t="s">
        <v>132</v>
      </c>
      <c r="B59" s="197" t="s">
        <v>110</v>
      </c>
      <c r="C59" s="63" t="s">
        <v>157</v>
      </c>
      <c r="D59" s="25" t="s">
        <v>158</v>
      </c>
      <c r="E59" s="25" t="s">
        <v>357</v>
      </c>
      <c r="F59" s="26" t="s">
        <v>358</v>
      </c>
      <c r="G59" s="26" t="s">
        <v>359</v>
      </c>
      <c r="H59" s="26" t="s">
        <v>17</v>
      </c>
      <c r="I59" s="25" t="s">
        <v>47</v>
      </c>
      <c r="J59" s="25" t="s">
        <v>23</v>
      </c>
      <c r="K59" s="25" t="s">
        <v>1517</v>
      </c>
      <c r="L59" s="25" t="s">
        <v>1518</v>
      </c>
      <c r="M59" s="25" t="s">
        <v>1424</v>
      </c>
      <c r="N59" s="25" t="s">
        <v>1425</v>
      </c>
      <c r="O59" s="25" t="s">
        <v>1425</v>
      </c>
    </row>
    <row r="60" spans="1:15" ht="187.2" x14ac:dyDescent="0.3">
      <c r="A60" s="63" t="s">
        <v>137</v>
      </c>
      <c r="B60" s="198"/>
      <c r="C60" s="63" t="s">
        <v>159</v>
      </c>
      <c r="D60" s="157" t="s">
        <v>109</v>
      </c>
      <c r="E60" s="25" t="s">
        <v>360</v>
      </c>
      <c r="F60" s="26" t="s">
        <v>361</v>
      </c>
      <c r="G60" s="26" t="s">
        <v>362</v>
      </c>
      <c r="H60" s="26" t="s">
        <v>114</v>
      </c>
      <c r="I60" s="25" t="s">
        <v>47</v>
      </c>
      <c r="J60" s="25" t="s">
        <v>23</v>
      </c>
      <c r="K60" s="25" t="s">
        <v>363</v>
      </c>
      <c r="L60" s="78" t="s">
        <v>1516</v>
      </c>
      <c r="M60" s="78" t="s">
        <v>1426</v>
      </c>
      <c r="N60" s="78" t="s">
        <v>1514</v>
      </c>
      <c r="O60" s="78" t="s">
        <v>1515</v>
      </c>
    </row>
    <row r="61" spans="1:15" ht="265.2" x14ac:dyDescent="0.3">
      <c r="A61" s="63" t="s">
        <v>138</v>
      </c>
      <c r="B61" s="198"/>
      <c r="C61" s="63" t="s">
        <v>159</v>
      </c>
      <c r="D61" s="158"/>
      <c r="E61" s="25" t="s">
        <v>364</v>
      </c>
      <c r="F61" s="26" t="s">
        <v>361</v>
      </c>
      <c r="G61" s="26" t="s">
        <v>365</v>
      </c>
      <c r="H61" s="26" t="s">
        <v>124</v>
      </c>
      <c r="I61" s="25" t="s">
        <v>47</v>
      </c>
      <c r="J61" s="25" t="s">
        <v>24</v>
      </c>
      <c r="K61" s="25" t="s">
        <v>366</v>
      </c>
      <c r="L61" s="25" t="s">
        <v>1524</v>
      </c>
      <c r="M61" s="25" t="s">
        <v>1424</v>
      </c>
      <c r="N61" s="25" t="s">
        <v>1425</v>
      </c>
      <c r="O61" s="25" t="s">
        <v>1425</v>
      </c>
    </row>
    <row r="62" spans="1:15" ht="62.4" x14ac:dyDescent="0.3">
      <c r="A62" s="63" t="s">
        <v>139</v>
      </c>
      <c r="B62" s="198"/>
      <c r="C62" s="63" t="s">
        <v>159</v>
      </c>
      <c r="D62" s="158"/>
      <c r="E62" s="25" t="s">
        <v>367</v>
      </c>
      <c r="F62" s="26" t="s">
        <v>361</v>
      </c>
      <c r="G62" s="26" t="s">
        <v>368</v>
      </c>
      <c r="H62" s="25" t="s">
        <v>17</v>
      </c>
      <c r="I62" s="25" t="s">
        <v>47</v>
      </c>
      <c r="J62" s="25" t="s">
        <v>24</v>
      </c>
      <c r="K62" s="25" t="s">
        <v>1521</v>
      </c>
      <c r="L62" s="25" t="s">
        <v>1520</v>
      </c>
      <c r="M62" s="25" t="s">
        <v>1424</v>
      </c>
      <c r="N62" s="25" t="s">
        <v>1425</v>
      </c>
      <c r="O62" s="25" t="s">
        <v>1425</v>
      </c>
    </row>
    <row r="63" spans="1:15" ht="187.2" x14ac:dyDescent="0.3">
      <c r="A63" s="63" t="s">
        <v>140</v>
      </c>
      <c r="B63" s="198"/>
      <c r="C63" s="63" t="s">
        <v>159</v>
      </c>
      <c r="D63" s="158"/>
      <c r="E63" s="25" t="s">
        <v>415</v>
      </c>
      <c r="F63" s="26" t="s">
        <v>416</v>
      </c>
      <c r="G63" s="26" t="s">
        <v>417</v>
      </c>
      <c r="H63" s="26" t="s">
        <v>418</v>
      </c>
      <c r="I63" s="25" t="s">
        <v>47</v>
      </c>
      <c r="J63" s="25" t="s">
        <v>24</v>
      </c>
      <c r="K63" s="25" t="s">
        <v>419</v>
      </c>
      <c r="L63" s="25" t="s">
        <v>1519</v>
      </c>
      <c r="M63" s="25" t="s">
        <v>1424</v>
      </c>
      <c r="N63" s="25" t="s">
        <v>1425</v>
      </c>
      <c r="O63" s="25" t="s">
        <v>1425</v>
      </c>
    </row>
    <row r="64" spans="1:15" ht="109.2" x14ac:dyDescent="0.3">
      <c r="A64" s="63" t="s">
        <v>141</v>
      </c>
      <c r="B64" s="198"/>
      <c r="C64" s="63" t="s">
        <v>159</v>
      </c>
      <c r="D64" s="158"/>
      <c r="E64" s="25" t="s">
        <v>420</v>
      </c>
      <c r="F64" s="26" t="s">
        <v>421</v>
      </c>
      <c r="G64" s="26" t="s">
        <v>422</v>
      </c>
      <c r="H64" s="26" t="s">
        <v>423</v>
      </c>
      <c r="I64" s="25" t="s">
        <v>48</v>
      </c>
      <c r="J64" s="25" t="s">
        <v>200</v>
      </c>
      <c r="K64" s="25" t="s">
        <v>1526</v>
      </c>
      <c r="L64" s="25" t="s">
        <v>1525</v>
      </c>
      <c r="M64" s="25" t="s">
        <v>1424</v>
      </c>
      <c r="N64" s="25" t="s">
        <v>1425</v>
      </c>
      <c r="O64" s="25" t="s">
        <v>1425</v>
      </c>
    </row>
    <row r="65" spans="1:15" ht="78" x14ac:dyDescent="0.3">
      <c r="A65" s="63" t="s">
        <v>142</v>
      </c>
      <c r="B65" s="198"/>
      <c r="C65" s="63" t="s">
        <v>159</v>
      </c>
      <c r="D65" s="158"/>
      <c r="E65" s="25" t="s">
        <v>428</v>
      </c>
      <c r="F65" s="26" t="s">
        <v>421</v>
      </c>
      <c r="G65" s="26" t="s">
        <v>429</v>
      </c>
      <c r="H65" s="26" t="s">
        <v>430</v>
      </c>
      <c r="I65" s="25" t="s">
        <v>48</v>
      </c>
      <c r="J65" s="25" t="s">
        <v>200</v>
      </c>
      <c r="K65" s="25" t="s">
        <v>1528</v>
      </c>
      <c r="L65" s="25" t="s">
        <v>1527</v>
      </c>
      <c r="M65" s="25" t="s">
        <v>1424</v>
      </c>
      <c r="N65" s="25" t="s">
        <v>1425</v>
      </c>
      <c r="O65" s="25" t="s">
        <v>1425</v>
      </c>
    </row>
    <row r="66" spans="1:15" ht="78" x14ac:dyDescent="0.3">
      <c r="A66" s="63" t="s">
        <v>143</v>
      </c>
      <c r="B66" s="198"/>
      <c r="C66" s="63" t="s">
        <v>159</v>
      </c>
      <c r="D66" s="158"/>
      <c r="E66" s="25" t="s">
        <v>431</v>
      </c>
      <c r="F66" s="26" t="s">
        <v>432</v>
      </c>
      <c r="G66" s="26" t="s">
        <v>433</v>
      </c>
      <c r="H66" s="26" t="s">
        <v>434</v>
      </c>
      <c r="I66" s="25" t="s">
        <v>47</v>
      </c>
      <c r="J66" s="25" t="s">
        <v>24</v>
      </c>
      <c r="K66" s="25" t="s">
        <v>1529</v>
      </c>
      <c r="L66" s="25" t="s">
        <v>1530</v>
      </c>
      <c r="M66" s="25" t="s">
        <v>1424</v>
      </c>
      <c r="N66" s="25" t="s">
        <v>1425</v>
      </c>
      <c r="O66" s="25" t="s">
        <v>1425</v>
      </c>
    </row>
    <row r="67" spans="1:15" ht="62.4" x14ac:dyDescent="0.3">
      <c r="A67" s="63" t="s">
        <v>144</v>
      </c>
      <c r="B67" s="198"/>
      <c r="C67" s="63" t="s">
        <v>159</v>
      </c>
      <c r="D67" s="159"/>
      <c r="E67" s="25" t="s">
        <v>435</v>
      </c>
      <c r="F67" s="26" t="s">
        <v>436</v>
      </c>
      <c r="G67" s="26" t="s">
        <v>437</v>
      </c>
      <c r="H67" s="26" t="s">
        <v>17</v>
      </c>
      <c r="I67" s="25" t="s">
        <v>48</v>
      </c>
      <c r="J67" s="25" t="s">
        <v>200</v>
      </c>
      <c r="K67" s="25" t="s">
        <v>1531</v>
      </c>
      <c r="L67" s="25" t="s">
        <v>1532</v>
      </c>
      <c r="M67" s="25" t="s">
        <v>1424</v>
      </c>
      <c r="N67" s="25" t="s">
        <v>1425</v>
      </c>
      <c r="O67" s="25" t="s">
        <v>1425</v>
      </c>
    </row>
    <row r="68" spans="1:15" ht="124.8" x14ac:dyDescent="0.3">
      <c r="A68" s="63" t="s">
        <v>156</v>
      </c>
      <c r="B68" s="198"/>
      <c r="C68" s="63" t="s">
        <v>160</v>
      </c>
      <c r="D68" s="157" t="s">
        <v>130</v>
      </c>
      <c r="E68" s="25" t="s">
        <v>369</v>
      </c>
      <c r="F68" s="26" t="s">
        <v>370</v>
      </c>
      <c r="G68" s="26" t="s">
        <v>371</v>
      </c>
      <c r="H68" s="26" t="s">
        <v>115</v>
      </c>
      <c r="I68" s="25" t="s">
        <v>48</v>
      </c>
      <c r="J68" s="25" t="s">
        <v>23</v>
      </c>
      <c r="K68" s="25" t="s">
        <v>372</v>
      </c>
      <c r="L68" s="76" t="s">
        <v>1535</v>
      </c>
      <c r="M68" s="76" t="s">
        <v>1426</v>
      </c>
      <c r="N68" s="76" t="s">
        <v>1533</v>
      </c>
      <c r="O68" s="76" t="s">
        <v>1534</v>
      </c>
    </row>
    <row r="69" spans="1:15" ht="124.8" x14ac:dyDescent="0.3">
      <c r="A69" s="63" t="s">
        <v>168</v>
      </c>
      <c r="B69" s="198"/>
      <c r="C69" s="63" t="s">
        <v>160</v>
      </c>
      <c r="D69" s="158"/>
      <c r="E69" s="25" t="s">
        <v>373</v>
      </c>
      <c r="F69" s="26" t="s">
        <v>370</v>
      </c>
      <c r="G69" s="26" t="s">
        <v>374</v>
      </c>
      <c r="H69" s="26" t="s">
        <v>117</v>
      </c>
      <c r="I69" s="25" t="s">
        <v>48</v>
      </c>
      <c r="J69" s="25" t="s">
        <v>24</v>
      </c>
      <c r="K69" s="25" t="s">
        <v>116</v>
      </c>
      <c r="L69" s="76" t="s">
        <v>1538</v>
      </c>
      <c r="M69" s="76" t="s">
        <v>1426</v>
      </c>
      <c r="N69" s="76" t="s">
        <v>1536</v>
      </c>
      <c r="O69" s="76" t="s">
        <v>1537</v>
      </c>
    </row>
    <row r="70" spans="1:15" ht="140.4" x14ac:dyDescent="0.3">
      <c r="A70" s="63" t="s">
        <v>169</v>
      </c>
      <c r="B70" s="198"/>
      <c r="C70" s="63" t="s">
        <v>160</v>
      </c>
      <c r="D70" s="158"/>
      <c r="E70" s="25" t="s">
        <v>375</v>
      </c>
      <c r="F70" s="26" t="s">
        <v>370</v>
      </c>
      <c r="G70" s="26" t="s">
        <v>374</v>
      </c>
      <c r="H70" s="26" t="s">
        <v>123</v>
      </c>
      <c r="I70" s="25" t="s">
        <v>48</v>
      </c>
      <c r="J70" s="25" t="s">
        <v>119</v>
      </c>
      <c r="K70" s="25" t="s">
        <v>382</v>
      </c>
      <c r="L70" s="25" t="s">
        <v>1540</v>
      </c>
      <c r="M70" s="25" t="s">
        <v>1424</v>
      </c>
      <c r="N70" s="25" t="s">
        <v>1425</v>
      </c>
      <c r="O70" s="25" t="s">
        <v>1425</v>
      </c>
    </row>
    <row r="71" spans="1:15" ht="140.4" x14ac:dyDescent="0.3">
      <c r="A71" s="63" t="s">
        <v>170</v>
      </c>
      <c r="B71" s="198"/>
      <c r="C71" s="63" t="s">
        <v>160</v>
      </c>
      <c r="D71" s="158"/>
      <c r="E71" s="25" t="s">
        <v>376</v>
      </c>
      <c r="F71" s="26" t="s">
        <v>370</v>
      </c>
      <c r="G71" s="26" t="s">
        <v>378</v>
      </c>
      <c r="H71" s="26" t="s">
        <v>118</v>
      </c>
      <c r="I71" s="25" t="s">
        <v>48</v>
      </c>
      <c r="J71" s="25" t="s">
        <v>119</v>
      </c>
      <c r="K71" s="25" t="s">
        <v>383</v>
      </c>
      <c r="L71" s="25" t="s">
        <v>1541</v>
      </c>
      <c r="M71" s="25" t="s">
        <v>1424</v>
      </c>
      <c r="N71" s="25" t="s">
        <v>1425</v>
      </c>
      <c r="O71" s="25" t="s">
        <v>1425</v>
      </c>
    </row>
    <row r="72" spans="1:15" ht="124.8" x14ac:dyDescent="0.3">
      <c r="A72" s="63" t="s">
        <v>171</v>
      </c>
      <c r="B72" s="198"/>
      <c r="C72" s="63" t="s">
        <v>160</v>
      </c>
      <c r="D72" s="158"/>
      <c r="E72" s="25" t="s">
        <v>377</v>
      </c>
      <c r="F72" s="26" t="s">
        <v>370</v>
      </c>
      <c r="G72" s="26" t="s">
        <v>381</v>
      </c>
      <c r="H72" s="26" t="s">
        <v>134</v>
      </c>
      <c r="I72" s="25" t="s">
        <v>48</v>
      </c>
      <c r="J72" s="25" t="s">
        <v>119</v>
      </c>
      <c r="K72" s="25" t="s">
        <v>1543</v>
      </c>
      <c r="L72" s="25" t="s">
        <v>1542</v>
      </c>
      <c r="M72" s="25" t="s">
        <v>1424</v>
      </c>
      <c r="N72" s="25" t="s">
        <v>1425</v>
      </c>
      <c r="O72" s="25" t="s">
        <v>1425</v>
      </c>
    </row>
    <row r="73" spans="1:15" ht="124.8" x14ac:dyDescent="0.3">
      <c r="A73" s="63" t="s">
        <v>172</v>
      </c>
      <c r="B73" s="198"/>
      <c r="C73" s="63" t="s">
        <v>160</v>
      </c>
      <c r="D73" s="158"/>
      <c r="E73" s="25" t="s">
        <v>377</v>
      </c>
      <c r="F73" s="26" t="s">
        <v>379</v>
      </c>
      <c r="G73" s="26" t="s">
        <v>380</v>
      </c>
      <c r="H73" s="26" t="s">
        <v>135</v>
      </c>
      <c r="I73" s="25" t="s">
        <v>48</v>
      </c>
      <c r="J73" s="25" t="s">
        <v>119</v>
      </c>
      <c r="K73" s="25" t="s">
        <v>1544</v>
      </c>
      <c r="L73" s="25" t="s">
        <v>1545</v>
      </c>
      <c r="M73" s="25" t="s">
        <v>1424</v>
      </c>
      <c r="N73" s="25" t="s">
        <v>1425</v>
      </c>
      <c r="O73" s="25" t="s">
        <v>1425</v>
      </c>
    </row>
    <row r="74" spans="1:15" ht="265.2" x14ac:dyDescent="0.3">
      <c r="A74" s="63" t="s">
        <v>173</v>
      </c>
      <c r="B74" s="198"/>
      <c r="C74" s="63" t="s">
        <v>160</v>
      </c>
      <c r="D74" s="159"/>
      <c r="E74" s="25" t="s">
        <v>424</v>
      </c>
      <c r="F74" s="26" t="s">
        <v>425</v>
      </c>
      <c r="G74" s="26" t="s">
        <v>426</v>
      </c>
      <c r="H74" s="26" t="s">
        <v>427</v>
      </c>
      <c r="I74" s="25" t="s">
        <v>48</v>
      </c>
      <c r="J74" s="25" t="s">
        <v>23</v>
      </c>
      <c r="K74" s="25" t="s">
        <v>1546</v>
      </c>
      <c r="L74" s="25" t="s">
        <v>1647</v>
      </c>
      <c r="M74" s="25" t="s">
        <v>1424</v>
      </c>
      <c r="N74" s="25" t="s">
        <v>1425</v>
      </c>
      <c r="O74" s="25" t="s">
        <v>1425</v>
      </c>
    </row>
    <row r="75" spans="1:15" ht="109.2" x14ac:dyDescent="0.3">
      <c r="A75" s="63" t="s">
        <v>174</v>
      </c>
      <c r="B75" s="198"/>
      <c r="C75" s="63" t="s">
        <v>161</v>
      </c>
      <c r="D75" s="157" t="s">
        <v>125</v>
      </c>
      <c r="E75" s="25" t="s">
        <v>384</v>
      </c>
      <c r="F75" s="26" t="s">
        <v>126</v>
      </c>
      <c r="G75" s="26" t="s">
        <v>385</v>
      </c>
      <c r="H75" s="26" t="s">
        <v>501</v>
      </c>
      <c r="I75" s="25" t="s">
        <v>47</v>
      </c>
      <c r="J75" s="25" t="s">
        <v>23</v>
      </c>
      <c r="K75" s="25" t="s">
        <v>386</v>
      </c>
      <c r="L75" s="25" t="s">
        <v>1547</v>
      </c>
      <c r="M75" s="25" t="s">
        <v>1424</v>
      </c>
      <c r="N75" s="25" t="s">
        <v>1425</v>
      </c>
      <c r="O75" s="25" t="s">
        <v>1425</v>
      </c>
    </row>
    <row r="76" spans="1:15" ht="62.4" x14ac:dyDescent="0.3">
      <c r="A76" s="63" t="s">
        <v>175</v>
      </c>
      <c r="B76" s="198"/>
      <c r="C76" s="63" t="s">
        <v>161</v>
      </c>
      <c r="D76" s="158"/>
      <c r="E76" s="25" t="s">
        <v>389</v>
      </c>
      <c r="F76" s="26" t="s">
        <v>370</v>
      </c>
      <c r="G76" s="26" t="s">
        <v>388</v>
      </c>
      <c r="H76" s="25" t="s">
        <v>17</v>
      </c>
      <c r="I76" s="25" t="s">
        <v>48</v>
      </c>
      <c r="J76" s="25" t="s">
        <v>23</v>
      </c>
      <c r="K76" s="25" t="s">
        <v>127</v>
      </c>
      <c r="L76" s="25" t="s">
        <v>1548</v>
      </c>
      <c r="M76" s="25" t="s">
        <v>1424</v>
      </c>
      <c r="N76" s="25" t="s">
        <v>1425</v>
      </c>
      <c r="O76" s="25" t="s">
        <v>1425</v>
      </c>
    </row>
    <row r="77" spans="1:15" ht="62.4" x14ac:dyDescent="0.3">
      <c r="A77" s="63" t="s">
        <v>176</v>
      </c>
      <c r="B77" s="198"/>
      <c r="C77" s="63" t="s">
        <v>161</v>
      </c>
      <c r="D77" s="159"/>
      <c r="E77" s="25" t="s">
        <v>390</v>
      </c>
      <c r="F77" s="26" t="s">
        <v>391</v>
      </c>
      <c r="G77" s="26" t="s">
        <v>392</v>
      </c>
      <c r="H77" s="26" t="s">
        <v>128</v>
      </c>
      <c r="I77" s="25" t="s">
        <v>48</v>
      </c>
      <c r="J77" s="25" t="s">
        <v>24</v>
      </c>
      <c r="K77" s="25" t="s">
        <v>1549</v>
      </c>
      <c r="L77" s="25" t="s">
        <v>129</v>
      </c>
      <c r="M77" s="25" t="s">
        <v>1424</v>
      </c>
      <c r="N77" s="25" t="s">
        <v>1425</v>
      </c>
      <c r="O77" s="25" t="s">
        <v>1425</v>
      </c>
    </row>
    <row r="78" spans="1:15" ht="78" x14ac:dyDescent="0.3">
      <c r="A78" s="63" t="s">
        <v>177</v>
      </c>
      <c r="B78" s="198"/>
      <c r="C78" s="63" t="s">
        <v>162</v>
      </c>
      <c r="D78" s="157" t="s">
        <v>136</v>
      </c>
      <c r="E78" s="25" t="s">
        <v>387</v>
      </c>
      <c r="F78" s="26" t="s">
        <v>393</v>
      </c>
      <c r="G78" s="26" t="s">
        <v>394</v>
      </c>
      <c r="H78" s="25" t="s">
        <v>17</v>
      </c>
      <c r="I78" s="25" t="s">
        <v>48</v>
      </c>
      <c r="J78" s="25" t="s">
        <v>23</v>
      </c>
      <c r="K78" s="25" t="s">
        <v>395</v>
      </c>
      <c r="L78" s="25" t="s">
        <v>1550</v>
      </c>
      <c r="M78" s="25" t="s">
        <v>1424</v>
      </c>
      <c r="N78" s="25" t="s">
        <v>1425</v>
      </c>
      <c r="O78" s="25" t="s">
        <v>1425</v>
      </c>
    </row>
    <row r="79" spans="1:15" ht="124.8" x14ac:dyDescent="0.3">
      <c r="A79" s="63" t="s">
        <v>178</v>
      </c>
      <c r="B79" s="198"/>
      <c r="C79" s="63" t="s">
        <v>162</v>
      </c>
      <c r="D79" s="158"/>
      <c r="E79" s="25" t="s">
        <v>396</v>
      </c>
      <c r="F79" s="26" t="s">
        <v>393</v>
      </c>
      <c r="G79" s="26" t="s">
        <v>398</v>
      </c>
      <c r="H79" s="26" t="s">
        <v>1551</v>
      </c>
      <c r="I79" s="25" t="s">
        <v>47</v>
      </c>
      <c r="J79" s="25" t="s">
        <v>23</v>
      </c>
      <c r="K79" s="25" t="s">
        <v>1552</v>
      </c>
      <c r="L79" s="25" t="s">
        <v>615</v>
      </c>
      <c r="M79" s="25" t="s">
        <v>1424</v>
      </c>
      <c r="N79" s="25" t="s">
        <v>1425</v>
      </c>
      <c r="O79" s="25" t="s">
        <v>1425</v>
      </c>
    </row>
    <row r="80" spans="1:15" ht="124.8" x14ac:dyDescent="0.3">
      <c r="A80" s="63" t="s">
        <v>179</v>
      </c>
      <c r="B80" s="198"/>
      <c r="C80" s="63" t="s">
        <v>162</v>
      </c>
      <c r="D80" s="158"/>
      <c r="E80" s="25" t="s">
        <v>397</v>
      </c>
      <c r="F80" s="26" t="s">
        <v>393</v>
      </c>
      <c r="G80" s="26" t="s">
        <v>399</v>
      </c>
      <c r="H80" s="26" t="s">
        <v>400</v>
      </c>
      <c r="I80" s="25" t="s">
        <v>47</v>
      </c>
      <c r="J80" s="25" t="s">
        <v>24</v>
      </c>
      <c r="K80" s="25" t="s">
        <v>1553</v>
      </c>
      <c r="L80" s="25" t="s">
        <v>401</v>
      </c>
      <c r="M80" s="25" t="s">
        <v>1424</v>
      </c>
      <c r="N80" s="25" t="s">
        <v>1425</v>
      </c>
      <c r="O80" s="25" t="s">
        <v>1425</v>
      </c>
    </row>
    <row r="81" spans="1:15" ht="78" x14ac:dyDescent="0.3">
      <c r="A81" s="63" t="s">
        <v>180</v>
      </c>
      <c r="B81" s="198"/>
      <c r="C81" s="63" t="s">
        <v>162</v>
      </c>
      <c r="D81" s="158"/>
      <c r="E81" s="25" t="s">
        <v>402</v>
      </c>
      <c r="F81" s="26" t="s">
        <v>393</v>
      </c>
      <c r="G81" s="26" t="s">
        <v>403</v>
      </c>
      <c r="H81" s="26" t="s">
        <v>17</v>
      </c>
      <c r="I81" s="25" t="s">
        <v>48</v>
      </c>
      <c r="J81" s="25" t="s">
        <v>23</v>
      </c>
      <c r="K81" s="25" t="s">
        <v>404</v>
      </c>
      <c r="L81" s="25" t="s">
        <v>1554</v>
      </c>
      <c r="M81" s="25" t="s">
        <v>1424</v>
      </c>
      <c r="N81" s="25" t="s">
        <v>1425</v>
      </c>
      <c r="O81" s="25" t="s">
        <v>1425</v>
      </c>
    </row>
    <row r="82" spans="1:15" ht="78" x14ac:dyDescent="0.3">
      <c r="A82" s="63" t="s">
        <v>181</v>
      </c>
      <c r="B82" s="198"/>
      <c r="C82" s="63" t="s">
        <v>162</v>
      </c>
      <c r="D82" s="158"/>
      <c r="E82" s="25" t="s">
        <v>405</v>
      </c>
      <c r="F82" s="26" t="s">
        <v>393</v>
      </c>
      <c r="G82" s="26" t="s">
        <v>406</v>
      </c>
      <c r="H82" s="26" t="s">
        <v>17</v>
      </c>
      <c r="I82" s="25" t="s">
        <v>48</v>
      </c>
      <c r="J82" s="25" t="s">
        <v>23</v>
      </c>
      <c r="K82" s="27" t="s">
        <v>407</v>
      </c>
      <c r="L82" s="25" t="s">
        <v>1555</v>
      </c>
      <c r="M82" s="25" t="s">
        <v>1424</v>
      </c>
      <c r="N82" s="25" t="s">
        <v>1425</v>
      </c>
      <c r="O82" s="25" t="s">
        <v>1425</v>
      </c>
    </row>
    <row r="83" spans="1:15" ht="78" x14ac:dyDescent="0.3">
      <c r="A83" s="63" t="s">
        <v>182</v>
      </c>
      <c r="B83" s="198"/>
      <c r="C83" s="63" t="s">
        <v>162</v>
      </c>
      <c r="D83" s="158"/>
      <c r="E83" s="25" t="s">
        <v>408</v>
      </c>
      <c r="F83" s="26" t="s">
        <v>393</v>
      </c>
      <c r="G83" s="26" t="s">
        <v>409</v>
      </c>
      <c r="H83" s="26" t="s">
        <v>17</v>
      </c>
      <c r="I83" s="25" t="s">
        <v>47</v>
      </c>
      <c r="J83" s="25" t="s">
        <v>23</v>
      </c>
      <c r="K83" s="25" t="s">
        <v>410</v>
      </c>
      <c r="L83" s="25" t="s">
        <v>1556</v>
      </c>
      <c r="M83" s="25" t="s">
        <v>1424</v>
      </c>
      <c r="N83" s="25" t="s">
        <v>1425</v>
      </c>
      <c r="O83" s="25" t="s">
        <v>1425</v>
      </c>
    </row>
    <row r="84" spans="1:15" ht="78" x14ac:dyDescent="0.3">
      <c r="A84" s="63" t="s">
        <v>183</v>
      </c>
      <c r="B84" s="198"/>
      <c r="C84" s="63" t="s">
        <v>162</v>
      </c>
      <c r="D84" s="158"/>
      <c r="E84" s="25" t="s">
        <v>411</v>
      </c>
      <c r="F84" s="26" t="s">
        <v>393</v>
      </c>
      <c r="G84" s="26" t="s">
        <v>412</v>
      </c>
      <c r="H84" s="26" t="s">
        <v>17</v>
      </c>
      <c r="I84" s="25" t="s">
        <v>48</v>
      </c>
      <c r="J84" s="25" t="s">
        <v>23</v>
      </c>
      <c r="K84" s="25" t="s">
        <v>413</v>
      </c>
      <c r="L84" s="25" t="s">
        <v>1557</v>
      </c>
      <c r="M84" s="25" t="s">
        <v>1424</v>
      </c>
      <c r="N84" s="25" t="s">
        <v>1425</v>
      </c>
      <c r="O84" s="25" t="s">
        <v>1425</v>
      </c>
    </row>
    <row r="85" spans="1:15" ht="78" x14ac:dyDescent="0.3">
      <c r="A85" s="63" t="s">
        <v>184</v>
      </c>
      <c r="B85" s="199"/>
      <c r="C85" s="63" t="s">
        <v>162</v>
      </c>
      <c r="D85" s="159"/>
      <c r="E85" s="25" t="s">
        <v>405</v>
      </c>
      <c r="F85" s="26" t="s">
        <v>393</v>
      </c>
      <c r="G85" s="26" t="s">
        <v>412</v>
      </c>
      <c r="H85" s="26" t="s">
        <v>17</v>
      </c>
      <c r="I85" s="25" t="s">
        <v>48</v>
      </c>
      <c r="J85" s="25" t="s">
        <v>23</v>
      </c>
      <c r="K85" s="27" t="s">
        <v>414</v>
      </c>
      <c r="L85" s="25" t="s">
        <v>1558</v>
      </c>
      <c r="M85" s="25" t="s">
        <v>1424</v>
      </c>
      <c r="N85" s="25" t="s">
        <v>1425</v>
      </c>
      <c r="O85" s="25" t="s">
        <v>1425</v>
      </c>
    </row>
    <row r="86" spans="1:15" ht="93.6" x14ac:dyDescent="0.3">
      <c r="A86" s="64" t="s">
        <v>185</v>
      </c>
      <c r="B86" s="194" t="s">
        <v>163</v>
      </c>
      <c r="C86" s="64" t="s">
        <v>164</v>
      </c>
      <c r="D86" s="28" t="s">
        <v>165</v>
      </c>
      <c r="E86" s="28" t="s">
        <v>445</v>
      </c>
      <c r="F86" s="29" t="s">
        <v>447</v>
      </c>
      <c r="G86" s="29" t="s">
        <v>444</v>
      </c>
      <c r="H86" s="29" t="s">
        <v>17</v>
      </c>
      <c r="I86" s="28" t="s">
        <v>47</v>
      </c>
      <c r="J86" s="28" t="s">
        <v>23</v>
      </c>
      <c r="K86" s="28" t="s">
        <v>1559</v>
      </c>
      <c r="L86" s="77" t="s">
        <v>1651</v>
      </c>
      <c r="M86" s="77" t="s">
        <v>1426</v>
      </c>
      <c r="N86" s="77" t="s">
        <v>1650</v>
      </c>
      <c r="O86" s="77" t="s">
        <v>1649</v>
      </c>
    </row>
    <row r="87" spans="1:15" ht="156" x14ac:dyDescent="0.3">
      <c r="A87" s="64" t="s">
        <v>186</v>
      </c>
      <c r="B87" s="195"/>
      <c r="C87" s="64" t="s">
        <v>167</v>
      </c>
      <c r="D87" s="139" t="s">
        <v>166</v>
      </c>
      <c r="E87" s="28" t="s">
        <v>446</v>
      </c>
      <c r="F87" s="29" t="s">
        <v>421</v>
      </c>
      <c r="G87" s="29" t="s">
        <v>448</v>
      </c>
      <c r="H87" s="30" t="s">
        <v>449</v>
      </c>
      <c r="I87" s="28" t="s">
        <v>47</v>
      </c>
      <c r="J87" s="28" t="s">
        <v>23</v>
      </c>
      <c r="K87" s="28" t="s">
        <v>450</v>
      </c>
      <c r="L87" s="28" t="s">
        <v>1560</v>
      </c>
      <c r="M87" s="28" t="s">
        <v>1424</v>
      </c>
      <c r="N87" s="28" t="s">
        <v>1425</v>
      </c>
      <c r="O87" s="28" t="s">
        <v>1425</v>
      </c>
    </row>
    <row r="88" spans="1:15" ht="156" x14ac:dyDescent="0.3">
      <c r="A88" s="64" t="s">
        <v>187</v>
      </c>
      <c r="B88" s="195"/>
      <c r="C88" s="64" t="s">
        <v>167</v>
      </c>
      <c r="D88" s="140"/>
      <c r="E88" s="28" t="s">
        <v>451</v>
      </c>
      <c r="F88" s="29" t="s">
        <v>421</v>
      </c>
      <c r="G88" s="29" t="s">
        <v>452</v>
      </c>
      <c r="H88" s="30" t="s">
        <v>453</v>
      </c>
      <c r="I88" s="28" t="s">
        <v>47</v>
      </c>
      <c r="J88" s="28" t="s">
        <v>24</v>
      </c>
      <c r="K88" s="28" t="s">
        <v>454</v>
      </c>
      <c r="L88" s="78" t="s">
        <v>1563</v>
      </c>
      <c r="M88" s="78" t="s">
        <v>1426</v>
      </c>
      <c r="N88" s="78" t="s">
        <v>1561</v>
      </c>
      <c r="O88" s="78" t="s">
        <v>1562</v>
      </c>
    </row>
    <row r="89" spans="1:15" ht="62.4" x14ac:dyDescent="0.3">
      <c r="A89" s="64" t="s">
        <v>188</v>
      </c>
      <c r="B89" s="195"/>
      <c r="C89" s="64" t="s">
        <v>167</v>
      </c>
      <c r="D89" s="140"/>
      <c r="E89" s="28" t="s">
        <v>455</v>
      </c>
      <c r="F89" s="29" t="s">
        <v>421</v>
      </c>
      <c r="G89" s="29" t="s">
        <v>456</v>
      </c>
      <c r="H89" s="30" t="s">
        <v>17</v>
      </c>
      <c r="I89" s="28" t="s">
        <v>47</v>
      </c>
      <c r="J89" s="28" t="s">
        <v>24</v>
      </c>
      <c r="K89" s="28" t="s">
        <v>1565</v>
      </c>
      <c r="L89" s="28" t="s">
        <v>1564</v>
      </c>
      <c r="M89" s="28" t="s">
        <v>1424</v>
      </c>
      <c r="N89" s="28" t="s">
        <v>1425</v>
      </c>
      <c r="O89" s="28" t="s">
        <v>1425</v>
      </c>
    </row>
    <row r="90" spans="1:15" ht="46.8" x14ac:dyDescent="0.3">
      <c r="A90" s="64" t="s">
        <v>189</v>
      </c>
      <c r="B90" s="195"/>
      <c r="C90" s="64" t="s">
        <v>167</v>
      </c>
      <c r="D90" s="140"/>
      <c r="E90" s="28" t="s">
        <v>457</v>
      </c>
      <c r="F90" s="29" t="s">
        <v>458</v>
      </c>
      <c r="G90" s="29" t="s">
        <v>1567</v>
      </c>
      <c r="H90" s="30" t="s">
        <v>17</v>
      </c>
      <c r="I90" s="28" t="s">
        <v>48</v>
      </c>
      <c r="J90" s="28" t="s">
        <v>200</v>
      </c>
      <c r="K90" s="28" t="s">
        <v>1566</v>
      </c>
      <c r="L90" s="28" t="s">
        <v>1568</v>
      </c>
      <c r="M90" s="28" t="s">
        <v>1424</v>
      </c>
      <c r="N90" s="28" t="s">
        <v>1425</v>
      </c>
      <c r="O90" s="28" t="s">
        <v>1425</v>
      </c>
    </row>
    <row r="91" spans="1:15" ht="93.6" x14ac:dyDescent="0.3">
      <c r="A91" s="64" t="s">
        <v>190</v>
      </c>
      <c r="B91" s="195"/>
      <c r="C91" s="64" t="s">
        <v>167</v>
      </c>
      <c r="D91" s="140"/>
      <c r="E91" s="28" t="s">
        <v>459</v>
      </c>
      <c r="F91" s="29" t="s">
        <v>432</v>
      </c>
      <c r="G91" s="30" t="s">
        <v>460</v>
      </c>
      <c r="H91" s="30" t="s">
        <v>17</v>
      </c>
      <c r="I91" s="28" t="s">
        <v>48</v>
      </c>
      <c r="J91" s="28" t="s">
        <v>200</v>
      </c>
      <c r="K91" s="28" t="s">
        <v>461</v>
      </c>
      <c r="L91" s="28" t="s">
        <v>1569</v>
      </c>
      <c r="M91" s="28" t="s">
        <v>1424</v>
      </c>
      <c r="N91" s="28" t="s">
        <v>1425</v>
      </c>
      <c r="O91" s="28" t="s">
        <v>1425</v>
      </c>
    </row>
    <row r="92" spans="1:15" ht="62.4" x14ac:dyDescent="0.3">
      <c r="A92" s="64" t="s">
        <v>191</v>
      </c>
      <c r="B92" s="195"/>
      <c r="C92" s="64" t="s">
        <v>167</v>
      </c>
      <c r="D92" s="140"/>
      <c r="E92" s="28" t="s">
        <v>466</v>
      </c>
      <c r="F92" s="30" t="s">
        <v>467</v>
      </c>
      <c r="G92" s="30" t="s">
        <v>468</v>
      </c>
      <c r="H92" s="30" t="s">
        <v>17</v>
      </c>
      <c r="I92" s="28" t="s">
        <v>48</v>
      </c>
      <c r="J92" s="28" t="s">
        <v>469</v>
      </c>
      <c r="K92" s="28" t="s">
        <v>470</v>
      </c>
      <c r="L92" s="28" t="s">
        <v>1570</v>
      </c>
      <c r="M92" s="28" t="s">
        <v>1424</v>
      </c>
      <c r="N92" s="28" t="s">
        <v>1425</v>
      </c>
      <c r="O92" s="28" t="s">
        <v>1425</v>
      </c>
    </row>
    <row r="93" spans="1:15" ht="93.6" x14ac:dyDescent="0.3">
      <c r="A93" s="64" t="s">
        <v>192</v>
      </c>
      <c r="B93" s="195"/>
      <c r="C93" s="64" t="s">
        <v>167</v>
      </c>
      <c r="D93" s="141"/>
      <c r="E93" s="28" t="s">
        <v>486</v>
      </c>
      <c r="F93" s="30" t="s">
        <v>467</v>
      </c>
      <c r="G93" s="29" t="s">
        <v>487</v>
      </c>
      <c r="H93" s="30" t="s">
        <v>488</v>
      </c>
      <c r="I93" s="28" t="s">
        <v>48</v>
      </c>
      <c r="J93" s="28" t="s">
        <v>24</v>
      </c>
      <c r="K93" s="28" t="s">
        <v>1571</v>
      </c>
      <c r="L93" s="28" t="s">
        <v>1573</v>
      </c>
      <c r="M93" s="28" t="s">
        <v>1424</v>
      </c>
      <c r="N93" s="28" t="s">
        <v>1425</v>
      </c>
      <c r="O93" s="28" t="s">
        <v>1425</v>
      </c>
    </row>
    <row r="94" spans="1:15" ht="78" x14ac:dyDescent="0.3">
      <c r="A94" s="64" t="s">
        <v>193</v>
      </c>
      <c r="B94" s="195"/>
      <c r="C94" s="64" t="s">
        <v>201</v>
      </c>
      <c r="D94" s="139" t="s">
        <v>202</v>
      </c>
      <c r="E94" s="28" t="s">
        <v>462</v>
      </c>
      <c r="F94" s="29" t="s">
        <v>463</v>
      </c>
      <c r="G94" s="30" t="s">
        <v>464</v>
      </c>
      <c r="H94" s="30" t="s">
        <v>465</v>
      </c>
      <c r="I94" s="28" t="s">
        <v>48</v>
      </c>
      <c r="J94" s="28" t="s">
        <v>23</v>
      </c>
      <c r="K94" s="28" t="s">
        <v>1413</v>
      </c>
      <c r="L94" s="28" t="s">
        <v>1574</v>
      </c>
      <c r="M94" s="28" t="s">
        <v>1424</v>
      </c>
      <c r="N94" s="28" t="s">
        <v>1425</v>
      </c>
      <c r="O94" s="28" t="s">
        <v>1425</v>
      </c>
    </row>
    <row r="95" spans="1:15" ht="156" x14ac:dyDescent="0.3">
      <c r="A95" s="64" t="s">
        <v>194</v>
      </c>
      <c r="B95" s="195"/>
      <c r="C95" s="64" t="s">
        <v>201</v>
      </c>
      <c r="D95" s="140"/>
      <c r="E95" s="28" t="s">
        <v>471</v>
      </c>
      <c r="F95" s="30" t="s">
        <v>472</v>
      </c>
      <c r="G95" s="30" t="s">
        <v>473</v>
      </c>
      <c r="H95" s="30" t="s">
        <v>475</v>
      </c>
      <c r="I95" s="28" t="s">
        <v>48</v>
      </c>
      <c r="J95" s="28" t="s">
        <v>24</v>
      </c>
      <c r="K95" s="28" t="s">
        <v>479</v>
      </c>
      <c r="L95" s="28" t="s">
        <v>1575</v>
      </c>
      <c r="M95" s="28" t="s">
        <v>1424</v>
      </c>
      <c r="N95" s="28" t="s">
        <v>1425</v>
      </c>
      <c r="O95" s="28" t="s">
        <v>1425</v>
      </c>
    </row>
    <row r="96" spans="1:15" ht="156" x14ac:dyDescent="0.3">
      <c r="A96" s="64" t="s">
        <v>195</v>
      </c>
      <c r="B96" s="195"/>
      <c r="C96" s="64" t="s">
        <v>201</v>
      </c>
      <c r="D96" s="140"/>
      <c r="E96" s="28" t="s">
        <v>476</v>
      </c>
      <c r="F96" s="29" t="s">
        <v>432</v>
      </c>
      <c r="G96" s="29" t="s">
        <v>477</v>
      </c>
      <c r="H96" s="30" t="s">
        <v>478</v>
      </c>
      <c r="I96" s="28" t="s">
        <v>48</v>
      </c>
      <c r="J96" s="28" t="s">
        <v>24</v>
      </c>
      <c r="K96" s="28" t="s">
        <v>480</v>
      </c>
      <c r="L96" s="28" t="s">
        <v>1576</v>
      </c>
      <c r="M96" s="28" t="s">
        <v>1424</v>
      </c>
      <c r="N96" s="28" t="s">
        <v>1425</v>
      </c>
      <c r="O96" s="28" t="s">
        <v>1425</v>
      </c>
    </row>
    <row r="97" spans="1:15" ht="78" x14ac:dyDescent="0.3">
      <c r="A97" s="64" t="s">
        <v>196</v>
      </c>
      <c r="B97" s="195"/>
      <c r="C97" s="64" t="s">
        <v>201</v>
      </c>
      <c r="D97" s="141"/>
      <c r="E97" s="28" t="s">
        <v>481</v>
      </c>
      <c r="F97" s="30" t="s">
        <v>482</v>
      </c>
      <c r="G97" s="30" t="s">
        <v>483</v>
      </c>
      <c r="H97" s="30" t="s">
        <v>484</v>
      </c>
      <c r="I97" s="28" t="s">
        <v>48</v>
      </c>
      <c r="J97" s="28" t="s">
        <v>23</v>
      </c>
      <c r="K97" s="28" t="s">
        <v>485</v>
      </c>
      <c r="L97" s="28" t="s">
        <v>1577</v>
      </c>
      <c r="M97" s="28" t="s">
        <v>1424</v>
      </c>
      <c r="N97" s="28" t="s">
        <v>1425</v>
      </c>
      <c r="O97" s="28" t="s">
        <v>1425</v>
      </c>
    </row>
    <row r="98" spans="1:15" ht="62.4" x14ac:dyDescent="0.3">
      <c r="A98" s="64" t="s">
        <v>197</v>
      </c>
      <c r="B98" s="195"/>
      <c r="C98" s="64" t="s">
        <v>489</v>
      </c>
      <c r="D98" s="139" t="s">
        <v>492</v>
      </c>
      <c r="E98" s="28" t="s">
        <v>493</v>
      </c>
      <c r="F98" s="29" t="s">
        <v>499</v>
      </c>
      <c r="G98" s="29" t="s">
        <v>494</v>
      </c>
      <c r="H98" s="29" t="s">
        <v>500</v>
      </c>
      <c r="I98" s="28" t="s">
        <v>47</v>
      </c>
      <c r="J98" s="28" t="s">
        <v>23</v>
      </c>
      <c r="K98" s="28" t="s">
        <v>502</v>
      </c>
      <c r="L98" s="28" t="s">
        <v>1639</v>
      </c>
      <c r="M98" s="28" t="s">
        <v>1424</v>
      </c>
      <c r="N98" s="28" t="s">
        <v>1425</v>
      </c>
      <c r="O98" s="28" t="s">
        <v>1425</v>
      </c>
    </row>
    <row r="99" spans="1:15" ht="62.4" x14ac:dyDescent="0.3">
      <c r="A99" s="64" t="s">
        <v>198</v>
      </c>
      <c r="B99" s="195"/>
      <c r="C99" s="64" t="s">
        <v>489</v>
      </c>
      <c r="D99" s="140"/>
      <c r="E99" s="28" t="s">
        <v>495</v>
      </c>
      <c r="F99" s="29" t="s">
        <v>499</v>
      </c>
      <c r="G99" s="29" t="s">
        <v>510</v>
      </c>
      <c r="H99" s="28" t="s">
        <v>17</v>
      </c>
      <c r="I99" s="28" t="s">
        <v>47</v>
      </c>
      <c r="J99" s="28" t="s">
        <v>24</v>
      </c>
      <c r="K99" s="28" t="s">
        <v>503</v>
      </c>
      <c r="L99" s="28" t="s">
        <v>584</v>
      </c>
      <c r="M99" s="28" t="s">
        <v>1424</v>
      </c>
      <c r="N99" s="28" t="s">
        <v>1425</v>
      </c>
      <c r="O99" s="28" t="s">
        <v>1425</v>
      </c>
    </row>
    <row r="100" spans="1:15" ht="62.4" x14ac:dyDescent="0.3">
      <c r="A100" s="64" t="s">
        <v>199</v>
      </c>
      <c r="B100" s="195"/>
      <c r="C100" s="64" t="s">
        <v>489</v>
      </c>
      <c r="D100" s="140"/>
      <c r="E100" s="28" t="s">
        <v>497</v>
      </c>
      <c r="F100" s="29" t="s">
        <v>498</v>
      </c>
      <c r="G100" s="29" t="s">
        <v>505</v>
      </c>
      <c r="H100" s="28" t="s">
        <v>17</v>
      </c>
      <c r="I100" s="28" t="s">
        <v>48</v>
      </c>
      <c r="J100" s="28" t="s">
        <v>23</v>
      </c>
      <c r="K100" s="28" t="s">
        <v>508</v>
      </c>
      <c r="L100" s="28" t="s">
        <v>1640</v>
      </c>
      <c r="M100" s="28" t="s">
        <v>1424</v>
      </c>
      <c r="N100" s="28" t="s">
        <v>1425</v>
      </c>
      <c r="O100" s="28" t="s">
        <v>1425</v>
      </c>
    </row>
    <row r="101" spans="1:15" ht="62.4" x14ac:dyDescent="0.3">
      <c r="A101" s="64" t="s">
        <v>243</v>
      </c>
      <c r="B101" s="195"/>
      <c r="C101" s="64" t="s">
        <v>489</v>
      </c>
      <c r="D101" s="141"/>
      <c r="E101" s="28" t="s">
        <v>496</v>
      </c>
      <c r="F101" s="29" t="s">
        <v>504</v>
      </c>
      <c r="G101" s="29" t="s">
        <v>506</v>
      </c>
      <c r="H101" s="29" t="s">
        <v>507</v>
      </c>
      <c r="I101" s="28" t="s">
        <v>48</v>
      </c>
      <c r="J101" s="28" t="s">
        <v>23</v>
      </c>
      <c r="K101" s="28" t="s">
        <v>509</v>
      </c>
      <c r="L101" s="28" t="s">
        <v>1557</v>
      </c>
      <c r="M101" s="28" t="s">
        <v>1424</v>
      </c>
      <c r="N101" s="28" t="s">
        <v>1425</v>
      </c>
      <c r="O101" s="28" t="s">
        <v>1425</v>
      </c>
    </row>
    <row r="102" spans="1:15" ht="78" x14ac:dyDescent="0.3">
      <c r="A102" s="64" t="s">
        <v>244</v>
      </c>
      <c r="B102" s="195"/>
      <c r="C102" s="64" t="s">
        <v>490</v>
      </c>
      <c r="D102" s="139" t="s">
        <v>511</v>
      </c>
      <c r="E102" s="28" t="s">
        <v>387</v>
      </c>
      <c r="F102" s="29" t="s">
        <v>512</v>
      </c>
      <c r="G102" s="29" t="s">
        <v>513</v>
      </c>
      <c r="H102" s="28" t="s">
        <v>17</v>
      </c>
      <c r="I102" s="28" t="s">
        <v>48</v>
      </c>
      <c r="J102" s="28" t="s">
        <v>23</v>
      </c>
      <c r="K102" s="28" t="s">
        <v>395</v>
      </c>
      <c r="L102" s="28" t="s">
        <v>1641</v>
      </c>
      <c r="M102" s="28" t="s">
        <v>1424</v>
      </c>
      <c r="N102" s="28" t="s">
        <v>1425</v>
      </c>
      <c r="O102" s="28" t="s">
        <v>1425</v>
      </c>
    </row>
    <row r="103" spans="1:15" ht="109.2" x14ac:dyDescent="0.3">
      <c r="A103" s="64" t="s">
        <v>245</v>
      </c>
      <c r="B103" s="195"/>
      <c r="C103" s="64" t="s">
        <v>490</v>
      </c>
      <c r="D103" s="140"/>
      <c r="E103" s="28" t="s">
        <v>396</v>
      </c>
      <c r="F103" s="29" t="s">
        <v>512</v>
      </c>
      <c r="G103" s="29" t="s">
        <v>514</v>
      </c>
      <c r="H103" s="29" t="s">
        <v>519</v>
      </c>
      <c r="I103" s="28" t="s">
        <v>47</v>
      </c>
      <c r="J103" s="28" t="s">
        <v>23</v>
      </c>
      <c r="K103" s="28" t="s">
        <v>615</v>
      </c>
      <c r="L103" s="28" t="s">
        <v>1642</v>
      </c>
      <c r="M103" s="28" t="s">
        <v>1424</v>
      </c>
      <c r="N103" s="28" t="s">
        <v>1425</v>
      </c>
      <c r="O103" s="28" t="s">
        <v>1425</v>
      </c>
    </row>
    <row r="104" spans="1:15" ht="109.2" x14ac:dyDescent="0.3">
      <c r="A104" s="64" t="s">
        <v>246</v>
      </c>
      <c r="B104" s="195"/>
      <c r="C104" s="64" t="s">
        <v>490</v>
      </c>
      <c r="D104" s="140"/>
      <c r="E104" s="28" t="s">
        <v>397</v>
      </c>
      <c r="F104" s="29" t="s">
        <v>512</v>
      </c>
      <c r="G104" s="29" t="s">
        <v>515</v>
      </c>
      <c r="H104" s="29" t="s">
        <v>520</v>
      </c>
      <c r="I104" s="28" t="s">
        <v>47</v>
      </c>
      <c r="J104" s="28" t="s">
        <v>24</v>
      </c>
      <c r="K104" s="28" t="s">
        <v>401</v>
      </c>
      <c r="L104" s="28" t="s">
        <v>1643</v>
      </c>
      <c r="M104" s="28" t="s">
        <v>1424</v>
      </c>
      <c r="N104" s="28" t="s">
        <v>1425</v>
      </c>
      <c r="O104" s="28" t="s">
        <v>1425</v>
      </c>
    </row>
    <row r="105" spans="1:15" ht="78" x14ac:dyDescent="0.3">
      <c r="A105" s="64" t="s">
        <v>247</v>
      </c>
      <c r="B105" s="195"/>
      <c r="C105" s="64" t="s">
        <v>490</v>
      </c>
      <c r="D105" s="140"/>
      <c r="E105" s="28" t="s">
        <v>402</v>
      </c>
      <c r="F105" s="29" t="s">
        <v>512</v>
      </c>
      <c r="G105" s="29" t="s">
        <v>516</v>
      </c>
      <c r="H105" s="29" t="s">
        <v>474</v>
      </c>
      <c r="I105" s="28" t="s">
        <v>48</v>
      </c>
      <c r="J105" s="28" t="s">
        <v>23</v>
      </c>
      <c r="K105" s="28" t="s">
        <v>404</v>
      </c>
      <c r="L105" s="28" t="s">
        <v>1644</v>
      </c>
      <c r="M105" s="28" t="s">
        <v>1424</v>
      </c>
      <c r="N105" s="28" t="s">
        <v>1425</v>
      </c>
      <c r="O105" s="28" t="s">
        <v>1425</v>
      </c>
    </row>
    <row r="106" spans="1:15" ht="78" x14ac:dyDescent="0.3">
      <c r="A106" s="64" t="s">
        <v>248</v>
      </c>
      <c r="B106" s="195"/>
      <c r="C106" s="64" t="s">
        <v>490</v>
      </c>
      <c r="D106" s="140"/>
      <c r="E106" s="28" t="s">
        <v>405</v>
      </c>
      <c r="F106" s="29" t="s">
        <v>512</v>
      </c>
      <c r="G106" s="29" t="s">
        <v>1645</v>
      </c>
      <c r="H106" s="29" t="s">
        <v>17</v>
      </c>
      <c r="I106" s="28" t="s">
        <v>48</v>
      </c>
      <c r="J106" s="28" t="s">
        <v>23</v>
      </c>
      <c r="K106" s="31" t="s">
        <v>407</v>
      </c>
      <c r="L106" s="28" t="s">
        <v>1646</v>
      </c>
      <c r="M106" s="28" t="s">
        <v>1424</v>
      </c>
      <c r="N106" s="28" t="s">
        <v>1425</v>
      </c>
      <c r="O106" s="28" t="s">
        <v>1425</v>
      </c>
    </row>
    <row r="107" spans="1:15" ht="78" x14ac:dyDescent="0.3">
      <c r="A107" s="64" t="s">
        <v>266</v>
      </c>
      <c r="B107" s="195"/>
      <c r="C107" s="64" t="s">
        <v>490</v>
      </c>
      <c r="D107" s="140"/>
      <c r="E107" s="28" t="s">
        <v>408</v>
      </c>
      <c r="F107" s="29" t="s">
        <v>512</v>
      </c>
      <c r="G107" s="29" t="s">
        <v>517</v>
      </c>
      <c r="H107" s="29" t="s">
        <v>17</v>
      </c>
      <c r="I107" s="28" t="s">
        <v>47</v>
      </c>
      <c r="J107" s="28" t="s">
        <v>23</v>
      </c>
      <c r="K107" s="28" t="s">
        <v>410</v>
      </c>
      <c r="L107" s="28" t="s">
        <v>1556</v>
      </c>
      <c r="M107" s="28" t="s">
        <v>1424</v>
      </c>
      <c r="N107" s="28" t="s">
        <v>1425</v>
      </c>
      <c r="O107" s="28" t="s">
        <v>1425</v>
      </c>
    </row>
    <row r="108" spans="1:15" ht="78" x14ac:dyDescent="0.3">
      <c r="A108" s="64" t="s">
        <v>275</v>
      </c>
      <c r="B108" s="195"/>
      <c r="C108" s="64" t="s">
        <v>490</v>
      </c>
      <c r="D108" s="140"/>
      <c r="E108" s="28" t="s">
        <v>1820</v>
      </c>
      <c r="F108" s="29" t="s">
        <v>1821</v>
      </c>
      <c r="G108" s="29" t="s">
        <v>1822</v>
      </c>
      <c r="H108" s="29" t="s">
        <v>17</v>
      </c>
      <c r="I108" s="28" t="s">
        <v>48</v>
      </c>
      <c r="J108" s="28" t="s">
        <v>23</v>
      </c>
      <c r="K108" s="28" t="s">
        <v>407</v>
      </c>
      <c r="L108" s="28" t="s">
        <v>1825</v>
      </c>
      <c r="M108" s="79" t="s">
        <v>1426</v>
      </c>
      <c r="N108" s="79" t="s">
        <v>1823</v>
      </c>
      <c r="O108" s="79" t="s">
        <v>1824</v>
      </c>
    </row>
    <row r="109" spans="1:15" ht="78" x14ac:dyDescent="0.3">
      <c r="A109" s="64" t="s">
        <v>276</v>
      </c>
      <c r="B109" s="196"/>
      <c r="C109" s="64" t="s">
        <v>490</v>
      </c>
      <c r="D109" s="141"/>
      <c r="E109" s="28" t="s">
        <v>405</v>
      </c>
      <c r="F109" s="29" t="s">
        <v>512</v>
      </c>
      <c r="G109" s="29" t="s">
        <v>518</v>
      </c>
      <c r="H109" s="29" t="s">
        <v>17</v>
      </c>
      <c r="I109" s="28" t="s">
        <v>48</v>
      </c>
      <c r="J109" s="28" t="s">
        <v>23</v>
      </c>
      <c r="K109" s="31" t="s">
        <v>414</v>
      </c>
      <c r="L109" s="28" t="s">
        <v>1646</v>
      </c>
      <c r="M109" s="28" t="s">
        <v>1424</v>
      </c>
      <c r="N109" s="28" t="s">
        <v>1425</v>
      </c>
      <c r="O109" s="28" t="s">
        <v>1425</v>
      </c>
    </row>
    <row r="110" spans="1:15" ht="78" x14ac:dyDescent="0.3">
      <c r="A110" s="59" t="s">
        <v>350</v>
      </c>
      <c r="B110" s="160" t="s">
        <v>630</v>
      </c>
      <c r="C110" s="59" t="s">
        <v>491</v>
      </c>
      <c r="D110" s="16" t="s">
        <v>524</v>
      </c>
      <c r="E110" s="16" t="s">
        <v>525</v>
      </c>
      <c r="F110" s="32" t="s">
        <v>526</v>
      </c>
      <c r="G110" s="32" t="s">
        <v>527</v>
      </c>
      <c r="H110" s="32" t="s">
        <v>17</v>
      </c>
      <c r="I110" s="16" t="s">
        <v>529</v>
      </c>
      <c r="J110" s="16" t="s">
        <v>23</v>
      </c>
      <c r="K110" s="16" t="s">
        <v>528</v>
      </c>
      <c r="L110" s="16" t="s">
        <v>1648</v>
      </c>
      <c r="M110" s="16" t="s">
        <v>1424</v>
      </c>
      <c r="N110" s="16" t="s">
        <v>1425</v>
      </c>
      <c r="O110" s="16" t="s">
        <v>1425</v>
      </c>
    </row>
    <row r="111" spans="1:15" ht="93.6" x14ac:dyDescent="0.3">
      <c r="A111" s="59" t="s">
        <v>355</v>
      </c>
      <c r="B111" s="161"/>
      <c r="C111" s="59" t="s">
        <v>531</v>
      </c>
      <c r="D111" s="142" t="s">
        <v>532</v>
      </c>
      <c r="E111" s="16" t="s">
        <v>530</v>
      </c>
      <c r="F111" s="32" t="s">
        <v>421</v>
      </c>
      <c r="G111" s="32" t="s">
        <v>533</v>
      </c>
      <c r="H111" s="32" t="s">
        <v>534</v>
      </c>
      <c r="I111" s="16" t="s">
        <v>529</v>
      </c>
      <c r="J111" s="16" t="s">
        <v>23</v>
      </c>
      <c r="K111" s="16" t="s">
        <v>535</v>
      </c>
      <c r="L111" s="77" t="s">
        <v>1654</v>
      </c>
      <c r="M111" s="77" t="s">
        <v>1426</v>
      </c>
      <c r="N111" s="77" t="s">
        <v>1653</v>
      </c>
      <c r="O111" s="77" t="s">
        <v>1652</v>
      </c>
    </row>
    <row r="112" spans="1:15" ht="78" x14ac:dyDescent="0.3">
      <c r="A112" s="59" t="s">
        <v>356</v>
      </c>
      <c r="B112" s="161"/>
      <c r="C112" s="59" t="s">
        <v>531</v>
      </c>
      <c r="D112" s="143"/>
      <c r="E112" s="16" t="s">
        <v>536</v>
      </c>
      <c r="F112" s="32" t="s">
        <v>421</v>
      </c>
      <c r="G112" s="32" t="s">
        <v>537</v>
      </c>
      <c r="H112" s="32" t="s">
        <v>538</v>
      </c>
      <c r="I112" s="16" t="s">
        <v>529</v>
      </c>
      <c r="J112" s="16" t="s">
        <v>24</v>
      </c>
      <c r="K112" s="16" t="s">
        <v>539</v>
      </c>
      <c r="L112" s="16" t="s">
        <v>1655</v>
      </c>
      <c r="M112" s="16" t="s">
        <v>1424</v>
      </c>
      <c r="N112" s="16" t="s">
        <v>1425</v>
      </c>
      <c r="O112" s="16" t="s">
        <v>1425</v>
      </c>
    </row>
    <row r="113" spans="1:15" ht="78" x14ac:dyDescent="0.3">
      <c r="A113" s="59" t="s">
        <v>438</v>
      </c>
      <c r="B113" s="161"/>
      <c r="C113" s="59" t="s">
        <v>531</v>
      </c>
      <c r="D113" s="143"/>
      <c r="E113" s="16" t="s">
        <v>540</v>
      </c>
      <c r="F113" s="32" t="s">
        <v>421</v>
      </c>
      <c r="G113" s="32" t="s">
        <v>541</v>
      </c>
      <c r="H113" s="32" t="s">
        <v>17</v>
      </c>
      <c r="I113" s="16" t="s">
        <v>529</v>
      </c>
      <c r="J113" s="16" t="s">
        <v>24</v>
      </c>
      <c r="K113" s="16" t="s">
        <v>542</v>
      </c>
      <c r="L113" s="16" t="s">
        <v>1656</v>
      </c>
      <c r="M113" s="16" t="s">
        <v>1424</v>
      </c>
      <c r="N113" s="16" t="s">
        <v>1425</v>
      </c>
      <c r="O113" s="16" t="s">
        <v>1425</v>
      </c>
    </row>
    <row r="114" spans="1:15" ht="46.8" x14ac:dyDescent="0.3">
      <c r="A114" s="59" t="s">
        <v>439</v>
      </c>
      <c r="B114" s="161"/>
      <c r="C114" s="59" t="s">
        <v>531</v>
      </c>
      <c r="D114" s="144"/>
      <c r="E114" s="16" t="s">
        <v>543</v>
      </c>
      <c r="F114" s="32" t="s">
        <v>544</v>
      </c>
      <c r="G114" s="32" t="s">
        <v>545</v>
      </c>
      <c r="H114" s="32" t="s">
        <v>17</v>
      </c>
      <c r="I114" s="16" t="s">
        <v>48</v>
      </c>
      <c r="J114" s="16" t="s">
        <v>24</v>
      </c>
      <c r="K114" s="16" t="s">
        <v>546</v>
      </c>
      <c r="L114" s="16" t="s">
        <v>1657</v>
      </c>
      <c r="M114" s="16" t="s">
        <v>1424</v>
      </c>
      <c r="N114" s="16" t="s">
        <v>1425</v>
      </c>
      <c r="O114" s="16" t="s">
        <v>1425</v>
      </c>
    </row>
    <row r="115" spans="1:15" ht="124.8" x14ac:dyDescent="0.3">
      <c r="A115" s="59" t="s">
        <v>440</v>
      </c>
      <c r="B115" s="161"/>
      <c r="C115" s="59" t="s">
        <v>548</v>
      </c>
      <c r="D115" s="142" t="s">
        <v>547</v>
      </c>
      <c r="E115" s="16" t="s">
        <v>549</v>
      </c>
      <c r="F115" s="32" t="s">
        <v>550</v>
      </c>
      <c r="G115" s="32" t="s">
        <v>551</v>
      </c>
      <c r="H115" s="32" t="s">
        <v>552</v>
      </c>
      <c r="I115" s="16" t="s">
        <v>48</v>
      </c>
      <c r="J115" s="16" t="s">
        <v>23</v>
      </c>
      <c r="K115" s="16" t="s">
        <v>553</v>
      </c>
      <c r="L115" s="16" t="s">
        <v>1658</v>
      </c>
      <c r="M115" s="16" t="s">
        <v>1424</v>
      </c>
      <c r="N115" s="16" t="s">
        <v>1425</v>
      </c>
      <c r="O115" s="16" t="s">
        <v>1425</v>
      </c>
    </row>
    <row r="116" spans="1:15" ht="109.2" x14ac:dyDescent="0.3">
      <c r="A116" s="59" t="s">
        <v>441</v>
      </c>
      <c r="B116" s="161"/>
      <c r="C116" s="59" t="s">
        <v>548</v>
      </c>
      <c r="D116" s="143"/>
      <c r="E116" s="16" t="s">
        <v>554</v>
      </c>
      <c r="F116" s="32" t="s">
        <v>560</v>
      </c>
      <c r="G116" s="32" t="s">
        <v>561</v>
      </c>
      <c r="H116" s="32" t="s">
        <v>555</v>
      </c>
      <c r="I116" s="16" t="s">
        <v>48</v>
      </c>
      <c r="J116" s="16" t="s">
        <v>23</v>
      </c>
      <c r="K116" s="16" t="s">
        <v>1659</v>
      </c>
      <c r="L116" s="16" t="s">
        <v>1660</v>
      </c>
      <c r="M116" s="16" t="s">
        <v>1424</v>
      </c>
      <c r="N116" s="16" t="s">
        <v>1425</v>
      </c>
      <c r="O116" s="16" t="s">
        <v>1425</v>
      </c>
    </row>
    <row r="117" spans="1:15" ht="124.8" x14ac:dyDescent="0.3">
      <c r="A117" s="59" t="s">
        <v>442</v>
      </c>
      <c r="B117" s="161"/>
      <c r="C117" s="59" t="s">
        <v>548</v>
      </c>
      <c r="D117" s="143"/>
      <c r="E117" s="16" t="s">
        <v>556</v>
      </c>
      <c r="F117" s="32" t="s">
        <v>562</v>
      </c>
      <c r="G117" s="32" t="s">
        <v>563</v>
      </c>
      <c r="H117" s="32" t="s">
        <v>557</v>
      </c>
      <c r="I117" s="16" t="s">
        <v>48</v>
      </c>
      <c r="J117" s="16" t="s">
        <v>23</v>
      </c>
      <c r="K117" s="16" t="s">
        <v>1662</v>
      </c>
      <c r="L117" s="16" t="s">
        <v>1661</v>
      </c>
      <c r="M117" s="16" t="s">
        <v>1424</v>
      </c>
      <c r="N117" s="16" t="s">
        <v>1425</v>
      </c>
      <c r="O117" s="16" t="s">
        <v>1425</v>
      </c>
    </row>
    <row r="118" spans="1:15" ht="46.8" x14ac:dyDescent="0.3">
      <c r="A118" s="59" t="s">
        <v>443</v>
      </c>
      <c r="B118" s="161"/>
      <c r="C118" s="59" t="s">
        <v>548</v>
      </c>
      <c r="D118" s="143"/>
      <c r="E118" s="16" t="s">
        <v>558</v>
      </c>
      <c r="F118" s="32" t="s">
        <v>559</v>
      </c>
      <c r="G118" s="32" t="s">
        <v>564</v>
      </c>
      <c r="H118" s="32" t="s">
        <v>565</v>
      </c>
      <c r="I118" s="16" t="s">
        <v>48</v>
      </c>
      <c r="J118" s="16" t="s">
        <v>23</v>
      </c>
      <c r="K118" s="16" t="s">
        <v>566</v>
      </c>
      <c r="L118" s="16" t="s">
        <v>1663</v>
      </c>
      <c r="M118" s="16" t="s">
        <v>1424</v>
      </c>
      <c r="N118" s="16" t="s">
        <v>1425</v>
      </c>
      <c r="O118" s="16" t="s">
        <v>1425</v>
      </c>
    </row>
    <row r="119" spans="1:15" ht="46.8" x14ac:dyDescent="0.3">
      <c r="A119" s="59" t="s">
        <v>521</v>
      </c>
      <c r="B119" s="161"/>
      <c r="C119" s="59" t="s">
        <v>548</v>
      </c>
      <c r="D119" s="143"/>
      <c r="E119" s="16" t="s">
        <v>567</v>
      </c>
      <c r="F119" s="32" t="s">
        <v>568</v>
      </c>
      <c r="G119" s="32" t="s">
        <v>564</v>
      </c>
      <c r="H119" s="32" t="s">
        <v>17</v>
      </c>
      <c r="I119" s="16" t="s">
        <v>48</v>
      </c>
      <c r="J119" s="16" t="s">
        <v>23</v>
      </c>
      <c r="K119" s="16" t="s">
        <v>569</v>
      </c>
      <c r="L119" s="16" t="s">
        <v>1664</v>
      </c>
      <c r="M119" s="16" t="s">
        <v>1424</v>
      </c>
      <c r="N119" s="16" t="s">
        <v>1425</v>
      </c>
      <c r="O119" s="16" t="s">
        <v>1425</v>
      </c>
    </row>
    <row r="120" spans="1:15" ht="46.8" customHeight="1" x14ac:dyDescent="0.3">
      <c r="A120" s="59" t="s">
        <v>522</v>
      </c>
      <c r="B120" s="161"/>
      <c r="C120" s="59" t="s">
        <v>548</v>
      </c>
      <c r="D120" s="144"/>
      <c r="E120" s="16" t="s">
        <v>570</v>
      </c>
      <c r="F120" s="32" t="s">
        <v>572</v>
      </c>
      <c r="G120" s="32" t="s">
        <v>573</v>
      </c>
      <c r="H120" s="32" t="s">
        <v>17</v>
      </c>
      <c r="I120" s="16" t="s">
        <v>48</v>
      </c>
      <c r="J120" s="16" t="s">
        <v>23</v>
      </c>
      <c r="K120" s="16" t="s">
        <v>574</v>
      </c>
      <c r="L120" s="16" t="s">
        <v>1665</v>
      </c>
      <c r="M120" s="16" t="s">
        <v>1424</v>
      </c>
      <c r="N120" s="16" t="s">
        <v>1425</v>
      </c>
      <c r="O120" s="16" t="s">
        <v>1425</v>
      </c>
    </row>
    <row r="121" spans="1:15" ht="46.8" x14ac:dyDescent="0.3">
      <c r="A121" s="59" t="s">
        <v>523</v>
      </c>
      <c r="B121" s="161"/>
      <c r="C121" s="59" t="s">
        <v>571</v>
      </c>
      <c r="D121" s="142" t="s">
        <v>576</v>
      </c>
      <c r="E121" s="16" t="s">
        <v>575</v>
      </c>
      <c r="F121" s="32" t="s">
        <v>577</v>
      </c>
      <c r="G121" s="32" t="s">
        <v>578</v>
      </c>
      <c r="H121" s="32" t="s">
        <v>579</v>
      </c>
      <c r="I121" s="16" t="s">
        <v>529</v>
      </c>
      <c r="J121" s="16" t="s">
        <v>23</v>
      </c>
      <c r="K121" s="16" t="s">
        <v>580</v>
      </c>
      <c r="L121" s="16" t="s">
        <v>1547</v>
      </c>
      <c r="M121" s="16" t="s">
        <v>1424</v>
      </c>
      <c r="N121" s="16" t="s">
        <v>1425</v>
      </c>
      <c r="O121" s="16" t="s">
        <v>1425</v>
      </c>
    </row>
    <row r="122" spans="1:15" ht="62.4" x14ac:dyDescent="0.3">
      <c r="A122" s="59" t="s">
        <v>585</v>
      </c>
      <c r="B122" s="161"/>
      <c r="C122" s="59" t="s">
        <v>571</v>
      </c>
      <c r="D122" s="143"/>
      <c r="E122" s="16" t="s">
        <v>581</v>
      </c>
      <c r="F122" s="32" t="s">
        <v>577</v>
      </c>
      <c r="G122" s="32" t="s">
        <v>582</v>
      </c>
      <c r="H122" s="32" t="s">
        <v>583</v>
      </c>
      <c r="I122" s="16" t="s">
        <v>529</v>
      </c>
      <c r="J122" s="16" t="s">
        <v>24</v>
      </c>
      <c r="K122" s="16" t="s">
        <v>584</v>
      </c>
      <c r="L122" s="16" t="s">
        <v>1666</v>
      </c>
      <c r="M122" s="16" t="s">
        <v>1424</v>
      </c>
      <c r="N122" s="16" t="s">
        <v>1425</v>
      </c>
      <c r="O122" s="16" t="s">
        <v>1425</v>
      </c>
    </row>
    <row r="123" spans="1:15" ht="46.8" x14ac:dyDescent="0.3">
      <c r="A123" s="59" t="s">
        <v>586</v>
      </c>
      <c r="B123" s="161"/>
      <c r="C123" s="59" t="s">
        <v>571</v>
      </c>
      <c r="D123" s="144"/>
      <c r="E123" s="16" t="s">
        <v>604</v>
      </c>
      <c r="F123" s="32" t="s">
        <v>577</v>
      </c>
      <c r="G123" s="32" t="s">
        <v>605</v>
      </c>
      <c r="H123" s="17" t="s">
        <v>17</v>
      </c>
      <c r="I123" s="16" t="s">
        <v>48</v>
      </c>
      <c r="J123" s="16" t="s">
        <v>23</v>
      </c>
      <c r="K123" s="16" t="s">
        <v>606</v>
      </c>
      <c r="L123" s="16" t="s">
        <v>1667</v>
      </c>
      <c r="M123" s="16" t="s">
        <v>1424</v>
      </c>
      <c r="N123" s="16" t="s">
        <v>1425</v>
      </c>
      <c r="O123" s="16" t="s">
        <v>1425</v>
      </c>
    </row>
    <row r="124" spans="1:15" ht="46.8" x14ac:dyDescent="0.3">
      <c r="A124" s="59" t="s">
        <v>587</v>
      </c>
      <c r="B124" s="161"/>
      <c r="C124" s="59" t="s">
        <v>607</v>
      </c>
      <c r="D124" s="142" t="s">
        <v>608</v>
      </c>
      <c r="E124" s="16" t="s">
        <v>609</v>
      </c>
      <c r="F124" s="32" t="s">
        <v>577</v>
      </c>
      <c r="G124" s="32" t="s">
        <v>610</v>
      </c>
      <c r="H124" s="17" t="s">
        <v>17</v>
      </c>
      <c r="I124" s="16" t="s">
        <v>48</v>
      </c>
      <c r="J124" s="16" t="s">
        <v>23</v>
      </c>
      <c r="K124" s="16" t="s">
        <v>1668</v>
      </c>
      <c r="L124" s="16" t="s">
        <v>1669</v>
      </c>
      <c r="M124" s="16" t="s">
        <v>1424</v>
      </c>
      <c r="N124" s="16" t="s">
        <v>1425</v>
      </c>
      <c r="O124" s="16" t="s">
        <v>1425</v>
      </c>
    </row>
    <row r="125" spans="1:15" ht="93.6" x14ac:dyDescent="0.3">
      <c r="A125" s="59" t="s">
        <v>588</v>
      </c>
      <c r="B125" s="161"/>
      <c r="C125" s="59" t="s">
        <v>607</v>
      </c>
      <c r="D125" s="143"/>
      <c r="E125" s="16" t="s">
        <v>612</v>
      </c>
      <c r="F125" s="32" t="s">
        <v>577</v>
      </c>
      <c r="G125" s="32" t="s">
        <v>613</v>
      </c>
      <c r="H125" s="17" t="s">
        <v>614</v>
      </c>
      <c r="I125" s="16" t="s">
        <v>529</v>
      </c>
      <c r="J125" s="16" t="s">
        <v>23</v>
      </c>
      <c r="K125" s="16" t="s">
        <v>1670</v>
      </c>
      <c r="L125" s="16" t="s">
        <v>615</v>
      </c>
      <c r="M125" s="16" t="s">
        <v>1424</v>
      </c>
      <c r="N125" s="16" t="s">
        <v>1425</v>
      </c>
      <c r="O125" s="16" t="s">
        <v>1425</v>
      </c>
    </row>
    <row r="126" spans="1:15" ht="93.6" x14ac:dyDescent="0.3">
      <c r="A126" s="59" t="s">
        <v>589</v>
      </c>
      <c r="B126" s="161"/>
      <c r="C126" s="59" t="s">
        <v>607</v>
      </c>
      <c r="D126" s="143"/>
      <c r="E126" s="16" t="s">
        <v>616</v>
      </c>
      <c r="F126" s="32" t="s">
        <v>577</v>
      </c>
      <c r="G126" s="32" t="s">
        <v>617</v>
      </c>
      <c r="H126" s="17" t="s">
        <v>618</v>
      </c>
      <c r="I126" s="16" t="s">
        <v>529</v>
      </c>
      <c r="J126" s="16" t="s">
        <v>24</v>
      </c>
      <c r="K126" s="16" t="s">
        <v>619</v>
      </c>
      <c r="L126" s="16" t="s">
        <v>1671</v>
      </c>
      <c r="M126" s="16" t="s">
        <v>1424</v>
      </c>
      <c r="N126" s="16" t="s">
        <v>1425</v>
      </c>
      <c r="O126" s="16" t="s">
        <v>1425</v>
      </c>
    </row>
    <row r="127" spans="1:15" ht="46.8" x14ac:dyDescent="0.3">
      <c r="A127" s="59" t="s">
        <v>590</v>
      </c>
      <c r="B127" s="161"/>
      <c r="C127" s="59" t="s">
        <v>607</v>
      </c>
      <c r="D127" s="143"/>
      <c r="E127" s="16" t="s">
        <v>620</v>
      </c>
      <c r="F127" s="32" t="s">
        <v>559</v>
      </c>
      <c r="G127" s="32" t="s">
        <v>621</v>
      </c>
      <c r="H127" s="17" t="s">
        <v>17</v>
      </c>
      <c r="I127" s="16" t="s">
        <v>48</v>
      </c>
      <c r="J127" s="16" t="s">
        <v>23</v>
      </c>
      <c r="K127" s="16" t="s">
        <v>404</v>
      </c>
      <c r="L127" s="16" t="s">
        <v>622</v>
      </c>
      <c r="M127" s="16" t="s">
        <v>1424</v>
      </c>
      <c r="N127" s="16" t="s">
        <v>1425</v>
      </c>
      <c r="O127" s="16" t="s">
        <v>1425</v>
      </c>
    </row>
    <row r="128" spans="1:15" ht="46.8" x14ac:dyDescent="0.3">
      <c r="A128" s="59" t="s">
        <v>591</v>
      </c>
      <c r="B128" s="161"/>
      <c r="C128" s="59" t="s">
        <v>607</v>
      </c>
      <c r="D128" s="143"/>
      <c r="E128" s="16" t="s">
        <v>623</v>
      </c>
      <c r="F128" s="32" t="s">
        <v>624</v>
      </c>
      <c r="G128" s="32" t="s">
        <v>625</v>
      </c>
      <c r="H128" s="17" t="s">
        <v>17</v>
      </c>
      <c r="I128" s="16" t="s">
        <v>48</v>
      </c>
      <c r="J128" s="16" t="s">
        <v>23</v>
      </c>
      <c r="K128" s="16" t="s">
        <v>626</v>
      </c>
      <c r="L128" s="16" t="s">
        <v>1672</v>
      </c>
      <c r="M128" s="16" t="s">
        <v>1424</v>
      </c>
      <c r="N128" s="16" t="s">
        <v>1425</v>
      </c>
      <c r="O128" s="16" t="s">
        <v>1425</v>
      </c>
    </row>
    <row r="129" spans="1:15" ht="46.8" x14ac:dyDescent="0.3">
      <c r="A129" s="59" t="s">
        <v>592</v>
      </c>
      <c r="B129" s="162"/>
      <c r="C129" s="59" t="s">
        <v>607</v>
      </c>
      <c r="D129" s="144"/>
      <c r="E129" s="16" t="s">
        <v>627</v>
      </c>
      <c r="F129" s="32" t="s">
        <v>577</v>
      </c>
      <c r="G129" s="32" t="s">
        <v>628</v>
      </c>
      <c r="H129" s="17" t="s">
        <v>17</v>
      </c>
      <c r="I129" s="16" t="s">
        <v>529</v>
      </c>
      <c r="J129" s="16" t="s">
        <v>23</v>
      </c>
      <c r="K129" s="16" t="s">
        <v>629</v>
      </c>
      <c r="L129" s="16" t="s">
        <v>1673</v>
      </c>
      <c r="M129" s="16" t="s">
        <v>1424</v>
      </c>
      <c r="N129" s="16" t="s">
        <v>1425</v>
      </c>
      <c r="O129" s="16" t="s">
        <v>1425</v>
      </c>
    </row>
    <row r="130" spans="1:15" ht="109.2" x14ac:dyDescent="0.3">
      <c r="A130" s="65" t="s">
        <v>593</v>
      </c>
      <c r="B130" s="191" t="s">
        <v>631</v>
      </c>
      <c r="C130" s="65" t="s">
        <v>632</v>
      </c>
      <c r="D130" s="33" t="s">
        <v>634</v>
      </c>
      <c r="E130" s="33" t="s">
        <v>633</v>
      </c>
      <c r="F130" s="34" t="s">
        <v>635</v>
      </c>
      <c r="G130" s="34" t="s">
        <v>636</v>
      </c>
      <c r="H130" s="34" t="s">
        <v>17</v>
      </c>
      <c r="I130" s="33" t="s">
        <v>47</v>
      </c>
      <c r="J130" s="33" t="s">
        <v>23</v>
      </c>
      <c r="K130" s="33" t="s">
        <v>1674</v>
      </c>
      <c r="L130" s="33" t="s">
        <v>1675</v>
      </c>
      <c r="M130" s="33" t="s">
        <v>1424</v>
      </c>
      <c r="N130" s="33" t="s">
        <v>1425</v>
      </c>
      <c r="O130" s="33" t="s">
        <v>1425</v>
      </c>
    </row>
    <row r="131" spans="1:15" ht="202.8" x14ac:dyDescent="0.3">
      <c r="A131" s="65" t="s">
        <v>594</v>
      </c>
      <c r="B131" s="192"/>
      <c r="C131" s="65" t="s">
        <v>638</v>
      </c>
      <c r="D131" s="145" t="s">
        <v>639</v>
      </c>
      <c r="E131" s="33" t="s">
        <v>637</v>
      </c>
      <c r="F131" s="34" t="s">
        <v>640</v>
      </c>
      <c r="G131" s="34" t="s">
        <v>657</v>
      </c>
      <c r="H131" s="34" t="s">
        <v>641</v>
      </c>
      <c r="I131" s="33" t="s">
        <v>47</v>
      </c>
      <c r="J131" s="33" t="s">
        <v>23</v>
      </c>
      <c r="K131" s="33" t="s">
        <v>642</v>
      </c>
      <c r="L131" s="77" t="s">
        <v>1678</v>
      </c>
      <c r="M131" s="77" t="s">
        <v>1426</v>
      </c>
      <c r="N131" s="77" t="s">
        <v>1677</v>
      </c>
      <c r="O131" s="77" t="s">
        <v>1676</v>
      </c>
    </row>
    <row r="132" spans="1:15" ht="202.8" x14ac:dyDescent="0.3">
      <c r="A132" s="65" t="s">
        <v>595</v>
      </c>
      <c r="B132" s="192"/>
      <c r="C132" s="65" t="s">
        <v>638</v>
      </c>
      <c r="D132" s="146"/>
      <c r="E132" s="33" t="s">
        <v>643</v>
      </c>
      <c r="F132" s="34" t="s">
        <v>640</v>
      </c>
      <c r="G132" s="34" t="s">
        <v>644</v>
      </c>
      <c r="H132" s="34" t="s">
        <v>645</v>
      </c>
      <c r="I132" s="33" t="s">
        <v>47</v>
      </c>
      <c r="J132" s="33" t="s">
        <v>24</v>
      </c>
      <c r="K132" s="33" t="s">
        <v>646</v>
      </c>
      <c r="L132" s="33" t="s">
        <v>1679</v>
      </c>
      <c r="M132" s="33" t="s">
        <v>1424</v>
      </c>
      <c r="N132" s="33" t="s">
        <v>1425</v>
      </c>
      <c r="O132" s="33" t="s">
        <v>1425</v>
      </c>
    </row>
    <row r="133" spans="1:15" ht="202.8" x14ac:dyDescent="0.3">
      <c r="A133" s="65" t="s">
        <v>596</v>
      </c>
      <c r="B133" s="192"/>
      <c r="C133" s="65" t="s">
        <v>638</v>
      </c>
      <c r="D133" s="146"/>
      <c r="E133" s="33" t="s">
        <v>647</v>
      </c>
      <c r="F133" s="34" t="s">
        <v>640</v>
      </c>
      <c r="G133" s="34" t="s">
        <v>648</v>
      </c>
      <c r="H133" s="34" t="s">
        <v>649</v>
      </c>
      <c r="I133" s="33" t="s">
        <v>47</v>
      </c>
      <c r="J133" s="33" t="s">
        <v>24</v>
      </c>
      <c r="K133" s="33" t="s">
        <v>1680</v>
      </c>
      <c r="L133" s="33" t="s">
        <v>1564</v>
      </c>
      <c r="M133" s="33" t="s">
        <v>1424</v>
      </c>
      <c r="N133" s="33" t="s">
        <v>1425</v>
      </c>
      <c r="O133" s="33" t="s">
        <v>1425</v>
      </c>
    </row>
    <row r="134" spans="1:15" ht="93.6" x14ac:dyDescent="0.3">
      <c r="A134" s="65" t="s">
        <v>597</v>
      </c>
      <c r="B134" s="192"/>
      <c r="C134" s="65" t="s">
        <v>638</v>
      </c>
      <c r="D134" s="146"/>
      <c r="E134" s="33" t="s">
        <v>659</v>
      </c>
      <c r="F134" s="34" t="s">
        <v>660</v>
      </c>
      <c r="G134" s="34" t="s">
        <v>661</v>
      </c>
      <c r="H134" s="34" t="s">
        <v>17</v>
      </c>
      <c r="I134" s="33" t="s">
        <v>48</v>
      </c>
      <c r="J134" s="33" t="s">
        <v>24</v>
      </c>
      <c r="K134" s="33" t="s">
        <v>662</v>
      </c>
      <c r="L134" s="33" t="s">
        <v>1681</v>
      </c>
      <c r="M134" s="33" t="s">
        <v>1424</v>
      </c>
      <c r="N134" s="33" t="s">
        <v>1425</v>
      </c>
      <c r="O134" s="33" t="s">
        <v>1425</v>
      </c>
    </row>
    <row r="135" spans="1:15" ht="218.4" x14ac:dyDescent="0.3">
      <c r="A135" s="65" t="s">
        <v>598</v>
      </c>
      <c r="B135" s="192"/>
      <c r="C135" s="65" t="s">
        <v>638</v>
      </c>
      <c r="D135" s="146"/>
      <c r="E135" s="33" t="s">
        <v>666</v>
      </c>
      <c r="F135" s="34" t="s">
        <v>665</v>
      </c>
      <c r="G135" s="34" t="s">
        <v>667</v>
      </c>
      <c r="H135" s="34" t="s">
        <v>668</v>
      </c>
      <c r="I135" s="33" t="s">
        <v>48</v>
      </c>
      <c r="J135" s="33" t="s">
        <v>24</v>
      </c>
      <c r="K135" s="33" t="s">
        <v>1682</v>
      </c>
      <c r="L135" s="33" t="s">
        <v>1683</v>
      </c>
      <c r="M135" s="33" t="s">
        <v>1424</v>
      </c>
      <c r="N135" s="33" t="s">
        <v>1425</v>
      </c>
      <c r="O135" s="33" t="s">
        <v>1425</v>
      </c>
    </row>
    <row r="136" spans="1:15" ht="93.6" x14ac:dyDescent="0.3">
      <c r="A136" s="65" t="s">
        <v>599</v>
      </c>
      <c r="B136" s="192"/>
      <c r="C136" s="65" t="s">
        <v>638</v>
      </c>
      <c r="D136" s="147"/>
      <c r="E136" s="33" t="s">
        <v>669</v>
      </c>
      <c r="F136" s="34" t="s">
        <v>670</v>
      </c>
      <c r="G136" s="34" t="s">
        <v>671</v>
      </c>
      <c r="H136" s="34" t="s">
        <v>672</v>
      </c>
      <c r="I136" s="33" t="s">
        <v>48</v>
      </c>
      <c r="J136" s="33" t="s">
        <v>24</v>
      </c>
      <c r="K136" s="33" t="s">
        <v>673</v>
      </c>
      <c r="L136" s="33" t="s">
        <v>1684</v>
      </c>
      <c r="M136" s="33" t="s">
        <v>1424</v>
      </c>
      <c r="N136" s="33" t="s">
        <v>1425</v>
      </c>
      <c r="O136" s="33" t="s">
        <v>1425</v>
      </c>
    </row>
    <row r="137" spans="1:15" ht="93.6" x14ac:dyDescent="0.3">
      <c r="A137" s="65" t="s">
        <v>600</v>
      </c>
      <c r="B137" s="192"/>
      <c r="C137" s="65" t="s">
        <v>650</v>
      </c>
      <c r="D137" s="145" t="s">
        <v>651</v>
      </c>
      <c r="E137" s="33" t="s">
        <v>652</v>
      </c>
      <c r="F137" s="34" t="s">
        <v>653</v>
      </c>
      <c r="G137" s="34" t="s">
        <v>654</v>
      </c>
      <c r="H137" s="34" t="s">
        <v>656</v>
      </c>
      <c r="I137" s="33" t="s">
        <v>48</v>
      </c>
      <c r="J137" s="33" t="s">
        <v>23</v>
      </c>
      <c r="K137" s="33" t="s">
        <v>1685</v>
      </c>
      <c r="L137" s="33" t="s">
        <v>1686</v>
      </c>
      <c r="M137" s="33" t="s">
        <v>1424</v>
      </c>
      <c r="N137" s="33" t="s">
        <v>1425</v>
      </c>
      <c r="O137" s="33" t="s">
        <v>1425</v>
      </c>
    </row>
    <row r="138" spans="1:15" ht="78" x14ac:dyDescent="0.3">
      <c r="A138" s="65" t="s">
        <v>601</v>
      </c>
      <c r="B138" s="192"/>
      <c r="C138" s="65" t="s">
        <v>650</v>
      </c>
      <c r="D138" s="146"/>
      <c r="E138" s="33" t="s">
        <v>655</v>
      </c>
      <c r="F138" s="34" t="s">
        <v>674</v>
      </c>
      <c r="G138" s="34" t="s">
        <v>677</v>
      </c>
      <c r="H138" s="34" t="s">
        <v>675</v>
      </c>
      <c r="I138" s="33" t="s">
        <v>48</v>
      </c>
      <c r="J138" s="33" t="s">
        <v>119</v>
      </c>
      <c r="K138" s="33" t="s">
        <v>1688</v>
      </c>
      <c r="L138" s="33" t="s">
        <v>1687</v>
      </c>
      <c r="M138" s="33" t="s">
        <v>1424</v>
      </c>
      <c r="N138" s="33" t="s">
        <v>1425</v>
      </c>
      <c r="O138" s="33" t="s">
        <v>1425</v>
      </c>
    </row>
    <row r="139" spans="1:15" ht="78" x14ac:dyDescent="0.3">
      <c r="A139" s="65" t="s">
        <v>602</v>
      </c>
      <c r="B139" s="192"/>
      <c r="C139" s="65" t="s">
        <v>650</v>
      </c>
      <c r="D139" s="146"/>
      <c r="E139" s="33" t="s">
        <v>655</v>
      </c>
      <c r="F139" s="34" t="s">
        <v>674</v>
      </c>
      <c r="G139" s="34" t="s">
        <v>678</v>
      </c>
      <c r="H139" s="34" t="s">
        <v>679</v>
      </c>
      <c r="I139" s="33" t="s">
        <v>48</v>
      </c>
      <c r="J139" s="33" t="s">
        <v>119</v>
      </c>
      <c r="K139" s="33" t="s">
        <v>1688</v>
      </c>
      <c r="L139" s="33" t="s">
        <v>1687</v>
      </c>
      <c r="M139" s="33" t="s">
        <v>1424</v>
      </c>
      <c r="N139" s="33" t="s">
        <v>1425</v>
      </c>
      <c r="O139" s="33" t="s">
        <v>1425</v>
      </c>
    </row>
    <row r="140" spans="1:15" ht="62.4" x14ac:dyDescent="0.3">
      <c r="A140" s="65" t="s">
        <v>603</v>
      </c>
      <c r="B140" s="192"/>
      <c r="C140" s="65" t="s">
        <v>650</v>
      </c>
      <c r="D140" s="146"/>
      <c r="E140" s="33" t="s">
        <v>680</v>
      </c>
      <c r="F140" s="34" t="s">
        <v>681</v>
      </c>
      <c r="G140" s="34" t="s">
        <v>682</v>
      </c>
      <c r="H140" s="34" t="s">
        <v>683</v>
      </c>
      <c r="I140" s="33" t="s">
        <v>48</v>
      </c>
      <c r="J140" s="33" t="s">
        <v>23</v>
      </c>
      <c r="K140" s="33" t="s">
        <v>1689</v>
      </c>
      <c r="L140" s="33" t="s">
        <v>684</v>
      </c>
      <c r="M140" s="33" t="s">
        <v>1424</v>
      </c>
      <c r="N140" s="33" t="s">
        <v>1425</v>
      </c>
      <c r="O140" s="33" t="s">
        <v>1425</v>
      </c>
    </row>
    <row r="141" spans="1:15" ht="78" x14ac:dyDescent="0.3">
      <c r="A141" s="65" t="s">
        <v>658</v>
      </c>
      <c r="B141" s="192"/>
      <c r="C141" s="65" t="s">
        <v>650</v>
      </c>
      <c r="D141" s="146"/>
      <c r="E141" s="33" t="s">
        <v>685</v>
      </c>
      <c r="F141" s="34" t="s">
        <v>686</v>
      </c>
      <c r="G141" s="34" t="s">
        <v>682</v>
      </c>
      <c r="H141" s="34" t="s">
        <v>687</v>
      </c>
      <c r="I141" s="33" t="s">
        <v>48</v>
      </c>
      <c r="J141" s="33" t="s">
        <v>24</v>
      </c>
      <c r="K141" s="33" t="s">
        <v>1690</v>
      </c>
      <c r="L141" s="33" t="s">
        <v>688</v>
      </c>
      <c r="M141" s="33" t="s">
        <v>1424</v>
      </c>
      <c r="N141" s="33" t="s">
        <v>1425</v>
      </c>
      <c r="O141" s="33" t="s">
        <v>1425</v>
      </c>
    </row>
    <row r="142" spans="1:15" ht="78" x14ac:dyDescent="0.3">
      <c r="A142" s="65" t="s">
        <v>663</v>
      </c>
      <c r="B142" s="192"/>
      <c r="C142" s="65" t="s">
        <v>650</v>
      </c>
      <c r="D142" s="147"/>
      <c r="E142" s="33" t="s">
        <v>471</v>
      </c>
      <c r="F142" s="34" t="s">
        <v>689</v>
      </c>
      <c r="G142" s="34" t="s">
        <v>682</v>
      </c>
      <c r="H142" s="34" t="s">
        <v>690</v>
      </c>
      <c r="I142" s="33" t="s">
        <v>48</v>
      </c>
      <c r="J142" s="33" t="s">
        <v>24</v>
      </c>
      <c r="K142" s="33" t="s">
        <v>1691</v>
      </c>
      <c r="L142" s="33" t="s">
        <v>691</v>
      </c>
      <c r="M142" s="33" t="s">
        <v>1424</v>
      </c>
      <c r="N142" s="33" t="s">
        <v>1425</v>
      </c>
      <c r="O142" s="33" t="s">
        <v>1425</v>
      </c>
    </row>
    <row r="143" spans="1:15" ht="46.8" customHeight="1" x14ac:dyDescent="0.3">
      <c r="A143" s="65" t="s">
        <v>664</v>
      </c>
      <c r="B143" s="192"/>
      <c r="C143" s="65" t="s">
        <v>676</v>
      </c>
      <c r="D143" s="145" t="s">
        <v>692</v>
      </c>
      <c r="E143" s="33" t="s">
        <v>575</v>
      </c>
      <c r="F143" s="34" t="s">
        <v>693</v>
      </c>
      <c r="G143" s="34" t="s">
        <v>1692</v>
      </c>
      <c r="H143" s="34" t="s">
        <v>694</v>
      </c>
      <c r="I143" s="33" t="s">
        <v>47</v>
      </c>
      <c r="J143" s="33" t="s">
        <v>23</v>
      </c>
      <c r="K143" s="33" t="s">
        <v>1693</v>
      </c>
      <c r="L143" s="33" t="s">
        <v>695</v>
      </c>
      <c r="M143" s="33" t="s">
        <v>1424</v>
      </c>
      <c r="N143" s="33" t="s">
        <v>1425</v>
      </c>
      <c r="O143" s="33" t="s">
        <v>1425</v>
      </c>
    </row>
    <row r="144" spans="1:15" ht="46.8" customHeight="1" x14ac:dyDescent="0.3">
      <c r="A144" s="65" t="s">
        <v>699</v>
      </c>
      <c r="B144" s="192"/>
      <c r="C144" s="65" t="s">
        <v>676</v>
      </c>
      <c r="D144" s="146"/>
      <c r="E144" s="33" t="s">
        <v>581</v>
      </c>
      <c r="F144" s="34" t="s">
        <v>693</v>
      </c>
      <c r="G144" s="34" t="s">
        <v>696</v>
      </c>
      <c r="H144" s="34" t="s">
        <v>697</v>
      </c>
      <c r="I144" s="33" t="s">
        <v>47</v>
      </c>
      <c r="J144" s="33" t="s">
        <v>24</v>
      </c>
      <c r="K144" s="33" t="s">
        <v>698</v>
      </c>
      <c r="L144" s="33" t="s">
        <v>1666</v>
      </c>
      <c r="M144" s="33" t="s">
        <v>1424</v>
      </c>
      <c r="N144" s="33" t="s">
        <v>1425</v>
      </c>
      <c r="O144" s="33" t="s">
        <v>1425</v>
      </c>
    </row>
    <row r="145" spans="1:15" ht="46.8" customHeight="1" x14ac:dyDescent="0.3">
      <c r="A145" s="65" t="s">
        <v>700</v>
      </c>
      <c r="B145" s="192"/>
      <c r="C145" s="65" t="s">
        <v>676</v>
      </c>
      <c r="D145" s="146"/>
      <c r="E145" s="33" t="s">
        <v>716</v>
      </c>
      <c r="F145" s="34" t="s">
        <v>717</v>
      </c>
      <c r="G145" s="34" t="s">
        <v>718</v>
      </c>
      <c r="H145" s="34" t="s">
        <v>17</v>
      </c>
      <c r="I145" s="33" t="s">
        <v>48</v>
      </c>
      <c r="J145" s="33" t="s">
        <v>23</v>
      </c>
      <c r="K145" s="33" t="s">
        <v>737</v>
      </c>
      <c r="L145" s="33" t="s">
        <v>606</v>
      </c>
      <c r="M145" s="33" t="s">
        <v>1424</v>
      </c>
      <c r="N145" s="33" t="s">
        <v>1425</v>
      </c>
      <c r="O145" s="33" t="s">
        <v>1425</v>
      </c>
    </row>
    <row r="146" spans="1:15" ht="31.2" x14ac:dyDescent="0.3">
      <c r="A146" s="65" t="s">
        <v>701</v>
      </c>
      <c r="B146" s="192"/>
      <c r="C146" s="65" t="s">
        <v>676</v>
      </c>
      <c r="D146" s="147"/>
      <c r="E146" s="33" t="s">
        <v>722</v>
      </c>
      <c r="F146" s="34" t="s">
        <v>717</v>
      </c>
      <c r="G146" s="34" t="s">
        <v>719</v>
      </c>
      <c r="H146" s="34" t="s">
        <v>17</v>
      </c>
      <c r="I146" s="33" t="s">
        <v>48</v>
      </c>
      <c r="J146" s="33" t="s">
        <v>24</v>
      </c>
      <c r="K146" s="33" t="s">
        <v>1694</v>
      </c>
      <c r="L146" s="33" t="s">
        <v>509</v>
      </c>
      <c r="M146" s="33" t="s">
        <v>1424</v>
      </c>
      <c r="N146" s="33" t="s">
        <v>1425</v>
      </c>
      <c r="O146" s="33" t="s">
        <v>1425</v>
      </c>
    </row>
    <row r="147" spans="1:15" ht="46.8" x14ac:dyDescent="0.3">
      <c r="A147" s="65" t="s">
        <v>702</v>
      </c>
      <c r="B147" s="192"/>
      <c r="C147" s="65" t="s">
        <v>720</v>
      </c>
      <c r="D147" s="145" t="s">
        <v>721</v>
      </c>
      <c r="E147" s="33" t="s">
        <v>723</v>
      </c>
      <c r="F147" s="34" t="s">
        <v>693</v>
      </c>
      <c r="G147" s="34" t="s">
        <v>724</v>
      </c>
      <c r="H147" s="34" t="s">
        <v>17</v>
      </c>
      <c r="I147" s="33" t="s">
        <v>48</v>
      </c>
      <c r="J147" s="33" t="s">
        <v>23</v>
      </c>
      <c r="K147" s="33" t="s">
        <v>611</v>
      </c>
      <c r="L147" s="33" t="s">
        <v>1695</v>
      </c>
      <c r="M147" s="33" t="s">
        <v>1424</v>
      </c>
      <c r="N147" s="33" t="s">
        <v>1425</v>
      </c>
      <c r="O147" s="33" t="s">
        <v>1425</v>
      </c>
    </row>
    <row r="148" spans="1:15" ht="218.4" x14ac:dyDescent="0.3">
      <c r="A148" s="65" t="s">
        <v>703</v>
      </c>
      <c r="B148" s="192"/>
      <c r="C148" s="65" t="s">
        <v>720</v>
      </c>
      <c r="D148" s="146"/>
      <c r="E148" s="33" t="s">
        <v>725</v>
      </c>
      <c r="F148" s="34" t="s">
        <v>693</v>
      </c>
      <c r="G148" s="34" t="s">
        <v>726</v>
      </c>
      <c r="H148" s="34" t="s">
        <v>727</v>
      </c>
      <c r="I148" s="33" t="s">
        <v>47</v>
      </c>
      <c r="J148" s="33" t="s">
        <v>23</v>
      </c>
      <c r="K148" s="33" t="s">
        <v>1696</v>
      </c>
      <c r="L148" s="33" t="s">
        <v>615</v>
      </c>
      <c r="M148" s="33" t="s">
        <v>1424</v>
      </c>
      <c r="N148" s="33" t="s">
        <v>1425</v>
      </c>
      <c r="O148" s="33" t="s">
        <v>1425</v>
      </c>
    </row>
    <row r="149" spans="1:15" ht="218.4" x14ac:dyDescent="0.3">
      <c r="A149" s="65" t="s">
        <v>704</v>
      </c>
      <c r="B149" s="192"/>
      <c r="C149" s="65" t="s">
        <v>720</v>
      </c>
      <c r="D149" s="146"/>
      <c r="E149" s="33" t="s">
        <v>728</v>
      </c>
      <c r="F149" s="34" t="s">
        <v>693</v>
      </c>
      <c r="G149" s="34" t="s">
        <v>729</v>
      </c>
      <c r="H149" s="34" t="s">
        <v>730</v>
      </c>
      <c r="I149" s="33" t="s">
        <v>47</v>
      </c>
      <c r="J149" s="33" t="s">
        <v>24</v>
      </c>
      <c r="K149" s="33" t="s">
        <v>1698</v>
      </c>
      <c r="L149" s="33" t="s">
        <v>1697</v>
      </c>
      <c r="M149" s="33" t="s">
        <v>1424</v>
      </c>
      <c r="N149" s="33" t="s">
        <v>1425</v>
      </c>
      <c r="O149" s="33" t="s">
        <v>1425</v>
      </c>
    </row>
    <row r="150" spans="1:15" ht="46.8" x14ac:dyDescent="0.3">
      <c r="A150" s="65" t="s">
        <v>705</v>
      </c>
      <c r="B150" s="192"/>
      <c r="C150" s="65" t="s">
        <v>720</v>
      </c>
      <c r="D150" s="146"/>
      <c r="E150" s="33" t="s">
        <v>731</v>
      </c>
      <c r="F150" s="34" t="s">
        <v>732</v>
      </c>
      <c r="G150" s="34" t="s">
        <v>733</v>
      </c>
      <c r="H150" s="34" t="s">
        <v>17</v>
      </c>
      <c r="I150" s="33" t="s">
        <v>48</v>
      </c>
      <c r="J150" s="33" t="s">
        <v>23</v>
      </c>
      <c r="K150" s="33" t="s">
        <v>404</v>
      </c>
      <c r="L150" s="33" t="s">
        <v>622</v>
      </c>
      <c r="M150" s="33" t="s">
        <v>1424</v>
      </c>
      <c r="N150" s="33" t="s">
        <v>1425</v>
      </c>
      <c r="O150" s="33" t="s">
        <v>1425</v>
      </c>
    </row>
    <row r="151" spans="1:15" ht="46.8" x14ac:dyDescent="0.3">
      <c r="A151" s="65" t="s">
        <v>706</v>
      </c>
      <c r="B151" s="192"/>
      <c r="C151" s="65" t="s">
        <v>720</v>
      </c>
      <c r="D151" s="146"/>
      <c r="E151" s="33" t="s">
        <v>734</v>
      </c>
      <c r="F151" s="34" t="s">
        <v>735</v>
      </c>
      <c r="G151" s="34" t="s">
        <v>736</v>
      </c>
      <c r="H151" s="34" t="s">
        <v>17</v>
      </c>
      <c r="I151" s="33" t="s">
        <v>48</v>
      </c>
      <c r="J151" s="33" t="s">
        <v>23</v>
      </c>
      <c r="K151" s="33" t="s">
        <v>737</v>
      </c>
      <c r="L151" s="33" t="s">
        <v>626</v>
      </c>
      <c r="M151" s="33" t="s">
        <v>1424</v>
      </c>
      <c r="N151" s="33" t="s">
        <v>1425</v>
      </c>
      <c r="O151" s="33" t="s">
        <v>1425</v>
      </c>
    </row>
    <row r="152" spans="1:15" ht="46.8" x14ac:dyDescent="0.3">
      <c r="A152" s="65" t="s">
        <v>707</v>
      </c>
      <c r="B152" s="193"/>
      <c r="C152" s="65" t="s">
        <v>720</v>
      </c>
      <c r="D152" s="147"/>
      <c r="E152" s="33" t="s">
        <v>738</v>
      </c>
      <c r="F152" s="34" t="s">
        <v>732</v>
      </c>
      <c r="G152" s="34" t="s">
        <v>739</v>
      </c>
      <c r="H152" s="34" t="s">
        <v>17</v>
      </c>
      <c r="I152" s="33" t="s">
        <v>47</v>
      </c>
      <c r="J152" s="33" t="s">
        <v>23</v>
      </c>
      <c r="K152" s="33" t="s">
        <v>740</v>
      </c>
      <c r="L152" s="33" t="s">
        <v>1699</v>
      </c>
      <c r="M152" s="33" t="s">
        <v>1424</v>
      </c>
      <c r="N152" s="33" t="s">
        <v>1425</v>
      </c>
      <c r="O152" s="33" t="s">
        <v>1425</v>
      </c>
    </row>
    <row r="153" spans="1:15" ht="62.4" x14ac:dyDescent="0.3">
      <c r="A153" s="66" t="s">
        <v>708</v>
      </c>
      <c r="B153" s="188" t="s">
        <v>741</v>
      </c>
      <c r="C153" s="66" t="s">
        <v>764</v>
      </c>
      <c r="D153" s="127" t="s">
        <v>765</v>
      </c>
      <c r="E153" s="36" t="s">
        <v>766</v>
      </c>
      <c r="F153" s="37" t="s">
        <v>767</v>
      </c>
      <c r="G153" s="37" t="s">
        <v>768</v>
      </c>
      <c r="H153" s="37" t="s">
        <v>17</v>
      </c>
      <c r="I153" s="36" t="s">
        <v>47</v>
      </c>
      <c r="J153" s="36" t="s">
        <v>23</v>
      </c>
      <c r="K153" s="36" t="s">
        <v>769</v>
      </c>
      <c r="L153" s="36" t="s">
        <v>1700</v>
      </c>
      <c r="M153" s="36" t="s">
        <v>1424</v>
      </c>
      <c r="N153" s="36" t="s">
        <v>1425</v>
      </c>
      <c r="O153" s="36" t="s">
        <v>1425</v>
      </c>
    </row>
    <row r="154" spans="1:15" ht="62.4" x14ac:dyDescent="0.3">
      <c r="A154" s="66" t="s">
        <v>709</v>
      </c>
      <c r="B154" s="189"/>
      <c r="C154" s="66" t="s">
        <v>764</v>
      </c>
      <c r="D154" s="129"/>
      <c r="E154" s="36" t="s">
        <v>773</v>
      </c>
      <c r="F154" s="37" t="s">
        <v>775</v>
      </c>
      <c r="G154" s="37" t="s">
        <v>768</v>
      </c>
      <c r="H154" s="37" t="s">
        <v>17</v>
      </c>
      <c r="I154" s="36" t="s">
        <v>48</v>
      </c>
      <c r="J154" s="36" t="s">
        <v>23</v>
      </c>
      <c r="K154" s="36" t="s">
        <v>1701</v>
      </c>
      <c r="L154" s="36" t="s">
        <v>2453</v>
      </c>
      <c r="M154" s="36" t="s">
        <v>1424</v>
      </c>
      <c r="N154" s="36" t="s">
        <v>1425</v>
      </c>
      <c r="O154" s="36" t="s">
        <v>1425</v>
      </c>
    </row>
    <row r="155" spans="1:15" ht="156" x14ac:dyDescent="0.3">
      <c r="A155" s="66" t="s">
        <v>710</v>
      </c>
      <c r="B155" s="189"/>
      <c r="C155" s="66" t="s">
        <v>772</v>
      </c>
      <c r="D155" s="127" t="s">
        <v>771</v>
      </c>
      <c r="E155" s="36" t="s">
        <v>770</v>
      </c>
      <c r="F155" s="37" t="s">
        <v>776</v>
      </c>
      <c r="G155" s="37" t="s">
        <v>777</v>
      </c>
      <c r="H155" s="37" t="s">
        <v>778</v>
      </c>
      <c r="I155" s="36" t="s">
        <v>47</v>
      </c>
      <c r="J155" s="36" t="s">
        <v>23</v>
      </c>
      <c r="K155" s="36" t="s">
        <v>1702</v>
      </c>
      <c r="L155" s="36" t="s">
        <v>780</v>
      </c>
      <c r="M155" s="36" t="s">
        <v>1424</v>
      </c>
      <c r="N155" s="36" t="s">
        <v>1425</v>
      </c>
      <c r="O155" s="36" t="s">
        <v>1425</v>
      </c>
    </row>
    <row r="156" spans="1:15" ht="156" x14ac:dyDescent="0.3">
      <c r="A156" s="66" t="s">
        <v>711</v>
      </c>
      <c r="B156" s="189"/>
      <c r="C156" s="66" t="s">
        <v>772</v>
      </c>
      <c r="D156" s="128"/>
      <c r="E156" s="36" t="s">
        <v>779</v>
      </c>
      <c r="F156" s="37" t="s">
        <v>776</v>
      </c>
      <c r="G156" s="37" t="s">
        <v>851</v>
      </c>
      <c r="H156" s="37" t="s">
        <v>787</v>
      </c>
      <c r="I156" s="36" t="s">
        <v>47</v>
      </c>
      <c r="J156" s="36" t="s">
        <v>23</v>
      </c>
      <c r="K156" s="36" t="s">
        <v>1703</v>
      </c>
      <c r="L156" s="36" t="s">
        <v>781</v>
      </c>
      <c r="M156" s="36" t="s">
        <v>1424</v>
      </c>
      <c r="N156" s="36" t="s">
        <v>1425</v>
      </c>
      <c r="O156" s="36" t="s">
        <v>1425</v>
      </c>
    </row>
    <row r="157" spans="1:15" ht="109.2" x14ac:dyDescent="0.3">
      <c r="A157" s="66" t="s">
        <v>712</v>
      </c>
      <c r="B157" s="189"/>
      <c r="C157" s="66" t="s">
        <v>772</v>
      </c>
      <c r="D157" s="128"/>
      <c r="E157" s="36" t="s">
        <v>782</v>
      </c>
      <c r="F157" s="37" t="s">
        <v>776</v>
      </c>
      <c r="G157" s="37" t="s">
        <v>783</v>
      </c>
      <c r="H157" s="37" t="s">
        <v>17</v>
      </c>
      <c r="I157" s="36" t="s">
        <v>47</v>
      </c>
      <c r="J157" s="36" t="s">
        <v>24</v>
      </c>
      <c r="K157" s="36" t="s">
        <v>1704</v>
      </c>
      <c r="L157" s="36" t="s">
        <v>784</v>
      </c>
      <c r="M157" s="36" t="s">
        <v>1424</v>
      </c>
      <c r="N157" s="36" t="s">
        <v>1425</v>
      </c>
      <c r="O157" s="36" t="s">
        <v>1425</v>
      </c>
    </row>
    <row r="158" spans="1:15" ht="156" x14ac:dyDescent="0.3">
      <c r="A158" s="66" t="s">
        <v>713</v>
      </c>
      <c r="B158" s="189"/>
      <c r="C158" s="66" t="s">
        <v>772</v>
      </c>
      <c r="D158" s="128"/>
      <c r="E158" s="36" t="s">
        <v>785</v>
      </c>
      <c r="F158" s="37" t="s">
        <v>776</v>
      </c>
      <c r="G158" s="37" t="s">
        <v>777</v>
      </c>
      <c r="H158" s="37" t="s">
        <v>788</v>
      </c>
      <c r="I158" s="36" t="s">
        <v>48</v>
      </c>
      <c r="J158" s="36" t="s">
        <v>24</v>
      </c>
      <c r="K158" s="36" t="s">
        <v>1705</v>
      </c>
      <c r="L158" s="36" t="s">
        <v>619</v>
      </c>
      <c r="M158" s="36" t="s">
        <v>1424</v>
      </c>
      <c r="N158" s="36" t="s">
        <v>1425</v>
      </c>
      <c r="O158" s="36" t="s">
        <v>1425</v>
      </c>
    </row>
    <row r="159" spans="1:15" ht="156" x14ac:dyDescent="0.3">
      <c r="A159" s="66" t="s">
        <v>714</v>
      </c>
      <c r="B159" s="189"/>
      <c r="C159" s="66" t="s">
        <v>772</v>
      </c>
      <c r="D159" s="128"/>
      <c r="E159" s="36" t="s">
        <v>786</v>
      </c>
      <c r="F159" s="37" t="s">
        <v>776</v>
      </c>
      <c r="G159" s="37" t="s">
        <v>851</v>
      </c>
      <c r="H159" s="37" t="s">
        <v>789</v>
      </c>
      <c r="I159" s="36" t="s">
        <v>48</v>
      </c>
      <c r="J159" s="36" t="s">
        <v>24</v>
      </c>
      <c r="K159" s="36" t="s">
        <v>1706</v>
      </c>
      <c r="L159" s="36" t="s">
        <v>619</v>
      </c>
      <c r="M159" s="36" t="s">
        <v>1424</v>
      </c>
      <c r="N159" s="36" t="s">
        <v>1425</v>
      </c>
      <c r="O159" s="36" t="s">
        <v>1425</v>
      </c>
    </row>
    <row r="160" spans="1:15" ht="156" x14ac:dyDescent="0.3">
      <c r="A160" s="66" t="s">
        <v>715</v>
      </c>
      <c r="B160" s="189"/>
      <c r="C160" s="66" t="s">
        <v>772</v>
      </c>
      <c r="D160" s="128"/>
      <c r="E160" s="36" t="s">
        <v>790</v>
      </c>
      <c r="F160" s="37" t="s">
        <v>791</v>
      </c>
      <c r="G160" s="37" t="s">
        <v>777</v>
      </c>
      <c r="H160" s="37" t="s">
        <v>778</v>
      </c>
      <c r="I160" s="36" t="s">
        <v>48</v>
      </c>
      <c r="J160" s="36" t="s">
        <v>24</v>
      </c>
      <c r="K160" s="36" t="s">
        <v>792</v>
      </c>
      <c r="L160" s="36" t="s">
        <v>1707</v>
      </c>
      <c r="M160" s="36" t="s">
        <v>1424</v>
      </c>
      <c r="N160" s="36" t="s">
        <v>1425</v>
      </c>
      <c r="O160" s="36" t="s">
        <v>1425</v>
      </c>
    </row>
    <row r="161" spans="1:15" ht="171.6" x14ac:dyDescent="0.3">
      <c r="A161" s="66" t="s">
        <v>742</v>
      </c>
      <c r="B161" s="189"/>
      <c r="C161" s="66" t="s">
        <v>772</v>
      </c>
      <c r="D161" s="128"/>
      <c r="E161" s="36" t="s">
        <v>850</v>
      </c>
      <c r="F161" s="37" t="s">
        <v>776</v>
      </c>
      <c r="G161" s="37" t="s">
        <v>853</v>
      </c>
      <c r="H161" s="37" t="s">
        <v>787</v>
      </c>
      <c r="I161" s="36" t="s">
        <v>48</v>
      </c>
      <c r="J161" s="36" t="s">
        <v>23</v>
      </c>
      <c r="K161" s="36" t="s">
        <v>1708</v>
      </c>
      <c r="L161" s="36" t="s">
        <v>852</v>
      </c>
      <c r="M161" s="36" t="s">
        <v>1424</v>
      </c>
      <c r="N161" s="36" t="s">
        <v>1425</v>
      </c>
      <c r="O161" s="36" t="s">
        <v>1425</v>
      </c>
    </row>
    <row r="162" spans="1:15" ht="187.2" x14ac:dyDescent="0.3">
      <c r="A162" s="66" t="s">
        <v>743</v>
      </c>
      <c r="B162" s="189"/>
      <c r="C162" s="66" t="s">
        <v>772</v>
      </c>
      <c r="D162" s="128"/>
      <c r="E162" s="36" t="s">
        <v>850</v>
      </c>
      <c r="F162" s="37" t="s">
        <v>776</v>
      </c>
      <c r="G162" s="37" t="s">
        <v>854</v>
      </c>
      <c r="H162" s="37" t="s">
        <v>855</v>
      </c>
      <c r="I162" s="36" t="s">
        <v>48</v>
      </c>
      <c r="J162" s="36" t="s">
        <v>24</v>
      </c>
      <c r="K162" s="36" t="s">
        <v>856</v>
      </c>
      <c r="L162" s="36" t="s">
        <v>1709</v>
      </c>
      <c r="M162" s="36" t="s">
        <v>1424</v>
      </c>
      <c r="N162" s="36" t="s">
        <v>1425</v>
      </c>
      <c r="O162" s="36" t="s">
        <v>1425</v>
      </c>
    </row>
    <row r="163" spans="1:15" ht="109.2" x14ac:dyDescent="0.3">
      <c r="A163" s="66" t="s">
        <v>744</v>
      </c>
      <c r="B163" s="189"/>
      <c r="C163" s="66" t="s">
        <v>772</v>
      </c>
      <c r="D163" s="128"/>
      <c r="E163" s="36" t="s">
        <v>669</v>
      </c>
      <c r="F163" s="37" t="s">
        <v>793</v>
      </c>
      <c r="G163" s="37" t="s">
        <v>794</v>
      </c>
      <c r="H163" s="37" t="s">
        <v>795</v>
      </c>
      <c r="I163" s="36" t="s">
        <v>48</v>
      </c>
      <c r="J163" s="36" t="s">
        <v>24</v>
      </c>
      <c r="K163" s="36" t="s">
        <v>796</v>
      </c>
      <c r="L163" s="36" t="s">
        <v>1710</v>
      </c>
      <c r="M163" s="36" t="s">
        <v>1424</v>
      </c>
      <c r="N163" s="36" t="s">
        <v>1425</v>
      </c>
      <c r="O163" s="36" t="s">
        <v>1425</v>
      </c>
    </row>
    <row r="164" spans="1:15" ht="78" x14ac:dyDescent="0.3">
      <c r="A164" s="66" t="s">
        <v>745</v>
      </c>
      <c r="B164" s="189"/>
      <c r="C164" s="66" t="s">
        <v>772</v>
      </c>
      <c r="D164" s="129"/>
      <c r="E164" s="36" t="s">
        <v>797</v>
      </c>
      <c r="F164" s="37" t="s">
        <v>798</v>
      </c>
      <c r="G164" s="37" t="s">
        <v>799</v>
      </c>
      <c r="H164" s="37" t="s">
        <v>17</v>
      </c>
      <c r="I164" s="36" t="s">
        <v>48</v>
      </c>
      <c r="J164" s="36" t="s">
        <v>24</v>
      </c>
      <c r="K164" s="36" t="s">
        <v>1711</v>
      </c>
      <c r="L164" s="36" t="s">
        <v>800</v>
      </c>
      <c r="M164" s="36" t="s">
        <v>1424</v>
      </c>
      <c r="N164" s="36" t="s">
        <v>1425</v>
      </c>
      <c r="O164" s="36" t="s">
        <v>1425</v>
      </c>
    </row>
    <row r="165" spans="1:15" ht="78" x14ac:dyDescent="0.3">
      <c r="A165" s="66" t="s">
        <v>746</v>
      </c>
      <c r="B165" s="189"/>
      <c r="C165" s="66" t="s">
        <v>802</v>
      </c>
      <c r="D165" s="127" t="s">
        <v>801</v>
      </c>
      <c r="E165" s="36" t="s">
        <v>803</v>
      </c>
      <c r="F165" s="38" t="s">
        <v>804</v>
      </c>
      <c r="G165" s="38" t="s">
        <v>805</v>
      </c>
      <c r="H165" s="38" t="s">
        <v>810</v>
      </c>
      <c r="I165" s="36" t="s">
        <v>48</v>
      </c>
      <c r="J165" s="36" t="s">
        <v>23</v>
      </c>
      <c r="K165" s="36" t="s">
        <v>1712</v>
      </c>
      <c r="L165" s="36" t="s">
        <v>806</v>
      </c>
      <c r="M165" s="36" t="s">
        <v>1424</v>
      </c>
      <c r="N165" s="36" t="s">
        <v>1425</v>
      </c>
      <c r="O165" s="36" t="s">
        <v>1425</v>
      </c>
    </row>
    <row r="166" spans="1:15" ht="78" x14ac:dyDescent="0.3">
      <c r="A166" s="66" t="s">
        <v>747</v>
      </c>
      <c r="B166" s="189"/>
      <c r="C166" s="66" t="s">
        <v>802</v>
      </c>
      <c r="D166" s="128"/>
      <c r="E166" s="36" t="s">
        <v>807</v>
      </c>
      <c r="F166" s="38" t="s">
        <v>804</v>
      </c>
      <c r="G166" s="38" t="s">
        <v>805</v>
      </c>
      <c r="H166" s="38" t="s">
        <v>810</v>
      </c>
      <c r="I166" s="36" t="s">
        <v>48</v>
      </c>
      <c r="J166" s="36" t="s">
        <v>23</v>
      </c>
      <c r="K166" s="36" t="s">
        <v>1713</v>
      </c>
      <c r="L166" s="36" t="s">
        <v>808</v>
      </c>
      <c r="M166" s="36" t="s">
        <v>1424</v>
      </c>
      <c r="N166" s="36" t="s">
        <v>1425</v>
      </c>
      <c r="O166" s="36" t="s">
        <v>1425</v>
      </c>
    </row>
    <row r="167" spans="1:15" ht="78" x14ac:dyDescent="0.3">
      <c r="A167" s="66" t="s">
        <v>748</v>
      </c>
      <c r="B167" s="189"/>
      <c r="C167" s="66" t="s">
        <v>802</v>
      </c>
      <c r="D167" s="128"/>
      <c r="E167" s="36" t="s">
        <v>809</v>
      </c>
      <c r="F167" s="38" t="s">
        <v>674</v>
      </c>
      <c r="G167" s="38" t="s">
        <v>805</v>
      </c>
      <c r="H167" s="38" t="s">
        <v>811</v>
      </c>
      <c r="I167" s="36" t="s">
        <v>48</v>
      </c>
      <c r="J167" s="36" t="s">
        <v>23</v>
      </c>
      <c r="K167" s="36" t="s">
        <v>1714</v>
      </c>
      <c r="L167" s="36" t="s">
        <v>818</v>
      </c>
      <c r="M167" s="36" t="s">
        <v>1424</v>
      </c>
      <c r="N167" s="36" t="s">
        <v>1425</v>
      </c>
      <c r="O167" s="36" t="s">
        <v>1425</v>
      </c>
    </row>
    <row r="168" spans="1:15" ht="78" x14ac:dyDescent="0.3">
      <c r="A168" s="66" t="s">
        <v>749</v>
      </c>
      <c r="B168" s="189"/>
      <c r="C168" s="66" t="s">
        <v>802</v>
      </c>
      <c r="D168" s="128"/>
      <c r="E168" s="36" t="s">
        <v>812</v>
      </c>
      <c r="F168" s="38" t="s">
        <v>813</v>
      </c>
      <c r="G168" s="38" t="s">
        <v>805</v>
      </c>
      <c r="H168" s="38" t="s">
        <v>814</v>
      </c>
      <c r="I168" s="36" t="s">
        <v>48</v>
      </c>
      <c r="J168" s="36" t="s">
        <v>23</v>
      </c>
      <c r="K168" s="36" t="s">
        <v>815</v>
      </c>
      <c r="L168" s="36" t="s">
        <v>1715</v>
      </c>
      <c r="M168" s="36" t="s">
        <v>1424</v>
      </c>
      <c r="N168" s="36" t="s">
        <v>1425</v>
      </c>
      <c r="O168" s="36" t="s">
        <v>1425</v>
      </c>
    </row>
    <row r="169" spans="1:15" ht="78" x14ac:dyDescent="0.3">
      <c r="A169" s="66" t="s">
        <v>750</v>
      </c>
      <c r="B169" s="189"/>
      <c r="C169" s="66" t="s">
        <v>802</v>
      </c>
      <c r="D169" s="129"/>
      <c r="E169" s="36" t="s">
        <v>816</v>
      </c>
      <c r="F169" s="38" t="s">
        <v>817</v>
      </c>
      <c r="G169" s="38" t="s">
        <v>805</v>
      </c>
      <c r="H169" s="38" t="s">
        <v>810</v>
      </c>
      <c r="I169" s="36" t="s">
        <v>48</v>
      </c>
      <c r="J169" s="36" t="s">
        <v>23</v>
      </c>
      <c r="K169" s="36" t="s">
        <v>1716</v>
      </c>
      <c r="L169" s="36" t="s">
        <v>818</v>
      </c>
      <c r="M169" s="36" t="s">
        <v>1424</v>
      </c>
      <c r="N169" s="36" t="s">
        <v>1425</v>
      </c>
      <c r="O169" s="36" t="s">
        <v>1425</v>
      </c>
    </row>
    <row r="170" spans="1:15" ht="78" x14ac:dyDescent="0.3">
      <c r="A170" s="66" t="s">
        <v>751</v>
      </c>
      <c r="B170" s="189"/>
      <c r="C170" s="66" t="s">
        <v>820</v>
      </c>
      <c r="D170" s="127" t="s">
        <v>819</v>
      </c>
      <c r="E170" s="36" t="s">
        <v>575</v>
      </c>
      <c r="F170" s="38" t="s">
        <v>821</v>
      </c>
      <c r="G170" s="37" t="s">
        <v>822</v>
      </c>
      <c r="H170" s="38" t="s">
        <v>823</v>
      </c>
      <c r="I170" s="36" t="s">
        <v>47</v>
      </c>
      <c r="J170" s="36" t="s">
        <v>23</v>
      </c>
      <c r="K170" s="36" t="s">
        <v>695</v>
      </c>
      <c r="L170" s="36" t="s">
        <v>1547</v>
      </c>
      <c r="M170" s="36" t="s">
        <v>1424</v>
      </c>
      <c r="N170" s="36" t="s">
        <v>1425</v>
      </c>
      <c r="O170" s="36" t="s">
        <v>1425</v>
      </c>
    </row>
    <row r="171" spans="1:15" ht="78" x14ac:dyDescent="0.3">
      <c r="A171" s="66" t="s">
        <v>752</v>
      </c>
      <c r="B171" s="189"/>
      <c r="C171" s="66" t="s">
        <v>820</v>
      </c>
      <c r="D171" s="128"/>
      <c r="E171" s="36" t="s">
        <v>581</v>
      </c>
      <c r="F171" s="38" t="s">
        <v>821</v>
      </c>
      <c r="G171" s="37" t="s">
        <v>824</v>
      </c>
      <c r="H171" s="38" t="s">
        <v>825</v>
      </c>
      <c r="I171" s="36" t="s">
        <v>47</v>
      </c>
      <c r="J171" s="36" t="s">
        <v>24</v>
      </c>
      <c r="K171" s="36" t="s">
        <v>1717</v>
      </c>
      <c r="L171" s="36" t="s">
        <v>698</v>
      </c>
      <c r="M171" s="36" t="s">
        <v>1424</v>
      </c>
      <c r="N171" s="36" t="s">
        <v>1425</v>
      </c>
      <c r="O171" s="36" t="s">
        <v>1425</v>
      </c>
    </row>
    <row r="172" spans="1:15" ht="62.4" x14ac:dyDescent="0.3">
      <c r="A172" s="66" t="s">
        <v>753</v>
      </c>
      <c r="B172" s="189"/>
      <c r="C172" s="66" t="s">
        <v>820</v>
      </c>
      <c r="D172" s="128"/>
      <c r="E172" s="36" t="s">
        <v>1415</v>
      </c>
      <c r="F172" s="38" t="s">
        <v>826</v>
      </c>
      <c r="G172" s="37" t="s">
        <v>827</v>
      </c>
      <c r="H172" s="38" t="s">
        <v>17</v>
      </c>
      <c r="I172" s="36" t="s">
        <v>48</v>
      </c>
      <c r="J172" s="36" t="s">
        <v>23</v>
      </c>
      <c r="K172" s="36" t="s">
        <v>1718</v>
      </c>
      <c r="L172" s="36" t="s">
        <v>828</v>
      </c>
      <c r="M172" s="36" t="s">
        <v>1424</v>
      </c>
      <c r="N172" s="36" t="s">
        <v>1425</v>
      </c>
      <c r="O172" s="36" t="s">
        <v>1425</v>
      </c>
    </row>
    <row r="173" spans="1:15" ht="62.4" x14ac:dyDescent="0.3">
      <c r="A173" s="66" t="s">
        <v>754</v>
      </c>
      <c r="B173" s="189"/>
      <c r="C173" s="66" t="s">
        <v>820</v>
      </c>
      <c r="D173" s="129"/>
      <c r="E173" s="36" t="s">
        <v>1414</v>
      </c>
      <c r="F173" s="38" t="s">
        <v>829</v>
      </c>
      <c r="G173" s="37" t="s">
        <v>830</v>
      </c>
      <c r="H173" s="38" t="s">
        <v>17</v>
      </c>
      <c r="I173" s="36" t="s">
        <v>48</v>
      </c>
      <c r="J173" s="36" t="s">
        <v>23</v>
      </c>
      <c r="K173" s="36" t="s">
        <v>1719</v>
      </c>
      <c r="L173" s="36" t="s">
        <v>831</v>
      </c>
      <c r="M173" s="36" t="s">
        <v>1424</v>
      </c>
      <c r="N173" s="36" t="s">
        <v>1425</v>
      </c>
      <c r="O173" s="36" t="s">
        <v>1425</v>
      </c>
    </row>
    <row r="174" spans="1:15" ht="62.4" x14ac:dyDescent="0.3">
      <c r="A174" s="66" t="s">
        <v>755</v>
      </c>
      <c r="B174" s="189"/>
      <c r="C174" s="66" t="s">
        <v>832</v>
      </c>
      <c r="D174" s="127" t="s">
        <v>833</v>
      </c>
      <c r="E174" s="36" t="s">
        <v>834</v>
      </c>
      <c r="F174" s="38" t="s">
        <v>821</v>
      </c>
      <c r="G174" s="37" t="s">
        <v>835</v>
      </c>
      <c r="H174" s="38" t="s">
        <v>17</v>
      </c>
      <c r="I174" s="36" t="s">
        <v>48</v>
      </c>
      <c r="J174" s="36" t="s">
        <v>23</v>
      </c>
      <c r="K174" s="36" t="s">
        <v>836</v>
      </c>
      <c r="L174" s="36" t="s">
        <v>1720</v>
      </c>
      <c r="M174" s="36" t="s">
        <v>1424</v>
      </c>
      <c r="N174" s="36" t="s">
        <v>1425</v>
      </c>
      <c r="O174" s="36" t="s">
        <v>1425</v>
      </c>
    </row>
    <row r="175" spans="1:15" ht="93.6" x14ac:dyDescent="0.3">
      <c r="A175" s="66" t="s">
        <v>756</v>
      </c>
      <c r="B175" s="189"/>
      <c r="C175" s="66" t="s">
        <v>832</v>
      </c>
      <c r="D175" s="128"/>
      <c r="E175" s="36" t="s">
        <v>725</v>
      </c>
      <c r="F175" s="38" t="s">
        <v>821</v>
      </c>
      <c r="G175" s="37" t="s">
        <v>837</v>
      </c>
      <c r="H175" s="38" t="s">
        <v>838</v>
      </c>
      <c r="I175" s="36" t="s">
        <v>47</v>
      </c>
      <c r="J175" s="36" t="s">
        <v>23</v>
      </c>
      <c r="K175" s="36" t="s">
        <v>1722</v>
      </c>
      <c r="L175" s="36" t="s">
        <v>1721</v>
      </c>
      <c r="M175" s="36" t="s">
        <v>1424</v>
      </c>
      <c r="N175" s="36" t="s">
        <v>1425</v>
      </c>
      <c r="O175" s="36" t="s">
        <v>1425</v>
      </c>
    </row>
    <row r="176" spans="1:15" ht="93.6" x14ac:dyDescent="0.3">
      <c r="A176" s="66" t="s">
        <v>757</v>
      </c>
      <c r="B176" s="189"/>
      <c r="C176" s="66" t="s">
        <v>832</v>
      </c>
      <c r="D176" s="128"/>
      <c r="E176" s="36" t="s">
        <v>839</v>
      </c>
      <c r="F176" s="38" t="s">
        <v>821</v>
      </c>
      <c r="G176" s="37" t="s">
        <v>840</v>
      </c>
      <c r="H176" s="38" t="s">
        <v>841</v>
      </c>
      <c r="I176" s="36" t="s">
        <v>47</v>
      </c>
      <c r="J176" s="36" t="s">
        <v>24</v>
      </c>
      <c r="K176" s="36" t="s">
        <v>1723</v>
      </c>
      <c r="L176" s="36" t="s">
        <v>842</v>
      </c>
      <c r="M176" s="36" t="s">
        <v>1424</v>
      </c>
      <c r="N176" s="36" t="s">
        <v>1425</v>
      </c>
      <c r="O176" s="36" t="s">
        <v>1425</v>
      </c>
    </row>
    <row r="177" spans="1:15" ht="78" x14ac:dyDescent="0.3">
      <c r="A177" s="66" t="s">
        <v>758</v>
      </c>
      <c r="B177" s="189"/>
      <c r="C177" s="66" t="s">
        <v>832</v>
      </c>
      <c r="D177" s="128"/>
      <c r="E177" s="36" t="s">
        <v>731</v>
      </c>
      <c r="F177" s="38" t="s">
        <v>843</v>
      </c>
      <c r="G177" s="37" t="s">
        <v>844</v>
      </c>
      <c r="H177" s="38" t="s">
        <v>17</v>
      </c>
      <c r="I177" s="36" t="s">
        <v>48</v>
      </c>
      <c r="J177" s="36" t="s">
        <v>23</v>
      </c>
      <c r="K177" s="36" t="s">
        <v>845</v>
      </c>
      <c r="L177" s="36" t="s">
        <v>622</v>
      </c>
      <c r="M177" s="36" t="s">
        <v>1424</v>
      </c>
      <c r="N177" s="36" t="s">
        <v>1425</v>
      </c>
      <c r="O177" s="36" t="s">
        <v>1425</v>
      </c>
    </row>
    <row r="178" spans="1:15" ht="78" x14ac:dyDescent="0.3">
      <c r="A178" s="66" t="s">
        <v>759</v>
      </c>
      <c r="B178" s="189"/>
      <c r="C178" s="66" t="s">
        <v>832</v>
      </c>
      <c r="D178" s="128"/>
      <c r="E178" s="36" t="s">
        <v>734</v>
      </c>
      <c r="F178" s="38" t="s">
        <v>846</v>
      </c>
      <c r="G178" s="37" t="s">
        <v>847</v>
      </c>
      <c r="H178" s="38" t="s">
        <v>17</v>
      </c>
      <c r="I178" s="36" t="s">
        <v>48</v>
      </c>
      <c r="J178" s="36" t="s">
        <v>23</v>
      </c>
      <c r="K178" s="36" t="s">
        <v>407</v>
      </c>
      <c r="L178" s="36" t="s">
        <v>737</v>
      </c>
      <c r="M178" s="36" t="s">
        <v>1424</v>
      </c>
      <c r="N178" s="36" t="s">
        <v>1425</v>
      </c>
      <c r="O178" s="36" t="s">
        <v>1425</v>
      </c>
    </row>
    <row r="179" spans="1:15" ht="78" x14ac:dyDescent="0.3">
      <c r="A179" s="66" t="s">
        <v>760</v>
      </c>
      <c r="B179" s="190"/>
      <c r="C179" s="66" t="s">
        <v>832</v>
      </c>
      <c r="D179" s="129"/>
      <c r="E179" s="36" t="s">
        <v>738</v>
      </c>
      <c r="F179" s="38" t="s">
        <v>821</v>
      </c>
      <c r="G179" s="37" t="s">
        <v>848</v>
      </c>
      <c r="H179" s="38" t="s">
        <v>17</v>
      </c>
      <c r="I179" s="36" t="s">
        <v>47</v>
      </c>
      <c r="J179" s="36" t="s">
        <v>23</v>
      </c>
      <c r="K179" s="36" t="s">
        <v>849</v>
      </c>
      <c r="L179" s="36" t="s">
        <v>1724</v>
      </c>
      <c r="M179" s="36" t="s">
        <v>1424</v>
      </c>
      <c r="N179" s="36" t="s">
        <v>1425</v>
      </c>
      <c r="O179" s="36" t="s">
        <v>1425</v>
      </c>
    </row>
    <row r="180" spans="1:15" ht="109.2" x14ac:dyDescent="0.3">
      <c r="A180" s="67" t="s">
        <v>761</v>
      </c>
      <c r="B180" s="185" t="s">
        <v>858</v>
      </c>
      <c r="C180" s="67" t="s">
        <v>857</v>
      </c>
      <c r="D180" s="133" t="s">
        <v>859</v>
      </c>
      <c r="E180" s="39" t="s">
        <v>860</v>
      </c>
      <c r="F180" s="40" t="s">
        <v>861</v>
      </c>
      <c r="G180" s="40" t="s">
        <v>862</v>
      </c>
      <c r="H180" s="40" t="s">
        <v>17</v>
      </c>
      <c r="I180" s="39" t="s">
        <v>47</v>
      </c>
      <c r="J180" s="39" t="s">
        <v>23</v>
      </c>
      <c r="K180" s="39" t="s">
        <v>863</v>
      </c>
      <c r="L180" s="39" t="s">
        <v>1726</v>
      </c>
      <c r="M180" s="39" t="s">
        <v>1725</v>
      </c>
      <c r="N180" s="39" t="s">
        <v>1425</v>
      </c>
      <c r="O180" s="39" t="s">
        <v>1425</v>
      </c>
    </row>
    <row r="181" spans="1:15" ht="93.6" x14ac:dyDescent="0.3">
      <c r="A181" s="67" t="s">
        <v>762</v>
      </c>
      <c r="B181" s="186"/>
      <c r="C181" s="67" t="s">
        <v>857</v>
      </c>
      <c r="D181" s="134"/>
      <c r="E181" s="39" t="s">
        <v>864</v>
      </c>
      <c r="F181" s="40" t="s">
        <v>865</v>
      </c>
      <c r="G181" s="40" t="s">
        <v>866</v>
      </c>
      <c r="H181" s="40" t="s">
        <v>17</v>
      </c>
      <c r="I181" s="39" t="s">
        <v>48</v>
      </c>
      <c r="J181" s="39" t="s">
        <v>23</v>
      </c>
      <c r="K181" s="39" t="s">
        <v>867</v>
      </c>
      <c r="L181" s="39" t="s">
        <v>1727</v>
      </c>
      <c r="M181" s="39" t="s">
        <v>1725</v>
      </c>
      <c r="N181" s="39" t="s">
        <v>1425</v>
      </c>
      <c r="O181" s="39" t="s">
        <v>1425</v>
      </c>
    </row>
    <row r="182" spans="1:15" ht="93.6" x14ac:dyDescent="0.3">
      <c r="A182" s="67" t="s">
        <v>763</v>
      </c>
      <c r="B182" s="186"/>
      <c r="C182" s="67" t="s">
        <v>869</v>
      </c>
      <c r="D182" s="133" t="s">
        <v>868</v>
      </c>
      <c r="E182" s="39" t="s">
        <v>870</v>
      </c>
      <c r="F182" s="40" t="s">
        <v>861</v>
      </c>
      <c r="G182" s="40" t="s">
        <v>871</v>
      </c>
      <c r="H182" s="40" t="s">
        <v>872</v>
      </c>
      <c r="I182" s="39" t="s">
        <v>47</v>
      </c>
      <c r="J182" s="39" t="s">
        <v>23</v>
      </c>
      <c r="K182" s="39" t="s">
        <v>873</v>
      </c>
      <c r="L182" s="79" t="s">
        <v>1630</v>
      </c>
      <c r="M182" s="79" t="s">
        <v>1426</v>
      </c>
      <c r="N182" s="79" t="s">
        <v>1628</v>
      </c>
      <c r="O182" s="79" t="s">
        <v>1629</v>
      </c>
    </row>
    <row r="183" spans="1:15" ht="93.6" x14ac:dyDescent="0.3">
      <c r="A183" s="67" t="s">
        <v>774</v>
      </c>
      <c r="B183" s="186"/>
      <c r="C183" s="67" t="s">
        <v>869</v>
      </c>
      <c r="D183" s="135"/>
      <c r="E183" s="39" t="s">
        <v>874</v>
      </c>
      <c r="F183" s="40" t="s">
        <v>861</v>
      </c>
      <c r="G183" s="40" t="s">
        <v>1728</v>
      </c>
      <c r="H183" s="40" t="s">
        <v>17</v>
      </c>
      <c r="I183" s="39" t="s">
        <v>47</v>
      </c>
      <c r="J183" s="39" t="s">
        <v>23</v>
      </c>
      <c r="K183" s="39" t="s">
        <v>875</v>
      </c>
      <c r="L183" s="39" t="s">
        <v>1729</v>
      </c>
      <c r="M183" s="39" t="s">
        <v>1725</v>
      </c>
      <c r="N183" s="39" t="s">
        <v>1425</v>
      </c>
      <c r="O183" s="39" t="s">
        <v>1425</v>
      </c>
    </row>
    <row r="184" spans="1:15" ht="93.6" x14ac:dyDescent="0.3">
      <c r="A184" s="67" t="s">
        <v>886</v>
      </c>
      <c r="B184" s="186"/>
      <c r="C184" s="67" t="s">
        <v>869</v>
      </c>
      <c r="D184" s="135"/>
      <c r="E184" s="39" t="s">
        <v>876</v>
      </c>
      <c r="F184" s="40" t="s">
        <v>861</v>
      </c>
      <c r="G184" s="40" t="s">
        <v>877</v>
      </c>
      <c r="H184" s="40" t="s">
        <v>878</v>
      </c>
      <c r="I184" s="39" t="s">
        <v>47</v>
      </c>
      <c r="J184" s="39" t="s">
        <v>24</v>
      </c>
      <c r="K184" s="39" t="s">
        <v>879</v>
      </c>
      <c r="L184" s="39" t="s">
        <v>1730</v>
      </c>
      <c r="M184" s="39" t="s">
        <v>1725</v>
      </c>
      <c r="N184" s="39" t="s">
        <v>1425</v>
      </c>
      <c r="O184" s="39" t="s">
        <v>1425</v>
      </c>
    </row>
    <row r="185" spans="1:15" ht="93.6" x14ac:dyDescent="0.3">
      <c r="A185" s="67" t="s">
        <v>887</v>
      </c>
      <c r="B185" s="186"/>
      <c r="C185" s="67" t="s">
        <v>869</v>
      </c>
      <c r="D185" s="135"/>
      <c r="E185" s="39" t="s">
        <v>880</v>
      </c>
      <c r="F185" s="40" t="s">
        <v>861</v>
      </c>
      <c r="G185" s="40" t="s">
        <v>881</v>
      </c>
      <c r="H185" s="40" t="s">
        <v>882</v>
      </c>
      <c r="I185" s="39" t="s">
        <v>48</v>
      </c>
      <c r="J185" s="39" t="s">
        <v>24</v>
      </c>
      <c r="K185" s="39" t="s">
        <v>619</v>
      </c>
      <c r="L185" s="39" t="s">
        <v>1731</v>
      </c>
      <c r="M185" s="39" t="s">
        <v>1725</v>
      </c>
      <c r="N185" s="39" t="s">
        <v>1425</v>
      </c>
      <c r="O185" s="39" t="s">
        <v>1425</v>
      </c>
    </row>
    <row r="186" spans="1:15" ht="93.6" x14ac:dyDescent="0.3">
      <c r="A186" s="67" t="s">
        <v>888</v>
      </c>
      <c r="B186" s="186"/>
      <c r="C186" s="67" t="s">
        <v>869</v>
      </c>
      <c r="D186" s="135"/>
      <c r="E186" s="39" t="s">
        <v>883</v>
      </c>
      <c r="F186" s="40" t="s">
        <v>861</v>
      </c>
      <c r="G186" s="40" t="s">
        <v>884</v>
      </c>
      <c r="H186" s="40" t="s">
        <v>882</v>
      </c>
      <c r="I186" s="39" t="s">
        <v>48</v>
      </c>
      <c r="J186" s="39" t="s">
        <v>24</v>
      </c>
      <c r="K186" s="39" t="s">
        <v>1732</v>
      </c>
      <c r="L186" s="39" t="s">
        <v>885</v>
      </c>
      <c r="M186" s="39" t="s">
        <v>1725</v>
      </c>
      <c r="N186" s="39" t="s">
        <v>1425</v>
      </c>
      <c r="O186" s="39" t="s">
        <v>1425</v>
      </c>
    </row>
    <row r="187" spans="1:15" ht="93.6" x14ac:dyDescent="0.3">
      <c r="A187" s="67" t="s">
        <v>889</v>
      </c>
      <c r="B187" s="186"/>
      <c r="C187" s="67" t="s">
        <v>869</v>
      </c>
      <c r="D187" s="134"/>
      <c r="E187" s="39" t="s">
        <v>911</v>
      </c>
      <c r="F187" s="41" t="s">
        <v>912</v>
      </c>
      <c r="G187" s="40" t="s">
        <v>884</v>
      </c>
      <c r="H187" s="40" t="s">
        <v>872</v>
      </c>
      <c r="I187" s="39" t="s">
        <v>48</v>
      </c>
      <c r="J187" s="39" t="s">
        <v>24</v>
      </c>
      <c r="K187" s="39" t="s">
        <v>1734</v>
      </c>
      <c r="L187" s="39" t="s">
        <v>1733</v>
      </c>
      <c r="M187" s="39" t="s">
        <v>1725</v>
      </c>
      <c r="N187" s="39" t="s">
        <v>1425</v>
      </c>
      <c r="O187" s="39" t="s">
        <v>1425</v>
      </c>
    </row>
    <row r="188" spans="1:15" ht="78" x14ac:dyDescent="0.3">
      <c r="A188" s="67" t="s">
        <v>890</v>
      </c>
      <c r="B188" s="186"/>
      <c r="C188" s="67" t="s">
        <v>913</v>
      </c>
      <c r="D188" s="133" t="s">
        <v>914</v>
      </c>
      <c r="E188" s="39" t="s">
        <v>915</v>
      </c>
      <c r="F188" s="40" t="s">
        <v>861</v>
      </c>
      <c r="G188" s="40" t="s">
        <v>916</v>
      </c>
      <c r="H188" s="40" t="s">
        <v>917</v>
      </c>
      <c r="I188" s="39" t="s">
        <v>47</v>
      </c>
      <c r="J188" s="39" t="s">
        <v>23</v>
      </c>
      <c r="K188" s="39" t="s">
        <v>918</v>
      </c>
      <c r="L188" s="39" t="s">
        <v>1735</v>
      </c>
      <c r="M188" s="39" t="s">
        <v>1725</v>
      </c>
      <c r="N188" s="39" t="s">
        <v>1425</v>
      </c>
      <c r="O188" s="39" t="s">
        <v>1425</v>
      </c>
    </row>
    <row r="189" spans="1:15" ht="93.6" x14ac:dyDescent="0.3">
      <c r="A189" s="67" t="s">
        <v>891</v>
      </c>
      <c r="B189" s="186"/>
      <c r="C189" s="67" t="s">
        <v>913</v>
      </c>
      <c r="D189" s="135"/>
      <c r="E189" s="39" t="s">
        <v>919</v>
      </c>
      <c r="F189" s="40" t="s">
        <v>861</v>
      </c>
      <c r="G189" s="40" t="s">
        <v>920</v>
      </c>
      <c r="H189" s="40" t="s">
        <v>921</v>
      </c>
      <c r="I189" s="39" t="s">
        <v>47</v>
      </c>
      <c r="J189" s="39" t="s">
        <v>24</v>
      </c>
      <c r="K189" s="39" t="s">
        <v>1736</v>
      </c>
      <c r="L189" s="39" t="s">
        <v>922</v>
      </c>
      <c r="M189" s="39" t="s">
        <v>1725</v>
      </c>
      <c r="N189" s="39" t="s">
        <v>1425</v>
      </c>
      <c r="O189" s="39" t="s">
        <v>1425</v>
      </c>
    </row>
    <row r="190" spans="1:15" ht="78" x14ac:dyDescent="0.3">
      <c r="A190" s="67" t="s">
        <v>892</v>
      </c>
      <c r="B190" s="187"/>
      <c r="C190" s="67" t="s">
        <v>913</v>
      </c>
      <c r="D190" s="134"/>
      <c r="E190" s="39" t="s">
        <v>923</v>
      </c>
      <c r="F190" s="40" t="s">
        <v>861</v>
      </c>
      <c r="G190" s="40" t="s">
        <v>924</v>
      </c>
      <c r="H190" s="41" t="s">
        <v>17</v>
      </c>
      <c r="I190" s="39" t="s">
        <v>48</v>
      </c>
      <c r="J190" s="39" t="s">
        <v>23</v>
      </c>
      <c r="K190" s="39" t="s">
        <v>925</v>
      </c>
      <c r="L190" s="39" t="s">
        <v>1737</v>
      </c>
      <c r="M190" s="39" t="s">
        <v>1725</v>
      </c>
      <c r="N190" s="39" t="s">
        <v>1425</v>
      </c>
      <c r="O190" s="39" t="s">
        <v>1425</v>
      </c>
    </row>
    <row r="191" spans="1:15" ht="78" x14ac:dyDescent="0.3">
      <c r="A191" s="58" t="s">
        <v>893</v>
      </c>
      <c r="B191" s="182" t="s">
        <v>927</v>
      </c>
      <c r="C191" s="75" t="s">
        <v>926</v>
      </c>
      <c r="D191" s="115" t="s">
        <v>929</v>
      </c>
      <c r="E191" s="7" t="s">
        <v>928</v>
      </c>
      <c r="F191" s="35" t="s">
        <v>930</v>
      </c>
      <c r="G191" s="35" t="s">
        <v>931</v>
      </c>
      <c r="H191" s="8" t="s">
        <v>17</v>
      </c>
      <c r="I191" s="7" t="s">
        <v>47</v>
      </c>
      <c r="J191" s="7" t="s">
        <v>23</v>
      </c>
      <c r="K191" s="7" t="s">
        <v>932</v>
      </c>
      <c r="L191" s="7" t="s">
        <v>1738</v>
      </c>
      <c r="M191" s="7" t="s">
        <v>1424</v>
      </c>
      <c r="N191" s="7" t="s">
        <v>1425</v>
      </c>
      <c r="O191" s="7" t="s">
        <v>1425</v>
      </c>
    </row>
    <row r="192" spans="1:15" ht="109.2" x14ac:dyDescent="0.3">
      <c r="A192" s="58" t="s">
        <v>894</v>
      </c>
      <c r="B192" s="183"/>
      <c r="C192" s="75" t="s">
        <v>926</v>
      </c>
      <c r="D192" s="116"/>
      <c r="E192" s="7" t="s">
        <v>933</v>
      </c>
      <c r="F192" s="35" t="s">
        <v>930</v>
      </c>
      <c r="G192" s="35" t="s">
        <v>934</v>
      </c>
      <c r="H192" s="8" t="s">
        <v>17</v>
      </c>
      <c r="I192" s="7" t="s">
        <v>48</v>
      </c>
      <c r="J192" s="7" t="s">
        <v>23</v>
      </c>
      <c r="K192" s="7" t="s">
        <v>935</v>
      </c>
      <c r="L192" s="7" t="s">
        <v>1739</v>
      </c>
      <c r="M192" s="7" t="s">
        <v>1424</v>
      </c>
      <c r="N192" s="7" t="s">
        <v>1425</v>
      </c>
      <c r="O192" s="7" t="s">
        <v>1425</v>
      </c>
    </row>
    <row r="193" spans="1:15" ht="93.6" x14ac:dyDescent="0.3">
      <c r="A193" s="58" t="s">
        <v>895</v>
      </c>
      <c r="B193" s="183"/>
      <c r="C193" s="75" t="s">
        <v>926</v>
      </c>
      <c r="D193" s="116"/>
      <c r="E193" s="7" t="s">
        <v>936</v>
      </c>
      <c r="F193" s="35" t="s">
        <v>930</v>
      </c>
      <c r="G193" s="35" t="s">
        <v>937</v>
      </c>
      <c r="H193" s="8" t="s">
        <v>17</v>
      </c>
      <c r="I193" s="7" t="s">
        <v>48</v>
      </c>
      <c r="J193" s="7" t="s">
        <v>23</v>
      </c>
      <c r="K193" s="7" t="s">
        <v>938</v>
      </c>
      <c r="L193" s="7" t="s">
        <v>1740</v>
      </c>
      <c r="M193" s="7" t="s">
        <v>1424</v>
      </c>
      <c r="N193" s="7" t="s">
        <v>1425</v>
      </c>
      <c r="O193" s="7" t="s">
        <v>1425</v>
      </c>
    </row>
    <row r="194" spans="1:15" ht="93.6" x14ac:dyDescent="0.3">
      <c r="A194" s="58" t="s">
        <v>896</v>
      </c>
      <c r="B194" s="183"/>
      <c r="C194" s="75" t="s">
        <v>926</v>
      </c>
      <c r="D194" s="116"/>
      <c r="E194" s="7" t="s">
        <v>939</v>
      </c>
      <c r="F194" s="35" t="s">
        <v>930</v>
      </c>
      <c r="G194" s="35" t="s">
        <v>940</v>
      </c>
      <c r="H194" s="8" t="s">
        <v>17</v>
      </c>
      <c r="I194" s="7" t="s">
        <v>48</v>
      </c>
      <c r="J194" s="7" t="s">
        <v>200</v>
      </c>
      <c r="K194" s="7" t="s">
        <v>941</v>
      </c>
      <c r="L194" s="7" t="s">
        <v>1741</v>
      </c>
      <c r="M194" s="7" t="s">
        <v>1424</v>
      </c>
      <c r="N194" s="7" t="s">
        <v>1425</v>
      </c>
      <c r="O194" s="7" t="s">
        <v>1425</v>
      </c>
    </row>
    <row r="195" spans="1:15" ht="93.6" x14ac:dyDescent="0.3">
      <c r="A195" s="58" t="s">
        <v>897</v>
      </c>
      <c r="B195" s="184"/>
      <c r="C195" s="75" t="s">
        <v>926</v>
      </c>
      <c r="D195" s="117"/>
      <c r="E195" s="7" t="s">
        <v>942</v>
      </c>
      <c r="F195" s="35" t="s">
        <v>943</v>
      </c>
      <c r="G195" s="35" t="s">
        <v>945</v>
      </c>
      <c r="H195" s="8" t="s">
        <v>17</v>
      </c>
      <c r="I195" s="7" t="s">
        <v>48</v>
      </c>
      <c r="J195" s="7" t="s">
        <v>200</v>
      </c>
      <c r="K195" s="7" t="s">
        <v>944</v>
      </c>
      <c r="L195" s="7" t="s">
        <v>1742</v>
      </c>
      <c r="M195" s="7" t="s">
        <v>1424</v>
      </c>
      <c r="N195" s="7" t="s">
        <v>1425</v>
      </c>
      <c r="O195" s="7" t="s">
        <v>1425</v>
      </c>
    </row>
    <row r="196" spans="1:15" ht="109.2" x14ac:dyDescent="0.3">
      <c r="A196" s="68" t="s">
        <v>898</v>
      </c>
      <c r="B196" s="179" t="s">
        <v>946</v>
      </c>
      <c r="C196" s="68" t="s">
        <v>947</v>
      </c>
      <c r="D196" s="42" t="s">
        <v>948</v>
      </c>
      <c r="E196" s="42" t="s">
        <v>949</v>
      </c>
      <c r="F196" s="43" t="s">
        <v>950</v>
      </c>
      <c r="G196" s="43" t="s">
        <v>952</v>
      </c>
      <c r="H196" s="44" t="s">
        <v>17</v>
      </c>
      <c r="I196" s="42" t="s">
        <v>47</v>
      </c>
      <c r="J196" s="42" t="s">
        <v>23</v>
      </c>
      <c r="K196" s="42" t="s">
        <v>951</v>
      </c>
      <c r="L196" s="42" t="s">
        <v>1743</v>
      </c>
      <c r="M196" s="42" t="s">
        <v>1424</v>
      </c>
      <c r="N196" s="42" t="s">
        <v>1425</v>
      </c>
      <c r="O196" s="42" t="s">
        <v>1425</v>
      </c>
    </row>
    <row r="197" spans="1:15" ht="78" x14ac:dyDescent="0.3">
      <c r="A197" s="68" t="s">
        <v>899</v>
      </c>
      <c r="B197" s="180"/>
      <c r="C197" s="68" t="s">
        <v>955</v>
      </c>
      <c r="D197" s="136" t="s">
        <v>954</v>
      </c>
      <c r="E197" s="42" t="s">
        <v>953</v>
      </c>
      <c r="F197" s="43" t="s">
        <v>956</v>
      </c>
      <c r="G197" s="44" t="s">
        <v>957</v>
      </c>
      <c r="H197" s="44" t="s">
        <v>958</v>
      </c>
      <c r="I197" s="42" t="s">
        <v>47</v>
      </c>
      <c r="J197" s="42" t="s">
        <v>23</v>
      </c>
      <c r="K197" s="42" t="s">
        <v>1713</v>
      </c>
      <c r="L197" s="42" t="s">
        <v>959</v>
      </c>
      <c r="M197" s="42" t="s">
        <v>1424</v>
      </c>
      <c r="N197" s="42" t="s">
        <v>1425</v>
      </c>
      <c r="O197" s="42" t="s">
        <v>1425</v>
      </c>
    </row>
    <row r="198" spans="1:15" ht="78" x14ac:dyDescent="0.3">
      <c r="A198" s="68" t="s">
        <v>900</v>
      </c>
      <c r="B198" s="180"/>
      <c r="C198" s="68" t="s">
        <v>955</v>
      </c>
      <c r="D198" s="137"/>
      <c r="E198" s="42" t="s">
        <v>960</v>
      </c>
      <c r="F198" s="43" t="s">
        <v>956</v>
      </c>
      <c r="G198" s="44" t="s">
        <v>961</v>
      </c>
      <c r="H198" s="44" t="s">
        <v>962</v>
      </c>
      <c r="I198" s="42" t="s">
        <v>47</v>
      </c>
      <c r="J198" s="42" t="s">
        <v>23</v>
      </c>
      <c r="K198" s="42" t="s">
        <v>963</v>
      </c>
      <c r="L198" s="42" t="s">
        <v>1744</v>
      </c>
      <c r="M198" s="42" t="s">
        <v>1424</v>
      </c>
      <c r="N198" s="42" t="s">
        <v>1425</v>
      </c>
      <c r="O198" s="42" t="s">
        <v>1425</v>
      </c>
    </row>
    <row r="199" spans="1:15" ht="78" x14ac:dyDescent="0.3">
      <c r="A199" s="68" t="s">
        <v>901</v>
      </c>
      <c r="B199" s="180"/>
      <c r="C199" s="68" t="s">
        <v>955</v>
      </c>
      <c r="D199" s="137"/>
      <c r="E199" s="42" t="s">
        <v>965</v>
      </c>
      <c r="F199" s="43" t="s">
        <v>956</v>
      </c>
      <c r="G199" s="44" t="s">
        <v>964</v>
      </c>
      <c r="H199" s="44" t="s">
        <v>967</v>
      </c>
      <c r="I199" s="42" t="s">
        <v>47</v>
      </c>
      <c r="J199" s="42" t="s">
        <v>23</v>
      </c>
      <c r="K199" s="42" t="s">
        <v>966</v>
      </c>
      <c r="L199" s="42" t="s">
        <v>1745</v>
      </c>
      <c r="M199" s="42" t="s">
        <v>1424</v>
      </c>
      <c r="N199" s="42" t="s">
        <v>1425</v>
      </c>
      <c r="O199" s="42" t="s">
        <v>1425</v>
      </c>
    </row>
    <row r="200" spans="1:15" ht="93.6" x14ac:dyDescent="0.3">
      <c r="A200" s="68" t="s">
        <v>902</v>
      </c>
      <c r="B200" s="180"/>
      <c r="C200" s="68" t="s">
        <v>955</v>
      </c>
      <c r="D200" s="137"/>
      <c r="E200" s="42" t="s">
        <v>968</v>
      </c>
      <c r="F200" s="43" t="s">
        <v>956</v>
      </c>
      <c r="G200" s="44" t="s">
        <v>969</v>
      </c>
      <c r="H200" s="44" t="s">
        <v>1746</v>
      </c>
      <c r="I200" s="42" t="s">
        <v>48</v>
      </c>
      <c r="J200" s="42" t="s">
        <v>23</v>
      </c>
      <c r="K200" s="42" t="s">
        <v>970</v>
      </c>
      <c r="L200" s="42" t="s">
        <v>1747</v>
      </c>
      <c r="M200" s="42" t="s">
        <v>1424</v>
      </c>
      <c r="N200" s="42" t="s">
        <v>1425</v>
      </c>
      <c r="O200" s="42" t="s">
        <v>1425</v>
      </c>
    </row>
    <row r="201" spans="1:15" ht="62.4" x14ac:dyDescent="0.3">
      <c r="A201" s="68" t="s">
        <v>903</v>
      </c>
      <c r="B201" s="180"/>
      <c r="C201" s="68" t="s">
        <v>955</v>
      </c>
      <c r="D201" s="138"/>
      <c r="E201" s="42" t="s">
        <v>971</v>
      </c>
      <c r="F201" s="43" t="s">
        <v>956</v>
      </c>
      <c r="G201" s="44" t="s">
        <v>972</v>
      </c>
      <c r="H201" s="44" t="s">
        <v>17</v>
      </c>
      <c r="I201" s="42" t="s">
        <v>48</v>
      </c>
      <c r="J201" s="42" t="s">
        <v>24</v>
      </c>
      <c r="K201" s="42" t="s">
        <v>973</v>
      </c>
      <c r="L201" s="42" t="s">
        <v>1748</v>
      </c>
      <c r="M201" s="42" t="s">
        <v>1424</v>
      </c>
      <c r="N201" s="42" t="s">
        <v>1425</v>
      </c>
      <c r="O201" s="42" t="s">
        <v>1425</v>
      </c>
    </row>
    <row r="202" spans="1:15" ht="93.6" x14ac:dyDescent="0.3">
      <c r="A202" s="68" t="s">
        <v>904</v>
      </c>
      <c r="B202" s="180"/>
      <c r="C202" s="68" t="s">
        <v>975</v>
      </c>
      <c r="D202" s="136" t="s">
        <v>976</v>
      </c>
      <c r="E202" s="42" t="s">
        <v>974</v>
      </c>
      <c r="F202" s="43" t="s">
        <v>977</v>
      </c>
      <c r="G202" s="43" t="s">
        <v>978</v>
      </c>
      <c r="H202" s="44" t="s">
        <v>17</v>
      </c>
      <c r="I202" s="42" t="s">
        <v>48</v>
      </c>
      <c r="J202" s="42" t="s">
        <v>23</v>
      </c>
      <c r="K202" s="42" t="s">
        <v>979</v>
      </c>
      <c r="L202" s="42" t="s">
        <v>1749</v>
      </c>
      <c r="M202" s="42" t="s">
        <v>1424</v>
      </c>
      <c r="N202" s="42" t="s">
        <v>1425</v>
      </c>
      <c r="O202" s="42" t="s">
        <v>1425</v>
      </c>
    </row>
    <row r="203" spans="1:15" ht="93.6" x14ac:dyDescent="0.3">
      <c r="A203" s="68" t="s">
        <v>905</v>
      </c>
      <c r="B203" s="180"/>
      <c r="C203" s="68" t="s">
        <v>975</v>
      </c>
      <c r="D203" s="137"/>
      <c r="E203" s="42" t="s">
        <v>980</v>
      </c>
      <c r="F203" s="43" t="s">
        <v>977</v>
      </c>
      <c r="G203" s="43" t="s">
        <v>981</v>
      </c>
      <c r="H203" s="44" t="s">
        <v>17</v>
      </c>
      <c r="I203" s="42" t="s">
        <v>48</v>
      </c>
      <c r="J203" s="42" t="s">
        <v>23</v>
      </c>
      <c r="K203" s="42" t="s">
        <v>982</v>
      </c>
      <c r="L203" s="42" t="s">
        <v>1750</v>
      </c>
      <c r="M203" s="42" t="s">
        <v>1424</v>
      </c>
      <c r="N203" s="42" t="s">
        <v>1425</v>
      </c>
      <c r="O203" s="42" t="s">
        <v>1425</v>
      </c>
    </row>
    <row r="204" spans="1:15" ht="93.6" x14ac:dyDescent="0.3">
      <c r="A204" s="68" t="s">
        <v>906</v>
      </c>
      <c r="B204" s="180"/>
      <c r="C204" s="68" t="s">
        <v>975</v>
      </c>
      <c r="D204" s="137"/>
      <c r="E204" s="42" t="s">
        <v>983</v>
      </c>
      <c r="F204" s="43" t="s">
        <v>977</v>
      </c>
      <c r="G204" s="43" t="s">
        <v>984</v>
      </c>
      <c r="H204" s="44" t="s">
        <v>17</v>
      </c>
      <c r="I204" s="42" t="s">
        <v>48</v>
      </c>
      <c r="J204" s="42" t="s">
        <v>23</v>
      </c>
      <c r="K204" s="42" t="s">
        <v>985</v>
      </c>
      <c r="L204" s="42" t="s">
        <v>1751</v>
      </c>
      <c r="M204" s="42" t="s">
        <v>1424</v>
      </c>
      <c r="N204" s="42" t="s">
        <v>1425</v>
      </c>
      <c r="O204" s="42" t="s">
        <v>1425</v>
      </c>
    </row>
    <row r="205" spans="1:15" ht="93.6" x14ac:dyDescent="0.3">
      <c r="A205" s="68" t="s">
        <v>907</v>
      </c>
      <c r="B205" s="181"/>
      <c r="C205" s="68" t="s">
        <v>975</v>
      </c>
      <c r="D205" s="138"/>
      <c r="E205" s="42" t="s">
        <v>986</v>
      </c>
      <c r="F205" s="43" t="s">
        <v>977</v>
      </c>
      <c r="G205" s="43" t="s">
        <v>987</v>
      </c>
      <c r="H205" s="44" t="s">
        <v>17</v>
      </c>
      <c r="I205" s="42" t="s">
        <v>48</v>
      </c>
      <c r="J205" s="42" t="s">
        <v>23</v>
      </c>
      <c r="K205" s="42" t="s">
        <v>988</v>
      </c>
      <c r="L205" s="42" t="s">
        <v>1752</v>
      </c>
      <c r="M205" s="42" t="s">
        <v>1424</v>
      </c>
      <c r="N205" s="42" t="s">
        <v>1425</v>
      </c>
      <c r="O205" s="42" t="s">
        <v>1425</v>
      </c>
    </row>
    <row r="206" spans="1:15" ht="171.6" x14ac:dyDescent="0.3">
      <c r="A206" s="69" t="s">
        <v>908</v>
      </c>
      <c r="B206" s="176" t="s">
        <v>989</v>
      </c>
      <c r="C206" s="69" t="s">
        <v>1007</v>
      </c>
      <c r="D206" s="45" t="s">
        <v>1008</v>
      </c>
      <c r="E206" s="45" t="s">
        <v>1010</v>
      </c>
      <c r="F206" s="46" t="s">
        <v>1009</v>
      </c>
      <c r="G206" s="46" t="s">
        <v>1753</v>
      </c>
      <c r="H206" s="46" t="s">
        <v>17</v>
      </c>
      <c r="I206" s="45" t="s">
        <v>47</v>
      </c>
      <c r="J206" s="45" t="s">
        <v>23</v>
      </c>
      <c r="K206" s="45" t="s">
        <v>1011</v>
      </c>
      <c r="L206" s="45" t="s">
        <v>1754</v>
      </c>
      <c r="M206" s="45" t="s">
        <v>1424</v>
      </c>
      <c r="N206" s="45" t="s">
        <v>1425</v>
      </c>
      <c r="O206" s="45" t="s">
        <v>1425</v>
      </c>
    </row>
    <row r="207" spans="1:15" ht="93.6" x14ac:dyDescent="0.3">
      <c r="A207" s="69" t="s">
        <v>909</v>
      </c>
      <c r="B207" s="177"/>
      <c r="C207" s="69" t="s">
        <v>1012</v>
      </c>
      <c r="D207" s="130" t="s">
        <v>1013</v>
      </c>
      <c r="E207" s="45" t="s">
        <v>1018</v>
      </c>
      <c r="F207" s="46" t="s">
        <v>1014</v>
      </c>
      <c r="G207" s="46" t="s">
        <v>1015</v>
      </c>
      <c r="H207" s="46" t="s">
        <v>1016</v>
      </c>
      <c r="I207" s="45" t="s">
        <v>47</v>
      </c>
      <c r="J207" s="45" t="s">
        <v>23</v>
      </c>
      <c r="K207" s="45" t="s">
        <v>1756</v>
      </c>
      <c r="L207" s="45" t="s">
        <v>1755</v>
      </c>
      <c r="M207" s="45" t="s">
        <v>1424</v>
      </c>
      <c r="N207" s="45" t="s">
        <v>1425</v>
      </c>
      <c r="O207" s="45" t="s">
        <v>1425</v>
      </c>
    </row>
    <row r="208" spans="1:15" ht="93.6" x14ac:dyDescent="0.3">
      <c r="A208" s="69" t="s">
        <v>910</v>
      </c>
      <c r="B208" s="177"/>
      <c r="C208" s="69" t="s">
        <v>1012</v>
      </c>
      <c r="D208" s="131"/>
      <c r="E208" s="45" t="s">
        <v>1019</v>
      </c>
      <c r="F208" s="46" t="s">
        <v>1014</v>
      </c>
      <c r="G208" s="46" t="s">
        <v>1020</v>
      </c>
      <c r="H208" s="46" t="s">
        <v>1021</v>
      </c>
      <c r="I208" s="45" t="s">
        <v>47</v>
      </c>
      <c r="J208" s="45" t="s">
        <v>24</v>
      </c>
      <c r="K208" s="45" t="s">
        <v>1022</v>
      </c>
      <c r="L208" s="45" t="s">
        <v>1757</v>
      </c>
      <c r="M208" s="45" t="s">
        <v>1424</v>
      </c>
      <c r="N208" s="45" t="s">
        <v>1425</v>
      </c>
      <c r="O208" s="45" t="s">
        <v>1425</v>
      </c>
    </row>
    <row r="209" spans="1:15" ht="78" x14ac:dyDescent="0.3">
      <c r="A209" s="69" t="s">
        <v>990</v>
      </c>
      <c r="B209" s="177"/>
      <c r="C209" s="69" t="s">
        <v>1012</v>
      </c>
      <c r="D209" s="132"/>
      <c r="E209" s="45" t="s">
        <v>1017</v>
      </c>
      <c r="F209" s="46" t="s">
        <v>1014</v>
      </c>
      <c r="G209" s="46" t="s">
        <v>1023</v>
      </c>
      <c r="H209" s="46" t="s">
        <v>17</v>
      </c>
      <c r="I209" s="45" t="s">
        <v>47</v>
      </c>
      <c r="J209" s="45" t="s">
        <v>24</v>
      </c>
      <c r="K209" s="45" t="s">
        <v>1759</v>
      </c>
      <c r="L209" s="45" t="s">
        <v>1758</v>
      </c>
      <c r="M209" s="45" t="s">
        <v>1424</v>
      </c>
      <c r="N209" s="45" t="s">
        <v>1425</v>
      </c>
      <c r="O209" s="45" t="s">
        <v>1425</v>
      </c>
    </row>
    <row r="210" spans="1:15" ht="93.6" x14ac:dyDescent="0.3">
      <c r="A210" s="69" t="s">
        <v>991</v>
      </c>
      <c r="B210" s="177"/>
      <c r="C210" s="69" t="s">
        <v>1025</v>
      </c>
      <c r="D210" s="130" t="s">
        <v>1026</v>
      </c>
      <c r="E210" s="45" t="s">
        <v>1024</v>
      </c>
      <c r="F210" s="46" t="s">
        <v>1028</v>
      </c>
      <c r="G210" s="46" t="s">
        <v>1029</v>
      </c>
      <c r="H210" s="46" t="s">
        <v>1027</v>
      </c>
      <c r="I210" s="45" t="s">
        <v>48</v>
      </c>
      <c r="J210" s="45" t="s">
        <v>23</v>
      </c>
      <c r="K210" s="45" t="s">
        <v>1761</v>
      </c>
      <c r="L210" s="45" t="s">
        <v>1760</v>
      </c>
      <c r="M210" s="45" t="s">
        <v>1424</v>
      </c>
      <c r="N210" s="45" t="s">
        <v>1425</v>
      </c>
      <c r="O210" s="45" t="s">
        <v>1425</v>
      </c>
    </row>
    <row r="211" spans="1:15" ht="62.4" x14ac:dyDescent="0.3">
      <c r="A211" s="69" t="s">
        <v>992</v>
      </c>
      <c r="B211" s="177"/>
      <c r="C211" s="69" t="s">
        <v>1025</v>
      </c>
      <c r="D211" s="131"/>
      <c r="E211" s="45" t="s">
        <v>1030</v>
      </c>
      <c r="F211" s="46" t="s">
        <v>1031</v>
      </c>
      <c r="G211" s="46" t="s">
        <v>1032</v>
      </c>
      <c r="H211" s="46" t="s">
        <v>17</v>
      </c>
      <c r="I211" s="45" t="s">
        <v>48</v>
      </c>
      <c r="J211" s="45" t="s">
        <v>23</v>
      </c>
      <c r="K211" s="45" t="s">
        <v>1033</v>
      </c>
      <c r="L211" s="45" t="s">
        <v>1762</v>
      </c>
      <c r="M211" s="45" t="s">
        <v>1424</v>
      </c>
      <c r="N211" s="45" t="s">
        <v>1425</v>
      </c>
      <c r="O211" s="45" t="s">
        <v>1425</v>
      </c>
    </row>
    <row r="212" spans="1:15" ht="31.2" x14ac:dyDescent="0.3">
      <c r="A212" s="69" t="s">
        <v>993</v>
      </c>
      <c r="B212" s="177"/>
      <c r="C212" s="69" t="s">
        <v>1025</v>
      </c>
      <c r="D212" s="131"/>
      <c r="E212" s="45" t="s">
        <v>1034</v>
      </c>
      <c r="F212" s="46" t="s">
        <v>1035</v>
      </c>
      <c r="G212" s="46" t="s">
        <v>1036</v>
      </c>
      <c r="H212" s="46" t="s">
        <v>17</v>
      </c>
      <c r="I212" s="45" t="s">
        <v>48</v>
      </c>
      <c r="J212" s="45" t="s">
        <v>23</v>
      </c>
      <c r="K212" s="45" t="s">
        <v>1764</v>
      </c>
      <c r="L212" s="45" t="s">
        <v>1763</v>
      </c>
      <c r="M212" s="45" t="s">
        <v>1424</v>
      </c>
      <c r="N212" s="45" t="s">
        <v>1425</v>
      </c>
      <c r="O212" s="45" t="s">
        <v>1425</v>
      </c>
    </row>
    <row r="213" spans="1:15" ht="78" x14ac:dyDescent="0.3">
      <c r="A213" s="69" t="s">
        <v>994</v>
      </c>
      <c r="B213" s="177"/>
      <c r="C213" s="69" t="s">
        <v>1025</v>
      </c>
      <c r="D213" s="132"/>
      <c r="E213" s="45" t="s">
        <v>1037</v>
      </c>
      <c r="F213" s="46" t="s">
        <v>1038</v>
      </c>
      <c r="G213" s="46" t="s">
        <v>1039</v>
      </c>
      <c r="H213" s="46" t="s">
        <v>17</v>
      </c>
      <c r="I213" s="45" t="s">
        <v>48</v>
      </c>
      <c r="J213" s="45" t="s">
        <v>23</v>
      </c>
      <c r="K213" s="45" t="s">
        <v>1040</v>
      </c>
      <c r="L213" s="45" t="s">
        <v>1765</v>
      </c>
      <c r="M213" s="45" t="s">
        <v>1424</v>
      </c>
      <c r="N213" s="45" t="s">
        <v>1425</v>
      </c>
      <c r="O213" s="45" t="s">
        <v>1425</v>
      </c>
    </row>
    <row r="214" spans="1:15" ht="62.4" x14ac:dyDescent="0.3">
      <c r="A214" s="69" t="s">
        <v>995</v>
      </c>
      <c r="B214" s="177"/>
      <c r="C214" s="69" t="s">
        <v>1041</v>
      </c>
      <c r="D214" s="130" t="s">
        <v>1042</v>
      </c>
      <c r="E214" s="45" t="s">
        <v>1045</v>
      </c>
      <c r="F214" s="46" t="s">
        <v>1047</v>
      </c>
      <c r="G214" s="46" t="s">
        <v>1043</v>
      </c>
      <c r="H214" s="46" t="s">
        <v>1044</v>
      </c>
      <c r="I214" s="45" t="s">
        <v>47</v>
      </c>
      <c r="J214" s="45" t="s">
        <v>23</v>
      </c>
      <c r="K214" s="45" t="s">
        <v>1050</v>
      </c>
      <c r="L214" s="45" t="s">
        <v>1766</v>
      </c>
      <c r="M214" s="45" t="s">
        <v>1424</v>
      </c>
      <c r="N214" s="45" t="s">
        <v>1425</v>
      </c>
      <c r="O214" s="45" t="s">
        <v>1425</v>
      </c>
    </row>
    <row r="215" spans="1:15" ht="78" x14ac:dyDescent="0.3">
      <c r="A215" s="69" t="s">
        <v>996</v>
      </c>
      <c r="B215" s="177"/>
      <c r="C215" s="69" t="s">
        <v>1041</v>
      </c>
      <c r="D215" s="132"/>
      <c r="E215" s="45" t="s">
        <v>1046</v>
      </c>
      <c r="F215" s="46" t="s">
        <v>1047</v>
      </c>
      <c r="G215" s="46" t="s">
        <v>1048</v>
      </c>
      <c r="H215" s="46" t="s">
        <v>1049</v>
      </c>
      <c r="I215" s="45" t="s">
        <v>47</v>
      </c>
      <c r="J215" s="45" t="s">
        <v>24</v>
      </c>
      <c r="K215" s="45" t="s">
        <v>1768</v>
      </c>
      <c r="L215" s="45" t="s">
        <v>1767</v>
      </c>
      <c r="M215" s="45" t="s">
        <v>1424</v>
      </c>
      <c r="N215" s="45" t="s">
        <v>1425</v>
      </c>
      <c r="O215" s="45" t="s">
        <v>1425</v>
      </c>
    </row>
    <row r="216" spans="1:15" ht="62.4" customHeight="1" x14ac:dyDescent="0.3">
      <c r="A216" s="69" t="s">
        <v>997</v>
      </c>
      <c r="B216" s="177"/>
      <c r="C216" s="69" t="s">
        <v>1052</v>
      </c>
      <c r="D216" s="130" t="s">
        <v>1051</v>
      </c>
      <c r="E216" s="45" t="s">
        <v>1053</v>
      </c>
      <c r="F216" s="46" t="s">
        <v>1054</v>
      </c>
      <c r="G216" s="46" t="s">
        <v>1055</v>
      </c>
      <c r="H216" s="46" t="s">
        <v>17</v>
      </c>
      <c r="I216" s="45" t="s">
        <v>48</v>
      </c>
      <c r="J216" s="45" t="s">
        <v>23</v>
      </c>
      <c r="K216" s="45" t="s">
        <v>1858</v>
      </c>
      <c r="L216" s="79" t="s">
        <v>1859</v>
      </c>
      <c r="M216" s="79" t="s">
        <v>1426</v>
      </c>
      <c r="N216" s="79" t="s">
        <v>1861</v>
      </c>
      <c r="O216" s="79" t="s">
        <v>1860</v>
      </c>
    </row>
    <row r="217" spans="1:15" ht="93.6" x14ac:dyDescent="0.3">
      <c r="A217" s="69" t="s">
        <v>998</v>
      </c>
      <c r="B217" s="177"/>
      <c r="C217" s="69" t="s">
        <v>1052</v>
      </c>
      <c r="D217" s="131"/>
      <c r="E217" s="45" t="s">
        <v>1056</v>
      </c>
      <c r="F217" s="46" t="s">
        <v>1061</v>
      </c>
      <c r="G217" s="46" t="s">
        <v>1062</v>
      </c>
      <c r="H217" s="46" t="s">
        <v>1063</v>
      </c>
      <c r="I217" s="45" t="s">
        <v>47</v>
      </c>
      <c r="J217" s="45" t="s">
        <v>23</v>
      </c>
      <c r="K217" s="45" t="s">
        <v>1769</v>
      </c>
      <c r="L217" s="45" t="s">
        <v>1770</v>
      </c>
      <c r="M217" s="45" t="s">
        <v>1424</v>
      </c>
      <c r="N217" s="45" t="s">
        <v>1425</v>
      </c>
      <c r="O217" s="45" t="s">
        <v>1425</v>
      </c>
    </row>
    <row r="218" spans="1:15" ht="93.6" x14ac:dyDescent="0.3">
      <c r="A218" s="69" t="s">
        <v>999</v>
      </c>
      <c r="B218" s="177"/>
      <c r="C218" s="69" t="s">
        <v>1052</v>
      </c>
      <c r="D218" s="131"/>
      <c r="E218" s="45" t="s">
        <v>1064</v>
      </c>
      <c r="F218" s="46" t="s">
        <v>1061</v>
      </c>
      <c r="G218" s="46" t="s">
        <v>1062</v>
      </c>
      <c r="H218" s="46" t="s">
        <v>1065</v>
      </c>
      <c r="I218" s="45" t="s">
        <v>47</v>
      </c>
      <c r="J218" s="45" t="s">
        <v>24</v>
      </c>
      <c r="K218" s="45" t="s">
        <v>1066</v>
      </c>
      <c r="L218" s="45" t="s">
        <v>1771</v>
      </c>
      <c r="M218" s="45" t="s">
        <v>1424</v>
      </c>
      <c r="N218" s="45" t="s">
        <v>1425</v>
      </c>
      <c r="O218" s="45" t="s">
        <v>1425</v>
      </c>
    </row>
    <row r="219" spans="1:15" ht="93.6" x14ac:dyDescent="0.3">
      <c r="A219" s="69" t="s">
        <v>1000</v>
      </c>
      <c r="B219" s="177"/>
      <c r="C219" s="69" t="s">
        <v>1052</v>
      </c>
      <c r="D219" s="131"/>
      <c r="E219" s="45" t="s">
        <v>1068</v>
      </c>
      <c r="F219" s="46" t="s">
        <v>1069</v>
      </c>
      <c r="G219" s="46" t="s">
        <v>1070</v>
      </c>
      <c r="H219" s="46" t="s">
        <v>17</v>
      </c>
      <c r="I219" s="45" t="s">
        <v>48</v>
      </c>
      <c r="J219" s="45" t="s">
        <v>23</v>
      </c>
      <c r="K219" s="45" t="s">
        <v>1072</v>
      </c>
      <c r="L219" s="45" t="s">
        <v>1772</v>
      </c>
      <c r="M219" s="45" t="s">
        <v>1424</v>
      </c>
      <c r="N219" s="45" t="s">
        <v>1425</v>
      </c>
      <c r="O219" s="45" t="s">
        <v>1425</v>
      </c>
    </row>
    <row r="220" spans="1:15" ht="93.6" x14ac:dyDescent="0.3">
      <c r="A220" s="69" t="s">
        <v>1001</v>
      </c>
      <c r="B220" s="177"/>
      <c r="C220" s="69" t="s">
        <v>1052</v>
      </c>
      <c r="D220" s="131"/>
      <c r="E220" s="45" t="s">
        <v>1067</v>
      </c>
      <c r="F220" s="46" t="s">
        <v>1069</v>
      </c>
      <c r="G220" s="46" t="s">
        <v>1071</v>
      </c>
      <c r="H220" s="46" t="s">
        <v>17</v>
      </c>
      <c r="I220" s="45" t="s">
        <v>48</v>
      </c>
      <c r="J220" s="45" t="s">
        <v>23</v>
      </c>
      <c r="K220" s="45" t="s">
        <v>1073</v>
      </c>
      <c r="L220" s="45" t="s">
        <v>1773</v>
      </c>
      <c r="M220" s="45" t="s">
        <v>1424</v>
      </c>
      <c r="N220" s="45" t="s">
        <v>1425</v>
      </c>
      <c r="O220" s="45" t="s">
        <v>1425</v>
      </c>
    </row>
    <row r="221" spans="1:15" ht="62.4" x14ac:dyDescent="0.3">
      <c r="A221" s="69" t="s">
        <v>1002</v>
      </c>
      <c r="B221" s="177"/>
      <c r="C221" s="69" t="s">
        <v>1052</v>
      </c>
      <c r="D221" s="131"/>
      <c r="E221" s="45" t="s">
        <v>1074</v>
      </c>
      <c r="F221" s="46" t="s">
        <v>1075</v>
      </c>
      <c r="G221" s="46" t="s">
        <v>1076</v>
      </c>
      <c r="H221" s="46" t="s">
        <v>17</v>
      </c>
      <c r="I221" s="45" t="s">
        <v>48</v>
      </c>
      <c r="J221" s="45" t="s">
        <v>23</v>
      </c>
      <c r="K221" s="45" t="s">
        <v>1774</v>
      </c>
      <c r="L221" s="45" t="s">
        <v>1775</v>
      </c>
      <c r="M221" s="45" t="s">
        <v>1424</v>
      </c>
      <c r="N221" s="45" t="s">
        <v>1425</v>
      </c>
      <c r="O221" s="45" t="s">
        <v>1425</v>
      </c>
    </row>
    <row r="222" spans="1:15" ht="62.4" x14ac:dyDescent="0.3">
      <c r="A222" s="69" t="s">
        <v>1003</v>
      </c>
      <c r="B222" s="177"/>
      <c r="C222" s="69" t="s">
        <v>1052</v>
      </c>
      <c r="D222" s="131"/>
      <c r="E222" s="45" t="s">
        <v>1077</v>
      </c>
      <c r="F222" s="46" t="s">
        <v>1028</v>
      </c>
      <c r="G222" s="46" t="s">
        <v>1078</v>
      </c>
      <c r="H222" s="46" t="s">
        <v>17</v>
      </c>
      <c r="I222" s="45" t="s">
        <v>48</v>
      </c>
      <c r="J222" s="45" t="s">
        <v>24</v>
      </c>
      <c r="K222" s="45" t="s">
        <v>1079</v>
      </c>
      <c r="L222" s="45" t="s">
        <v>1776</v>
      </c>
      <c r="M222" s="45" t="s">
        <v>1424</v>
      </c>
      <c r="N222" s="45" t="s">
        <v>1425</v>
      </c>
      <c r="O222" s="45" t="s">
        <v>1425</v>
      </c>
    </row>
    <row r="223" spans="1:15" ht="78" x14ac:dyDescent="0.3">
      <c r="A223" s="69" t="s">
        <v>1004</v>
      </c>
      <c r="B223" s="177"/>
      <c r="C223" s="69" t="s">
        <v>1052</v>
      </c>
      <c r="D223" s="131"/>
      <c r="E223" s="45" t="s">
        <v>1852</v>
      </c>
      <c r="F223" s="46" t="s">
        <v>1028</v>
      </c>
      <c r="G223" s="46" t="s">
        <v>1853</v>
      </c>
      <c r="H223" s="46" t="s">
        <v>17</v>
      </c>
      <c r="I223" s="45" t="s">
        <v>47</v>
      </c>
      <c r="J223" s="45" t="s">
        <v>23</v>
      </c>
      <c r="K223" s="45" t="s">
        <v>1854</v>
      </c>
      <c r="L223" s="77" t="s">
        <v>1855</v>
      </c>
      <c r="M223" s="79" t="s">
        <v>1426</v>
      </c>
      <c r="N223" s="79" t="s">
        <v>1857</v>
      </c>
      <c r="O223" s="79" t="s">
        <v>1856</v>
      </c>
    </row>
    <row r="224" spans="1:15" ht="109.2" x14ac:dyDescent="0.3">
      <c r="A224" s="69" t="s">
        <v>1005</v>
      </c>
      <c r="B224" s="177"/>
      <c r="C224" s="69"/>
      <c r="D224" s="131"/>
      <c r="E224" s="45" t="s">
        <v>1862</v>
      </c>
      <c r="F224" s="46" t="s">
        <v>1028</v>
      </c>
      <c r="G224" s="46" t="s">
        <v>1863</v>
      </c>
      <c r="H224" s="46" t="s">
        <v>17</v>
      </c>
      <c r="I224" s="45" t="s">
        <v>47</v>
      </c>
      <c r="J224" s="45" t="s">
        <v>23</v>
      </c>
      <c r="K224" s="45" t="s">
        <v>1867</v>
      </c>
      <c r="L224" s="77" t="s">
        <v>1866</v>
      </c>
      <c r="M224" s="79" t="s">
        <v>1426</v>
      </c>
      <c r="N224" s="79" t="s">
        <v>1865</v>
      </c>
      <c r="O224" s="79" t="s">
        <v>1864</v>
      </c>
    </row>
    <row r="225" spans="1:15" ht="62.4" customHeight="1" x14ac:dyDescent="0.3">
      <c r="A225" s="69" t="s">
        <v>1006</v>
      </c>
      <c r="B225" s="177"/>
      <c r="C225" s="69" t="s">
        <v>1052</v>
      </c>
      <c r="D225" s="131"/>
      <c r="E225" s="45" t="s">
        <v>1080</v>
      </c>
      <c r="F225" s="46" t="s">
        <v>1081</v>
      </c>
      <c r="G225" s="46" t="s">
        <v>1082</v>
      </c>
      <c r="H225" s="46" t="s">
        <v>17</v>
      </c>
      <c r="I225" s="45" t="s">
        <v>48</v>
      </c>
      <c r="J225" s="45" t="s">
        <v>24</v>
      </c>
      <c r="K225" s="45" t="s">
        <v>1083</v>
      </c>
      <c r="L225" s="45" t="s">
        <v>1777</v>
      </c>
      <c r="M225" s="45" t="s">
        <v>1424</v>
      </c>
      <c r="N225" s="45" t="s">
        <v>1425</v>
      </c>
      <c r="O225" s="45" t="s">
        <v>1425</v>
      </c>
    </row>
    <row r="226" spans="1:15" ht="78" x14ac:dyDescent="0.3">
      <c r="A226" s="69" t="s">
        <v>1100</v>
      </c>
      <c r="B226" s="177"/>
      <c r="C226" s="69" t="s">
        <v>1052</v>
      </c>
      <c r="D226" s="131"/>
      <c r="E226" s="45" t="s">
        <v>1084</v>
      </c>
      <c r="F226" s="46" t="s">
        <v>1085</v>
      </c>
      <c r="G226" s="46" t="s">
        <v>1086</v>
      </c>
      <c r="H226" s="46" t="s">
        <v>17</v>
      </c>
      <c r="I226" s="45" t="s">
        <v>48</v>
      </c>
      <c r="J226" s="45" t="s">
        <v>24</v>
      </c>
      <c r="K226" s="45" t="s">
        <v>1087</v>
      </c>
      <c r="L226" s="45" t="s">
        <v>1778</v>
      </c>
      <c r="M226" s="45" t="s">
        <v>1424</v>
      </c>
      <c r="N226" s="45" t="s">
        <v>1425</v>
      </c>
      <c r="O226" s="45" t="s">
        <v>1425</v>
      </c>
    </row>
    <row r="227" spans="1:15" ht="62.4" customHeight="1" x14ac:dyDescent="0.3">
      <c r="A227" s="69" t="s">
        <v>1101</v>
      </c>
      <c r="B227" s="177"/>
      <c r="C227" s="69" t="s">
        <v>1052</v>
      </c>
      <c r="D227" s="131"/>
      <c r="E227" s="45" t="s">
        <v>1088</v>
      </c>
      <c r="F227" s="46" t="s">
        <v>1089</v>
      </c>
      <c r="G227" s="46" t="s">
        <v>1090</v>
      </c>
      <c r="H227" s="46" t="s">
        <v>17</v>
      </c>
      <c r="I227" s="45" t="s">
        <v>48</v>
      </c>
      <c r="J227" s="45" t="s">
        <v>24</v>
      </c>
      <c r="K227" s="45" t="s">
        <v>1091</v>
      </c>
      <c r="L227" s="79" t="s">
        <v>1780</v>
      </c>
      <c r="M227" s="79" t="s">
        <v>1426</v>
      </c>
      <c r="N227" s="79" t="s">
        <v>1779</v>
      </c>
      <c r="O227" s="79" t="s">
        <v>1781</v>
      </c>
    </row>
    <row r="228" spans="1:15" ht="62.4" x14ac:dyDescent="0.3">
      <c r="A228" s="69" t="s">
        <v>1102</v>
      </c>
      <c r="B228" s="178"/>
      <c r="C228" s="69" t="s">
        <v>1052</v>
      </c>
      <c r="D228" s="132"/>
      <c r="E228" s="45" t="s">
        <v>1092</v>
      </c>
      <c r="F228" s="46" t="s">
        <v>1093</v>
      </c>
      <c r="G228" s="46" t="s">
        <v>1094</v>
      </c>
      <c r="H228" s="46" t="s">
        <v>17</v>
      </c>
      <c r="I228" s="45" t="s">
        <v>48</v>
      </c>
      <c r="J228" s="45" t="s">
        <v>24</v>
      </c>
      <c r="K228" s="45" t="s">
        <v>1095</v>
      </c>
      <c r="L228" s="45" t="s">
        <v>1782</v>
      </c>
      <c r="M228" s="45" t="s">
        <v>1424</v>
      </c>
      <c r="N228" s="45" t="s">
        <v>1425</v>
      </c>
      <c r="O228" s="45" t="s">
        <v>1425</v>
      </c>
    </row>
    <row r="229" spans="1:15" ht="124.8" x14ac:dyDescent="0.3">
      <c r="A229" s="70" t="s">
        <v>1103</v>
      </c>
      <c r="B229" s="173" t="s">
        <v>1097</v>
      </c>
      <c r="C229" s="70" t="s">
        <v>1057</v>
      </c>
      <c r="D229" s="112" t="s">
        <v>1098</v>
      </c>
      <c r="E229" s="47" t="s">
        <v>1096</v>
      </c>
      <c r="F229" s="48" t="s">
        <v>1009</v>
      </c>
      <c r="G229" s="48" t="s">
        <v>1099</v>
      </c>
      <c r="H229" s="48" t="s">
        <v>17</v>
      </c>
      <c r="I229" s="47" t="s">
        <v>47</v>
      </c>
      <c r="J229" s="47" t="s">
        <v>23</v>
      </c>
      <c r="K229" s="47" t="s">
        <v>1784</v>
      </c>
      <c r="L229" s="47" t="s">
        <v>1783</v>
      </c>
      <c r="M229" s="47" t="s">
        <v>1424</v>
      </c>
      <c r="N229" s="47" t="s">
        <v>1425</v>
      </c>
      <c r="O229" s="47" t="s">
        <v>1425</v>
      </c>
    </row>
    <row r="230" spans="1:15" ht="62.4" x14ac:dyDescent="0.3">
      <c r="A230" s="70" t="s">
        <v>1104</v>
      </c>
      <c r="B230" s="174"/>
      <c r="C230" s="70" t="s">
        <v>1057</v>
      </c>
      <c r="D230" s="113"/>
      <c r="E230" s="47" t="s">
        <v>1119</v>
      </c>
      <c r="F230" s="48" t="s">
        <v>1120</v>
      </c>
      <c r="G230" s="48" t="s">
        <v>1121</v>
      </c>
      <c r="H230" s="48" t="s">
        <v>17</v>
      </c>
      <c r="I230" s="47" t="s">
        <v>48</v>
      </c>
      <c r="J230" s="47" t="s">
        <v>23</v>
      </c>
      <c r="K230" s="47" t="s">
        <v>1122</v>
      </c>
      <c r="L230" s="47" t="s">
        <v>1785</v>
      </c>
      <c r="M230" s="47" t="s">
        <v>1424</v>
      </c>
      <c r="N230" s="47" t="s">
        <v>1425</v>
      </c>
      <c r="O230" s="47" t="s">
        <v>1425</v>
      </c>
    </row>
    <row r="231" spans="1:15" ht="109.2" x14ac:dyDescent="0.3">
      <c r="A231" s="70" t="s">
        <v>1105</v>
      </c>
      <c r="B231" s="174"/>
      <c r="C231" s="70" t="s">
        <v>1058</v>
      </c>
      <c r="D231" s="112" t="s">
        <v>1123</v>
      </c>
      <c r="E231" s="47" t="s">
        <v>1416</v>
      </c>
      <c r="F231" s="48" t="s">
        <v>1124</v>
      </c>
      <c r="G231" s="48" t="s">
        <v>1125</v>
      </c>
      <c r="H231" s="48" t="s">
        <v>1157</v>
      </c>
      <c r="I231" s="47" t="s">
        <v>47</v>
      </c>
      <c r="J231" s="47" t="s">
        <v>23</v>
      </c>
      <c r="K231" s="47" t="s">
        <v>1786</v>
      </c>
      <c r="L231" s="79" t="s">
        <v>1870</v>
      </c>
      <c r="M231" s="79" t="s">
        <v>1426</v>
      </c>
      <c r="N231" s="79" t="s">
        <v>1869</v>
      </c>
      <c r="O231" s="79" t="s">
        <v>1868</v>
      </c>
    </row>
    <row r="232" spans="1:15" ht="109.2" x14ac:dyDescent="0.3">
      <c r="A232" s="70" t="s">
        <v>1106</v>
      </c>
      <c r="B232" s="174"/>
      <c r="C232" s="70" t="s">
        <v>1058</v>
      </c>
      <c r="D232" s="114"/>
      <c r="E232" s="47" t="s">
        <v>1126</v>
      </c>
      <c r="F232" s="48" t="s">
        <v>1124</v>
      </c>
      <c r="G232" s="48" t="s">
        <v>1127</v>
      </c>
      <c r="H232" s="48" t="s">
        <v>1128</v>
      </c>
      <c r="I232" s="47" t="s">
        <v>47</v>
      </c>
      <c r="J232" s="47" t="s">
        <v>24</v>
      </c>
      <c r="K232" s="47" t="s">
        <v>1723</v>
      </c>
      <c r="L232" s="79" t="s">
        <v>1828</v>
      </c>
      <c r="M232" s="79" t="s">
        <v>1426</v>
      </c>
      <c r="N232" s="79" t="s">
        <v>1826</v>
      </c>
      <c r="O232" s="79" t="s">
        <v>1827</v>
      </c>
    </row>
    <row r="233" spans="1:15" ht="109.2" x14ac:dyDescent="0.3">
      <c r="A233" s="70" t="s">
        <v>1107</v>
      </c>
      <c r="B233" s="174"/>
      <c r="C233" s="70" t="s">
        <v>1058</v>
      </c>
      <c r="D233" s="113"/>
      <c r="E233" s="47" t="s">
        <v>1129</v>
      </c>
      <c r="F233" s="48" t="s">
        <v>1124</v>
      </c>
      <c r="G233" s="48" t="s">
        <v>1130</v>
      </c>
      <c r="H233" s="48" t="s">
        <v>17</v>
      </c>
      <c r="I233" s="47" t="s">
        <v>47</v>
      </c>
      <c r="J233" s="47" t="s">
        <v>24</v>
      </c>
      <c r="K233" s="47" t="s">
        <v>1787</v>
      </c>
      <c r="L233" s="47" t="s">
        <v>1788</v>
      </c>
      <c r="M233" s="47" t="s">
        <v>1424</v>
      </c>
      <c r="N233" s="47" t="s">
        <v>1425</v>
      </c>
      <c r="O233" s="47" t="s">
        <v>1425</v>
      </c>
    </row>
    <row r="234" spans="1:15" ht="62.4" customHeight="1" x14ac:dyDescent="0.3">
      <c r="A234" s="70" t="s">
        <v>1108</v>
      </c>
      <c r="B234" s="174"/>
      <c r="C234" s="70" t="s">
        <v>1059</v>
      </c>
      <c r="D234" s="112" t="s">
        <v>1131</v>
      </c>
      <c r="E234" s="47" t="s">
        <v>1132</v>
      </c>
      <c r="F234" s="48" t="s">
        <v>1124</v>
      </c>
      <c r="G234" s="48" t="s">
        <v>1133</v>
      </c>
      <c r="H234" s="48" t="s">
        <v>1142</v>
      </c>
      <c r="I234" s="47" t="s">
        <v>47</v>
      </c>
      <c r="J234" s="47" t="s">
        <v>23</v>
      </c>
      <c r="K234" s="47" t="s">
        <v>1134</v>
      </c>
      <c r="L234" s="47" t="s">
        <v>1789</v>
      </c>
      <c r="M234" s="47" t="s">
        <v>1424</v>
      </c>
      <c r="N234" s="47" t="s">
        <v>1425</v>
      </c>
      <c r="O234" s="47" t="s">
        <v>1425</v>
      </c>
    </row>
    <row r="235" spans="1:15" ht="62.4" customHeight="1" x14ac:dyDescent="0.3">
      <c r="A235" s="70" t="s">
        <v>1109</v>
      </c>
      <c r="B235" s="174"/>
      <c r="C235" s="70" t="s">
        <v>1059</v>
      </c>
      <c r="D235" s="114"/>
      <c r="E235" s="47" t="s">
        <v>1135</v>
      </c>
      <c r="F235" s="48" t="s">
        <v>1136</v>
      </c>
      <c r="G235" s="48" t="s">
        <v>1137</v>
      </c>
      <c r="H235" s="48" t="s">
        <v>17</v>
      </c>
      <c r="I235" s="47" t="s">
        <v>48</v>
      </c>
      <c r="J235" s="47" t="s">
        <v>23</v>
      </c>
      <c r="K235" s="47" t="s">
        <v>1790</v>
      </c>
      <c r="L235" s="47" t="s">
        <v>1138</v>
      </c>
      <c r="M235" s="47" t="s">
        <v>1424</v>
      </c>
      <c r="N235" s="47" t="s">
        <v>1425</v>
      </c>
      <c r="O235" s="47" t="s">
        <v>1425</v>
      </c>
    </row>
    <row r="236" spans="1:15" ht="62.4" customHeight="1" x14ac:dyDescent="0.3">
      <c r="A236" s="70" t="s">
        <v>1110</v>
      </c>
      <c r="B236" s="174"/>
      <c r="C236" s="70" t="s">
        <v>1059</v>
      </c>
      <c r="D236" s="113"/>
      <c r="E236" s="47" t="s">
        <v>1139</v>
      </c>
      <c r="F236" s="48" t="s">
        <v>1140</v>
      </c>
      <c r="G236" s="48" t="s">
        <v>1141</v>
      </c>
      <c r="H236" s="48" t="s">
        <v>1143</v>
      </c>
      <c r="I236" s="47" t="s">
        <v>48</v>
      </c>
      <c r="J236" s="47" t="s">
        <v>24</v>
      </c>
      <c r="K236" s="47" t="s">
        <v>1144</v>
      </c>
      <c r="L236" s="47" t="s">
        <v>1791</v>
      </c>
      <c r="M236" s="47" t="s">
        <v>1424</v>
      </c>
      <c r="N236" s="47" t="s">
        <v>1425</v>
      </c>
      <c r="O236" s="47" t="s">
        <v>1425</v>
      </c>
    </row>
    <row r="237" spans="1:15" ht="78" x14ac:dyDescent="0.3">
      <c r="A237" s="70" t="s">
        <v>1111</v>
      </c>
      <c r="B237" s="174"/>
      <c r="C237" s="70" t="s">
        <v>1060</v>
      </c>
      <c r="D237" s="112" t="s">
        <v>1145</v>
      </c>
      <c r="E237" s="47" t="s">
        <v>1146</v>
      </c>
      <c r="F237" s="48" t="s">
        <v>1154</v>
      </c>
      <c r="G237" s="48" t="s">
        <v>1155</v>
      </c>
      <c r="H237" s="48" t="s">
        <v>17</v>
      </c>
      <c r="I237" s="47" t="s">
        <v>48</v>
      </c>
      <c r="J237" s="47" t="s">
        <v>23</v>
      </c>
      <c r="K237" s="47" t="s">
        <v>1156</v>
      </c>
      <c r="L237" s="47" t="s">
        <v>1792</v>
      </c>
      <c r="M237" s="47" t="s">
        <v>1424</v>
      </c>
      <c r="N237" s="47" t="s">
        <v>1425</v>
      </c>
      <c r="O237" s="47" t="s">
        <v>1425</v>
      </c>
    </row>
    <row r="238" spans="1:15" ht="124.8" x14ac:dyDescent="0.3">
      <c r="A238" s="70" t="s">
        <v>1112</v>
      </c>
      <c r="B238" s="174"/>
      <c r="C238" s="70" t="s">
        <v>1060</v>
      </c>
      <c r="D238" s="114"/>
      <c r="E238" s="47" t="s">
        <v>1158</v>
      </c>
      <c r="F238" s="48" t="s">
        <v>1154</v>
      </c>
      <c r="G238" s="48" t="s">
        <v>1831</v>
      </c>
      <c r="H238" s="48" t="s">
        <v>1159</v>
      </c>
      <c r="I238" s="47" t="s">
        <v>48</v>
      </c>
      <c r="J238" s="47" t="s">
        <v>23</v>
      </c>
      <c r="K238" s="47" t="s">
        <v>1160</v>
      </c>
      <c r="L238" s="78" t="s">
        <v>1589</v>
      </c>
      <c r="M238" s="78" t="s">
        <v>1426</v>
      </c>
      <c r="N238" s="78" t="s">
        <v>1588</v>
      </c>
      <c r="O238" s="78" t="s">
        <v>1587</v>
      </c>
    </row>
    <row r="239" spans="1:15" ht="109.2" x14ac:dyDescent="0.3">
      <c r="A239" s="70" t="s">
        <v>1113</v>
      </c>
      <c r="B239" s="174"/>
      <c r="C239" s="70" t="s">
        <v>1060</v>
      </c>
      <c r="D239" s="114"/>
      <c r="E239" s="47" t="s">
        <v>1147</v>
      </c>
      <c r="F239" s="48" t="s">
        <v>1154</v>
      </c>
      <c r="G239" s="48" t="s">
        <v>1161</v>
      </c>
      <c r="H239" s="48" t="s">
        <v>1162</v>
      </c>
      <c r="I239" s="47" t="s">
        <v>47</v>
      </c>
      <c r="J239" s="47" t="s">
        <v>23</v>
      </c>
      <c r="K239" s="47" t="s">
        <v>1793</v>
      </c>
      <c r="L239" s="47" t="s">
        <v>1794</v>
      </c>
      <c r="M239" s="47" t="s">
        <v>1424</v>
      </c>
      <c r="N239" s="47" t="s">
        <v>1425</v>
      </c>
      <c r="O239" s="47" t="s">
        <v>1425</v>
      </c>
    </row>
    <row r="240" spans="1:15" ht="93.6" x14ac:dyDescent="0.3">
      <c r="A240" s="70" t="s">
        <v>1114</v>
      </c>
      <c r="B240" s="174"/>
      <c r="C240" s="70" t="s">
        <v>1060</v>
      </c>
      <c r="D240" s="114"/>
      <c r="E240" s="47" t="s">
        <v>1148</v>
      </c>
      <c r="F240" s="48" t="s">
        <v>1154</v>
      </c>
      <c r="G240" s="48" t="s">
        <v>1163</v>
      </c>
      <c r="H240" s="48" t="s">
        <v>17</v>
      </c>
      <c r="I240" s="47" t="s">
        <v>48</v>
      </c>
      <c r="J240" s="47" t="s">
        <v>23</v>
      </c>
      <c r="K240" s="47" t="s">
        <v>1164</v>
      </c>
      <c r="L240" s="79" t="s">
        <v>1851</v>
      </c>
      <c r="M240" s="79" t="s">
        <v>1426</v>
      </c>
      <c r="N240" s="79" t="s">
        <v>1850</v>
      </c>
      <c r="O240" s="79" t="s">
        <v>1849</v>
      </c>
    </row>
    <row r="241" spans="1:15" ht="78" x14ac:dyDescent="0.3">
      <c r="A241" s="70" t="s">
        <v>1115</v>
      </c>
      <c r="B241" s="174"/>
      <c r="C241" s="70" t="s">
        <v>1060</v>
      </c>
      <c r="D241" s="114"/>
      <c r="E241" s="47" t="s">
        <v>1148</v>
      </c>
      <c r="F241" s="48" t="s">
        <v>1154</v>
      </c>
      <c r="G241" s="48" t="s">
        <v>1163</v>
      </c>
      <c r="H241" s="48" t="s">
        <v>17</v>
      </c>
      <c r="I241" s="47" t="s">
        <v>48</v>
      </c>
      <c r="J241" s="47" t="s">
        <v>23</v>
      </c>
      <c r="K241" s="47" t="s">
        <v>1164</v>
      </c>
      <c r="L241" s="79" t="s">
        <v>1797</v>
      </c>
      <c r="M241" s="79" t="s">
        <v>1426</v>
      </c>
      <c r="N241" s="79" t="s">
        <v>1795</v>
      </c>
      <c r="O241" s="79" t="s">
        <v>1796</v>
      </c>
    </row>
    <row r="242" spans="1:15" ht="124.8" x14ac:dyDescent="0.3">
      <c r="A242" s="70" t="s">
        <v>1116</v>
      </c>
      <c r="B242" s="174"/>
      <c r="C242" s="70" t="s">
        <v>1060</v>
      </c>
      <c r="D242" s="114"/>
      <c r="E242" s="47" t="s">
        <v>1832</v>
      </c>
      <c r="F242" s="48" t="s">
        <v>1154</v>
      </c>
      <c r="G242" s="48" t="s">
        <v>1831</v>
      </c>
      <c r="H242" s="48" t="s">
        <v>1159</v>
      </c>
      <c r="I242" s="47" t="s">
        <v>48</v>
      </c>
      <c r="J242" s="47" t="s">
        <v>23</v>
      </c>
      <c r="K242" s="47" t="s">
        <v>1834</v>
      </c>
      <c r="L242" s="79" t="s">
        <v>1829</v>
      </c>
      <c r="M242" s="79" t="s">
        <v>1426</v>
      </c>
      <c r="N242" s="79" t="s">
        <v>1830</v>
      </c>
      <c r="O242" s="79" t="s">
        <v>1833</v>
      </c>
    </row>
    <row r="243" spans="1:15" ht="109.2" x14ac:dyDescent="0.3">
      <c r="A243" s="70" t="s">
        <v>1117</v>
      </c>
      <c r="B243" s="174"/>
      <c r="C243" s="70" t="s">
        <v>1060</v>
      </c>
      <c r="D243" s="114"/>
      <c r="E243" s="47" t="s">
        <v>1149</v>
      </c>
      <c r="F243" s="48" t="s">
        <v>1154</v>
      </c>
      <c r="G243" s="48" t="s">
        <v>1125</v>
      </c>
      <c r="H243" s="48" t="s">
        <v>1157</v>
      </c>
      <c r="I243" s="47" t="s">
        <v>48</v>
      </c>
      <c r="J243" s="47" t="s">
        <v>24</v>
      </c>
      <c r="K243" s="47" t="s">
        <v>1798</v>
      </c>
      <c r="L243" s="47" t="s">
        <v>1799</v>
      </c>
      <c r="M243" s="47" t="s">
        <v>1424</v>
      </c>
      <c r="N243" s="47" t="s">
        <v>1425</v>
      </c>
      <c r="O243" s="47" t="s">
        <v>1425</v>
      </c>
    </row>
    <row r="244" spans="1:15" ht="109.2" x14ac:dyDescent="0.3">
      <c r="A244" s="70" t="s">
        <v>1118</v>
      </c>
      <c r="B244" s="174"/>
      <c r="C244" s="70" t="s">
        <v>1060</v>
      </c>
      <c r="D244" s="114"/>
      <c r="E244" s="47" t="s">
        <v>1150</v>
      </c>
      <c r="F244" s="48" t="s">
        <v>1154</v>
      </c>
      <c r="G244" s="48" t="s">
        <v>1161</v>
      </c>
      <c r="H244" s="48" t="s">
        <v>1165</v>
      </c>
      <c r="I244" s="47" t="s">
        <v>48</v>
      </c>
      <c r="J244" s="47" t="s">
        <v>23</v>
      </c>
      <c r="K244" s="47" t="s">
        <v>1800</v>
      </c>
      <c r="L244" s="47" t="s">
        <v>1801</v>
      </c>
      <c r="M244" s="47" t="s">
        <v>1424</v>
      </c>
      <c r="N244" s="47" t="s">
        <v>1425</v>
      </c>
      <c r="O244" s="47" t="s">
        <v>1425</v>
      </c>
    </row>
    <row r="245" spans="1:15" ht="109.2" x14ac:dyDescent="0.3">
      <c r="A245" s="70" t="s">
        <v>1178</v>
      </c>
      <c r="B245" s="174"/>
      <c r="C245" s="70" t="s">
        <v>1060</v>
      </c>
      <c r="D245" s="114"/>
      <c r="E245" s="47" t="s">
        <v>1151</v>
      </c>
      <c r="F245" s="48" t="s">
        <v>1154</v>
      </c>
      <c r="G245" s="48" t="s">
        <v>1161</v>
      </c>
      <c r="H245" s="48" t="s">
        <v>1166</v>
      </c>
      <c r="I245" s="47" t="s">
        <v>48</v>
      </c>
      <c r="J245" s="47" t="s">
        <v>23</v>
      </c>
      <c r="K245" s="47" t="s">
        <v>1167</v>
      </c>
      <c r="L245" s="47" t="s">
        <v>1802</v>
      </c>
      <c r="M245" s="47" t="s">
        <v>1424</v>
      </c>
      <c r="N245" s="47" t="s">
        <v>1425</v>
      </c>
      <c r="O245" s="47" t="s">
        <v>1425</v>
      </c>
    </row>
    <row r="246" spans="1:15" ht="171.6" x14ac:dyDescent="0.3">
      <c r="A246" s="70" t="s">
        <v>1179</v>
      </c>
      <c r="B246" s="174"/>
      <c r="C246" s="70" t="s">
        <v>1060</v>
      </c>
      <c r="D246" s="114"/>
      <c r="E246" s="47" t="s">
        <v>1152</v>
      </c>
      <c r="F246" s="48" t="s">
        <v>1168</v>
      </c>
      <c r="G246" s="48" t="s">
        <v>1170</v>
      </c>
      <c r="H246" s="48" t="s">
        <v>1169</v>
      </c>
      <c r="I246" s="47" t="s">
        <v>48</v>
      </c>
      <c r="J246" s="47" t="s">
        <v>200</v>
      </c>
      <c r="K246" s="47" t="s">
        <v>1171</v>
      </c>
      <c r="L246" s="47" t="s">
        <v>1804</v>
      </c>
      <c r="M246" s="47" t="s">
        <v>1424</v>
      </c>
      <c r="N246" s="47" t="s">
        <v>1425</v>
      </c>
      <c r="O246" s="47" t="s">
        <v>1425</v>
      </c>
    </row>
    <row r="247" spans="1:15" ht="202.8" x14ac:dyDescent="0.3">
      <c r="A247" s="70" t="s">
        <v>1180</v>
      </c>
      <c r="B247" s="175"/>
      <c r="C247" s="70" t="s">
        <v>1060</v>
      </c>
      <c r="D247" s="113"/>
      <c r="E247" s="47" t="s">
        <v>1153</v>
      </c>
      <c r="F247" s="48" t="s">
        <v>1154</v>
      </c>
      <c r="G247" s="48" t="s">
        <v>1173</v>
      </c>
      <c r="H247" s="48"/>
      <c r="I247" s="47" t="s">
        <v>48</v>
      </c>
      <c r="J247" s="47" t="s">
        <v>200</v>
      </c>
      <c r="K247" s="47" t="s">
        <v>1172</v>
      </c>
      <c r="L247" s="47" t="s">
        <v>1803</v>
      </c>
      <c r="M247" s="47" t="s">
        <v>1424</v>
      </c>
      <c r="N247" s="47" t="s">
        <v>1425</v>
      </c>
      <c r="O247" s="47" t="s">
        <v>1425</v>
      </c>
    </row>
    <row r="248" spans="1:15" ht="124.8" x14ac:dyDescent="0.3">
      <c r="A248" s="58" t="s">
        <v>1181</v>
      </c>
      <c r="B248" s="182" t="s">
        <v>1176</v>
      </c>
      <c r="C248" s="75" t="s">
        <v>1175</v>
      </c>
      <c r="D248" s="115" t="s">
        <v>1174</v>
      </c>
      <c r="E248" s="7" t="s">
        <v>1177</v>
      </c>
      <c r="F248" s="8" t="s">
        <v>1187</v>
      </c>
      <c r="G248" s="8" t="s">
        <v>1188</v>
      </c>
      <c r="H248" s="8" t="s">
        <v>1189</v>
      </c>
      <c r="I248" s="7" t="s">
        <v>48</v>
      </c>
      <c r="J248" s="7" t="s">
        <v>23</v>
      </c>
      <c r="K248" s="7" t="s">
        <v>1624</v>
      </c>
      <c r="L248" s="7" t="s">
        <v>1623</v>
      </c>
      <c r="M248" s="7" t="s">
        <v>1424</v>
      </c>
      <c r="N248" s="7" t="s">
        <v>1425</v>
      </c>
      <c r="O248" s="7" t="s">
        <v>1425</v>
      </c>
    </row>
    <row r="249" spans="1:15" ht="93.6" x14ac:dyDescent="0.3">
      <c r="A249" s="58" t="s">
        <v>1182</v>
      </c>
      <c r="B249" s="183"/>
      <c r="C249" s="75" t="s">
        <v>1175</v>
      </c>
      <c r="D249" s="116"/>
      <c r="E249" s="7" t="s">
        <v>1190</v>
      </c>
      <c r="F249" s="8" t="s">
        <v>1191</v>
      </c>
      <c r="G249" s="8" t="s">
        <v>1192</v>
      </c>
      <c r="H249" s="8" t="s">
        <v>1193</v>
      </c>
      <c r="I249" s="7" t="s">
        <v>48</v>
      </c>
      <c r="J249" s="7" t="s">
        <v>23</v>
      </c>
      <c r="K249" s="7" t="s">
        <v>1194</v>
      </c>
      <c r="L249" s="79" t="s">
        <v>1627</v>
      </c>
      <c r="M249" s="79" t="s">
        <v>1426</v>
      </c>
      <c r="N249" s="79" t="s">
        <v>1626</v>
      </c>
      <c r="O249" s="79" t="s">
        <v>1625</v>
      </c>
    </row>
    <row r="250" spans="1:15" ht="93.6" x14ac:dyDescent="0.3">
      <c r="A250" s="58" t="s">
        <v>1183</v>
      </c>
      <c r="B250" s="183"/>
      <c r="C250" s="75" t="s">
        <v>1175</v>
      </c>
      <c r="D250" s="116"/>
      <c r="E250" s="7" t="s">
        <v>1195</v>
      </c>
      <c r="F250" s="8" t="s">
        <v>1196</v>
      </c>
      <c r="G250" s="8" t="s">
        <v>1192</v>
      </c>
      <c r="H250" s="8" t="s">
        <v>1193</v>
      </c>
      <c r="I250" s="7" t="s">
        <v>48</v>
      </c>
      <c r="J250" s="7" t="s">
        <v>23</v>
      </c>
      <c r="K250" s="7" t="s">
        <v>1197</v>
      </c>
      <c r="L250" s="7" t="s">
        <v>1636</v>
      </c>
      <c r="M250" s="7" t="s">
        <v>1424</v>
      </c>
      <c r="N250" s="7" t="s">
        <v>1425</v>
      </c>
      <c r="O250" s="7" t="s">
        <v>1425</v>
      </c>
    </row>
    <row r="251" spans="1:15" ht="93.6" x14ac:dyDescent="0.3">
      <c r="A251" s="58" t="s">
        <v>1184</v>
      </c>
      <c r="B251" s="183"/>
      <c r="C251" s="75" t="s">
        <v>1175</v>
      </c>
      <c r="D251" s="116"/>
      <c r="E251" s="7" t="s">
        <v>1198</v>
      </c>
      <c r="F251" s="8" t="s">
        <v>1199</v>
      </c>
      <c r="G251" s="8" t="s">
        <v>1192</v>
      </c>
      <c r="H251" s="8" t="s">
        <v>1193</v>
      </c>
      <c r="I251" s="7" t="s">
        <v>48</v>
      </c>
      <c r="J251" s="7" t="s">
        <v>24</v>
      </c>
      <c r="K251" s="7" t="s">
        <v>1638</v>
      </c>
      <c r="L251" s="7" t="s">
        <v>1637</v>
      </c>
      <c r="M251" s="7" t="s">
        <v>1424</v>
      </c>
      <c r="N251" s="7" t="s">
        <v>1425</v>
      </c>
      <c r="O251" s="7" t="s">
        <v>1425</v>
      </c>
    </row>
    <row r="252" spans="1:15" ht="93.6" x14ac:dyDescent="0.3">
      <c r="A252" s="58" t="s">
        <v>1185</v>
      </c>
      <c r="B252" s="183"/>
      <c r="C252" s="75" t="s">
        <v>1175</v>
      </c>
      <c r="D252" s="116"/>
      <c r="E252" s="7" t="s">
        <v>1200</v>
      </c>
      <c r="F252" s="8" t="s">
        <v>1191</v>
      </c>
      <c r="G252" s="8" t="s">
        <v>1192</v>
      </c>
      <c r="H252" s="8" t="s">
        <v>1201</v>
      </c>
      <c r="I252" s="7" t="s">
        <v>48</v>
      </c>
      <c r="J252" s="7" t="s">
        <v>24</v>
      </c>
      <c r="K252" s="7" t="s">
        <v>1202</v>
      </c>
      <c r="L252" s="7" t="s">
        <v>1636</v>
      </c>
      <c r="M252" s="7" t="s">
        <v>1424</v>
      </c>
      <c r="N252" s="7" t="s">
        <v>1425</v>
      </c>
      <c r="O252" s="7" t="s">
        <v>1425</v>
      </c>
    </row>
    <row r="253" spans="1:15" ht="93.6" x14ac:dyDescent="0.3">
      <c r="A253" s="58" t="s">
        <v>1186</v>
      </c>
      <c r="B253" s="183"/>
      <c r="C253" s="75" t="s">
        <v>1175</v>
      </c>
      <c r="D253" s="116"/>
      <c r="E253" s="7" t="s">
        <v>1203</v>
      </c>
      <c r="F253" s="8" t="s">
        <v>1191</v>
      </c>
      <c r="G253" s="8" t="s">
        <v>1192</v>
      </c>
      <c r="H253" s="8" t="s">
        <v>1204</v>
      </c>
      <c r="I253" s="7" t="s">
        <v>48</v>
      </c>
      <c r="J253" s="7" t="s">
        <v>24</v>
      </c>
      <c r="K253" s="7" t="s">
        <v>1205</v>
      </c>
      <c r="L253" s="7" t="s">
        <v>1575</v>
      </c>
      <c r="M253" s="7" t="s">
        <v>1424</v>
      </c>
      <c r="N253" s="7" t="s">
        <v>1425</v>
      </c>
      <c r="O253" s="7" t="s">
        <v>1425</v>
      </c>
    </row>
    <row r="254" spans="1:15" ht="93.6" x14ac:dyDescent="0.3">
      <c r="A254" s="58" t="s">
        <v>1222</v>
      </c>
      <c r="B254" s="183"/>
      <c r="C254" s="75" t="s">
        <v>1175</v>
      </c>
      <c r="D254" s="116"/>
      <c r="E254" s="7" t="s">
        <v>1206</v>
      </c>
      <c r="F254" s="8" t="s">
        <v>1191</v>
      </c>
      <c r="G254" s="8" t="s">
        <v>1192</v>
      </c>
      <c r="H254" s="8" t="s">
        <v>1207</v>
      </c>
      <c r="I254" s="7" t="s">
        <v>48</v>
      </c>
      <c r="J254" s="7" t="s">
        <v>24</v>
      </c>
      <c r="K254" s="7" t="s">
        <v>1208</v>
      </c>
      <c r="L254" s="7" t="s">
        <v>1635</v>
      </c>
      <c r="M254" s="7" t="s">
        <v>1424</v>
      </c>
      <c r="N254" s="7" t="s">
        <v>1425</v>
      </c>
      <c r="O254" s="7" t="s">
        <v>1425</v>
      </c>
    </row>
    <row r="255" spans="1:15" ht="93.6" x14ac:dyDescent="0.3">
      <c r="A255" s="58" t="s">
        <v>1223</v>
      </c>
      <c r="B255" s="183"/>
      <c r="C255" s="75" t="s">
        <v>1175</v>
      </c>
      <c r="D255" s="116"/>
      <c r="E255" s="7" t="s">
        <v>1209</v>
      </c>
      <c r="F255" s="8" t="s">
        <v>1210</v>
      </c>
      <c r="G255" s="8" t="s">
        <v>1192</v>
      </c>
      <c r="H255" s="8" t="s">
        <v>1212</v>
      </c>
      <c r="I255" s="7" t="s">
        <v>48</v>
      </c>
      <c r="J255" s="7" t="s">
        <v>24</v>
      </c>
      <c r="K255" s="7" t="s">
        <v>1213</v>
      </c>
      <c r="L255" s="7" t="s">
        <v>1634</v>
      </c>
      <c r="M255" s="7" t="s">
        <v>1424</v>
      </c>
      <c r="N255" s="7" t="s">
        <v>1425</v>
      </c>
      <c r="O255" s="7" t="s">
        <v>1425</v>
      </c>
    </row>
    <row r="256" spans="1:15" ht="109.2" x14ac:dyDescent="0.3">
      <c r="A256" s="58" t="s">
        <v>1224</v>
      </c>
      <c r="B256" s="183"/>
      <c r="C256" s="75" t="s">
        <v>1175</v>
      </c>
      <c r="D256" s="116"/>
      <c r="E256" s="7" t="s">
        <v>1214</v>
      </c>
      <c r="F256" s="8" t="s">
        <v>1191</v>
      </c>
      <c r="G256" s="8" t="s">
        <v>1215</v>
      </c>
      <c r="H256" s="8" t="s">
        <v>1211</v>
      </c>
      <c r="I256" s="7" t="s">
        <v>48</v>
      </c>
      <c r="J256" s="7" t="s">
        <v>24</v>
      </c>
      <c r="K256" s="7" t="s">
        <v>1216</v>
      </c>
      <c r="L256" s="7" t="s">
        <v>1633</v>
      </c>
      <c r="M256" s="7" t="s">
        <v>1424</v>
      </c>
      <c r="N256" s="7" t="s">
        <v>1425</v>
      </c>
      <c r="O256" s="7" t="s">
        <v>1425</v>
      </c>
    </row>
    <row r="257" spans="1:15" ht="78" x14ac:dyDescent="0.3">
      <c r="A257" s="58" t="s">
        <v>1225</v>
      </c>
      <c r="B257" s="183"/>
      <c r="C257" s="75" t="s">
        <v>1175</v>
      </c>
      <c r="D257" s="116"/>
      <c r="E257" s="7" t="s">
        <v>1217</v>
      </c>
      <c r="F257" s="8" t="s">
        <v>1191</v>
      </c>
      <c r="G257" s="8" t="s">
        <v>1218</v>
      </c>
      <c r="H257" s="8" t="s">
        <v>1211</v>
      </c>
      <c r="I257" s="7" t="s">
        <v>48</v>
      </c>
      <c r="J257" s="7" t="s">
        <v>23</v>
      </c>
      <c r="K257" s="7" t="s">
        <v>1631</v>
      </c>
      <c r="L257" s="7" t="s">
        <v>1632</v>
      </c>
      <c r="M257" s="7" t="s">
        <v>1424</v>
      </c>
      <c r="N257" s="7" t="s">
        <v>1425</v>
      </c>
      <c r="O257" s="7" t="s">
        <v>1425</v>
      </c>
    </row>
    <row r="258" spans="1:15" ht="78" x14ac:dyDescent="0.3">
      <c r="A258" s="58" t="s">
        <v>1226</v>
      </c>
      <c r="B258" s="184"/>
      <c r="C258" s="75" t="s">
        <v>1175</v>
      </c>
      <c r="D258" s="117"/>
      <c r="E258" s="7" t="s">
        <v>1219</v>
      </c>
      <c r="F258" s="8" t="s">
        <v>1191</v>
      </c>
      <c r="G258" s="8" t="s">
        <v>1220</v>
      </c>
      <c r="H258" s="8" t="s">
        <v>1211</v>
      </c>
      <c r="I258" s="7" t="s">
        <v>48</v>
      </c>
      <c r="J258" s="7" t="s">
        <v>200</v>
      </c>
      <c r="K258" s="7" t="s">
        <v>1622</v>
      </c>
      <c r="L258" s="7" t="s">
        <v>1621</v>
      </c>
      <c r="M258" s="7" t="s">
        <v>1424</v>
      </c>
      <c r="N258" s="7" t="s">
        <v>1425</v>
      </c>
      <c r="O258" s="7" t="s">
        <v>1425</v>
      </c>
    </row>
    <row r="259" spans="1:15" ht="78" customHeight="1" x14ac:dyDescent="0.3">
      <c r="A259" s="71" t="s">
        <v>1227</v>
      </c>
      <c r="B259" s="215" t="s">
        <v>1221</v>
      </c>
      <c r="C259" s="71" t="s">
        <v>1238</v>
      </c>
      <c r="D259" s="118" t="s">
        <v>1239</v>
      </c>
      <c r="E259" s="49" t="s">
        <v>1240</v>
      </c>
      <c r="F259" s="50" t="s">
        <v>1241</v>
      </c>
      <c r="G259" s="50" t="s">
        <v>1242</v>
      </c>
      <c r="H259" s="50" t="s">
        <v>17</v>
      </c>
      <c r="I259" s="49" t="s">
        <v>47</v>
      </c>
      <c r="J259" s="49" t="s">
        <v>23</v>
      </c>
      <c r="K259" s="49" t="s">
        <v>1243</v>
      </c>
      <c r="L259" s="49" t="s">
        <v>1608</v>
      </c>
      <c r="M259" s="49" t="s">
        <v>1424</v>
      </c>
      <c r="N259" s="49" t="s">
        <v>1425</v>
      </c>
      <c r="O259" s="49" t="s">
        <v>1425</v>
      </c>
    </row>
    <row r="260" spans="1:15" ht="78" customHeight="1" x14ac:dyDescent="0.3">
      <c r="A260" s="71" t="s">
        <v>1228</v>
      </c>
      <c r="B260" s="216"/>
      <c r="C260" s="71" t="s">
        <v>1238</v>
      </c>
      <c r="D260" s="119"/>
      <c r="E260" s="49" t="s">
        <v>1244</v>
      </c>
      <c r="F260" s="50" t="s">
        <v>1245</v>
      </c>
      <c r="G260" s="50" t="s">
        <v>1246</v>
      </c>
      <c r="H260" s="50" t="s">
        <v>17</v>
      </c>
      <c r="I260" s="49" t="s">
        <v>48</v>
      </c>
      <c r="J260" s="49" t="s">
        <v>23</v>
      </c>
      <c r="K260" s="49" t="s">
        <v>1247</v>
      </c>
      <c r="L260" s="79" t="s">
        <v>1837</v>
      </c>
      <c r="M260" s="79" t="s">
        <v>1426</v>
      </c>
      <c r="N260" s="79" t="s">
        <v>1835</v>
      </c>
      <c r="O260" s="79" t="s">
        <v>1836</v>
      </c>
    </row>
    <row r="261" spans="1:15" ht="78" customHeight="1" x14ac:dyDescent="0.3">
      <c r="A261" s="71" t="s">
        <v>1229</v>
      </c>
      <c r="B261" s="216"/>
      <c r="C261" s="71" t="s">
        <v>1238</v>
      </c>
      <c r="D261" s="119"/>
      <c r="E261" s="49" t="s">
        <v>1248</v>
      </c>
      <c r="F261" s="50" t="s">
        <v>1249</v>
      </c>
      <c r="G261" s="50" t="s">
        <v>1250</v>
      </c>
      <c r="H261" s="50" t="s">
        <v>17</v>
      </c>
      <c r="I261" s="49" t="s">
        <v>47</v>
      </c>
      <c r="J261" s="49" t="s">
        <v>23</v>
      </c>
      <c r="K261" s="49" t="s">
        <v>1251</v>
      </c>
      <c r="L261" s="49" t="s">
        <v>1610</v>
      </c>
      <c r="M261" s="49" t="s">
        <v>1424</v>
      </c>
      <c r="N261" s="49" t="s">
        <v>1425</v>
      </c>
      <c r="O261" s="49" t="s">
        <v>1425</v>
      </c>
    </row>
    <row r="262" spans="1:15" ht="78" customHeight="1" x14ac:dyDescent="0.3">
      <c r="A262" s="71" t="s">
        <v>1230</v>
      </c>
      <c r="B262" s="216"/>
      <c r="C262" s="71" t="s">
        <v>1238</v>
      </c>
      <c r="D262" s="119"/>
      <c r="E262" s="49" t="s">
        <v>1252</v>
      </c>
      <c r="F262" s="50" t="s">
        <v>1253</v>
      </c>
      <c r="G262" s="50" t="s">
        <v>1254</v>
      </c>
      <c r="H262" s="50" t="s">
        <v>17</v>
      </c>
      <c r="I262" s="49" t="s">
        <v>48</v>
      </c>
      <c r="J262" s="49" t="s">
        <v>23</v>
      </c>
      <c r="K262" s="49" t="s">
        <v>1255</v>
      </c>
      <c r="L262" s="49" t="s">
        <v>1609</v>
      </c>
      <c r="M262" s="49" t="s">
        <v>1424</v>
      </c>
      <c r="N262" s="49" t="s">
        <v>1425</v>
      </c>
      <c r="O262" s="49" t="s">
        <v>1425</v>
      </c>
    </row>
    <row r="263" spans="1:15" ht="78" customHeight="1" x14ac:dyDescent="0.3">
      <c r="A263" s="71" t="s">
        <v>1231</v>
      </c>
      <c r="B263" s="216"/>
      <c r="C263" s="71"/>
      <c r="D263" s="119"/>
      <c r="E263" s="49" t="s">
        <v>1842</v>
      </c>
      <c r="F263" s="50" t="s">
        <v>1253</v>
      </c>
      <c r="G263" s="50" t="s">
        <v>1246</v>
      </c>
      <c r="H263" s="50" t="s">
        <v>17</v>
      </c>
      <c r="I263" s="49" t="s">
        <v>48</v>
      </c>
      <c r="J263" s="49" t="s">
        <v>23</v>
      </c>
      <c r="K263" s="49" t="s">
        <v>1843</v>
      </c>
      <c r="L263" s="79" t="s">
        <v>1846</v>
      </c>
      <c r="M263" s="79" t="s">
        <v>1426</v>
      </c>
      <c r="N263" s="79" t="s">
        <v>1844</v>
      </c>
      <c r="O263" s="79" t="s">
        <v>1845</v>
      </c>
    </row>
    <row r="264" spans="1:15" ht="78" customHeight="1" x14ac:dyDescent="0.3">
      <c r="A264" s="71" t="s">
        <v>1232</v>
      </c>
      <c r="B264" s="216"/>
      <c r="C264" s="71" t="s">
        <v>1238</v>
      </c>
      <c r="D264" s="120"/>
      <c r="E264" s="49" t="s">
        <v>1256</v>
      </c>
      <c r="F264" s="50" t="s">
        <v>1257</v>
      </c>
      <c r="G264" s="50" t="s">
        <v>1246</v>
      </c>
      <c r="H264" s="50" t="s">
        <v>17</v>
      </c>
      <c r="I264" s="49" t="s">
        <v>47</v>
      </c>
      <c r="J264" s="49" t="s">
        <v>23</v>
      </c>
      <c r="K264" s="49" t="s">
        <v>1258</v>
      </c>
      <c r="L264" s="49" t="s">
        <v>1611</v>
      </c>
      <c r="M264" s="49" t="s">
        <v>1424</v>
      </c>
      <c r="N264" s="49" t="s">
        <v>1425</v>
      </c>
      <c r="O264" s="49" t="s">
        <v>1425</v>
      </c>
    </row>
    <row r="265" spans="1:15" ht="46.8" customHeight="1" x14ac:dyDescent="0.3">
      <c r="A265" s="71" t="s">
        <v>1233</v>
      </c>
      <c r="B265" s="216"/>
      <c r="C265" s="71" t="s">
        <v>1259</v>
      </c>
      <c r="D265" s="118" t="s">
        <v>1260</v>
      </c>
      <c r="E265" s="49" t="s">
        <v>1261</v>
      </c>
      <c r="F265" s="50" t="s">
        <v>1262</v>
      </c>
      <c r="G265" s="50" t="s">
        <v>1263</v>
      </c>
      <c r="H265" s="50" t="s">
        <v>17</v>
      </c>
      <c r="I265" s="49" t="s">
        <v>48</v>
      </c>
      <c r="J265" s="49" t="s">
        <v>23</v>
      </c>
      <c r="K265" s="49" t="s">
        <v>1270</v>
      </c>
      <c r="L265" s="49" t="s">
        <v>1612</v>
      </c>
      <c r="M265" s="49" t="s">
        <v>1424</v>
      </c>
      <c r="N265" s="49" t="s">
        <v>1425</v>
      </c>
      <c r="O265" s="49" t="s">
        <v>1425</v>
      </c>
    </row>
    <row r="266" spans="1:15" ht="46.8" x14ac:dyDescent="0.3">
      <c r="A266" s="71" t="s">
        <v>1234</v>
      </c>
      <c r="B266" s="216"/>
      <c r="C266" s="71" t="s">
        <v>1259</v>
      </c>
      <c r="D266" s="119"/>
      <c r="E266" s="49" t="s">
        <v>1268</v>
      </c>
      <c r="F266" s="50" t="s">
        <v>1262</v>
      </c>
      <c r="G266" s="50" t="s">
        <v>1269</v>
      </c>
      <c r="H266" s="50" t="s">
        <v>17</v>
      </c>
      <c r="I266" s="49" t="s">
        <v>48</v>
      </c>
      <c r="J266" s="49" t="s">
        <v>23</v>
      </c>
      <c r="K266" s="49" t="s">
        <v>1271</v>
      </c>
      <c r="L266" s="49" t="s">
        <v>1613</v>
      </c>
      <c r="M266" s="49" t="s">
        <v>1424</v>
      </c>
      <c r="N266" s="49" t="s">
        <v>1425</v>
      </c>
      <c r="O266" s="49" t="s">
        <v>1425</v>
      </c>
    </row>
    <row r="267" spans="1:15" ht="46.8" customHeight="1" x14ac:dyDescent="0.3">
      <c r="A267" s="71" t="s">
        <v>1418</v>
      </c>
      <c r="B267" s="216"/>
      <c r="C267" s="71" t="s">
        <v>1259</v>
      </c>
      <c r="D267" s="119"/>
      <c r="E267" s="49" t="s">
        <v>1264</v>
      </c>
      <c r="F267" s="50" t="s">
        <v>1265</v>
      </c>
      <c r="G267" s="50" t="s">
        <v>1266</v>
      </c>
      <c r="H267" s="50" t="s">
        <v>17</v>
      </c>
      <c r="I267" s="49" t="s">
        <v>47</v>
      </c>
      <c r="J267" s="49" t="s">
        <v>23</v>
      </c>
      <c r="K267" s="49" t="s">
        <v>1267</v>
      </c>
      <c r="L267" s="49" t="s">
        <v>1614</v>
      </c>
      <c r="M267" s="49" t="s">
        <v>1424</v>
      </c>
      <c r="N267" s="49" t="s">
        <v>1425</v>
      </c>
      <c r="O267" s="49" t="s">
        <v>1425</v>
      </c>
    </row>
    <row r="268" spans="1:15" ht="46.8" x14ac:dyDescent="0.3">
      <c r="A268" s="71" t="s">
        <v>1419</v>
      </c>
      <c r="B268" s="216"/>
      <c r="C268" s="71" t="s">
        <v>1259</v>
      </c>
      <c r="D268" s="119"/>
      <c r="E268" s="49" t="s">
        <v>1272</v>
      </c>
      <c r="F268" s="50" t="s">
        <v>1273</v>
      </c>
      <c r="G268" s="50" t="s">
        <v>1274</v>
      </c>
      <c r="H268" s="50" t="s">
        <v>17</v>
      </c>
      <c r="I268" s="49" t="s">
        <v>48</v>
      </c>
      <c r="J268" s="49" t="s">
        <v>23</v>
      </c>
      <c r="K268" s="49" t="s">
        <v>1275</v>
      </c>
      <c r="L268" s="49" t="s">
        <v>1616</v>
      </c>
      <c r="M268" s="49" t="s">
        <v>1424</v>
      </c>
      <c r="N268" s="49" t="s">
        <v>1425</v>
      </c>
      <c r="O268" s="49" t="s">
        <v>1425</v>
      </c>
    </row>
    <row r="269" spans="1:15" ht="46.8" x14ac:dyDescent="0.3">
      <c r="A269" s="71" t="s">
        <v>1235</v>
      </c>
      <c r="B269" s="216"/>
      <c r="C269" s="71" t="s">
        <v>1259</v>
      </c>
      <c r="D269" s="119"/>
      <c r="E269" s="49" t="s">
        <v>1276</v>
      </c>
      <c r="F269" s="50" t="s">
        <v>1277</v>
      </c>
      <c r="G269" s="50" t="s">
        <v>1278</v>
      </c>
      <c r="H269" s="50" t="s">
        <v>17</v>
      </c>
      <c r="I269" s="49" t="s">
        <v>47</v>
      </c>
      <c r="J269" s="49" t="s">
        <v>23</v>
      </c>
      <c r="K269" s="49" t="s">
        <v>1279</v>
      </c>
      <c r="L269" s="49" t="s">
        <v>1615</v>
      </c>
      <c r="M269" s="49" t="s">
        <v>1424</v>
      </c>
      <c r="N269" s="49" t="s">
        <v>1425</v>
      </c>
      <c r="O269" s="49" t="s">
        <v>1425</v>
      </c>
    </row>
    <row r="270" spans="1:15" ht="46.8" x14ac:dyDescent="0.3">
      <c r="A270" s="71" t="s">
        <v>1236</v>
      </c>
      <c r="B270" s="216"/>
      <c r="C270" s="71" t="s">
        <v>1259</v>
      </c>
      <c r="D270" s="119"/>
      <c r="E270" s="49" t="s">
        <v>1286</v>
      </c>
      <c r="F270" s="50" t="s">
        <v>1287</v>
      </c>
      <c r="G270" s="50" t="s">
        <v>1288</v>
      </c>
      <c r="H270" s="50" t="s">
        <v>17</v>
      </c>
      <c r="I270" s="49" t="s">
        <v>48</v>
      </c>
      <c r="J270" s="49" t="s">
        <v>23</v>
      </c>
      <c r="K270" s="49" t="s">
        <v>1289</v>
      </c>
      <c r="L270" s="49" t="s">
        <v>1617</v>
      </c>
      <c r="M270" s="49" t="s">
        <v>1424</v>
      </c>
      <c r="N270" s="49" t="s">
        <v>1425</v>
      </c>
      <c r="O270" s="49" t="s">
        <v>1425</v>
      </c>
    </row>
    <row r="271" spans="1:15" ht="46.8" customHeight="1" x14ac:dyDescent="0.3">
      <c r="A271" s="71" t="s">
        <v>1237</v>
      </c>
      <c r="B271" s="216"/>
      <c r="C271" s="71" t="s">
        <v>1259</v>
      </c>
      <c r="D271" s="119"/>
      <c r="E271" s="49" t="s">
        <v>1290</v>
      </c>
      <c r="F271" s="50" t="s">
        <v>1291</v>
      </c>
      <c r="G271" s="50" t="s">
        <v>1288</v>
      </c>
      <c r="H271" s="50" t="s">
        <v>17</v>
      </c>
      <c r="I271" s="49" t="s">
        <v>48</v>
      </c>
      <c r="J271" s="49" t="s">
        <v>23</v>
      </c>
      <c r="K271" s="49" t="s">
        <v>1292</v>
      </c>
      <c r="L271" s="49" t="s">
        <v>1618</v>
      </c>
      <c r="M271" s="49" t="s">
        <v>1424</v>
      </c>
      <c r="N271" s="49" t="s">
        <v>1425</v>
      </c>
      <c r="O271" s="49" t="s">
        <v>1425</v>
      </c>
    </row>
    <row r="272" spans="1:15" ht="62.4" x14ac:dyDescent="0.3">
      <c r="A272" s="71" t="s">
        <v>1303</v>
      </c>
      <c r="B272" s="216"/>
      <c r="C272" s="71" t="s">
        <v>1259</v>
      </c>
      <c r="D272" s="120"/>
      <c r="E272" s="49" t="s">
        <v>1293</v>
      </c>
      <c r="F272" s="50" t="s">
        <v>1287</v>
      </c>
      <c r="G272" s="50" t="s">
        <v>1294</v>
      </c>
      <c r="H272" s="50" t="s">
        <v>17</v>
      </c>
      <c r="I272" s="49" t="s">
        <v>48</v>
      </c>
      <c r="J272" s="49" t="s">
        <v>23</v>
      </c>
      <c r="K272" s="49" t="s">
        <v>1295</v>
      </c>
      <c r="L272" s="49" t="s">
        <v>1619</v>
      </c>
      <c r="M272" s="49" t="s">
        <v>1424</v>
      </c>
      <c r="N272" s="49" t="s">
        <v>1425</v>
      </c>
      <c r="O272" s="49" t="s">
        <v>1425</v>
      </c>
    </row>
    <row r="273" spans="1:15" ht="78" x14ac:dyDescent="0.3">
      <c r="A273" s="71" t="s">
        <v>1304</v>
      </c>
      <c r="B273" s="217"/>
      <c r="C273" s="71" t="s">
        <v>1280</v>
      </c>
      <c r="D273" s="49" t="s">
        <v>1283</v>
      </c>
      <c r="E273" s="49" t="s">
        <v>1281</v>
      </c>
      <c r="F273" s="50" t="s">
        <v>1282</v>
      </c>
      <c r="G273" s="50" t="s">
        <v>1284</v>
      </c>
      <c r="H273" s="50" t="s">
        <v>17</v>
      </c>
      <c r="I273" s="49" t="s">
        <v>48</v>
      </c>
      <c r="J273" s="49" t="s">
        <v>23</v>
      </c>
      <c r="K273" s="49" t="s">
        <v>1285</v>
      </c>
      <c r="L273" s="49" t="s">
        <v>1620</v>
      </c>
      <c r="M273" s="49" t="s">
        <v>1424</v>
      </c>
      <c r="N273" s="49" t="s">
        <v>1425</v>
      </c>
      <c r="O273" s="49" t="s">
        <v>1425</v>
      </c>
    </row>
    <row r="274" spans="1:15" ht="46.8" x14ac:dyDescent="0.3">
      <c r="A274" s="72" t="s">
        <v>1305</v>
      </c>
      <c r="B274" s="212" t="s">
        <v>1296</v>
      </c>
      <c r="C274" s="72" t="s">
        <v>1297</v>
      </c>
      <c r="D274" s="121" t="s">
        <v>1298</v>
      </c>
      <c r="E274" s="51" t="s">
        <v>1299</v>
      </c>
      <c r="F274" s="52" t="s">
        <v>1300</v>
      </c>
      <c r="G274" s="52" t="s">
        <v>1301</v>
      </c>
      <c r="H274" s="52" t="s">
        <v>17</v>
      </c>
      <c r="I274" s="51" t="s">
        <v>47</v>
      </c>
      <c r="J274" s="51" t="s">
        <v>23</v>
      </c>
      <c r="K274" s="51" t="s">
        <v>1302</v>
      </c>
      <c r="L274" s="51" t="s">
        <v>1597</v>
      </c>
      <c r="M274" s="51" t="s">
        <v>1424</v>
      </c>
      <c r="N274" s="51" t="s">
        <v>1425</v>
      </c>
      <c r="O274" s="51" t="s">
        <v>1425</v>
      </c>
    </row>
    <row r="275" spans="1:15" ht="62.4" x14ac:dyDescent="0.3">
      <c r="A275" s="72" t="s">
        <v>1323</v>
      </c>
      <c r="B275" s="213"/>
      <c r="C275" s="72" t="s">
        <v>1297</v>
      </c>
      <c r="D275" s="122"/>
      <c r="E275" s="51" t="s">
        <v>1306</v>
      </c>
      <c r="F275" s="52" t="s">
        <v>1307</v>
      </c>
      <c r="G275" s="52" t="s">
        <v>1606</v>
      </c>
      <c r="H275" s="52" t="s">
        <v>17</v>
      </c>
      <c r="I275" s="51" t="s">
        <v>47</v>
      </c>
      <c r="J275" s="51" t="s">
        <v>23</v>
      </c>
      <c r="K275" s="51" t="s">
        <v>1308</v>
      </c>
      <c r="L275" s="51" t="s">
        <v>1598</v>
      </c>
      <c r="M275" s="51" t="s">
        <v>1424</v>
      </c>
      <c r="N275" s="51" t="s">
        <v>1425</v>
      </c>
      <c r="O275" s="51" t="s">
        <v>1425</v>
      </c>
    </row>
    <row r="276" spans="1:15" ht="78" x14ac:dyDescent="0.3">
      <c r="A276" s="72" t="s">
        <v>1329</v>
      </c>
      <c r="B276" s="213"/>
      <c r="C276" s="72" t="s">
        <v>1297</v>
      </c>
      <c r="D276" s="122"/>
      <c r="E276" s="51" t="s">
        <v>1604</v>
      </c>
      <c r="F276" s="52" t="s">
        <v>1605</v>
      </c>
      <c r="G276" s="52" t="s">
        <v>1606</v>
      </c>
      <c r="H276" s="52" t="s">
        <v>17</v>
      </c>
      <c r="I276" s="51" t="s">
        <v>48</v>
      </c>
      <c r="J276" s="51" t="s">
        <v>24</v>
      </c>
      <c r="K276" s="51" t="s">
        <v>1309</v>
      </c>
      <c r="L276" s="51" t="s">
        <v>1607</v>
      </c>
      <c r="M276" s="51" t="s">
        <v>1424</v>
      </c>
      <c r="N276" s="51" t="s">
        <v>1425</v>
      </c>
      <c r="O276" s="51" t="s">
        <v>1425</v>
      </c>
    </row>
    <row r="277" spans="1:15" ht="46.8" x14ac:dyDescent="0.3">
      <c r="A277" s="72" t="s">
        <v>1330</v>
      </c>
      <c r="B277" s="213"/>
      <c r="C277" s="72" t="s">
        <v>1297</v>
      </c>
      <c r="D277" s="123"/>
      <c r="E277" s="51" t="s">
        <v>1325</v>
      </c>
      <c r="F277" s="52" t="s">
        <v>1326</v>
      </c>
      <c r="G277" s="52" t="s">
        <v>1327</v>
      </c>
      <c r="H277" s="52" t="s">
        <v>17</v>
      </c>
      <c r="I277" s="51" t="s">
        <v>48</v>
      </c>
      <c r="J277" s="51" t="s">
        <v>23</v>
      </c>
      <c r="K277" s="51" t="s">
        <v>1328</v>
      </c>
      <c r="L277" s="51" t="s">
        <v>1603</v>
      </c>
      <c r="M277" s="51" t="s">
        <v>1424</v>
      </c>
      <c r="N277" s="51" t="s">
        <v>1425</v>
      </c>
      <c r="O277" s="51" t="s">
        <v>1425</v>
      </c>
    </row>
    <row r="278" spans="1:15" ht="62.4" x14ac:dyDescent="0.3">
      <c r="A278" s="72" t="s">
        <v>1331</v>
      </c>
      <c r="B278" s="213"/>
      <c r="C278" s="72" t="s">
        <v>1310</v>
      </c>
      <c r="D278" s="121" t="s">
        <v>1311</v>
      </c>
      <c r="E278" s="51" t="s">
        <v>1312</v>
      </c>
      <c r="F278" s="52" t="s">
        <v>1313</v>
      </c>
      <c r="G278" s="52" t="s">
        <v>1314</v>
      </c>
      <c r="H278" s="52" t="s">
        <v>1315</v>
      </c>
      <c r="I278" s="51" t="s">
        <v>47</v>
      </c>
      <c r="J278" s="51" t="s">
        <v>23</v>
      </c>
      <c r="K278" s="51" t="s">
        <v>1316</v>
      </c>
      <c r="L278" s="51" t="s">
        <v>1602</v>
      </c>
      <c r="M278" s="51" t="s">
        <v>1424</v>
      </c>
      <c r="N278" s="51" t="s">
        <v>1425</v>
      </c>
      <c r="O278" s="51" t="s">
        <v>1425</v>
      </c>
    </row>
    <row r="279" spans="1:15" ht="46.8" x14ac:dyDescent="0.3">
      <c r="A279" s="72" t="s">
        <v>1332</v>
      </c>
      <c r="B279" s="213"/>
      <c r="C279" s="72" t="s">
        <v>1310</v>
      </c>
      <c r="D279" s="122"/>
      <c r="E279" s="51" t="s">
        <v>1600</v>
      </c>
      <c r="F279" s="52" t="s">
        <v>1313</v>
      </c>
      <c r="G279" s="52" t="s">
        <v>1317</v>
      </c>
      <c r="H279" s="52" t="s">
        <v>1318</v>
      </c>
      <c r="I279" s="51" t="s">
        <v>47</v>
      </c>
      <c r="J279" s="51" t="s">
        <v>23</v>
      </c>
      <c r="K279" s="51" t="s">
        <v>1319</v>
      </c>
      <c r="L279" s="51" t="s">
        <v>1601</v>
      </c>
      <c r="M279" s="51" t="s">
        <v>1424</v>
      </c>
      <c r="N279" s="51" t="s">
        <v>1425</v>
      </c>
      <c r="O279" s="51" t="s">
        <v>1425</v>
      </c>
    </row>
    <row r="280" spans="1:15" ht="46.8" x14ac:dyDescent="0.3">
      <c r="A280" s="72" t="s">
        <v>1333</v>
      </c>
      <c r="B280" s="213"/>
      <c r="C280" s="72" t="s">
        <v>1324</v>
      </c>
      <c r="D280" s="122"/>
      <c r="E280" s="51" t="s">
        <v>850</v>
      </c>
      <c r="F280" s="52" t="s">
        <v>1313</v>
      </c>
      <c r="G280" s="52" t="s">
        <v>1814</v>
      </c>
      <c r="H280" s="52" t="s">
        <v>17</v>
      </c>
      <c r="I280" s="51" t="s">
        <v>48</v>
      </c>
      <c r="J280" s="51" t="s">
        <v>23</v>
      </c>
      <c r="K280" s="51" t="s">
        <v>1818</v>
      </c>
      <c r="L280" s="79" t="s">
        <v>1817</v>
      </c>
      <c r="M280" s="79" t="s">
        <v>1426</v>
      </c>
      <c r="N280" s="79" t="s">
        <v>1815</v>
      </c>
      <c r="O280" s="79" t="s">
        <v>1816</v>
      </c>
    </row>
    <row r="281" spans="1:15" ht="46.8" x14ac:dyDescent="0.3">
      <c r="A281" s="72" t="s">
        <v>1334</v>
      </c>
      <c r="B281" s="214"/>
      <c r="C281" s="72" t="s">
        <v>1310</v>
      </c>
      <c r="D281" s="123"/>
      <c r="E281" s="51" t="s">
        <v>1320</v>
      </c>
      <c r="F281" s="52" t="s">
        <v>1313</v>
      </c>
      <c r="G281" s="52" t="s">
        <v>1321</v>
      </c>
      <c r="H281" s="52" t="s">
        <v>17</v>
      </c>
      <c r="I281" s="51" t="s">
        <v>47</v>
      </c>
      <c r="J281" s="51" t="s">
        <v>23</v>
      </c>
      <c r="K281" s="51" t="s">
        <v>1322</v>
      </c>
      <c r="L281" s="51" t="s">
        <v>1599</v>
      </c>
      <c r="M281" s="51" t="s">
        <v>1424</v>
      </c>
      <c r="N281" s="51" t="s">
        <v>1425</v>
      </c>
      <c r="O281" s="51" t="s">
        <v>1425</v>
      </c>
    </row>
    <row r="282" spans="1:15" ht="78" x14ac:dyDescent="0.3">
      <c r="A282" s="73" t="s">
        <v>1335</v>
      </c>
      <c r="B282" s="209" t="s">
        <v>1344</v>
      </c>
      <c r="C282" s="73" t="s">
        <v>1324</v>
      </c>
      <c r="D282" s="124" t="s">
        <v>1345</v>
      </c>
      <c r="E282" s="53" t="s">
        <v>1352</v>
      </c>
      <c r="F282" s="54" t="s">
        <v>1353</v>
      </c>
      <c r="G282" s="54" t="s">
        <v>1354</v>
      </c>
      <c r="H282" s="54" t="s">
        <v>17</v>
      </c>
      <c r="I282" s="53" t="s">
        <v>47</v>
      </c>
      <c r="J282" s="53" t="s">
        <v>23</v>
      </c>
      <c r="K282" s="53" t="s">
        <v>1355</v>
      </c>
      <c r="L282" s="53" t="s">
        <v>1590</v>
      </c>
      <c r="M282" s="53" t="s">
        <v>1424</v>
      </c>
      <c r="N282" s="53" t="s">
        <v>1425</v>
      </c>
      <c r="O282" s="53" t="s">
        <v>1425</v>
      </c>
    </row>
    <row r="283" spans="1:15" ht="46.8" x14ac:dyDescent="0.3">
      <c r="A283" s="73" t="s">
        <v>1336</v>
      </c>
      <c r="B283" s="210"/>
      <c r="C283" s="73" t="s">
        <v>1324</v>
      </c>
      <c r="D283" s="125"/>
      <c r="E283" s="53" t="s">
        <v>1356</v>
      </c>
      <c r="F283" s="54" t="s">
        <v>1357</v>
      </c>
      <c r="G283" s="54" t="s">
        <v>1358</v>
      </c>
      <c r="H283" s="54" t="s">
        <v>17</v>
      </c>
      <c r="I283" s="53" t="s">
        <v>48</v>
      </c>
      <c r="J283" s="53" t="s">
        <v>23</v>
      </c>
      <c r="K283" s="53" t="s">
        <v>1359</v>
      </c>
      <c r="L283" s="53" t="s">
        <v>1594</v>
      </c>
      <c r="M283" s="53" t="s">
        <v>1424</v>
      </c>
      <c r="N283" s="53" t="s">
        <v>1425</v>
      </c>
      <c r="O283" s="53" t="s">
        <v>1425</v>
      </c>
    </row>
    <row r="284" spans="1:15" ht="46.8" x14ac:dyDescent="0.3">
      <c r="A284" s="73" t="s">
        <v>1337</v>
      </c>
      <c r="B284" s="210"/>
      <c r="C284" s="73" t="s">
        <v>1324</v>
      </c>
      <c r="D284" s="125"/>
      <c r="E284" s="53" t="s">
        <v>1360</v>
      </c>
      <c r="F284" s="54" t="s">
        <v>1361</v>
      </c>
      <c r="G284" s="54" t="s">
        <v>1362</v>
      </c>
      <c r="H284" s="54" t="s">
        <v>1363</v>
      </c>
      <c r="I284" s="53" t="s">
        <v>47</v>
      </c>
      <c r="J284" s="53" t="s">
        <v>23</v>
      </c>
      <c r="K284" s="53" t="s">
        <v>1364</v>
      </c>
      <c r="L284" s="53" t="s">
        <v>1591</v>
      </c>
      <c r="M284" s="53" t="s">
        <v>1424</v>
      </c>
      <c r="N284" s="53" t="s">
        <v>1425</v>
      </c>
      <c r="O284" s="53" t="s">
        <v>1425</v>
      </c>
    </row>
    <row r="285" spans="1:15" ht="62.4" x14ac:dyDescent="0.3">
      <c r="A285" s="73" t="s">
        <v>1338</v>
      </c>
      <c r="B285" s="210"/>
      <c r="C285" s="73" t="s">
        <v>1324</v>
      </c>
      <c r="D285" s="125"/>
      <c r="E285" s="53" t="s">
        <v>1365</v>
      </c>
      <c r="F285" s="54" t="s">
        <v>1366</v>
      </c>
      <c r="G285" s="54" t="s">
        <v>1368</v>
      </c>
      <c r="H285" s="54" t="s">
        <v>1369</v>
      </c>
      <c r="I285" s="53" t="s">
        <v>47</v>
      </c>
      <c r="J285" s="53" t="s">
        <v>23</v>
      </c>
      <c r="K285" s="53" t="s">
        <v>1367</v>
      </c>
      <c r="L285" s="53" t="s">
        <v>1596</v>
      </c>
      <c r="M285" s="53" t="s">
        <v>1424</v>
      </c>
      <c r="N285" s="53" t="s">
        <v>1425</v>
      </c>
      <c r="O285" s="53" t="s">
        <v>1425</v>
      </c>
    </row>
    <row r="286" spans="1:15" ht="62.4" x14ac:dyDescent="0.3">
      <c r="A286" s="73" t="s">
        <v>1339</v>
      </c>
      <c r="B286" s="210"/>
      <c r="C286" s="73" t="s">
        <v>1324</v>
      </c>
      <c r="D286" s="125"/>
      <c r="E286" s="53" t="s">
        <v>1370</v>
      </c>
      <c r="F286" s="54" t="s">
        <v>1371</v>
      </c>
      <c r="G286" s="54" t="s">
        <v>1372</v>
      </c>
      <c r="H286" s="54" t="s">
        <v>17</v>
      </c>
      <c r="I286" s="53" t="s">
        <v>48</v>
      </c>
      <c r="J286" s="53" t="s">
        <v>23</v>
      </c>
      <c r="K286" s="53" t="s">
        <v>1373</v>
      </c>
      <c r="L286" s="53" t="s">
        <v>1593</v>
      </c>
      <c r="M286" s="53" t="s">
        <v>1424</v>
      </c>
      <c r="N286" s="53" t="s">
        <v>1425</v>
      </c>
      <c r="O286" s="53" t="s">
        <v>1425</v>
      </c>
    </row>
    <row r="287" spans="1:15" ht="78" x14ac:dyDescent="0.3">
      <c r="A287" s="73" t="s">
        <v>1340</v>
      </c>
      <c r="B287" s="211"/>
      <c r="C287" s="73" t="s">
        <v>1324</v>
      </c>
      <c r="D287" s="126"/>
      <c r="E287" s="53" t="s">
        <v>1374</v>
      </c>
      <c r="F287" s="54" t="s">
        <v>1375</v>
      </c>
      <c r="G287" s="54" t="s">
        <v>1376</v>
      </c>
      <c r="H287" s="54" t="s">
        <v>17</v>
      </c>
      <c r="I287" s="53" t="s">
        <v>48</v>
      </c>
      <c r="J287" s="53" t="s">
        <v>200</v>
      </c>
      <c r="K287" s="53" t="s">
        <v>1377</v>
      </c>
      <c r="L287" s="53" t="s">
        <v>1592</v>
      </c>
      <c r="M287" s="53" t="s">
        <v>1424</v>
      </c>
      <c r="N287" s="53" t="s">
        <v>1425</v>
      </c>
      <c r="O287" s="53" t="s">
        <v>1425</v>
      </c>
    </row>
    <row r="288" spans="1:15" ht="78" x14ac:dyDescent="0.3">
      <c r="A288" s="66" t="s">
        <v>1341</v>
      </c>
      <c r="B288" s="188" t="s">
        <v>1346</v>
      </c>
      <c r="C288" s="66" t="s">
        <v>1347</v>
      </c>
      <c r="D288" s="127" t="s">
        <v>1349</v>
      </c>
      <c r="E288" s="36" t="s">
        <v>1378</v>
      </c>
      <c r="F288" s="37" t="s">
        <v>1353</v>
      </c>
      <c r="G288" s="37" t="s">
        <v>1379</v>
      </c>
      <c r="H288" s="37" t="s">
        <v>17</v>
      </c>
      <c r="I288" s="36" t="s">
        <v>47</v>
      </c>
      <c r="J288" s="36" t="s">
        <v>23</v>
      </c>
      <c r="K288" s="36" t="s">
        <v>1380</v>
      </c>
      <c r="L288" s="36" t="s">
        <v>1582</v>
      </c>
      <c r="M288" s="36" t="s">
        <v>1424</v>
      </c>
      <c r="N288" s="36" t="s">
        <v>1425</v>
      </c>
      <c r="O288" s="36" t="s">
        <v>1425</v>
      </c>
    </row>
    <row r="289" spans="1:15" ht="46.8" x14ac:dyDescent="0.3">
      <c r="A289" s="66" t="s">
        <v>1342</v>
      </c>
      <c r="B289" s="189"/>
      <c r="C289" s="66" t="s">
        <v>1347</v>
      </c>
      <c r="D289" s="128"/>
      <c r="E289" s="36" t="s">
        <v>1381</v>
      </c>
      <c r="F289" s="37" t="s">
        <v>1382</v>
      </c>
      <c r="G289" s="37" t="s">
        <v>1383</v>
      </c>
      <c r="H289" s="37" t="s">
        <v>17</v>
      </c>
      <c r="I289" s="36" t="s">
        <v>48</v>
      </c>
      <c r="J289" s="36" t="s">
        <v>23</v>
      </c>
      <c r="K289" s="36" t="s">
        <v>1384</v>
      </c>
      <c r="L289" s="36" t="s">
        <v>1583</v>
      </c>
      <c r="M289" s="36" t="s">
        <v>1424</v>
      </c>
      <c r="N289" s="36" t="s">
        <v>1425</v>
      </c>
      <c r="O289" s="36" t="s">
        <v>1425</v>
      </c>
    </row>
    <row r="290" spans="1:15" ht="78" x14ac:dyDescent="0.3">
      <c r="A290" s="66" t="s">
        <v>1343</v>
      </c>
      <c r="B290" s="189"/>
      <c r="C290" s="66" t="s">
        <v>1347</v>
      </c>
      <c r="D290" s="128"/>
      <c r="E290" s="36" t="s">
        <v>1385</v>
      </c>
      <c r="F290" s="37" t="s">
        <v>1382</v>
      </c>
      <c r="G290" s="37" t="s">
        <v>1386</v>
      </c>
      <c r="H290" s="37" t="s">
        <v>17</v>
      </c>
      <c r="I290" s="36" t="s">
        <v>48</v>
      </c>
      <c r="J290" s="36" t="s">
        <v>24</v>
      </c>
      <c r="K290" s="36" t="s">
        <v>1387</v>
      </c>
      <c r="L290" s="79" t="s">
        <v>1813</v>
      </c>
      <c r="M290" s="79" t="s">
        <v>1426</v>
      </c>
      <c r="N290" s="79" t="s">
        <v>1811</v>
      </c>
      <c r="O290" s="79" t="s">
        <v>1812</v>
      </c>
    </row>
    <row r="291" spans="1:15" ht="62.4" x14ac:dyDescent="0.3">
      <c r="A291" s="66" t="s">
        <v>1819</v>
      </c>
      <c r="B291" s="189"/>
      <c r="C291" s="66" t="s">
        <v>1347</v>
      </c>
      <c r="D291" s="128"/>
      <c r="E291" s="36" t="s">
        <v>1388</v>
      </c>
      <c r="F291" s="37" t="s">
        <v>1389</v>
      </c>
      <c r="G291" s="37" t="s">
        <v>1390</v>
      </c>
      <c r="H291" s="37" t="s">
        <v>17</v>
      </c>
      <c r="I291" s="36" t="s">
        <v>48</v>
      </c>
      <c r="J291" s="36" t="s">
        <v>23</v>
      </c>
      <c r="K291" s="36" t="s">
        <v>1391</v>
      </c>
      <c r="L291" s="36" t="s">
        <v>1595</v>
      </c>
      <c r="M291" s="36" t="s">
        <v>1424</v>
      </c>
      <c r="N291" s="36" t="s">
        <v>1425</v>
      </c>
      <c r="O291" s="36" t="s">
        <v>1425</v>
      </c>
    </row>
    <row r="292" spans="1:15" ht="62.4" x14ac:dyDescent="0.3">
      <c r="A292" s="66" t="s">
        <v>2448</v>
      </c>
      <c r="B292" s="189"/>
      <c r="C292" s="66" t="s">
        <v>1347</v>
      </c>
      <c r="D292" s="128"/>
      <c r="E292" s="36" t="s">
        <v>1392</v>
      </c>
      <c r="F292" s="37" t="s">
        <v>1393</v>
      </c>
      <c r="G292" s="37" t="s">
        <v>1394</v>
      </c>
      <c r="H292" s="37" t="s">
        <v>17</v>
      </c>
      <c r="I292" s="36" t="s">
        <v>48</v>
      </c>
      <c r="J292" s="36" t="s">
        <v>23</v>
      </c>
      <c r="K292" s="36" t="s">
        <v>1395</v>
      </c>
      <c r="L292" s="36" t="s">
        <v>1584</v>
      </c>
      <c r="M292" s="36" t="s">
        <v>1424</v>
      </c>
      <c r="N292" s="36" t="s">
        <v>1425</v>
      </c>
      <c r="O292" s="36" t="s">
        <v>1425</v>
      </c>
    </row>
    <row r="293" spans="1:15" ht="46.8" x14ac:dyDescent="0.3">
      <c r="A293" s="66" t="s">
        <v>2449</v>
      </c>
      <c r="B293" s="190"/>
      <c r="C293" s="66" t="s">
        <v>1347</v>
      </c>
      <c r="D293" s="129"/>
      <c r="E293" s="36" t="s">
        <v>1396</v>
      </c>
      <c r="F293" s="37" t="s">
        <v>1397</v>
      </c>
      <c r="G293" s="37" t="s">
        <v>1398</v>
      </c>
      <c r="H293" s="37" t="s">
        <v>17</v>
      </c>
      <c r="I293" s="36" t="s">
        <v>48</v>
      </c>
      <c r="J293" s="36" t="s">
        <v>23</v>
      </c>
      <c r="K293" s="36" t="s">
        <v>1585</v>
      </c>
      <c r="L293" s="36" t="s">
        <v>1586</v>
      </c>
      <c r="M293" s="36" t="s">
        <v>1424</v>
      </c>
      <c r="N293" s="36" t="s">
        <v>1425</v>
      </c>
      <c r="O293" s="36" t="s">
        <v>1425</v>
      </c>
    </row>
    <row r="294" spans="1:15" ht="62.4" x14ac:dyDescent="0.3">
      <c r="A294" s="74" t="s">
        <v>2450</v>
      </c>
      <c r="B294" s="206" t="s">
        <v>1350</v>
      </c>
      <c r="C294" s="74" t="s">
        <v>1348</v>
      </c>
      <c r="D294" s="109" t="s">
        <v>1351</v>
      </c>
      <c r="E294" s="55" t="s">
        <v>1399</v>
      </c>
      <c r="F294" s="56" t="s">
        <v>1353</v>
      </c>
      <c r="G294" s="56" t="s">
        <v>1400</v>
      </c>
      <c r="H294" s="56" t="s">
        <v>17</v>
      </c>
      <c r="I294" s="55" t="s">
        <v>47</v>
      </c>
      <c r="J294" s="55" t="s">
        <v>23</v>
      </c>
      <c r="K294" s="55" t="s">
        <v>1401</v>
      </c>
      <c r="L294" s="55" t="s">
        <v>1578</v>
      </c>
      <c r="M294" s="55" t="s">
        <v>1424</v>
      </c>
      <c r="N294" s="55" t="s">
        <v>1425</v>
      </c>
      <c r="O294" s="55" t="s">
        <v>1425</v>
      </c>
    </row>
    <row r="295" spans="1:15" ht="62.4" x14ac:dyDescent="0.3">
      <c r="A295" s="74" t="s">
        <v>2451</v>
      </c>
      <c r="B295" s="207"/>
      <c r="C295" s="74" t="s">
        <v>1348</v>
      </c>
      <c r="D295" s="110"/>
      <c r="E295" s="55" t="s">
        <v>1402</v>
      </c>
      <c r="F295" s="56" t="s">
        <v>1403</v>
      </c>
      <c r="G295" s="56" t="s">
        <v>1404</v>
      </c>
      <c r="H295" s="56" t="s">
        <v>1406</v>
      </c>
      <c r="I295" s="55" t="s">
        <v>47</v>
      </c>
      <c r="J295" s="55" t="s">
        <v>23</v>
      </c>
      <c r="K295" s="55" t="s">
        <v>1405</v>
      </c>
      <c r="L295" s="55" t="s">
        <v>1581</v>
      </c>
      <c r="M295" s="55" t="s">
        <v>1424</v>
      </c>
      <c r="N295" s="55" t="s">
        <v>1425</v>
      </c>
      <c r="O295" s="55" t="s">
        <v>1425</v>
      </c>
    </row>
    <row r="296" spans="1:15" ht="62.4" x14ac:dyDescent="0.3">
      <c r="A296" s="74" t="s">
        <v>2452</v>
      </c>
      <c r="B296" s="208"/>
      <c r="C296" s="74" t="s">
        <v>1348</v>
      </c>
      <c r="D296" s="111"/>
      <c r="E296" s="55" t="s">
        <v>1407</v>
      </c>
      <c r="F296" s="56" t="s">
        <v>1408</v>
      </c>
      <c r="G296" s="56" t="s">
        <v>1409</v>
      </c>
      <c r="H296" s="56" t="s">
        <v>17</v>
      </c>
      <c r="I296" s="55" t="s">
        <v>48</v>
      </c>
      <c r="J296" s="55" t="s">
        <v>200</v>
      </c>
      <c r="K296" s="55" t="s">
        <v>1410</v>
      </c>
      <c r="L296" s="78" t="s">
        <v>1580</v>
      </c>
      <c r="M296" s="78" t="s">
        <v>1426</v>
      </c>
      <c r="N296" s="78" t="s">
        <v>1572</v>
      </c>
      <c r="O296" s="78" t="s">
        <v>1579</v>
      </c>
    </row>
  </sheetData>
  <mergeCells count="72">
    <mergeCell ref="B51:B58"/>
    <mergeCell ref="B38:B50"/>
    <mergeCell ref="B248:B258"/>
    <mergeCell ref="B294:B296"/>
    <mergeCell ref="B288:B293"/>
    <mergeCell ref="B282:B287"/>
    <mergeCell ref="B274:B281"/>
    <mergeCell ref="B259:B273"/>
    <mergeCell ref="B153:B179"/>
    <mergeCell ref="B130:B152"/>
    <mergeCell ref="B110:B129"/>
    <mergeCell ref="B86:B109"/>
    <mergeCell ref="B59:B85"/>
    <mergeCell ref="B229:B247"/>
    <mergeCell ref="B206:B228"/>
    <mergeCell ref="B196:B205"/>
    <mergeCell ref="B191:B195"/>
    <mergeCell ref="B180:B190"/>
    <mergeCell ref="B18:B24"/>
    <mergeCell ref="B10:B17"/>
    <mergeCell ref="B25:B26"/>
    <mergeCell ref="D10:D17"/>
    <mergeCell ref="D18:D24"/>
    <mergeCell ref="D25:D26"/>
    <mergeCell ref="D98:D101"/>
    <mergeCell ref="D27:D37"/>
    <mergeCell ref="D39:D42"/>
    <mergeCell ref="D51:D56"/>
    <mergeCell ref="D57:D58"/>
    <mergeCell ref="D60:D67"/>
    <mergeCell ref="D68:D74"/>
    <mergeCell ref="D75:D77"/>
    <mergeCell ref="D78:D85"/>
    <mergeCell ref="D87:D93"/>
    <mergeCell ref="D94:D97"/>
    <mergeCell ref="D43:D50"/>
    <mergeCell ref="D170:D173"/>
    <mergeCell ref="D153:D154"/>
    <mergeCell ref="D102:D109"/>
    <mergeCell ref="D111:D114"/>
    <mergeCell ref="D115:D120"/>
    <mergeCell ref="D121:D123"/>
    <mergeCell ref="D124:D129"/>
    <mergeCell ref="D131:D136"/>
    <mergeCell ref="D137:D142"/>
    <mergeCell ref="D143:D146"/>
    <mergeCell ref="D147:D152"/>
    <mergeCell ref="D155:D164"/>
    <mergeCell ref="D165:D169"/>
    <mergeCell ref="D216:D228"/>
    <mergeCell ref="D174:D179"/>
    <mergeCell ref="D180:D181"/>
    <mergeCell ref="D182:D187"/>
    <mergeCell ref="D188:D190"/>
    <mergeCell ref="D191:D195"/>
    <mergeCell ref="D197:D201"/>
    <mergeCell ref="D202:D205"/>
    <mergeCell ref="D207:D209"/>
    <mergeCell ref="D210:D213"/>
    <mergeCell ref="D214:D215"/>
    <mergeCell ref="D294:D296"/>
    <mergeCell ref="D229:D230"/>
    <mergeCell ref="D231:D233"/>
    <mergeCell ref="D234:D236"/>
    <mergeCell ref="D237:D247"/>
    <mergeCell ref="D248:D258"/>
    <mergeCell ref="D259:D264"/>
    <mergeCell ref="D265:D272"/>
    <mergeCell ref="D274:D277"/>
    <mergeCell ref="D278:D281"/>
    <mergeCell ref="D282:D287"/>
    <mergeCell ref="D288:D293"/>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50C04-0D99-4E94-833E-1E4297469BD4}">
  <dimension ref="A1:O103"/>
  <sheetViews>
    <sheetView topLeftCell="A88" zoomScale="70" zoomScaleNormal="70" workbookViewId="0">
      <selection activeCell="O40" sqref="O40"/>
    </sheetView>
  </sheetViews>
  <sheetFormatPr defaultRowHeight="14.4" x14ac:dyDescent="0.3"/>
  <cols>
    <col min="1" max="1" width="23.21875" customWidth="1"/>
    <col min="2" max="2" width="27.44140625" customWidth="1"/>
    <col min="3" max="3" width="25.77734375" customWidth="1"/>
    <col min="4" max="4" width="27.33203125" customWidth="1"/>
    <col min="5" max="5" width="28.44140625" customWidth="1"/>
    <col min="6" max="6" width="24.21875" customWidth="1"/>
    <col min="7" max="7" width="34.33203125" customWidth="1"/>
    <col min="8" max="10" width="26.33203125" customWidth="1"/>
    <col min="11" max="11" width="28.21875" customWidth="1"/>
    <col min="12" max="12" width="27.21875" customWidth="1"/>
    <col min="13" max="13" width="14.21875" customWidth="1"/>
    <col min="14" max="14" width="11.6640625" customWidth="1"/>
    <col min="15" max="15" width="22.5546875" customWidth="1"/>
  </cols>
  <sheetData>
    <row r="1" spans="1:15" ht="18" x14ac:dyDescent="0.3">
      <c r="A1" s="1" t="s">
        <v>0</v>
      </c>
      <c r="B1" s="2" t="s">
        <v>5</v>
      </c>
    </row>
    <row r="2" spans="1:15" ht="18" x14ac:dyDescent="0.3">
      <c r="A2" s="1" t="s">
        <v>1</v>
      </c>
      <c r="B2" s="2" t="s">
        <v>1411</v>
      </c>
    </row>
    <row r="3" spans="1:15" ht="18" x14ac:dyDescent="0.3">
      <c r="A3" s="1" t="s">
        <v>111</v>
      </c>
      <c r="B3" s="2" t="s">
        <v>112</v>
      </c>
    </row>
    <row r="4" spans="1:15" ht="18" x14ac:dyDescent="0.3">
      <c r="A4" s="1" t="s">
        <v>2</v>
      </c>
      <c r="B4" s="3" t="s">
        <v>1421</v>
      </c>
    </row>
    <row r="5" spans="1:15" ht="18" x14ac:dyDescent="0.3">
      <c r="A5" s="1" t="s">
        <v>3</v>
      </c>
      <c r="B5" s="3" t="s">
        <v>4</v>
      </c>
    </row>
    <row r="8" spans="1:15" ht="17.399999999999999" x14ac:dyDescent="0.3">
      <c r="A8" s="5" t="s">
        <v>6</v>
      </c>
      <c r="B8" s="9" t="s">
        <v>52</v>
      </c>
      <c r="C8" s="9" t="s">
        <v>145</v>
      </c>
      <c r="D8" s="5" t="s">
        <v>7</v>
      </c>
      <c r="E8" s="5" t="s">
        <v>8</v>
      </c>
      <c r="F8" s="5" t="s">
        <v>11</v>
      </c>
      <c r="G8" s="5" t="s">
        <v>9</v>
      </c>
      <c r="H8" s="5" t="s">
        <v>10</v>
      </c>
      <c r="I8" s="5" t="s">
        <v>1909</v>
      </c>
      <c r="J8" s="5" t="s">
        <v>22</v>
      </c>
      <c r="K8" s="5" t="s">
        <v>12</v>
      </c>
      <c r="L8" s="5" t="s">
        <v>13</v>
      </c>
      <c r="M8" s="5" t="s">
        <v>14</v>
      </c>
      <c r="N8" s="5" t="s">
        <v>1422</v>
      </c>
      <c r="O8" s="5" t="s">
        <v>1423</v>
      </c>
    </row>
    <row r="9" spans="1:15" ht="78" x14ac:dyDescent="0.3">
      <c r="A9" s="12" t="s">
        <v>1882</v>
      </c>
      <c r="B9" s="12" t="s">
        <v>1889</v>
      </c>
      <c r="C9" s="12" t="s">
        <v>146</v>
      </c>
      <c r="D9" s="12" t="s">
        <v>1923</v>
      </c>
      <c r="E9" s="12" t="s">
        <v>1883</v>
      </c>
      <c r="F9" s="13" t="s">
        <v>2178</v>
      </c>
      <c r="G9" s="13" t="s">
        <v>1891</v>
      </c>
      <c r="H9" s="14" t="s">
        <v>221</v>
      </c>
      <c r="I9" s="12" t="s">
        <v>1910</v>
      </c>
      <c r="J9" s="80" t="s">
        <v>23</v>
      </c>
      <c r="K9" s="12" t="s">
        <v>1890</v>
      </c>
      <c r="L9" s="12" t="s">
        <v>1892</v>
      </c>
      <c r="M9" s="12" t="s">
        <v>1424</v>
      </c>
      <c r="N9" s="12" t="s">
        <v>1425</v>
      </c>
      <c r="O9" s="12" t="s">
        <v>1425</v>
      </c>
    </row>
    <row r="10" spans="1:15" ht="78" x14ac:dyDescent="0.3">
      <c r="A10" s="81" t="s">
        <v>1884</v>
      </c>
      <c r="B10" s="218" t="s">
        <v>54</v>
      </c>
      <c r="C10" s="218" t="s">
        <v>147</v>
      </c>
      <c r="D10" s="218" t="s">
        <v>1899</v>
      </c>
      <c r="E10" s="81" t="s">
        <v>1924</v>
      </c>
      <c r="F10" s="82" t="s">
        <v>2177</v>
      </c>
      <c r="G10" s="82" t="s">
        <v>2187</v>
      </c>
      <c r="H10" s="82" t="s">
        <v>2185</v>
      </c>
      <c r="I10" s="81" t="s">
        <v>1910</v>
      </c>
      <c r="J10" s="83" t="s">
        <v>23</v>
      </c>
      <c r="K10" s="81" t="s">
        <v>1913</v>
      </c>
      <c r="L10" s="81" t="s">
        <v>2335</v>
      </c>
      <c r="M10" s="81" t="s">
        <v>1424</v>
      </c>
      <c r="N10" s="81" t="s">
        <v>1425</v>
      </c>
      <c r="O10" s="81" t="s">
        <v>1425</v>
      </c>
    </row>
    <row r="11" spans="1:15" ht="78" x14ac:dyDescent="0.3">
      <c r="A11" s="81" t="s">
        <v>1885</v>
      </c>
      <c r="B11" s="219"/>
      <c r="C11" s="219"/>
      <c r="D11" s="219"/>
      <c r="E11" s="81" t="s">
        <v>1900</v>
      </c>
      <c r="F11" s="82" t="s">
        <v>2177</v>
      </c>
      <c r="G11" s="82" t="s">
        <v>2188</v>
      </c>
      <c r="H11" s="82" t="s">
        <v>2186</v>
      </c>
      <c r="I11" s="81" t="s">
        <v>1910</v>
      </c>
      <c r="J11" s="83" t="s">
        <v>24</v>
      </c>
      <c r="K11" s="81" t="s">
        <v>1914</v>
      </c>
      <c r="L11" s="81" t="s">
        <v>2336</v>
      </c>
      <c r="M11" s="81" t="s">
        <v>1424</v>
      </c>
      <c r="N11" s="81" t="s">
        <v>1425</v>
      </c>
      <c r="O11" s="81" t="s">
        <v>1425</v>
      </c>
    </row>
    <row r="12" spans="1:15" ht="78" x14ac:dyDescent="0.3">
      <c r="A12" s="81" t="s">
        <v>1886</v>
      </c>
      <c r="B12" s="219"/>
      <c r="C12" s="219"/>
      <c r="D12" s="219"/>
      <c r="E12" s="81" t="s">
        <v>1901</v>
      </c>
      <c r="F12" s="82" t="s">
        <v>2179</v>
      </c>
      <c r="G12" s="82" t="s">
        <v>2189</v>
      </c>
      <c r="H12" s="82" t="s">
        <v>2190</v>
      </c>
      <c r="I12" s="81" t="s">
        <v>1910</v>
      </c>
      <c r="J12" s="83" t="s">
        <v>24</v>
      </c>
      <c r="K12" s="81" t="s">
        <v>1915</v>
      </c>
      <c r="L12" s="81" t="s">
        <v>2336</v>
      </c>
      <c r="M12" s="81" t="s">
        <v>1424</v>
      </c>
      <c r="N12" s="81" t="s">
        <v>1425</v>
      </c>
      <c r="O12" s="81" t="s">
        <v>1425</v>
      </c>
    </row>
    <row r="13" spans="1:15" ht="78" x14ac:dyDescent="0.3">
      <c r="A13" s="81" t="s">
        <v>1887</v>
      </c>
      <c r="B13" s="219"/>
      <c r="C13" s="219"/>
      <c r="D13" s="219"/>
      <c r="E13" s="81" t="s">
        <v>1902</v>
      </c>
      <c r="F13" s="82" t="s">
        <v>2179</v>
      </c>
      <c r="G13" s="82" t="s">
        <v>2191</v>
      </c>
      <c r="H13" s="82" t="s">
        <v>2192</v>
      </c>
      <c r="I13" s="81" t="s">
        <v>1911</v>
      </c>
      <c r="J13" s="83" t="s">
        <v>24</v>
      </c>
      <c r="K13" s="81" t="s">
        <v>1916</v>
      </c>
      <c r="L13" s="81" t="s">
        <v>2337</v>
      </c>
      <c r="M13" s="81" t="s">
        <v>1424</v>
      </c>
      <c r="N13" s="81" t="s">
        <v>1425</v>
      </c>
      <c r="O13" s="81" t="s">
        <v>1425</v>
      </c>
    </row>
    <row r="14" spans="1:15" ht="78" x14ac:dyDescent="0.3">
      <c r="A14" s="81" t="s">
        <v>1888</v>
      </c>
      <c r="B14" s="219"/>
      <c r="C14" s="219"/>
      <c r="D14" s="219"/>
      <c r="E14" s="81" t="s">
        <v>1903</v>
      </c>
      <c r="F14" s="82" t="s">
        <v>2179</v>
      </c>
      <c r="G14" s="82" t="s">
        <v>2193</v>
      </c>
      <c r="H14" s="82" t="s">
        <v>2194</v>
      </c>
      <c r="I14" s="81" t="s">
        <v>1911</v>
      </c>
      <c r="J14" s="83" t="s">
        <v>24</v>
      </c>
      <c r="K14" s="81" t="s">
        <v>1916</v>
      </c>
      <c r="L14" s="81" t="s">
        <v>2337</v>
      </c>
      <c r="M14" s="81" t="s">
        <v>1424</v>
      </c>
      <c r="N14" s="81" t="s">
        <v>1425</v>
      </c>
      <c r="O14" s="81" t="s">
        <v>1425</v>
      </c>
    </row>
    <row r="15" spans="1:15" ht="78" x14ac:dyDescent="0.3">
      <c r="A15" s="81" t="s">
        <v>1893</v>
      </c>
      <c r="B15" s="219"/>
      <c r="C15" s="219"/>
      <c r="D15" s="219"/>
      <c r="E15" s="81" t="s">
        <v>1904</v>
      </c>
      <c r="F15" s="82" t="s">
        <v>2180</v>
      </c>
      <c r="G15" s="82" t="s">
        <v>2195</v>
      </c>
      <c r="H15" s="82" t="s">
        <v>2196</v>
      </c>
      <c r="I15" s="81" t="s">
        <v>1911</v>
      </c>
      <c r="J15" s="83" t="s">
        <v>119</v>
      </c>
      <c r="K15" s="81" t="s">
        <v>1917</v>
      </c>
      <c r="L15" s="81" t="s">
        <v>2339</v>
      </c>
      <c r="M15" s="81" t="s">
        <v>1424</v>
      </c>
      <c r="N15" s="81" t="s">
        <v>1425</v>
      </c>
      <c r="O15" s="81" t="s">
        <v>1425</v>
      </c>
    </row>
    <row r="16" spans="1:15" ht="78" x14ac:dyDescent="0.3">
      <c r="A16" s="81" t="s">
        <v>1894</v>
      </c>
      <c r="B16" s="219"/>
      <c r="C16" s="219"/>
      <c r="D16" s="219"/>
      <c r="E16" s="81" t="s">
        <v>1905</v>
      </c>
      <c r="F16" s="82" t="s">
        <v>2180</v>
      </c>
      <c r="G16" s="82" t="s">
        <v>2197</v>
      </c>
      <c r="H16" s="82" t="s">
        <v>2198</v>
      </c>
      <c r="I16" s="81" t="s">
        <v>1911</v>
      </c>
      <c r="J16" s="83" t="s">
        <v>119</v>
      </c>
      <c r="K16" s="81" t="s">
        <v>1918</v>
      </c>
      <c r="L16" s="81" t="s">
        <v>2338</v>
      </c>
      <c r="M16" s="81" t="s">
        <v>1424</v>
      </c>
      <c r="N16" s="81" t="s">
        <v>1425</v>
      </c>
      <c r="O16" s="81" t="s">
        <v>1425</v>
      </c>
    </row>
    <row r="17" spans="1:15" ht="78" x14ac:dyDescent="0.3">
      <c r="A17" s="81" t="s">
        <v>1895</v>
      </c>
      <c r="B17" s="219"/>
      <c r="C17" s="219"/>
      <c r="D17" s="219"/>
      <c r="E17" s="81" t="s">
        <v>1906</v>
      </c>
      <c r="F17" s="82" t="s">
        <v>2177</v>
      </c>
      <c r="G17" s="82" t="s">
        <v>2199</v>
      </c>
      <c r="H17" s="82" t="s">
        <v>2340</v>
      </c>
      <c r="I17" s="81" t="s">
        <v>1911</v>
      </c>
      <c r="J17" s="83" t="s">
        <v>200</v>
      </c>
      <c r="K17" s="81" t="s">
        <v>1919</v>
      </c>
      <c r="L17" s="79" t="s">
        <v>2342</v>
      </c>
      <c r="M17" s="79" t="s">
        <v>1426</v>
      </c>
      <c r="N17" s="79" t="s">
        <v>1428</v>
      </c>
      <c r="O17" s="79" t="s">
        <v>2343</v>
      </c>
    </row>
    <row r="18" spans="1:15" ht="31.2" x14ac:dyDescent="0.3">
      <c r="A18" s="81" t="s">
        <v>1896</v>
      </c>
      <c r="B18" s="219"/>
      <c r="C18" s="219"/>
      <c r="D18" s="219"/>
      <c r="E18" s="81" t="s">
        <v>1907</v>
      </c>
      <c r="F18" s="82" t="s">
        <v>2179</v>
      </c>
      <c r="G18" s="82" t="s">
        <v>2200</v>
      </c>
      <c r="H18" s="101" t="s">
        <v>2201</v>
      </c>
      <c r="I18" s="81" t="s">
        <v>1910</v>
      </c>
      <c r="J18" s="83" t="s">
        <v>23</v>
      </c>
      <c r="K18" s="81" t="s">
        <v>1920</v>
      </c>
      <c r="L18" s="81" t="s">
        <v>2341</v>
      </c>
      <c r="M18" s="81" t="s">
        <v>1424</v>
      </c>
      <c r="N18" s="81" t="s">
        <v>1425</v>
      </c>
      <c r="O18" s="81" t="s">
        <v>1425</v>
      </c>
    </row>
    <row r="19" spans="1:15" ht="31.2" x14ac:dyDescent="0.3">
      <c r="A19" s="81" t="s">
        <v>1897</v>
      </c>
      <c r="B19" s="219"/>
      <c r="C19" s="219"/>
      <c r="D19" s="219"/>
      <c r="E19" s="81" t="s">
        <v>1908</v>
      </c>
      <c r="F19" s="82" t="s">
        <v>2179</v>
      </c>
      <c r="G19" s="82" t="s">
        <v>2202</v>
      </c>
      <c r="H19" s="82" t="s">
        <v>2203</v>
      </c>
      <c r="I19" s="81" t="s">
        <v>1910</v>
      </c>
      <c r="J19" s="83" t="s">
        <v>24</v>
      </c>
      <c r="K19" s="81" t="s">
        <v>1921</v>
      </c>
      <c r="L19" s="81" t="s">
        <v>2346</v>
      </c>
      <c r="M19" s="81" t="s">
        <v>1424</v>
      </c>
      <c r="N19" s="81" t="s">
        <v>1425</v>
      </c>
      <c r="O19" s="81" t="s">
        <v>1425</v>
      </c>
    </row>
    <row r="20" spans="1:15" ht="78" x14ac:dyDescent="0.3">
      <c r="A20" s="81" t="s">
        <v>1898</v>
      </c>
      <c r="B20" s="219"/>
      <c r="C20" s="219"/>
      <c r="D20" s="219"/>
      <c r="E20" s="81" t="s">
        <v>1925</v>
      </c>
      <c r="F20" s="82" t="s">
        <v>2181</v>
      </c>
      <c r="G20" s="82" t="s">
        <v>2204</v>
      </c>
      <c r="H20" s="82" t="s">
        <v>2196</v>
      </c>
      <c r="I20" s="81" t="s">
        <v>1911</v>
      </c>
      <c r="J20" s="83" t="s">
        <v>24</v>
      </c>
      <c r="K20" s="81" t="s">
        <v>2101</v>
      </c>
      <c r="L20" s="79" t="s">
        <v>2345</v>
      </c>
      <c r="M20" s="79" t="s">
        <v>1426</v>
      </c>
      <c r="N20" s="79" t="s">
        <v>1489</v>
      </c>
      <c r="O20" s="79" t="s">
        <v>2344</v>
      </c>
    </row>
    <row r="21" spans="1:15" ht="93.6" x14ac:dyDescent="0.3">
      <c r="A21" s="81" t="s">
        <v>1927</v>
      </c>
      <c r="B21" s="219"/>
      <c r="C21" s="219"/>
      <c r="D21" s="219"/>
      <c r="E21" s="81" t="s">
        <v>1926</v>
      </c>
      <c r="F21" s="82" t="s">
        <v>2177</v>
      </c>
      <c r="G21" s="82" t="s">
        <v>2205</v>
      </c>
      <c r="H21" s="82" t="s">
        <v>2185</v>
      </c>
      <c r="I21" s="81" t="s">
        <v>1912</v>
      </c>
      <c r="J21" s="83" t="s">
        <v>200</v>
      </c>
      <c r="K21" s="81" t="s">
        <v>2100</v>
      </c>
      <c r="L21" s="79" t="s">
        <v>2347</v>
      </c>
      <c r="M21" s="79" t="s">
        <v>1426</v>
      </c>
      <c r="N21" s="79" t="s">
        <v>1514</v>
      </c>
      <c r="O21" s="79" t="s">
        <v>2351</v>
      </c>
    </row>
    <row r="22" spans="1:15" ht="78" x14ac:dyDescent="0.3">
      <c r="A22" s="81" t="s">
        <v>1928</v>
      </c>
      <c r="B22" s="219"/>
      <c r="C22" s="219"/>
      <c r="D22" s="219"/>
      <c r="E22" s="81" t="s">
        <v>1929</v>
      </c>
      <c r="F22" s="82" t="s">
        <v>2182</v>
      </c>
      <c r="G22" s="82" t="s">
        <v>2206</v>
      </c>
      <c r="H22" s="82" t="s">
        <v>2207</v>
      </c>
      <c r="I22" s="81" t="s">
        <v>1910</v>
      </c>
      <c r="J22" s="83" t="s">
        <v>23</v>
      </c>
      <c r="K22" s="81" t="s">
        <v>2102</v>
      </c>
      <c r="L22" s="81" t="s">
        <v>2348</v>
      </c>
      <c r="M22" s="81" t="s">
        <v>1424</v>
      </c>
      <c r="N22" s="81" t="s">
        <v>1425</v>
      </c>
      <c r="O22" s="81" t="s">
        <v>1425</v>
      </c>
    </row>
    <row r="23" spans="1:15" ht="78" x14ac:dyDescent="0.3">
      <c r="A23" s="81" t="s">
        <v>1931</v>
      </c>
      <c r="B23" s="219"/>
      <c r="C23" s="219"/>
      <c r="D23" s="219"/>
      <c r="E23" s="81" t="s">
        <v>1930</v>
      </c>
      <c r="F23" s="82" t="s">
        <v>2183</v>
      </c>
      <c r="G23" s="82" t="s">
        <v>2208</v>
      </c>
      <c r="H23" s="82" t="s">
        <v>2209</v>
      </c>
      <c r="I23" s="81" t="s">
        <v>1910</v>
      </c>
      <c r="J23" s="83" t="s">
        <v>23</v>
      </c>
      <c r="K23" s="81" t="s">
        <v>2103</v>
      </c>
      <c r="L23" s="81" t="s">
        <v>2349</v>
      </c>
      <c r="M23" s="81" t="s">
        <v>1424</v>
      </c>
      <c r="N23" s="81" t="s">
        <v>1425</v>
      </c>
      <c r="O23" s="81" t="s">
        <v>1425</v>
      </c>
    </row>
    <row r="24" spans="1:15" ht="78" x14ac:dyDescent="0.3">
      <c r="A24" s="81" t="s">
        <v>1932</v>
      </c>
      <c r="B24" s="219"/>
      <c r="C24" s="219"/>
      <c r="D24" s="219"/>
      <c r="E24" s="81" t="s">
        <v>1933</v>
      </c>
      <c r="F24" s="82" t="s">
        <v>2184</v>
      </c>
      <c r="G24" s="82" t="s">
        <v>2187</v>
      </c>
      <c r="H24" s="82" t="s">
        <v>17</v>
      </c>
      <c r="I24" s="81" t="s">
        <v>1912</v>
      </c>
      <c r="J24" s="83" t="s">
        <v>200</v>
      </c>
      <c r="K24" s="81" t="s">
        <v>2104</v>
      </c>
      <c r="L24" s="79" t="s">
        <v>2350</v>
      </c>
      <c r="M24" s="79" t="s">
        <v>1426</v>
      </c>
      <c r="N24" s="79" t="s">
        <v>1810</v>
      </c>
      <c r="O24" s="79" t="s">
        <v>2352</v>
      </c>
    </row>
    <row r="25" spans="1:15" ht="78" x14ac:dyDescent="0.3">
      <c r="A25" s="81" t="s">
        <v>1990</v>
      </c>
      <c r="B25" s="220"/>
      <c r="C25" s="220"/>
      <c r="D25" s="220"/>
      <c r="E25" s="81" t="s">
        <v>1934</v>
      </c>
      <c r="F25" s="82" t="s">
        <v>2210</v>
      </c>
      <c r="G25" s="82" t="s">
        <v>2187</v>
      </c>
      <c r="H25" s="82" t="s">
        <v>2185</v>
      </c>
      <c r="I25" s="81" t="s">
        <v>1911</v>
      </c>
      <c r="J25" s="83" t="s">
        <v>200</v>
      </c>
      <c r="K25" s="81" t="s">
        <v>2105</v>
      </c>
      <c r="L25" s="81" t="s">
        <v>2353</v>
      </c>
      <c r="M25" s="81" t="s">
        <v>1424</v>
      </c>
      <c r="N25" s="81" t="s">
        <v>1425</v>
      </c>
      <c r="O25" s="81" t="s">
        <v>1425</v>
      </c>
    </row>
    <row r="26" spans="1:15" ht="93.6" x14ac:dyDescent="0.3">
      <c r="A26" s="55" t="s">
        <v>1935</v>
      </c>
      <c r="B26" s="109" t="s">
        <v>55</v>
      </c>
      <c r="C26" s="109" t="s">
        <v>148</v>
      </c>
      <c r="D26" s="109" t="s">
        <v>1936</v>
      </c>
      <c r="E26" s="55" t="s">
        <v>1937</v>
      </c>
      <c r="F26" s="56" t="s">
        <v>2215</v>
      </c>
      <c r="G26" s="56" t="s">
        <v>2212</v>
      </c>
      <c r="H26" s="56" t="s">
        <v>2213</v>
      </c>
      <c r="I26" s="55" t="s">
        <v>1910</v>
      </c>
      <c r="J26" s="84" t="s">
        <v>23</v>
      </c>
      <c r="K26" s="55" t="s">
        <v>2106</v>
      </c>
      <c r="L26" s="55" t="s">
        <v>2355</v>
      </c>
      <c r="M26" s="55" t="s">
        <v>1424</v>
      </c>
      <c r="N26" s="55" t="s">
        <v>1425</v>
      </c>
      <c r="O26" s="55" t="s">
        <v>1425</v>
      </c>
    </row>
    <row r="27" spans="1:15" ht="31.2" x14ac:dyDescent="0.3">
      <c r="A27" s="55" t="s">
        <v>1991</v>
      </c>
      <c r="B27" s="111"/>
      <c r="C27" s="111"/>
      <c r="D27" s="111"/>
      <c r="E27" s="55" t="s">
        <v>1938</v>
      </c>
      <c r="F27" s="56" t="s">
        <v>2211</v>
      </c>
      <c r="G27" s="56" t="s">
        <v>2214</v>
      </c>
      <c r="H27" s="102" t="s">
        <v>17</v>
      </c>
      <c r="I27" s="55" t="s">
        <v>1910</v>
      </c>
      <c r="J27" s="84" t="s">
        <v>23</v>
      </c>
      <c r="K27" s="55" t="s">
        <v>2107</v>
      </c>
      <c r="L27" s="55" t="s">
        <v>2354</v>
      </c>
      <c r="M27" s="55" t="s">
        <v>1424</v>
      </c>
      <c r="N27" s="55" t="s">
        <v>1425</v>
      </c>
      <c r="O27" s="55" t="s">
        <v>1425</v>
      </c>
    </row>
    <row r="28" spans="1:15" ht="78" customHeight="1" x14ac:dyDescent="0.3">
      <c r="A28" s="16" t="s">
        <v>1978</v>
      </c>
      <c r="B28" s="142" t="s">
        <v>1922</v>
      </c>
      <c r="C28" s="142" t="s">
        <v>149</v>
      </c>
      <c r="D28" s="142" t="s">
        <v>1972</v>
      </c>
      <c r="E28" s="16" t="s">
        <v>1939</v>
      </c>
      <c r="F28" s="17" t="s">
        <v>2215</v>
      </c>
      <c r="G28" s="17" t="s">
        <v>2216</v>
      </c>
      <c r="H28" s="108" t="s">
        <v>17</v>
      </c>
      <c r="I28" s="16" t="s">
        <v>1910</v>
      </c>
      <c r="J28" s="91" t="s">
        <v>23</v>
      </c>
      <c r="K28" s="16" t="s">
        <v>2108</v>
      </c>
      <c r="L28" s="16" t="s">
        <v>2359</v>
      </c>
      <c r="M28" s="16" t="s">
        <v>1424</v>
      </c>
      <c r="N28" s="16" t="s">
        <v>1425</v>
      </c>
      <c r="O28" s="16" t="s">
        <v>1425</v>
      </c>
    </row>
    <row r="29" spans="1:15" ht="62.4" x14ac:dyDescent="0.3">
      <c r="A29" s="16" t="s">
        <v>1979</v>
      </c>
      <c r="B29" s="143"/>
      <c r="C29" s="143"/>
      <c r="D29" s="143"/>
      <c r="E29" s="16" t="s">
        <v>1940</v>
      </c>
      <c r="F29" s="17" t="s">
        <v>2218</v>
      </c>
      <c r="G29" s="17" t="s">
        <v>2217</v>
      </c>
      <c r="H29" s="108" t="s">
        <v>17</v>
      </c>
      <c r="I29" s="16" t="s">
        <v>1910</v>
      </c>
      <c r="J29" s="91" t="s">
        <v>23</v>
      </c>
      <c r="K29" s="16" t="s">
        <v>2109</v>
      </c>
      <c r="L29" s="16" t="s">
        <v>2360</v>
      </c>
      <c r="M29" s="16" t="s">
        <v>1424</v>
      </c>
      <c r="N29" s="16" t="s">
        <v>1425</v>
      </c>
      <c r="O29" s="16" t="s">
        <v>1425</v>
      </c>
    </row>
    <row r="30" spans="1:15" ht="46.8" x14ac:dyDescent="0.3">
      <c r="A30" s="16" t="s">
        <v>1980</v>
      </c>
      <c r="B30" s="143"/>
      <c r="C30" s="143"/>
      <c r="D30" s="143"/>
      <c r="E30" s="16" t="s">
        <v>1941</v>
      </c>
      <c r="F30" s="17" t="s">
        <v>2219</v>
      </c>
      <c r="G30" s="17" t="s">
        <v>2226</v>
      </c>
      <c r="H30" s="108" t="s">
        <v>17</v>
      </c>
      <c r="I30" s="16" t="s">
        <v>1910</v>
      </c>
      <c r="J30" s="91" t="s">
        <v>23</v>
      </c>
      <c r="K30" s="16" t="s">
        <v>2110</v>
      </c>
      <c r="L30" s="16" t="s">
        <v>2361</v>
      </c>
      <c r="M30" s="16" t="s">
        <v>1424</v>
      </c>
      <c r="N30" s="16" t="s">
        <v>1425</v>
      </c>
      <c r="O30" s="16" t="s">
        <v>1425</v>
      </c>
    </row>
    <row r="31" spans="1:15" ht="46.8" x14ac:dyDescent="0.3">
      <c r="A31" s="16" t="s">
        <v>1981</v>
      </c>
      <c r="B31" s="143"/>
      <c r="C31" s="143"/>
      <c r="D31" s="143"/>
      <c r="E31" s="16" t="s">
        <v>1942</v>
      </c>
      <c r="F31" s="17" t="s">
        <v>2220</v>
      </c>
      <c r="G31" s="17" t="s">
        <v>2227</v>
      </c>
      <c r="H31" s="108" t="s">
        <v>17</v>
      </c>
      <c r="I31" s="16" t="s">
        <v>1910</v>
      </c>
      <c r="J31" s="91" t="s">
        <v>23</v>
      </c>
      <c r="K31" s="16" t="s">
        <v>2111</v>
      </c>
      <c r="L31" s="16" t="s">
        <v>2362</v>
      </c>
      <c r="M31" s="16" t="s">
        <v>1424</v>
      </c>
      <c r="N31" s="16" t="s">
        <v>1425</v>
      </c>
      <c r="O31" s="16" t="s">
        <v>1425</v>
      </c>
    </row>
    <row r="32" spans="1:15" ht="78" x14ac:dyDescent="0.3">
      <c r="A32" s="16" t="s">
        <v>1982</v>
      </c>
      <c r="B32" s="143"/>
      <c r="C32" s="143"/>
      <c r="D32" s="143"/>
      <c r="E32" s="16" t="s">
        <v>2363</v>
      </c>
      <c r="F32" s="17" t="s">
        <v>2215</v>
      </c>
      <c r="G32" s="17" t="s">
        <v>2364</v>
      </c>
      <c r="H32" s="108" t="s">
        <v>2365</v>
      </c>
      <c r="I32" s="16" t="s">
        <v>1911</v>
      </c>
      <c r="J32" s="91" t="s">
        <v>23</v>
      </c>
      <c r="K32" s="16" t="s">
        <v>2366</v>
      </c>
      <c r="L32" s="79" t="s">
        <v>2367</v>
      </c>
      <c r="M32" s="79" t="s">
        <v>1426</v>
      </c>
      <c r="N32" s="79" t="s">
        <v>1811</v>
      </c>
      <c r="O32" s="79" t="s">
        <v>2368</v>
      </c>
    </row>
    <row r="33" spans="1:15" ht="46.8" x14ac:dyDescent="0.3">
      <c r="A33" s="16" t="s">
        <v>1983</v>
      </c>
      <c r="B33" s="143"/>
      <c r="C33" s="143"/>
      <c r="D33" s="143"/>
      <c r="E33" s="16" t="s">
        <v>1943</v>
      </c>
      <c r="F33" s="17" t="s">
        <v>2222</v>
      </c>
      <c r="G33" s="17" t="s">
        <v>2228</v>
      </c>
      <c r="H33" s="108" t="s">
        <v>17</v>
      </c>
      <c r="I33" s="16" t="s">
        <v>1911</v>
      </c>
      <c r="J33" s="91" t="s">
        <v>200</v>
      </c>
      <c r="K33" s="16" t="s">
        <v>2112</v>
      </c>
      <c r="L33" s="16" t="s">
        <v>2369</v>
      </c>
      <c r="M33" s="16" t="s">
        <v>1424</v>
      </c>
      <c r="N33" s="16" t="s">
        <v>1425</v>
      </c>
      <c r="O33" s="16" t="s">
        <v>1425</v>
      </c>
    </row>
    <row r="34" spans="1:15" ht="62.4" x14ac:dyDescent="0.3">
      <c r="A34" s="16" t="s">
        <v>1984</v>
      </c>
      <c r="B34" s="143"/>
      <c r="C34" s="143"/>
      <c r="D34" s="143"/>
      <c r="E34" s="16" t="s">
        <v>2356</v>
      </c>
      <c r="F34" s="17" t="s">
        <v>2223</v>
      </c>
      <c r="G34" s="17" t="s">
        <v>2357</v>
      </c>
      <c r="H34" s="108" t="s">
        <v>17</v>
      </c>
      <c r="I34" s="16" t="s">
        <v>1911</v>
      </c>
      <c r="J34" s="91" t="s">
        <v>23</v>
      </c>
      <c r="K34" s="16" t="s">
        <v>2358</v>
      </c>
      <c r="L34" s="16" t="s">
        <v>2370</v>
      </c>
      <c r="M34" s="16" t="s">
        <v>1424</v>
      </c>
      <c r="N34" s="16" t="s">
        <v>1425</v>
      </c>
      <c r="O34" s="16" t="s">
        <v>1425</v>
      </c>
    </row>
    <row r="35" spans="1:15" ht="46.8" x14ac:dyDescent="0.3">
      <c r="A35" s="16" t="s">
        <v>1985</v>
      </c>
      <c r="B35" s="143"/>
      <c r="C35" s="143"/>
      <c r="D35" s="143"/>
      <c r="E35" s="16" t="s">
        <v>1944</v>
      </c>
      <c r="F35" s="17" t="s">
        <v>2224</v>
      </c>
      <c r="G35" s="17" t="s">
        <v>2228</v>
      </c>
      <c r="H35" s="108" t="s">
        <v>17</v>
      </c>
      <c r="I35" s="16" t="s">
        <v>1912</v>
      </c>
      <c r="J35" s="91" t="s">
        <v>23</v>
      </c>
      <c r="K35" s="16" t="s">
        <v>2113</v>
      </c>
      <c r="L35" s="16" t="s">
        <v>2371</v>
      </c>
      <c r="M35" s="16" t="s">
        <v>1424</v>
      </c>
      <c r="N35" s="16" t="s">
        <v>1425</v>
      </c>
      <c r="O35" s="16" t="s">
        <v>1425</v>
      </c>
    </row>
    <row r="36" spans="1:15" ht="46.8" x14ac:dyDescent="0.3">
      <c r="A36" s="16" t="s">
        <v>1992</v>
      </c>
      <c r="B36" s="143"/>
      <c r="C36" s="144"/>
      <c r="D36" s="144"/>
      <c r="E36" s="16" t="s">
        <v>1945</v>
      </c>
      <c r="F36" s="17" t="s">
        <v>2225</v>
      </c>
      <c r="G36" s="17" t="s">
        <v>2228</v>
      </c>
      <c r="H36" s="108" t="s">
        <v>17</v>
      </c>
      <c r="I36" s="16" t="s">
        <v>1910</v>
      </c>
      <c r="J36" s="91" t="s">
        <v>24</v>
      </c>
      <c r="K36" s="16" t="s">
        <v>2114</v>
      </c>
      <c r="L36" s="16" t="s">
        <v>2372</v>
      </c>
      <c r="M36" s="16" t="s">
        <v>1424</v>
      </c>
      <c r="N36" s="16" t="s">
        <v>1425</v>
      </c>
      <c r="O36" s="16" t="s">
        <v>1425</v>
      </c>
    </row>
    <row r="37" spans="1:15" ht="31.2" customHeight="1" x14ac:dyDescent="0.3">
      <c r="A37" s="33" t="s">
        <v>1967</v>
      </c>
      <c r="B37" s="145" t="s">
        <v>1946</v>
      </c>
      <c r="C37" s="145" t="s">
        <v>150</v>
      </c>
      <c r="D37" s="145" t="s">
        <v>1973</v>
      </c>
      <c r="E37" s="33" t="s">
        <v>1947</v>
      </c>
      <c r="F37" s="34" t="s">
        <v>2230</v>
      </c>
      <c r="G37" s="34" t="s">
        <v>2229</v>
      </c>
      <c r="H37" s="34" t="s">
        <v>2231</v>
      </c>
      <c r="I37" s="33" t="s">
        <v>1910</v>
      </c>
      <c r="J37" s="92" t="s">
        <v>23</v>
      </c>
      <c r="K37" s="33" t="s">
        <v>2115</v>
      </c>
      <c r="L37" s="33" t="s">
        <v>2375</v>
      </c>
      <c r="M37" s="33" t="s">
        <v>1424</v>
      </c>
      <c r="N37" s="33" t="s">
        <v>1425</v>
      </c>
      <c r="O37" s="33" t="s">
        <v>1425</v>
      </c>
    </row>
    <row r="38" spans="1:15" ht="109.2" x14ac:dyDescent="0.3">
      <c r="A38" s="33" t="s">
        <v>1968</v>
      </c>
      <c r="B38" s="146"/>
      <c r="C38" s="146"/>
      <c r="D38" s="146"/>
      <c r="E38" s="33" t="s">
        <v>1948</v>
      </c>
      <c r="F38" s="34" t="s">
        <v>2232</v>
      </c>
      <c r="G38" s="34" t="s">
        <v>2233</v>
      </c>
      <c r="H38" s="34" t="s">
        <v>2234</v>
      </c>
      <c r="I38" s="33" t="s">
        <v>1910</v>
      </c>
      <c r="J38" s="92" t="s">
        <v>24</v>
      </c>
      <c r="K38" s="33" t="s">
        <v>2116</v>
      </c>
      <c r="L38" s="33" t="s">
        <v>2376</v>
      </c>
      <c r="M38" s="33" t="s">
        <v>1424</v>
      </c>
      <c r="N38" s="33" t="s">
        <v>1425</v>
      </c>
      <c r="O38" s="33" t="s">
        <v>1425</v>
      </c>
    </row>
    <row r="39" spans="1:15" ht="202.8" x14ac:dyDescent="0.3">
      <c r="A39" s="33" t="s">
        <v>1969</v>
      </c>
      <c r="B39" s="146"/>
      <c r="C39" s="146"/>
      <c r="D39" s="146"/>
      <c r="E39" s="33" t="s">
        <v>1949</v>
      </c>
      <c r="F39" s="34" t="s">
        <v>2235</v>
      </c>
      <c r="G39" s="34" t="s">
        <v>2233</v>
      </c>
      <c r="H39" s="34" t="s">
        <v>2231</v>
      </c>
      <c r="I39" s="33" t="s">
        <v>1910</v>
      </c>
      <c r="J39" s="92" t="s">
        <v>24</v>
      </c>
      <c r="K39" s="33" t="s">
        <v>2117</v>
      </c>
      <c r="L39" s="79" t="s">
        <v>2377</v>
      </c>
      <c r="M39" s="79" t="s">
        <v>1426</v>
      </c>
      <c r="N39" s="79" t="s">
        <v>1815</v>
      </c>
      <c r="O39" s="79" t="s">
        <v>2378</v>
      </c>
    </row>
    <row r="40" spans="1:15" ht="187.2" x14ac:dyDescent="0.3">
      <c r="A40" s="33" t="s">
        <v>1970</v>
      </c>
      <c r="B40" s="146"/>
      <c r="C40" s="146"/>
      <c r="D40" s="146"/>
      <c r="E40" s="33" t="s">
        <v>2373</v>
      </c>
      <c r="F40" s="34" t="s">
        <v>2236</v>
      </c>
      <c r="G40" s="34" t="s">
        <v>2374</v>
      </c>
      <c r="H40" s="34" t="s">
        <v>2237</v>
      </c>
      <c r="I40" s="33" t="s">
        <v>1911</v>
      </c>
      <c r="J40" s="92" t="s">
        <v>24</v>
      </c>
      <c r="K40" s="33" t="s">
        <v>2118</v>
      </c>
      <c r="L40" s="79" t="s">
        <v>2380</v>
      </c>
      <c r="M40" s="79" t="s">
        <v>1426</v>
      </c>
      <c r="N40" s="79" t="s">
        <v>1815</v>
      </c>
      <c r="O40" s="79" t="s">
        <v>2379</v>
      </c>
    </row>
    <row r="41" spans="1:15" ht="93.6" x14ac:dyDescent="0.3">
      <c r="A41" s="33" t="s">
        <v>1971</v>
      </c>
      <c r="B41" s="146"/>
      <c r="C41" s="146"/>
      <c r="D41" s="146"/>
      <c r="E41" s="33" t="s">
        <v>1950</v>
      </c>
      <c r="F41" s="34" t="s">
        <v>2230</v>
      </c>
      <c r="G41" s="34" t="s">
        <v>2233</v>
      </c>
      <c r="H41" s="34" t="s">
        <v>2238</v>
      </c>
      <c r="I41" s="33" t="s">
        <v>1911</v>
      </c>
      <c r="J41" s="92" t="s">
        <v>24</v>
      </c>
      <c r="K41" s="33" t="s">
        <v>2119</v>
      </c>
      <c r="L41" s="79" t="s">
        <v>2383</v>
      </c>
      <c r="M41" s="79" t="s">
        <v>1426</v>
      </c>
      <c r="N41" s="79" t="s">
        <v>1823</v>
      </c>
      <c r="O41" s="79" t="s">
        <v>2382</v>
      </c>
    </row>
    <row r="42" spans="1:15" ht="124.8" x14ac:dyDescent="0.3">
      <c r="A42" s="33" t="s">
        <v>1986</v>
      </c>
      <c r="B42" s="146"/>
      <c r="C42" s="146"/>
      <c r="D42" s="146"/>
      <c r="E42" s="33" t="s">
        <v>1951</v>
      </c>
      <c r="F42" s="34" t="s">
        <v>2230</v>
      </c>
      <c r="G42" s="34" t="s">
        <v>2233</v>
      </c>
      <c r="H42" s="34" t="s">
        <v>2239</v>
      </c>
      <c r="I42" s="33" t="s">
        <v>1911</v>
      </c>
      <c r="J42" s="92" t="s">
        <v>24</v>
      </c>
      <c r="K42" s="33" t="s">
        <v>2120</v>
      </c>
      <c r="L42" s="79" t="s">
        <v>2385</v>
      </c>
      <c r="M42" s="79" t="s">
        <v>1426</v>
      </c>
      <c r="N42" s="79" t="s">
        <v>1561</v>
      </c>
      <c r="O42" s="79" t="s">
        <v>2384</v>
      </c>
    </row>
    <row r="43" spans="1:15" ht="124.8" x14ac:dyDescent="0.3">
      <c r="A43" s="33" t="s">
        <v>1987</v>
      </c>
      <c r="B43" s="146"/>
      <c r="C43" s="147"/>
      <c r="D43" s="147"/>
      <c r="E43" s="33" t="s">
        <v>1952</v>
      </c>
      <c r="F43" s="34" t="s">
        <v>2230</v>
      </c>
      <c r="G43" s="34" t="s">
        <v>2233</v>
      </c>
      <c r="H43" s="34" t="s">
        <v>2240</v>
      </c>
      <c r="I43" s="33" t="s">
        <v>1911</v>
      </c>
      <c r="J43" s="92" t="s">
        <v>200</v>
      </c>
      <c r="K43" s="33" t="s">
        <v>2121</v>
      </c>
      <c r="L43" s="33" t="s">
        <v>2381</v>
      </c>
      <c r="M43" s="33" t="s">
        <v>1424</v>
      </c>
      <c r="N43" s="33" t="s">
        <v>1425</v>
      </c>
      <c r="O43" s="33" t="s">
        <v>1425</v>
      </c>
    </row>
    <row r="44" spans="1:15" ht="78" x14ac:dyDescent="0.3">
      <c r="A44" s="33" t="s">
        <v>1988</v>
      </c>
      <c r="B44" s="146"/>
      <c r="C44" s="145" t="s">
        <v>151</v>
      </c>
      <c r="D44" s="145" t="s">
        <v>1974</v>
      </c>
      <c r="E44" s="33" t="s">
        <v>1954</v>
      </c>
      <c r="F44" s="34" t="s">
        <v>2182</v>
      </c>
      <c r="G44" s="34" t="s">
        <v>2241</v>
      </c>
      <c r="H44" s="34" t="s">
        <v>17</v>
      </c>
      <c r="I44" s="33" t="s">
        <v>1911</v>
      </c>
      <c r="J44" s="92" t="s">
        <v>23</v>
      </c>
      <c r="K44" s="33" t="s">
        <v>2122</v>
      </c>
      <c r="L44" s="33" t="s">
        <v>2386</v>
      </c>
      <c r="M44" s="33" t="s">
        <v>1424</v>
      </c>
      <c r="N44" s="33" t="s">
        <v>1425</v>
      </c>
      <c r="O44" s="33" t="s">
        <v>1425</v>
      </c>
    </row>
    <row r="45" spans="1:15" ht="78" x14ac:dyDescent="0.3">
      <c r="A45" s="33" t="s">
        <v>1989</v>
      </c>
      <c r="B45" s="146"/>
      <c r="C45" s="147"/>
      <c r="D45" s="147"/>
      <c r="E45" s="33" t="s">
        <v>1955</v>
      </c>
      <c r="F45" s="34" t="s">
        <v>2242</v>
      </c>
      <c r="G45" s="34" t="s">
        <v>2241</v>
      </c>
      <c r="H45" s="34" t="s">
        <v>17</v>
      </c>
      <c r="I45" s="33" t="s">
        <v>1911</v>
      </c>
      <c r="J45" s="92" t="s">
        <v>24</v>
      </c>
      <c r="K45" s="33" t="s">
        <v>2123</v>
      </c>
      <c r="L45" s="33" t="s">
        <v>2387</v>
      </c>
      <c r="M45" s="33" t="s">
        <v>1424</v>
      </c>
      <c r="N45" s="33" t="s">
        <v>1425</v>
      </c>
      <c r="O45" s="33" t="s">
        <v>1425</v>
      </c>
    </row>
    <row r="46" spans="1:15" ht="31.2" x14ac:dyDescent="0.3">
      <c r="A46" s="33" t="s">
        <v>1993</v>
      </c>
      <c r="B46" s="147"/>
      <c r="C46" s="33" t="s">
        <v>152</v>
      </c>
      <c r="D46" s="33" t="s">
        <v>1975</v>
      </c>
      <c r="E46" s="33" t="s">
        <v>1953</v>
      </c>
      <c r="F46" s="34" t="s">
        <v>2243</v>
      </c>
      <c r="G46" s="34" t="s">
        <v>2244</v>
      </c>
      <c r="H46" s="34" t="s">
        <v>17</v>
      </c>
      <c r="I46" s="33" t="s">
        <v>1910</v>
      </c>
      <c r="J46" s="92" t="s">
        <v>23</v>
      </c>
      <c r="K46" s="33" t="s">
        <v>2124</v>
      </c>
      <c r="L46" s="33" t="s">
        <v>2388</v>
      </c>
      <c r="M46" s="33" t="s">
        <v>1424</v>
      </c>
      <c r="N46" s="33" t="s">
        <v>1425</v>
      </c>
      <c r="O46" s="33" t="s">
        <v>1425</v>
      </c>
    </row>
    <row r="47" spans="1:15" ht="46.8" customHeight="1" x14ac:dyDescent="0.3">
      <c r="A47" s="28" t="s">
        <v>1994</v>
      </c>
      <c r="B47" s="139" t="s">
        <v>1966</v>
      </c>
      <c r="C47" s="139" t="s">
        <v>153</v>
      </c>
      <c r="D47" s="139" t="s">
        <v>1976</v>
      </c>
      <c r="E47" s="28" t="s">
        <v>1956</v>
      </c>
      <c r="F47" s="29" t="s">
        <v>2243</v>
      </c>
      <c r="G47" s="29" t="s">
        <v>2245</v>
      </c>
      <c r="H47" s="29" t="s">
        <v>17</v>
      </c>
      <c r="I47" s="28" t="s">
        <v>1910</v>
      </c>
      <c r="J47" s="93" t="s">
        <v>23</v>
      </c>
      <c r="K47" s="28" t="s">
        <v>2125</v>
      </c>
      <c r="L47" s="28" t="s">
        <v>2389</v>
      </c>
      <c r="M47" s="28" t="s">
        <v>1424</v>
      </c>
      <c r="N47" s="28" t="s">
        <v>1425</v>
      </c>
      <c r="O47" s="28" t="s">
        <v>1425</v>
      </c>
    </row>
    <row r="48" spans="1:15" ht="109.2" x14ac:dyDescent="0.3">
      <c r="A48" s="28" t="s">
        <v>1995</v>
      </c>
      <c r="B48" s="140"/>
      <c r="C48" s="140"/>
      <c r="D48" s="140"/>
      <c r="E48" s="28" t="s">
        <v>1961</v>
      </c>
      <c r="F48" s="29" t="s">
        <v>2243</v>
      </c>
      <c r="G48" s="29" t="s">
        <v>2246</v>
      </c>
      <c r="H48" s="29" t="s">
        <v>2247</v>
      </c>
      <c r="I48" s="28" t="s">
        <v>1910</v>
      </c>
      <c r="J48" s="93" t="s">
        <v>23</v>
      </c>
      <c r="K48" s="28" t="s">
        <v>2130</v>
      </c>
      <c r="L48" s="28" t="s">
        <v>2390</v>
      </c>
      <c r="M48" s="28" t="s">
        <v>1424</v>
      </c>
      <c r="N48" s="28" t="s">
        <v>1425</v>
      </c>
      <c r="O48" s="28" t="s">
        <v>1425</v>
      </c>
    </row>
    <row r="49" spans="1:15" ht="93.6" x14ac:dyDescent="0.3">
      <c r="A49" s="28" t="s">
        <v>1996</v>
      </c>
      <c r="B49" s="140"/>
      <c r="C49" s="140"/>
      <c r="D49" s="140"/>
      <c r="E49" s="28" t="s">
        <v>1962</v>
      </c>
      <c r="F49" s="29" t="s">
        <v>2243</v>
      </c>
      <c r="G49" s="29" t="s">
        <v>2248</v>
      </c>
      <c r="H49" s="29" t="s">
        <v>17</v>
      </c>
      <c r="I49" s="28" t="s">
        <v>1910</v>
      </c>
      <c r="J49" s="93" t="s">
        <v>23</v>
      </c>
      <c r="K49" s="28" t="s">
        <v>2131</v>
      </c>
      <c r="L49" s="28" t="s">
        <v>2391</v>
      </c>
      <c r="M49" s="28" t="s">
        <v>1424</v>
      </c>
      <c r="N49" s="28" t="s">
        <v>1425</v>
      </c>
      <c r="O49" s="28" t="s">
        <v>1425</v>
      </c>
    </row>
    <row r="50" spans="1:15" ht="93.6" x14ac:dyDescent="0.3">
      <c r="A50" s="28" t="s">
        <v>1997</v>
      </c>
      <c r="B50" s="140"/>
      <c r="C50" s="140"/>
      <c r="D50" s="140"/>
      <c r="E50" s="28" t="s">
        <v>1963</v>
      </c>
      <c r="F50" s="29" t="s">
        <v>2243</v>
      </c>
      <c r="G50" s="29" t="s">
        <v>2248</v>
      </c>
      <c r="H50" s="29" t="s">
        <v>17</v>
      </c>
      <c r="I50" s="28" t="s">
        <v>1911</v>
      </c>
      <c r="J50" s="93" t="s">
        <v>23</v>
      </c>
      <c r="K50" s="28" t="s">
        <v>2141</v>
      </c>
      <c r="L50" s="28" t="s">
        <v>2392</v>
      </c>
      <c r="M50" s="28" t="s">
        <v>1424</v>
      </c>
      <c r="N50" s="28" t="s">
        <v>1425</v>
      </c>
      <c r="O50" s="28" t="s">
        <v>1425</v>
      </c>
    </row>
    <row r="51" spans="1:15" ht="62.4" x14ac:dyDescent="0.3">
      <c r="A51" s="28" t="s">
        <v>1998</v>
      </c>
      <c r="B51" s="140"/>
      <c r="C51" s="140"/>
      <c r="D51" s="140"/>
      <c r="E51" s="28" t="s">
        <v>1964</v>
      </c>
      <c r="F51" s="29" t="s">
        <v>2249</v>
      </c>
      <c r="G51" s="29" t="s">
        <v>2250</v>
      </c>
      <c r="H51" s="29" t="s">
        <v>17</v>
      </c>
      <c r="I51" s="28" t="s">
        <v>1910</v>
      </c>
      <c r="J51" s="93" t="s">
        <v>24</v>
      </c>
      <c r="K51" s="28" t="s">
        <v>2114</v>
      </c>
      <c r="L51" s="28" t="s">
        <v>2393</v>
      </c>
      <c r="M51" s="28" t="s">
        <v>1424</v>
      </c>
      <c r="N51" s="28" t="s">
        <v>1425</v>
      </c>
      <c r="O51" s="28" t="s">
        <v>1425</v>
      </c>
    </row>
    <row r="52" spans="1:15" ht="78" x14ac:dyDescent="0.3">
      <c r="A52" s="28" t="s">
        <v>1999</v>
      </c>
      <c r="B52" s="140"/>
      <c r="C52" s="141"/>
      <c r="D52" s="141"/>
      <c r="E52" s="28" t="s">
        <v>1965</v>
      </c>
      <c r="F52" s="29" t="s">
        <v>2251</v>
      </c>
      <c r="G52" s="29" t="s">
        <v>2245</v>
      </c>
      <c r="H52" s="29" t="s">
        <v>17</v>
      </c>
      <c r="I52" s="28" t="s">
        <v>1911</v>
      </c>
      <c r="J52" s="93" t="s">
        <v>200</v>
      </c>
      <c r="K52" s="28" t="s">
        <v>2142</v>
      </c>
      <c r="L52" s="28" t="s">
        <v>2394</v>
      </c>
      <c r="M52" s="28" t="s">
        <v>1424</v>
      </c>
      <c r="N52" s="28" t="s">
        <v>1425</v>
      </c>
      <c r="O52" s="28" t="s">
        <v>1425</v>
      </c>
    </row>
    <row r="53" spans="1:15" ht="46.8" customHeight="1" x14ac:dyDescent="0.3">
      <c r="A53" s="28" t="s">
        <v>2000</v>
      </c>
      <c r="B53" s="140"/>
      <c r="C53" s="139" t="s">
        <v>154</v>
      </c>
      <c r="D53" s="139" t="s">
        <v>1977</v>
      </c>
      <c r="E53" s="28" t="s">
        <v>1957</v>
      </c>
      <c r="F53" s="29" t="s">
        <v>2254</v>
      </c>
      <c r="G53" s="29" t="s">
        <v>2252</v>
      </c>
      <c r="H53" s="29" t="s">
        <v>2253</v>
      </c>
      <c r="I53" s="28" t="s">
        <v>1910</v>
      </c>
      <c r="J53" s="93" t="s">
        <v>23</v>
      </c>
      <c r="K53" s="28" t="s">
        <v>2126</v>
      </c>
      <c r="L53" s="28" t="s">
        <v>2395</v>
      </c>
      <c r="M53" s="28" t="s">
        <v>1424</v>
      </c>
      <c r="N53" s="28" t="s">
        <v>1425</v>
      </c>
      <c r="O53" s="28" t="s">
        <v>1425</v>
      </c>
    </row>
    <row r="54" spans="1:15" ht="93.6" x14ac:dyDescent="0.3">
      <c r="A54" s="28" t="s">
        <v>2001</v>
      </c>
      <c r="B54" s="140"/>
      <c r="C54" s="140"/>
      <c r="D54" s="140"/>
      <c r="E54" s="28" t="s">
        <v>1958</v>
      </c>
      <c r="F54" s="29" t="s">
        <v>2254</v>
      </c>
      <c r="G54" s="29" t="s">
        <v>2255</v>
      </c>
      <c r="H54" s="29" t="s">
        <v>17</v>
      </c>
      <c r="I54" s="28" t="s">
        <v>1911</v>
      </c>
      <c r="J54" s="93" t="s">
        <v>23</v>
      </c>
      <c r="K54" s="28" t="s">
        <v>2127</v>
      </c>
      <c r="L54" s="28" t="s">
        <v>2396</v>
      </c>
      <c r="M54" s="28" t="s">
        <v>1424</v>
      </c>
      <c r="N54" s="28" t="s">
        <v>1425</v>
      </c>
      <c r="O54" s="28" t="s">
        <v>1425</v>
      </c>
    </row>
    <row r="55" spans="1:15" ht="62.4" x14ac:dyDescent="0.3">
      <c r="A55" s="28" t="s">
        <v>2002</v>
      </c>
      <c r="B55" s="140"/>
      <c r="C55" s="140"/>
      <c r="D55" s="140"/>
      <c r="E55" s="28" t="s">
        <v>1959</v>
      </c>
      <c r="F55" s="29" t="s">
        <v>2254</v>
      </c>
      <c r="G55" s="29" t="s">
        <v>2258</v>
      </c>
      <c r="H55" s="29" t="s">
        <v>17</v>
      </c>
      <c r="I55" s="28" t="s">
        <v>1911</v>
      </c>
      <c r="J55" s="93" t="s">
        <v>23</v>
      </c>
      <c r="K55" s="28" t="s">
        <v>2128</v>
      </c>
      <c r="L55" s="28" t="s">
        <v>2397</v>
      </c>
      <c r="M55" s="28" t="s">
        <v>1424</v>
      </c>
      <c r="N55" s="28" t="s">
        <v>1425</v>
      </c>
      <c r="O55" s="28" t="s">
        <v>1425</v>
      </c>
    </row>
    <row r="56" spans="1:15" ht="46.8" x14ac:dyDescent="0.3">
      <c r="A56" s="28" t="s">
        <v>2132</v>
      </c>
      <c r="B56" s="141"/>
      <c r="C56" s="141"/>
      <c r="D56" s="141"/>
      <c r="E56" s="28" t="s">
        <v>1960</v>
      </c>
      <c r="F56" s="29" t="s">
        <v>2256</v>
      </c>
      <c r="G56" s="29" t="s">
        <v>2257</v>
      </c>
      <c r="H56" s="29" t="s">
        <v>17</v>
      </c>
      <c r="I56" s="28" t="s">
        <v>1911</v>
      </c>
      <c r="J56" s="93" t="s">
        <v>23</v>
      </c>
      <c r="K56" s="28" t="s">
        <v>2129</v>
      </c>
      <c r="L56" s="28" t="s">
        <v>2398</v>
      </c>
      <c r="M56" s="28" t="s">
        <v>1424</v>
      </c>
      <c r="N56" s="28" t="s">
        <v>1425</v>
      </c>
      <c r="O56" s="28" t="s">
        <v>1425</v>
      </c>
    </row>
    <row r="57" spans="1:15" ht="31.2" customHeight="1" x14ac:dyDescent="0.3">
      <c r="A57" s="86" t="s">
        <v>2012</v>
      </c>
      <c r="B57" s="221" t="s">
        <v>2020</v>
      </c>
      <c r="C57" s="221" t="s">
        <v>155</v>
      </c>
      <c r="D57" s="221" t="s">
        <v>2021</v>
      </c>
      <c r="E57" s="86" t="s">
        <v>2003</v>
      </c>
      <c r="F57" s="103" t="s">
        <v>2230</v>
      </c>
      <c r="G57" s="103" t="s">
        <v>2259</v>
      </c>
      <c r="H57" s="103" t="s">
        <v>2260</v>
      </c>
      <c r="I57" s="86" t="s">
        <v>1910</v>
      </c>
      <c r="J57" s="94" t="s">
        <v>23</v>
      </c>
      <c r="K57" s="86" t="s">
        <v>2143</v>
      </c>
      <c r="L57" s="86" t="s">
        <v>2399</v>
      </c>
      <c r="M57" s="86" t="s">
        <v>1424</v>
      </c>
      <c r="N57" s="86" t="s">
        <v>1425</v>
      </c>
      <c r="O57" s="86" t="s">
        <v>1425</v>
      </c>
    </row>
    <row r="58" spans="1:15" ht="109.2" x14ac:dyDescent="0.3">
      <c r="A58" s="86" t="s">
        <v>2013</v>
      </c>
      <c r="B58" s="222"/>
      <c r="C58" s="222"/>
      <c r="D58" s="222"/>
      <c r="E58" s="86" t="s">
        <v>2004</v>
      </c>
      <c r="F58" s="103" t="s">
        <v>2230</v>
      </c>
      <c r="G58" s="103" t="s">
        <v>2261</v>
      </c>
      <c r="H58" s="103" t="s">
        <v>2262</v>
      </c>
      <c r="I58" s="86" t="s">
        <v>1911</v>
      </c>
      <c r="J58" s="94" t="s">
        <v>24</v>
      </c>
      <c r="K58" s="86" t="s">
        <v>2144</v>
      </c>
      <c r="L58" s="79" t="s">
        <v>2400</v>
      </c>
      <c r="M58" s="79" t="s">
        <v>1426</v>
      </c>
      <c r="N58" s="79" t="s">
        <v>1826</v>
      </c>
      <c r="O58" s="79" t="s">
        <v>2401</v>
      </c>
    </row>
    <row r="59" spans="1:15" ht="31.2" customHeight="1" x14ac:dyDescent="0.3">
      <c r="A59" s="86" t="s">
        <v>2014</v>
      </c>
      <c r="B59" s="222"/>
      <c r="C59" s="223"/>
      <c r="D59" s="223"/>
      <c r="E59" s="86" t="s">
        <v>2005</v>
      </c>
      <c r="F59" s="103" t="s">
        <v>2263</v>
      </c>
      <c r="G59" s="103" t="s">
        <v>2259</v>
      </c>
      <c r="H59" s="103" t="s">
        <v>2260</v>
      </c>
      <c r="I59" s="86" t="s">
        <v>1910</v>
      </c>
      <c r="J59" s="94" t="s">
        <v>24</v>
      </c>
      <c r="K59" s="86" t="s">
        <v>2145</v>
      </c>
      <c r="L59" s="86" t="s">
        <v>2402</v>
      </c>
      <c r="M59" s="86" t="s">
        <v>1424</v>
      </c>
      <c r="N59" s="86" t="s">
        <v>1425</v>
      </c>
      <c r="O59" s="86" t="s">
        <v>1425</v>
      </c>
    </row>
    <row r="60" spans="1:15" ht="46.8" x14ac:dyDescent="0.3">
      <c r="A60" s="86" t="s">
        <v>2015</v>
      </c>
      <c r="B60" s="222"/>
      <c r="C60" s="86" t="s">
        <v>157</v>
      </c>
      <c r="D60" s="86" t="s">
        <v>2022</v>
      </c>
      <c r="E60" s="86" t="s">
        <v>2006</v>
      </c>
      <c r="F60" s="103" t="s">
        <v>2182</v>
      </c>
      <c r="G60" s="103" t="s">
        <v>2264</v>
      </c>
      <c r="H60" s="103" t="s">
        <v>17</v>
      </c>
      <c r="I60" s="86" t="s">
        <v>1911</v>
      </c>
      <c r="J60" s="94" t="s">
        <v>23</v>
      </c>
      <c r="K60" s="86" t="s">
        <v>2122</v>
      </c>
      <c r="L60" s="86" t="s">
        <v>2403</v>
      </c>
      <c r="M60" s="86" t="s">
        <v>1424</v>
      </c>
      <c r="N60" s="86" t="s">
        <v>1425</v>
      </c>
      <c r="O60" s="86" t="s">
        <v>1425</v>
      </c>
    </row>
    <row r="61" spans="1:15" ht="46.8" customHeight="1" x14ac:dyDescent="0.3">
      <c r="A61" s="86" t="s">
        <v>2016</v>
      </c>
      <c r="B61" s="222"/>
      <c r="C61" s="221" t="s">
        <v>159</v>
      </c>
      <c r="D61" s="221" t="s">
        <v>2023</v>
      </c>
      <c r="E61" s="86" t="s">
        <v>2007</v>
      </c>
      <c r="F61" s="103" t="s">
        <v>2265</v>
      </c>
      <c r="G61" s="103" t="s">
        <v>2266</v>
      </c>
      <c r="H61" s="103" t="s">
        <v>17</v>
      </c>
      <c r="I61" s="86" t="s">
        <v>1910</v>
      </c>
      <c r="J61" s="94" t="s">
        <v>23</v>
      </c>
      <c r="K61" s="86" t="s">
        <v>2146</v>
      </c>
      <c r="L61" s="86" t="s">
        <v>2404</v>
      </c>
      <c r="M61" s="86" t="s">
        <v>1424</v>
      </c>
      <c r="N61" s="86" t="s">
        <v>1425</v>
      </c>
      <c r="O61" s="86" t="s">
        <v>1425</v>
      </c>
    </row>
    <row r="62" spans="1:15" ht="109.2" x14ac:dyDescent="0.3">
      <c r="A62" s="86" t="s">
        <v>2017</v>
      </c>
      <c r="B62" s="222"/>
      <c r="C62" s="222"/>
      <c r="D62" s="222"/>
      <c r="E62" s="86" t="s">
        <v>2008</v>
      </c>
      <c r="F62" s="103" t="s">
        <v>2265</v>
      </c>
      <c r="G62" s="103" t="s">
        <v>2267</v>
      </c>
      <c r="H62" s="103" t="s">
        <v>2268</v>
      </c>
      <c r="I62" s="86" t="s">
        <v>1910</v>
      </c>
      <c r="J62" s="94" t="s">
        <v>23</v>
      </c>
      <c r="K62" s="86" t="s">
        <v>2130</v>
      </c>
      <c r="L62" s="86" t="s">
        <v>2270</v>
      </c>
      <c r="M62" s="86" t="s">
        <v>1424</v>
      </c>
      <c r="N62" s="86" t="s">
        <v>1425</v>
      </c>
      <c r="O62" s="86" t="s">
        <v>1425</v>
      </c>
    </row>
    <row r="63" spans="1:15" ht="78" x14ac:dyDescent="0.3">
      <c r="A63" s="86" t="s">
        <v>2018</v>
      </c>
      <c r="B63" s="222"/>
      <c r="C63" s="222"/>
      <c r="D63" s="222"/>
      <c r="E63" s="86" t="s">
        <v>2009</v>
      </c>
      <c r="F63" s="103" t="s">
        <v>2265</v>
      </c>
      <c r="G63" s="103" t="s">
        <v>2269</v>
      </c>
      <c r="H63" s="103" t="s">
        <v>17</v>
      </c>
      <c r="I63" s="86" t="s">
        <v>1911</v>
      </c>
      <c r="J63" s="94" t="s">
        <v>23</v>
      </c>
      <c r="K63" s="86" t="s">
        <v>2147</v>
      </c>
      <c r="L63" s="86" t="s">
        <v>2274</v>
      </c>
      <c r="M63" s="86" t="s">
        <v>1424</v>
      </c>
      <c r="N63" s="86" t="s">
        <v>1425</v>
      </c>
      <c r="O63" s="86" t="s">
        <v>1425</v>
      </c>
    </row>
    <row r="64" spans="1:15" ht="31.2" x14ac:dyDescent="0.3">
      <c r="A64" s="86" t="s">
        <v>2019</v>
      </c>
      <c r="B64" s="222"/>
      <c r="C64" s="222"/>
      <c r="D64" s="222"/>
      <c r="E64" s="86" t="s">
        <v>2010</v>
      </c>
      <c r="F64" s="103" t="s">
        <v>2271</v>
      </c>
      <c r="G64" s="103" t="s">
        <v>2272</v>
      </c>
      <c r="H64" s="103" t="s">
        <v>17</v>
      </c>
      <c r="I64" s="86" t="s">
        <v>1910</v>
      </c>
      <c r="J64" s="94" t="s">
        <v>24</v>
      </c>
      <c r="K64" s="86" t="s">
        <v>2148</v>
      </c>
      <c r="L64" s="86" t="s">
        <v>2273</v>
      </c>
      <c r="M64" s="86" t="s">
        <v>1424</v>
      </c>
      <c r="N64" s="86" t="s">
        <v>1425</v>
      </c>
      <c r="O64" s="86" t="s">
        <v>1425</v>
      </c>
    </row>
    <row r="65" spans="1:15" ht="31.2" x14ac:dyDescent="0.3">
      <c r="A65" s="86" t="s">
        <v>2133</v>
      </c>
      <c r="B65" s="223"/>
      <c r="C65" s="223"/>
      <c r="D65" s="223"/>
      <c r="E65" s="86" t="s">
        <v>2011</v>
      </c>
      <c r="F65" s="103" t="s">
        <v>2224</v>
      </c>
      <c r="G65" s="103" t="s">
        <v>2275</v>
      </c>
      <c r="H65" s="103" t="s">
        <v>17</v>
      </c>
      <c r="I65" s="86" t="s">
        <v>1912</v>
      </c>
      <c r="J65" s="94" t="s">
        <v>200</v>
      </c>
      <c r="K65" s="86" t="s">
        <v>2149</v>
      </c>
      <c r="L65" s="86" t="s">
        <v>2276</v>
      </c>
      <c r="M65" s="86" t="s">
        <v>1424</v>
      </c>
      <c r="N65" s="86" t="s">
        <v>1425</v>
      </c>
      <c r="O65" s="86" t="s">
        <v>1425</v>
      </c>
    </row>
    <row r="66" spans="1:15" ht="31.2" x14ac:dyDescent="0.3">
      <c r="A66" s="36" t="s">
        <v>2024</v>
      </c>
      <c r="B66" s="127" t="s">
        <v>2037</v>
      </c>
      <c r="C66" s="127" t="s">
        <v>160</v>
      </c>
      <c r="D66" s="127" t="s">
        <v>2038</v>
      </c>
      <c r="E66" s="36" t="s">
        <v>2031</v>
      </c>
      <c r="F66" s="37" t="s">
        <v>2278</v>
      </c>
      <c r="G66" s="37" t="s">
        <v>2277</v>
      </c>
      <c r="H66" s="37" t="s">
        <v>17</v>
      </c>
      <c r="I66" s="36" t="s">
        <v>1910</v>
      </c>
      <c r="J66" s="95" t="s">
        <v>23</v>
      </c>
      <c r="K66" s="36" t="s">
        <v>2108</v>
      </c>
      <c r="L66" s="36" t="s">
        <v>2405</v>
      </c>
      <c r="M66" s="36" t="s">
        <v>1424</v>
      </c>
      <c r="N66" s="36" t="s">
        <v>1425</v>
      </c>
      <c r="O66" s="36" t="s">
        <v>1425</v>
      </c>
    </row>
    <row r="67" spans="1:15" ht="62.4" x14ac:dyDescent="0.3">
      <c r="A67" s="36" t="s">
        <v>2025</v>
      </c>
      <c r="B67" s="128"/>
      <c r="C67" s="128"/>
      <c r="D67" s="128"/>
      <c r="E67" s="36" t="s">
        <v>2032</v>
      </c>
      <c r="F67" s="37" t="s">
        <v>2279</v>
      </c>
      <c r="G67" s="37" t="s">
        <v>2406</v>
      </c>
      <c r="H67" s="37" t="s">
        <v>17</v>
      </c>
      <c r="I67" s="36" t="s">
        <v>1910</v>
      </c>
      <c r="J67" s="95" t="s">
        <v>23</v>
      </c>
      <c r="K67" s="36" t="s">
        <v>2150</v>
      </c>
      <c r="L67" s="36" t="s">
        <v>2407</v>
      </c>
      <c r="M67" s="36" t="s">
        <v>1424</v>
      </c>
      <c r="N67" s="36" t="s">
        <v>1425</v>
      </c>
      <c r="O67" s="36" t="s">
        <v>1425</v>
      </c>
    </row>
    <row r="68" spans="1:15" ht="46.8" x14ac:dyDescent="0.3">
      <c r="A68" s="36" t="s">
        <v>2026</v>
      </c>
      <c r="B68" s="128"/>
      <c r="C68" s="128"/>
      <c r="D68" s="128"/>
      <c r="E68" s="36" t="s">
        <v>2033</v>
      </c>
      <c r="F68" s="37" t="s">
        <v>2219</v>
      </c>
      <c r="G68" s="37" t="s">
        <v>2284</v>
      </c>
      <c r="H68" s="37" t="s">
        <v>17</v>
      </c>
      <c r="I68" s="36" t="s">
        <v>1910</v>
      </c>
      <c r="J68" s="95" t="s">
        <v>23</v>
      </c>
      <c r="K68" s="36" t="s">
        <v>2151</v>
      </c>
      <c r="L68" s="36" t="s">
        <v>2408</v>
      </c>
      <c r="M68" s="36" t="s">
        <v>1424</v>
      </c>
      <c r="N68" s="36" t="s">
        <v>1425</v>
      </c>
      <c r="O68" s="36" t="s">
        <v>1425</v>
      </c>
    </row>
    <row r="69" spans="1:15" ht="62.4" x14ac:dyDescent="0.3">
      <c r="A69" s="36" t="s">
        <v>2027</v>
      </c>
      <c r="B69" s="128"/>
      <c r="C69" s="128"/>
      <c r="D69" s="128"/>
      <c r="E69" s="36" t="s">
        <v>2281</v>
      </c>
      <c r="F69" s="37" t="s">
        <v>2282</v>
      </c>
      <c r="G69" s="37" t="s">
        <v>2283</v>
      </c>
      <c r="H69" s="37" t="s">
        <v>17</v>
      </c>
      <c r="I69" s="36" t="s">
        <v>1911</v>
      </c>
      <c r="J69" s="95" t="s">
        <v>23</v>
      </c>
      <c r="K69" s="36" t="s">
        <v>2152</v>
      </c>
      <c r="L69" s="36" t="s">
        <v>2409</v>
      </c>
      <c r="M69" s="36" t="s">
        <v>1424</v>
      </c>
      <c r="N69" s="36" t="s">
        <v>1425</v>
      </c>
      <c r="O69" s="36" t="s">
        <v>1425</v>
      </c>
    </row>
    <row r="70" spans="1:15" ht="124.8" x14ac:dyDescent="0.3">
      <c r="A70" s="36" t="s">
        <v>2028</v>
      </c>
      <c r="B70" s="128"/>
      <c r="C70" s="128"/>
      <c r="D70" s="128"/>
      <c r="E70" s="36" t="s">
        <v>2034</v>
      </c>
      <c r="F70" s="37" t="s">
        <v>2285</v>
      </c>
      <c r="G70" s="37" t="s">
        <v>2286</v>
      </c>
      <c r="H70" s="37" t="s">
        <v>2280</v>
      </c>
      <c r="I70" s="36" t="s">
        <v>1911</v>
      </c>
      <c r="J70" s="95" t="s">
        <v>23</v>
      </c>
      <c r="K70" s="36" t="s">
        <v>2153</v>
      </c>
      <c r="L70" s="79" t="s">
        <v>2412</v>
      </c>
      <c r="M70" s="79" t="s">
        <v>1426</v>
      </c>
      <c r="N70" s="79" t="s">
        <v>1830</v>
      </c>
      <c r="O70" s="79" t="s">
        <v>2413</v>
      </c>
    </row>
    <row r="71" spans="1:15" ht="46.8" x14ac:dyDescent="0.3">
      <c r="A71" s="36" t="s">
        <v>2029</v>
      </c>
      <c r="B71" s="128"/>
      <c r="C71" s="128"/>
      <c r="D71" s="128"/>
      <c r="E71" s="36" t="s">
        <v>2035</v>
      </c>
      <c r="F71" s="37" t="s">
        <v>2287</v>
      </c>
      <c r="G71" s="37" t="s">
        <v>2288</v>
      </c>
      <c r="H71" s="37" t="s">
        <v>17</v>
      </c>
      <c r="I71" s="36" t="s">
        <v>1911</v>
      </c>
      <c r="J71" s="95" t="s">
        <v>200</v>
      </c>
      <c r="K71" s="36" t="s">
        <v>2154</v>
      </c>
      <c r="L71" s="36" t="s">
        <v>2414</v>
      </c>
      <c r="M71" s="36" t="s">
        <v>1424</v>
      </c>
      <c r="N71" s="36" t="s">
        <v>1425</v>
      </c>
      <c r="O71" s="36" t="s">
        <v>1425</v>
      </c>
    </row>
    <row r="72" spans="1:15" ht="46.8" x14ac:dyDescent="0.3">
      <c r="A72" s="36" t="s">
        <v>2030</v>
      </c>
      <c r="B72" s="129"/>
      <c r="C72" s="129"/>
      <c r="D72" s="129"/>
      <c r="E72" s="36" t="s">
        <v>2036</v>
      </c>
      <c r="F72" s="37" t="s">
        <v>2221</v>
      </c>
      <c r="G72" s="37" t="s">
        <v>2289</v>
      </c>
      <c r="H72" s="37" t="s">
        <v>17</v>
      </c>
      <c r="I72" s="36" t="s">
        <v>1911</v>
      </c>
      <c r="J72" s="95" t="s">
        <v>24</v>
      </c>
      <c r="K72" s="36" t="s">
        <v>2155</v>
      </c>
      <c r="L72" s="36" t="s">
        <v>2415</v>
      </c>
      <c r="M72" s="36" t="s">
        <v>1424</v>
      </c>
      <c r="N72" s="36" t="s">
        <v>1425</v>
      </c>
      <c r="O72" s="36" t="s">
        <v>1425</v>
      </c>
    </row>
    <row r="73" spans="1:15" ht="31.2" x14ac:dyDescent="0.3">
      <c r="A73" s="87" t="s">
        <v>2045</v>
      </c>
      <c r="B73" s="233" t="s">
        <v>2044</v>
      </c>
      <c r="C73" s="233" t="s">
        <v>161</v>
      </c>
      <c r="D73" s="233" t="s">
        <v>2050</v>
      </c>
      <c r="E73" s="87" t="s">
        <v>2039</v>
      </c>
      <c r="F73" s="104" t="s">
        <v>2290</v>
      </c>
      <c r="G73" s="104" t="s">
        <v>2291</v>
      </c>
      <c r="H73" s="104" t="s">
        <v>17</v>
      </c>
      <c r="I73" s="87" t="s">
        <v>1910</v>
      </c>
      <c r="J73" s="96" t="s">
        <v>23</v>
      </c>
      <c r="K73" s="87" t="s">
        <v>2124</v>
      </c>
      <c r="L73" s="87" t="s">
        <v>2416</v>
      </c>
      <c r="M73" s="87" t="s">
        <v>1424</v>
      </c>
      <c r="N73" s="87" t="s">
        <v>1425</v>
      </c>
      <c r="O73" s="87" t="s">
        <v>1425</v>
      </c>
    </row>
    <row r="74" spans="1:15" ht="62.4" x14ac:dyDescent="0.3">
      <c r="A74" s="87" t="s">
        <v>2046</v>
      </c>
      <c r="B74" s="234"/>
      <c r="C74" s="234"/>
      <c r="D74" s="234"/>
      <c r="E74" s="87" t="s">
        <v>2040</v>
      </c>
      <c r="F74" s="104" t="s">
        <v>2292</v>
      </c>
      <c r="G74" s="104" t="s">
        <v>2293</v>
      </c>
      <c r="H74" s="104" t="s">
        <v>17</v>
      </c>
      <c r="I74" s="87" t="s">
        <v>1911</v>
      </c>
      <c r="J74" s="96" t="s">
        <v>23</v>
      </c>
      <c r="K74" s="87" t="s">
        <v>2156</v>
      </c>
      <c r="L74" s="87" t="s">
        <v>2417</v>
      </c>
      <c r="M74" s="87" t="s">
        <v>1424</v>
      </c>
      <c r="N74" s="87" t="s">
        <v>1425</v>
      </c>
      <c r="O74" s="87" t="s">
        <v>1425</v>
      </c>
    </row>
    <row r="75" spans="1:15" ht="93.6" x14ac:dyDescent="0.3">
      <c r="A75" s="87" t="s">
        <v>2047</v>
      </c>
      <c r="B75" s="234"/>
      <c r="C75" s="234"/>
      <c r="D75" s="234"/>
      <c r="E75" s="87" t="s">
        <v>2041</v>
      </c>
      <c r="F75" s="104" t="s">
        <v>2292</v>
      </c>
      <c r="G75" s="104" t="s">
        <v>2294</v>
      </c>
      <c r="H75" s="104" t="s">
        <v>17</v>
      </c>
      <c r="I75" s="87" t="s">
        <v>1910</v>
      </c>
      <c r="J75" s="96" t="s">
        <v>23</v>
      </c>
      <c r="K75" s="87" t="s">
        <v>2157</v>
      </c>
      <c r="L75" s="79" t="s">
        <v>2410</v>
      </c>
      <c r="M75" s="79" t="s">
        <v>1426</v>
      </c>
      <c r="N75" s="79" t="s">
        <v>1501</v>
      </c>
      <c r="O75" s="79" t="s">
        <v>2411</v>
      </c>
    </row>
    <row r="76" spans="1:15" ht="46.8" x14ac:dyDescent="0.3">
      <c r="A76" s="87" t="s">
        <v>2048</v>
      </c>
      <c r="B76" s="234"/>
      <c r="C76" s="234"/>
      <c r="D76" s="234"/>
      <c r="E76" s="87" t="s">
        <v>2042</v>
      </c>
      <c r="F76" s="104" t="s">
        <v>2295</v>
      </c>
      <c r="G76" s="104" t="s">
        <v>2296</v>
      </c>
      <c r="H76" s="104" t="s">
        <v>17</v>
      </c>
      <c r="I76" s="87" t="s">
        <v>1911</v>
      </c>
      <c r="J76" s="96" t="s">
        <v>200</v>
      </c>
      <c r="K76" s="87" t="s">
        <v>2158</v>
      </c>
      <c r="L76" s="87" t="s">
        <v>2418</v>
      </c>
      <c r="M76" s="87" t="s">
        <v>1424</v>
      </c>
      <c r="N76" s="87" t="s">
        <v>1425</v>
      </c>
      <c r="O76" s="87" t="s">
        <v>1425</v>
      </c>
    </row>
    <row r="77" spans="1:15" ht="46.8" x14ac:dyDescent="0.3">
      <c r="A77" s="87" t="s">
        <v>2049</v>
      </c>
      <c r="B77" s="234"/>
      <c r="C77" s="234"/>
      <c r="D77" s="234"/>
      <c r="E77" s="87" t="s">
        <v>2297</v>
      </c>
      <c r="F77" s="104" t="s">
        <v>2292</v>
      </c>
      <c r="G77" s="104" t="s">
        <v>2298</v>
      </c>
      <c r="H77" s="104" t="s">
        <v>17</v>
      </c>
      <c r="I77" s="87" t="s">
        <v>1911</v>
      </c>
      <c r="J77" s="96" t="s">
        <v>200</v>
      </c>
      <c r="K77" s="87" t="s">
        <v>2144</v>
      </c>
      <c r="L77" s="87" t="s">
        <v>2420</v>
      </c>
      <c r="M77" s="87" t="s">
        <v>1424</v>
      </c>
      <c r="N77" s="87" t="s">
        <v>1425</v>
      </c>
      <c r="O77" s="87" t="s">
        <v>1425</v>
      </c>
    </row>
    <row r="78" spans="1:15" ht="31.2" x14ac:dyDescent="0.3">
      <c r="A78" s="87" t="s">
        <v>2134</v>
      </c>
      <c r="B78" s="235"/>
      <c r="C78" s="235"/>
      <c r="D78" s="235"/>
      <c r="E78" s="87" t="s">
        <v>2043</v>
      </c>
      <c r="F78" s="104" t="s">
        <v>2299</v>
      </c>
      <c r="G78" s="104" t="s">
        <v>2291</v>
      </c>
      <c r="H78" s="104" t="s">
        <v>17</v>
      </c>
      <c r="I78" s="87" t="s">
        <v>1911</v>
      </c>
      <c r="J78" s="96" t="s">
        <v>200</v>
      </c>
      <c r="K78" s="87" t="s">
        <v>2159</v>
      </c>
      <c r="L78" s="87" t="s">
        <v>2419</v>
      </c>
      <c r="M78" s="87" t="s">
        <v>1424</v>
      </c>
      <c r="N78" s="87" t="s">
        <v>1425</v>
      </c>
      <c r="O78" s="87" t="s">
        <v>1425</v>
      </c>
    </row>
    <row r="79" spans="1:15" ht="78" x14ac:dyDescent="0.3">
      <c r="A79" s="88" t="s">
        <v>2058</v>
      </c>
      <c r="B79" s="224" t="s">
        <v>2056</v>
      </c>
      <c r="C79" s="224" t="s">
        <v>162</v>
      </c>
      <c r="D79" s="224" t="s">
        <v>2057</v>
      </c>
      <c r="E79" s="88" t="s">
        <v>2051</v>
      </c>
      <c r="F79" s="105" t="s">
        <v>2300</v>
      </c>
      <c r="G79" s="105" t="s">
        <v>2301</v>
      </c>
      <c r="H79" s="105" t="s">
        <v>2304</v>
      </c>
      <c r="I79" s="88" t="s">
        <v>1911</v>
      </c>
      <c r="J79" s="97" t="s">
        <v>23</v>
      </c>
      <c r="K79" s="88" t="s">
        <v>2160</v>
      </c>
      <c r="L79" s="88" t="s">
        <v>2421</v>
      </c>
      <c r="M79" s="88" t="s">
        <v>1424</v>
      </c>
      <c r="N79" s="88" t="s">
        <v>1425</v>
      </c>
      <c r="O79" s="88" t="s">
        <v>1425</v>
      </c>
    </row>
    <row r="80" spans="1:15" ht="78" x14ac:dyDescent="0.3">
      <c r="A80" s="88" t="s">
        <v>2059</v>
      </c>
      <c r="B80" s="225"/>
      <c r="C80" s="225"/>
      <c r="D80" s="225"/>
      <c r="E80" s="88" t="s">
        <v>2052</v>
      </c>
      <c r="F80" s="105" t="s">
        <v>2302</v>
      </c>
      <c r="G80" s="105" t="s">
        <v>2303</v>
      </c>
      <c r="H80" s="105" t="s">
        <v>2305</v>
      </c>
      <c r="I80" s="88" t="s">
        <v>1911</v>
      </c>
      <c r="J80" s="97" t="s">
        <v>23</v>
      </c>
      <c r="K80" s="88" t="s">
        <v>2161</v>
      </c>
      <c r="L80" s="88" t="s">
        <v>2422</v>
      </c>
      <c r="M80" s="88" t="s">
        <v>1424</v>
      </c>
      <c r="N80" s="88" t="s">
        <v>1425</v>
      </c>
      <c r="O80" s="88" t="s">
        <v>1425</v>
      </c>
    </row>
    <row r="81" spans="1:15" ht="62.4" x14ac:dyDescent="0.3">
      <c r="A81" s="88" t="s">
        <v>2060</v>
      </c>
      <c r="B81" s="225"/>
      <c r="C81" s="225"/>
      <c r="D81" s="225"/>
      <c r="E81" s="88" t="s">
        <v>2053</v>
      </c>
      <c r="F81" s="105" t="s">
        <v>2302</v>
      </c>
      <c r="G81" s="105" t="s">
        <v>2306</v>
      </c>
      <c r="H81" s="105" t="s">
        <v>17</v>
      </c>
      <c r="I81" s="88" t="s">
        <v>1911</v>
      </c>
      <c r="J81" s="97" t="s">
        <v>23</v>
      </c>
      <c r="K81" s="88" t="s">
        <v>2162</v>
      </c>
      <c r="L81" s="88" t="s">
        <v>2423</v>
      </c>
      <c r="M81" s="88" t="s">
        <v>1424</v>
      </c>
      <c r="N81" s="88" t="s">
        <v>1425</v>
      </c>
      <c r="O81" s="88" t="s">
        <v>1425</v>
      </c>
    </row>
    <row r="82" spans="1:15" ht="62.4" x14ac:dyDescent="0.3">
      <c r="A82" s="88" t="s">
        <v>2061</v>
      </c>
      <c r="B82" s="225"/>
      <c r="C82" s="225"/>
      <c r="D82" s="225"/>
      <c r="E82" s="88" t="s">
        <v>2054</v>
      </c>
      <c r="F82" s="105" t="s">
        <v>2300</v>
      </c>
      <c r="G82" s="105" t="s">
        <v>2307</v>
      </c>
      <c r="H82" s="105" t="s">
        <v>17</v>
      </c>
      <c r="I82" s="88" t="s">
        <v>1912</v>
      </c>
      <c r="J82" s="97" t="s">
        <v>24</v>
      </c>
      <c r="K82" s="88" t="s">
        <v>2144</v>
      </c>
      <c r="L82" s="88" t="s">
        <v>2424</v>
      </c>
      <c r="M82" s="88" t="s">
        <v>1424</v>
      </c>
      <c r="N82" s="88" t="s">
        <v>1425</v>
      </c>
      <c r="O82" s="88" t="s">
        <v>1425</v>
      </c>
    </row>
    <row r="83" spans="1:15" ht="93.6" x14ac:dyDescent="0.3">
      <c r="A83" s="88" t="s">
        <v>2135</v>
      </c>
      <c r="B83" s="226"/>
      <c r="C83" s="226"/>
      <c r="D83" s="226"/>
      <c r="E83" s="88" t="s">
        <v>2055</v>
      </c>
      <c r="F83" s="105" t="s">
        <v>2300</v>
      </c>
      <c r="G83" s="105" t="s">
        <v>2308</v>
      </c>
      <c r="H83" s="105" t="s">
        <v>17</v>
      </c>
      <c r="I83" s="88" t="s">
        <v>1911</v>
      </c>
      <c r="J83" s="97" t="s">
        <v>23</v>
      </c>
      <c r="K83" s="88" t="s">
        <v>2163</v>
      </c>
      <c r="L83" s="88" t="s">
        <v>2425</v>
      </c>
      <c r="M83" s="88" t="s">
        <v>1424</v>
      </c>
      <c r="N83" s="88" t="s">
        <v>1425</v>
      </c>
      <c r="O83" s="88" t="s">
        <v>1425</v>
      </c>
    </row>
    <row r="84" spans="1:15" ht="109.2" x14ac:dyDescent="0.3">
      <c r="A84" s="7" t="s">
        <v>2068</v>
      </c>
      <c r="B84" s="115" t="s">
        <v>2067</v>
      </c>
      <c r="C84" s="115" t="s">
        <v>164</v>
      </c>
      <c r="D84" s="115" t="s">
        <v>2066</v>
      </c>
      <c r="E84" s="7" t="s">
        <v>2062</v>
      </c>
      <c r="F84" s="8" t="s">
        <v>2300</v>
      </c>
      <c r="G84" s="8" t="s">
        <v>2309</v>
      </c>
      <c r="H84" s="8" t="s">
        <v>2310</v>
      </c>
      <c r="I84" s="4" t="s">
        <v>1911</v>
      </c>
      <c r="J84" s="98" t="s">
        <v>23</v>
      </c>
      <c r="K84" s="4" t="s">
        <v>2164</v>
      </c>
      <c r="L84" s="7" t="s">
        <v>2426</v>
      </c>
      <c r="M84" s="7" t="s">
        <v>1424</v>
      </c>
      <c r="N84" s="7" t="s">
        <v>1425</v>
      </c>
      <c r="O84" s="7" t="s">
        <v>1425</v>
      </c>
    </row>
    <row r="85" spans="1:15" ht="109.2" x14ac:dyDescent="0.3">
      <c r="A85" s="7" t="s">
        <v>2069</v>
      </c>
      <c r="B85" s="116"/>
      <c r="C85" s="116"/>
      <c r="D85" s="116"/>
      <c r="E85" s="7" t="s">
        <v>2063</v>
      </c>
      <c r="F85" s="8" t="s">
        <v>2311</v>
      </c>
      <c r="G85" s="8" t="s">
        <v>2312</v>
      </c>
      <c r="H85" s="8" t="s">
        <v>2310</v>
      </c>
      <c r="I85" s="4" t="s">
        <v>1911</v>
      </c>
      <c r="J85" s="98" t="s">
        <v>23</v>
      </c>
      <c r="K85" s="4" t="s">
        <v>2165</v>
      </c>
      <c r="L85" s="7" t="s">
        <v>2427</v>
      </c>
      <c r="M85" s="7" t="s">
        <v>1424</v>
      </c>
      <c r="N85" s="7" t="s">
        <v>1425</v>
      </c>
      <c r="O85" s="7" t="s">
        <v>1425</v>
      </c>
    </row>
    <row r="86" spans="1:15" ht="62.4" x14ac:dyDescent="0.3">
      <c r="A86" s="7" t="s">
        <v>2070</v>
      </c>
      <c r="B86" s="116"/>
      <c r="C86" s="116"/>
      <c r="D86" s="116"/>
      <c r="E86" s="7" t="s">
        <v>2064</v>
      </c>
      <c r="F86" s="8" t="s">
        <v>2311</v>
      </c>
      <c r="G86" s="8" t="s">
        <v>2313</v>
      </c>
      <c r="H86" s="8" t="s">
        <v>17</v>
      </c>
      <c r="I86" s="4" t="s">
        <v>1911</v>
      </c>
      <c r="J86" s="98" t="s">
        <v>23</v>
      </c>
      <c r="K86" s="4" t="s">
        <v>2166</v>
      </c>
      <c r="L86" s="7" t="s">
        <v>2428</v>
      </c>
      <c r="M86" s="7" t="s">
        <v>1424</v>
      </c>
      <c r="N86" s="7" t="s">
        <v>1425</v>
      </c>
      <c r="O86" s="7" t="s">
        <v>1425</v>
      </c>
    </row>
    <row r="87" spans="1:15" ht="78" x14ac:dyDescent="0.3">
      <c r="A87" s="7" t="s">
        <v>2136</v>
      </c>
      <c r="B87" s="117"/>
      <c r="C87" s="117"/>
      <c r="D87" s="117"/>
      <c r="E87" s="7" t="s">
        <v>2065</v>
      </c>
      <c r="F87" s="8" t="s">
        <v>2300</v>
      </c>
      <c r="G87" s="8" t="s">
        <v>2314</v>
      </c>
      <c r="H87" s="8" t="s">
        <v>17</v>
      </c>
      <c r="I87" s="4" t="s">
        <v>1912</v>
      </c>
      <c r="J87" s="98" t="s">
        <v>24</v>
      </c>
      <c r="K87" s="4" t="s">
        <v>2144</v>
      </c>
      <c r="L87" s="7" t="s">
        <v>2429</v>
      </c>
      <c r="M87" s="7" t="s">
        <v>1424</v>
      </c>
      <c r="N87" s="7" t="s">
        <v>1425</v>
      </c>
      <c r="O87" s="7" t="s">
        <v>1425</v>
      </c>
    </row>
    <row r="88" spans="1:15" ht="374.4" x14ac:dyDescent="0.3">
      <c r="A88" s="89" t="s">
        <v>2080</v>
      </c>
      <c r="B88" s="230" t="s">
        <v>2079</v>
      </c>
      <c r="C88" s="230" t="s">
        <v>167</v>
      </c>
      <c r="D88" s="230" t="s">
        <v>2078</v>
      </c>
      <c r="E88" s="89" t="s">
        <v>2071</v>
      </c>
      <c r="F88" s="106" t="s">
        <v>2300</v>
      </c>
      <c r="G88" s="106" t="s">
        <v>2315</v>
      </c>
      <c r="H88" s="106" t="s">
        <v>2316</v>
      </c>
      <c r="I88" s="89" t="s">
        <v>1910</v>
      </c>
      <c r="J88" s="99" t="s">
        <v>23</v>
      </c>
      <c r="K88" s="89" t="s">
        <v>2167</v>
      </c>
      <c r="L88" s="89" t="s">
        <v>2430</v>
      </c>
      <c r="M88" s="89" t="s">
        <v>1424</v>
      </c>
      <c r="N88" s="89" t="s">
        <v>1425</v>
      </c>
      <c r="O88" s="89" t="s">
        <v>1425</v>
      </c>
    </row>
    <row r="89" spans="1:15" ht="405.6" x14ac:dyDescent="0.3">
      <c r="A89" s="89" t="s">
        <v>2081</v>
      </c>
      <c r="B89" s="231"/>
      <c r="C89" s="231"/>
      <c r="D89" s="231"/>
      <c r="E89" s="89" t="s">
        <v>2072</v>
      </c>
      <c r="F89" s="106" t="s">
        <v>2317</v>
      </c>
      <c r="G89" s="106" t="s">
        <v>2318</v>
      </c>
      <c r="H89" s="106" t="s">
        <v>2319</v>
      </c>
      <c r="I89" s="89" t="s">
        <v>1910</v>
      </c>
      <c r="J89" s="99" t="s">
        <v>23</v>
      </c>
      <c r="K89" s="89" t="s">
        <v>2168</v>
      </c>
      <c r="L89" s="89" t="s">
        <v>2431</v>
      </c>
      <c r="M89" s="89" t="s">
        <v>1424</v>
      </c>
      <c r="N89" s="89" t="s">
        <v>1425</v>
      </c>
      <c r="O89" s="89" t="s">
        <v>1425</v>
      </c>
    </row>
    <row r="90" spans="1:15" ht="62.4" x14ac:dyDescent="0.3">
      <c r="A90" s="89" t="s">
        <v>2082</v>
      </c>
      <c r="B90" s="231"/>
      <c r="C90" s="231"/>
      <c r="D90" s="231"/>
      <c r="E90" s="89" t="s">
        <v>2073</v>
      </c>
      <c r="F90" s="106" t="s">
        <v>2317</v>
      </c>
      <c r="G90" s="106" t="s">
        <v>2320</v>
      </c>
      <c r="H90" s="106" t="s">
        <v>17</v>
      </c>
      <c r="I90" s="89" t="s">
        <v>1910</v>
      </c>
      <c r="J90" s="99" t="s">
        <v>23</v>
      </c>
      <c r="K90" s="89" t="s">
        <v>2169</v>
      </c>
      <c r="L90" s="89" t="s">
        <v>2435</v>
      </c>
      <c r="M90" s="89" t="s">
        <v>1424</v>
      </c>
      <c r="N90" s="89" t="s">
        <v>1425</v>
      </c>
      <c r="O90" s="89" t="s">
        <v>1425</v>
      </c>
    </row>
    <row r="91" spans="1:15" ht="62.4" x14ac:dyDescent="0.3">
      <c r="A91" s="89" t="s">
        <v>2083</v>
      </c>
      <c r="B91" s="231"/>
      <c r="C91" s="231"/>
      <c r="D91" s="231"/>
      <c r="E91" s="89" t="s">
        <v>1963</v>
      </c>
      <c r="F91" s="106" t="s">
        <v>2317</v>
      </c>
      <c r="G91" s="106" t="s">
        <v>2320</v>
      </c>
      <c r="H91" s="106" t="s">
        <v>17</v>
      </c>
      <c r="I91" s="89" t="s">
        <v>1910</v>
      </c>
      <c r="J91" s="99" t="s">
        <v>23</v>
      </c>
      <c r="K91" s="89" t="s">
        <v>2432</v>
      </c>
      <c r="L91" s="77" t="s">
        <v>2433</v>
      </c>
      <c r="M91" s="77" t="s">
        <v>1426</v>
      </c>
      <c r="N91" s="79" t="s">
        <v>1437</v>
      </c>
      <c r="O91" s="79" t="s">
        <v>2434</v>
      </c>
    </row>
    <row r="92" spans="1:15" ht="234" x14ac:dyDescent="0.3">
      <c r="A92" s="89" t="s">
        <v>2084</v>
      </c>
      <c r="B92" s="231"/>
      <c r="C92" s="231"/>
      <c r="D92" s="231"/>
      <c r="E92" s="89" t="s">
        <v>2074</v>
      </c>
      <c r="F92" s="106" t="s">
        <v>2317</v>
      </c>
      <c r="G92" s="106" t="s">
        <v>2321</v>
      </c>
      <c r="H92" s="106" t="s">
        <v>2436</v>
      </c>
      <c r="I92" s="89" t="s">
        <v>1911</v>
      </c>
      <c r="J92" s="99" t="s">
        <v>24</v>
      </c>
      <c r="K92" s="89" t="s">
        <v>2170</v>
      </c>
      <c r="L92" s="89" t="s">
        <v>1643</v>
      </c>
      <c r="M92" s="89" t="s">
        <v>1424</v>
      </c>
      <c r="N92" s="89" t="s">
        <v>1425</v>
      </c>
      <c r="O92" s="89" t="s">
        <v>1425</v>
      </c>
    </row>
    <row r="93" spans="1:15" ht="93.6" x14ac:dyDescent="0.3">
      <c r="A93" s="89" t="s">
        <v>2085</v>
      </c>
      <c r="B93" s="231"/>
      <c r="C93" s="231"/>
      <c r="D93" s="231"/>
      <c r="E93" s="89" t="s">
        <v>2075</v>
      </c>
      <c r="F93" s="106" t="s">
        <v>2317</v>
      </c>
      <c r="G93" s="106" t="s">
        <v>2322</v>
      </c>
      <c r="H93" s="106" t="s">
        <v>2323</v>
      </c>
      <c r="I93" s="89" t="s">
        <v>1910</v>
      </c>
      <c r="J93" s="99" t="s">
        <v>24</v>
      </c>
      <c r="K93" s="89" t="s">
        <v>2171</v>
      </c>
      <c r="L93" s="89" t="s">
        <v>2429</v>
      </c>
      <c r="M93" s="89" t="s">
        <v>1424</v>
      </c>
      <c r="N93" s="89" t="s">
        <v>1425</v>
      </c>
      <c r="O93" s="89" t="s">
        <v>1425</v>
      </c>
    </row>
    <row r="94" spans="1:15" ht="93.6" x14ac:dyDescent="0.3">
      <c r="A94" s="89" t="s">
        <v>2137</v>
      </c>
      <c r="B94" s="231"/>
      <c r="C94" s="231"/>
      <c r="D94" s="231"/>
      <c r="E94" s="89" t="s">
        <v>2076</v>
      </c>
      <c r="F94" s="106" t="s">
        <v>2317</v>
      </c>
      <c r="G94" s="106" t="s">
        <v>2324</v>
      </c>
      <c r="H94" s="106" t="s">
        <v>17</v>
      </c>
      <c r="I94" s="89" t="s">
        <v>1911</v>
      </c>
      <c r="J94" s="99" t="s">
        <v>23</v>
      </c>
      <c r="K94" s="89" t="s">
        <v>2172</v>
      </c>
      <c r="L94" s="89" t="s">
        <v>2437</v>
      </c>
      <c r="M94" s="89" t="s">
        <v>1424</v>
      </c>
      <c r="N94" s="89" t="s">
        <v>1425</v>
      </c>
      <c r="O94" s="89" t="s">
        <v>1425</v>
      </c>
    </row>
    <row r="95" spans="1:15" ht="31.2" x14ac:dyDescent="0.3">
      <c r="A95" s="89" t="s">
        <v>2138</v>
      </c>
      <c r="B95" s="232"/>
      <c r="C95" s="232"/>
      <c r="D95" s="232"/>
      <c r="E95" s="89" t="s">
        <v>2077</v>
      </c>
      <c r="F95" s="106" t="s">
        <v>2325</v>
      </c>
      <c r="G95" s="106" t="s">
        <v>2326</v>
      </c>
      <c r="H95" s="106" t="s">
        <v>17</v>
      </c>
      <c r="I95" s="89" t="s">
        <v>1910</v>
      </c>
      <c r="J95" s="99" t="s">
        <v>200</v>
      </c>
      <c r="K95" s="89" t="s">
        <v>2114</v>
      </c>
      <c r="L95" s="89" t="s">
        <v>2438</v>
      </c>
      <c r="M95" s="89" t="s">
        <v>1424</v>
      </c>
      <c r="N95" s="89" t="s">
        <v>1425</v>
      </c>
      <c r="O95" s="89" t="s">
        <v>1425</v>
      </c>
    </row>
    <row r="96" spans="1:15" ht="124.8" x14ac:dyDescent="0.3">
      <c r="A96" s="90" t="s">
        <v>2093</v>
      </c>
      <c r="B96" s="227" t="s">
        <v>2099</v>
      </c>
      <c r="C96" s="227" t="s">
        <v>39</v>
      </c>
      <c r="D96" s="227" t="s">
        <v>2098</v>
      </c>
      <c r="E96" s="90" t="s">
        <v>2086</v>
      </c>
      <c r="F96" s="107" t="s">
        <v>2329</v>
      </c>
      <c r="G96" s="107" t="s">
        <v>2327</v>
      </c>
      <c r="H96" s="107" t="s">
        <v>2439</v>
      </c>
      <c r="I96" s="90" t="s">
        <v>1910</v>
      </c>
      <c r="J96" s="100" t="s">
        <v>23</v>
      </c>
      <c r="K96" s="90" t="s">
        <v>2173</v>
      </c>
      <c r="L96" s="90" t="s">
        <v>2442</v>
      </c>
      <c r="M96" s="90" t="s">
        <v>1424</v>
      </c>
      <c r="N96" s="90" t="s">
        <v>1425</v>
      </c>
      <c r="O96" s="90" t="s">
        <v>1425</v>
      </c>
    </row>
    <row r="97" spans="1:15" ht="124.8" x14ac:dyDescent="0.3">
      <c r="A97" s="90" t="s">
        <v>2094</v>
      </c>
      <c r="B97" s="228"/>
      <c r="C97" s="228"/>
      <c r="D97" s="228"/>
      <c r="E97" s="90" t="s">
        <v>2087</v>
      </c>
      <c r="F97" s="107" t="s">
        <v>2328</v>
      </c>
      <c r="G97" s="107" t="s">
        <v>2330</v>
      </c>
      <c r="H97" s="107" t="s">
        <v>2440</v>
      </c>
      <c r="I97" s="90" t="s">
        <v>1910</v>
      </c>
      <c r="J97" s="100" t="s">
        <v>23</v>
      </c>
      <c r="K97" s="90" t="s">
        <v>2130</v>
      </c>
      <c r="L97" s="90" t="s">
        <v>2443</v>
      </c>
      <c r="M97" s="90" t="s">
        <v>1424</v>
      </c>
      <c r="N97" s="90" t="s">
        <v>1425</v>
      </c>
      <c r="O97" s="90" t="s">
        <v>1425</v>
      </c>
    </row>
    <row r="98" spans="1:15" ht="46.8" x14ac:dyDescent="0.3">
      <c r="A98" s="90" t="s">
        <v>2095</v>
      </c>
      <c r="B98" s="228"/>
      <c r="C98" s="228"/>
      <c r="D98" s="228"/>
      <c r="E98" s="90" t="s">
        <v>2088</v>
      </c>
      <c r="F98" s="107" t="s">
        <v>2328</v>
      </c>
      <c r="G98" s="107" t="s">
        <v>2331</v>
      </c>
      <c r="H98" s="107" t="s">
        <v>17</v>
      </c>
      <c r="I98" s="90" t="s">
        <v>1910</v>
      </c>
      <c r="J98" s="100" t="s">
        <v>23</v>
      </c>
      <c r="K98" s="90" t="s">
        <v>2174</v>
      </c>
      <c r="L98" s="90" t="s">
        <v>2444</v>
      </c>
      <c r="M98" s="90" t="s">
        <v>1424</v>
      </c>
      <c r="N98" s="90" t="s">
        <v>1425</v>
      </c>
      <c r="O98" s="90" t="s">
        <v>1425</v>
      </c>
    </row>
    <row r="99" spans="1:15" ht="124.8" x14ac:dyDescent="0.3">
      <c r="A99" s="90" t="s">
        <v>2096</v>
      </c>
      <c r="B99" s="228"/>
      <c r="C99" s="228"/>
      <c r="D99" s="228"/>
      <c r="E99" s="90" t="s">
        <v>2089</v>
      </c>
      <c r="F99" s="107" t="s">
        <v>2328</v>
      </c>
      <c r="G99" s="107" t="s">
        <v>2327</v>
      </c>
      <c r="H99" s="107" t="s">
        <v>2439</v>
      </c>
      <c r="I99" s="90" t="s">
        <v>1911</v>
      </c>
      <c r="J99" s="100" t="s">
        <v>24</v>
      </c>
      <c r="K99" s="90" t="s">
        <v>2144</v>
      </c>
      <c r="L99" s="90" t="s">
        <v>2445</v>
      </c>
      <c r="M99" s="90" t="s">
        <v>1424</v>
      </c>
      <c r="N99" s="90" t="s">
        <v>1425</v>
      </c>
      <c r="O99" s="90" t="s">
        <v>1425</v>
      </c>
    </row>
    <row r="100" spans="1:15" ht="124.8" x14ac:dyDescent="0.3">
      <c r="A100" s="90" t="s">
        <v>2097</v>
      </c>
      <c r="B100" s="228"/>
      <c r="C100" s="228"/>
      <c r="D100" s="228"/>
      <c r="E100" s="90" t="s">
        <v>2090</v>
      </c>
      <c r="F100" s="107" t="s">
        <v>2332</v>
      </c>
      <c r="G100" s="107" t="s">
        <v>2327</v>
      </c>
      <c r="H100" s="107" t="s">
        <v>2441</v>
      </c>
      <c r="I100" s="90" t="s">
        <v>1910</v>
      </c>
      <c r="J100" s="100" t="s">
        <v>200</v>
      </c>
      <c r="K100" s="90" t="s">
        <v>2175</v>
      </c>
      <c r="L100" s="90" t="s">
        <v>2447</v>
      </c>
      <c r="M100" s="90" t="s">
        <v>1424</v>
      </c>
      <c r="N100" s="90" t="s">
        <v>1425</v>
      </c>
      <c r="O100" s="90" t="s">
        <v>1425</v>
      </c>
    </row>
    <row r="101" spans="1:15" ht="31.2" x14ac:dyDescent="0.3">
      <c r="A101" s="90" t="s">
        <v>2139</v>
      </c>
      <c r="B101" s="228"/>
      <c r="C101" s="228"/>
      <c r="D101" s="228"/>
      <c r="E101" s="90" t="s">
        <v>2091</v>
      </c>
      <c r="F101" s="107" t="s">
        <v>2325</v>
      </c>
      <c r="G101" s="107" t="s">
        <v>2333</v>
      </c>
      <c r="H101" s="107" t="s">
        <v>17</v>
      </c>
      <c r="I101" s="90" t="s">
        <v>1910</v>
      </c>
      <c r="J101" s="100" t="s">
        <v>200</v>
      </c>
      <c r="K101" s="90" t="s">
        <v>2114</v>
      </c>
      <c r="L101" s="90" t="s">
        <v>2446</v>
      </c>
      <c r="M101" s="90" t="s">
        <v>1424</v>
      </c>
      <c r="N101" s="90" t="s">
        <v>1425</v>
      </c>
      <c r="O101" s="90" t="s">
        <v>1425</v>
      </c>
    </row>
    <row r="102" spans="1:15" ht="31.2" x14ac:dyDescent="0.3">
      <c r="A102" s="90" t="s">
        <v>2140</v>
      </c>
      <c r="B102" s="229"/>
      <c r="C102" s="229"/>
      <c r="D102" s="229"/>
      <c r="E102" s="90" t="s">
        <v>2092</v>
      </c>
      <c r="F102" s="107" t="s">
        <v>2300</v>
      </c>
      <c r="G102" s="107" t="s">
        <v>2334</v>
      </c>
      <c r="H102" s="107" t="s">
        <v>17</v>
      </c>
      <c r="I102" s="90" t="s">
        <v>1911</v>
      </c>
      <c r="J102" s="100" t="s">
        <v>200</v>
      </c>
      <c r="K102" s="90" t="s">
        <v>2176</v>
      </c>
      <c r="L102" s="90"/>
      <c r="M102" s="90" t="s">
        <v>1424</v>
      </c>
      <c r="N102" s="90" t="s">
        <v>1425</v>
      </c>
      <c r="O102" s="90" t="s">
        <v>1425</v>
      </c>
    </row>
    <row r="103" spans="1:15" x14ac:dyDescent="0.3">
      <c r="F103" s="85"/>
      <c r="G103" s="85"/>
      <c r="H103" s="85"/>
      <c r="I103" s="85"/>
      <c r="J103" s="85"/>
      <c r="K103" s="85"/>
      <c r="L103" s="85"/>
      <c r="M103" s="85"/>
      <c r="N103" s="85"/>
      <c r="O103" s="85"/>
    </row>
  </sheetData>
  <mergeCells count="42">
    <mergeCell ref="B96:B102"/>
    <mergeCell ref="C96:C102"/>
    <mergeCell ref="D96:D102"/>
    <mergeCell ref="C47:C52"/>
    <mergeCell ref="D47:D52"/>
    <mergeCell ref="D84:D87"/>
    <mergeCell ref="C84:C87"/>
    <mergeCell ref="B84:B87"/>
    <mergeCell ref="D88:D95"/>
    <mergeCell ref="C88:C95"/>
    <mergeCell ref="B88:B95"/>
    <mergeCell ref="D73:D78"/>
    <mergeCell ref="C73:C78"/>
    <mergeCell ref="B73:B78"/>
    <mergeCell ref="D79:D83"/>
    <mergeCell ref="C79:C83"/>
    <mergeCell ref="B79:B83"/>
    <mergeCell ref="B47:B56"/>
    <mergeCell ref="B57:B65"/>
    <mergeCell ref="B66:B72"/>
    <mergeCell ref="C66:C72"/>
    <mergeCell ref="D66:D72"/>
    <mergeCell ref="C53:C56"/>
    <mergeCell ref="D53:D56"/>
    <mergeCell ref="D57:D59"/>
    <mergeCell ref="D61:D65"/>
    <mergeCell ref="C57:C59"/>
    <mergeCell ref="C61:C65"/>
    <mergeCell ref="D37:D43"/>
    <mergeCell ref="C37:C43"/>
    <mergeCell ref="D44:D45"/>
    <mergeCell ref="C44:C45"/>
    <mergeCell ref="B10:B25"/>
    <mergeCell ref="C10:C25"/>
    <mergeCell ref="D10:D25"/>
    <mergeCell ref="B26:B27"/>
    <mergeCell ref="C26:C27"/>
    <mergeCell ref="D26:D27"/>
    <mergeCell ref="B28:B36"/>
    <mergeCell ref="D28:D36"/>
    <mergeCell ref="C28:C36"/>
    <mergeCell ref="B37:B46"/>
  </mergeCells>
  <phoneticPr fontId="4" type="noConversion"/>
  <dataValidations disablePrompts="1" count="2">
    <dataValidation type="list" allowBlank="1" showInputMessage="1" showErrorMessage="1" sqref="J9:J102" xr:uid="{C7C4AE05-76B7-49EB-B89F-5B4157E6A585}">
      <formula1>"Positive, Negative, Edge, Boundary"</formula1>
    </dataValidation>
    <dataValidation type="list" allowBlank="1" showInputMessage="1" showErrorMessage="1" sqref="I9:I87" xr:uid="{FBD8F18D-C0D9-42E5-A1DF-9659B8626D5A}">
      <formula1>"High, Medium, Low"</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Scan4Discount_Customer </vt:lpstr>
      <vt:lpstr>Scan4Discount_Admin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Swetha Tadepalli</dc:creator>
  <cp:lastModifiedBy>Swetha Tadepalli</cp:lastModifiedBy>
  <dcterms:created xsi:type="dcterms:W3CDTF">2026-04-18T08:34:37Z</dcterms:created>
  <dcterms:modified xsi:type="dcterms:W3CDTF">2026-05-18T04:20:48Z</dcterms:modified>
</cp:coreProperties>
</file>