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a\OneDrive\Documents\Data Analysis\"/>
    </mc:Choice>
  </mc:AlternateContent>
  <xr:revisionPtr revIDLastSave="0" documentId="8_{AC914783-27F5-4714-9829-B90CDAAFA1F6}" xr6:coauthVersionLast="47" xr6:coauthVersionMax="47" xr10:uidLastSave="{00000000-0000-0000-0000-000000000000}"/>
  <bookViews>
    <workbookView xWindow="-108" yWindow="-108" windowWidth="23256" windowHeight="12456" activeTab="1" xr2:uid="{72585DBC-2133-495B-ABA3-231F55AFBAC7}"/>
  </bookViews>
  <sheets>
    <sheet name="Dataset" sheetId="1" r:id="rId1"/>
    <sheet name="Analysis" sheetId="2" r:id="rId2"/>
  </sheets>
  <definedNames>
    <definedName name="ExternalData_1" localSheetId="1" hidden="1">Analysis!$A$1:$C$9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240A6-ED49-4242-8F25-81A25A65AE69}" keepAlive="1" name="Query - new" description="Connection to the 'new' query in the workbook." type="5" refreshedVersion="8" background="1" saveData="1">
    <dbPr connection="Provider=Microsoft.Mashup.OleDb.1;Data Source=$Workbook$;Location=new;Extended Properties=&quot;&quot;" command="SELECT * FROM [new]"/>
  </connection>
</connections>
</file>

<file path=xl/sharedStrings.xml><?xml version="1.0" encoding="utf-8"?>
<sst xmlns="http://schemas.openxmlformats.org/spreadsheetml/2006/main" count="5018" uniqueCount="1549">
  <si>
    <t>DATE</t>
  </si>
  <si>
    <t>DATETIME</t>
  </si>
  <si>
    <t>CASH TYPE</t>
  </si>
  <si>
    <t>CARD</t>
  </si>
  <si>
    <t>MONEY</t>
  </si>
  <si>
    <t>COFFEE_NAME</t>
  </si>
  <si>
    <t>01-03-2024</t>
  </si>
  <si>
    <t>2024-03-01T10:15:50.5200000</t>
  </si>
  <si>
    <t>card</t>
  </si>
  <si>
    <t>ANON-0000-0000-0001</t>
  </si>
  <si>
    <t>Latte</t>
  </si>
  <si>
    <t>2024-03-01T12:19:22.5390000</t>
  </si>
  <si>
    <t>ANON-0000-0000-0002</t>
  </si>
  <si>
    <t>Hot Chocolate</t>
  </si>
  <si>
    <t>2024-03-01T12:20:18.0890000</t>
  </si>
  <si>
    <t>2024-03-01T13:46:33.0060000</t>
  </si>
  <si>
    <t>ANON-0000-0000-0003</t>
  </si>
  <si>
    <t>Americano</t>
  </si>
  <si>
    <t>2024-03-01T13:48:14.6260000</t>
  </si>
  <si>
    <t>ANON-0000-0000-0004</t>
  </si>
  <si>
    <t>2024-03-01T15:39:47.7260000</t>
  </si>
  <si>
    <t>ANON-0000-0000-0005</t>
  </si>
  <si>
    <t>Americano with Milk</t>
  </si>
  <si>
    <t>2024-03-01T16:19:02.7560000</t>
  </si>
  <si>
    <t>ANON-0000-0000-0006</t>
  </si>
  <si>
    <t>2024-03-01T18:39:03.5800000</t>
  </si>
  <si>
    <t>ANON-0000-0000-0007</t>
  </si>
  <si>
    <t>2024-03-01T19:22:01.7620000</t>
  </si>
  <si>
    <t>ANON-0000-0000-0008</t>
  </si>
  <si>
    <t>Cocoa</t>
  </si>
  <si>
    <t>2024-03-01T19:23:15.8870000</t>
  </si>
  <si>
    <t>2024-03-01T19:29:17.3910000</t>
  </si>
  <si>
    <t>ANON-0000-0000-0009</t>
  </si>
  <si>
    <t>02-03-2024</t>
  </si>
  <si>
    <t>2024-03-02T10:22:06.9570000</t>
  </si>
  <si>
    <t>ANON-0000-0000-0010</t>
  </si>
  <si>
    <t>2024-03-02T10:30:35.6680000</t>
  </si>
  <si>
    <t>cash</t>
  </si>
  <si>
    <t>CASH</t>
  </si>
  <si>
    <t>2024-03-02T10:41:41.2490000</t>
  </si>
  <si>
    <t>ANON-0000-0000-0011</t>
  </si>
  <si>
    <t>2024-03-02T11:59:45.4840000</t>
  </si>
  <si>
    <t>ANON-0000-0000-0012</t>
  </si>
  <si>
    <t>2024-03-02T14:38:35.5350000</t>
  </si>
  <si>
    <t>ANON-0000-0000-0013</t>
  </si>
  <si>
    <t>2024-03-02T16:37:24.4750000</t>
  </si>
  <si>
    <t>ANON-0000-0000-0014</t>
  </si>
  <si>
    <t>2024-03-02T17:34:54.9690000</t>
  </si>
  <si>
    <t>03-03-2024</t>
  </si>
  <si>
    <t>2024-03-03T10:10:43.9810000</t>
  </si>
  <si>
    <t>2024-03-03T10:27:18.5610000</t>
  </si>
  <si>
    <t>ANON-0000-0000-0015</t>
  </si>
  <si>
    <t>2024-03-03T11:33:56.1180000</t>
  </si>
  <si>
    <t>ANON-0000-0000-0016</t>
  </si>
  <si>
    <t>Cortado</t>
  </si>
  <si>
    <t>2024-03-03T12:26:56.0980000</t>
  </si>
  <si>
    <t>2024-03-03T13:09:36.3210000</t>
  </si>
  <si>
    <t>ANON-0000-0000-0017</t>
  </si>
  <si>
    <t>2024-03-03T17:06:40.2710000</t>
  </si>
  <si>
    <t>ANON-0000-0000-0018</t>
  </si>
  <si>
    <t>2024-03-03T17:08:45.8950000</t>
  </si>
  <si>
    <t>ANON-0000-0000-0019</t>
  </si>
  <si>
    <t>2024-03-03T18:03:23.3690000</t>
  </si>
  <si>
    <t>ANON-0000-0000-0020</t>
  </si>
  <si>
    <t>2024-03-03T18:04:27.9460000</t>
  </si>
  <si>
    <t>2024-03-03T18:08:04.9590000</t>
  </si>
  <si>
    <t>04-03-2024</t>
  </si>
  <si>
    <t>2024-03-04T10:03:51.9940000</t>
  </si>
  <si>
    <t>2024-03-04T10:54:50.9580000</t>
  </si>
  <si>
    <t>ANON-0000-0000-0021</t>
  </si>
  <si>
    <t>2024-03-04T11:05:16.1840000</t>
  </si>
  <si>
    <t>2024-03-04T14:04:37.7340000</t>
  </si>
  <si>
    <t>ANON-0000-0000-0022</t>
  </si>
  <si>
    <t>Espresso</t>
  </si>
  <si>
    <t>05-03-2024</t>
  </si>
  <si>
    <t>2024-03-05T09:59:52.6510000</t>
  </si>
  <si>
    <t>2024-03-05T14:34:55.9630000</t>
  </si>
  <si>
    <t>ANON-0000-0000-0023</t>
  </si>
  <si>
    <t>2024-03-05T17:34:06.0430000</t>
  </si>
  <si>
    <t>ANON-0000-0000-0024</t>
  </si>
  <si>
    <t>2024-03-05T17:35:25.0210000</t>
  </si>
  <si>
    <t>ANON-0000-0000-0025</t>
  </si>
  <si>
    <t>2024-03-05T17:36:28.5710000</t>
  </si>
  <si>
    <t>ANON-0000-0000-0026</t>
  </si>
  <si>
    <t>2024-03-05T17:37:13.6590000</t>
  </si>
  <si>
    <t>ANON-0000-0000-0027</t>
  </si>
  <si>
    <t>2024-03-05T17:38:09.3540000</t>
  </si>
  <si>
    <t>2024-03-05T17:56:15.7760000</t>
  </si>
  <si>
    <t>ANON-0000-0000-0028</t>
  </si>
  <si>
    <t>2024-03-05T18:01:31.2420000</t>
  </si>
  <si>
    <t>06-03-2024</t>
  </si>
  <si>
    <t>2024-03-06T12:30:27.0890000</t>
  </si>
  <si>
    <t>2024-03-06T13:24:07.6670000</t>
  </si>
  <si>
    <t>2024-03-06T13:25:14.3510000</t>
  </si>
  <si>
    <t>2024-03-06T14:52:01.7610000</t>
  </si>
  <si>
    <t>ANON-0000-0000-0029</t>
  </si>
  <si>
    <t>Cappuccino</t>
  </si>
  <si>
    <t>2024-03-06T14:53:18.3440000</t>
  </si>
  <si>
    <t>07-03-2024</t>
  </si>
  <si>
    <t>2024-03-07T10:08:58.9450000</t>
  </si>
  <si>
    <t>2024-03-07T10:18:40.5430000</t>
  </si>
  <si>
    <t>ANON-0000-0000-0030</t>
  </si>
  <si>
    <t>2024-03-07T11:03:58.9760000</t>
  </si>
  <si>
    <t>ANON-0000-0000-0031</t>
  </si>
  <si>
    <t>2024-03-07T11:25:43.9770000</t>
  </si>
  <si>
    <t>2024-03-07T15:40:22.6060000</t>
  </si>
  <si>
    <t>ANON-0000-0000-0032</t>
  </si>
  <si>
    <t>2024-03-07T15:41:28.7840000</t>
  </si>
  <si>
    <t>ANON-0000-0000-0033</t>
  </si>
  <si>
    <t>08-03-2024</t>
  </si>
  <si>
    <t>2024-03-08T10:34:41.2830000</t>
  </si>
  <si>
    <t>2024-03-08T12:22:28.6530000</t>
  </si>
  <si>
    <t>ANON-0000-0000-0034</t>
  </si>
  <si>
    <t>2024-03-08T13:53:02.0420000</t>
  </si>
  <si>
    <t>ANON-0000-0000-0035</t>
  </si>
  <si>
    <t>2024-03-08T14:44:12.6860000</t>
  </si>
  <si>
    <t>2024-03-08T14:45:11.0480000</t>
  </si>
  <si>
    <t>2024-03-08T14:46:11.1550000</t>
  </si>
  <si>
    <t>2024-03-08T18:57:51.4510000</t>
  </si>
  <si>
    <t>ANON-0000-0000-0036</t>
  </si>
  <si>
    <t>2024-03-08T18:59:24.9410000</t>
  </si>
  <si>
    <t>ANON-0000-0000-0037</t>
  </si>
  <si>
    <t>09-03-2024</t>
  </si>
  <si>
    <t>2024-03-09T11:49:37.2920000</t>
  </si>
  <si>
    <t>2024-03-09T12:05:15.5590000</t>
  </si>
  <si>
    <t>ANON-0000-0000-0038</t>
  </si>
  <si>
    <t>2024-03-09T12:07:38.2750000</t>
  </si>
  <si>
    <t>ANON-0000-0000-0039</t>
  </si>
  <si>
    <t>2024-03-09T12:09:47.7140000</t>
  </si>
  <si>
    <t>2024-03-09T12:13:03.5210000</t>
  </si>
  <si>
    <t>ANON-0000-0000-0040</t>
  </si>
  <si>
    <t>2024-03-09T12:14:26.4580000</t>
  </si>
  <si>
    <t>2024-03-09T13:09:22.2290000</t>
  </si>
  <si>
    <t>ANON-0000-0000-0041</t>
  </si>
  <si>
    <t>2024-03-09T13:41:06.1670000</t>
  </si>
  <si>
    <t>ANON-0000-0000-0042</t>
  </si>
  <si>
    <t>2024-03-09T13:53:10.4080000</t>
  </si>
  <si>
    <t>ANON-0000-0000-0043</t>
  </si>
  <si>
    <t>2024-03-09T13:54:36.8280000</t>
  </si>
  <si>
    <t>2024-03-09T14:08:01.8290000</t>
  </si>
  <si>
    <t>2024-03-09T14:26:52.8730000</t>
  </si>
  <si>
    <t>ANON-0000-0000-0044</t>
  </si>
  <si>
    <t>2024-03-09T19:17:57.5720000</t>
  </si>
  <si>
    <t>2024-03-09T19:19:10.0840000</t>
  </si>
  <si>
    <t>10-03-2024</t>
  </si>
  <si>
    <t>2024-03-10T07:44:18.5380000</t>
  </si>
  <si>
    <t>2024-03-10T07:45:29.4410000</t>
  </si>
  <si>
    <t>2024-03-10T10:06:02.9600000</t>
  </si>
  <si>
    <t>2024-03-10T11:19:20.7640000</t>
  </si>
  <si>
    <t>ANON-0000-0000-0045</t>
  </si>
  <si>
    <t>2024-03-10T17:51:03.0480000</t>
  </si>
  <si>
    <t>2024-03-10T19:34:00.4780000</t>
  </si>
  <si>
    <t>ANON-0000-0000-0046</t>
  </si>
  <si>
    <t>2024-03-10T19:35:54.7120000</t>
  </si>
  <si>
    <t>11-03-2024</t>
  </si>
  <si>
    <t>2024-03-11T10:18:46.7240000</t>
  </si>
  <si>
    <t>2024-03-11T11:24:15.0220000</t>
  </si>
  <si>
    <t>2024-03-11T11:24:51.5650000</t>
  </si>
  <si>
    <t>2024-03-11T11:26:44.2210000</t>
  </si>
  <si>
    <t>2024-03-11T11:32:58.7810000</t>
  </si>
  <si>
    <t>2024-03-11T16:24:26.4010000</t>
  </si>
  <si>
    <t>ANON-0000-0000-0047</t>
  </si>
  <si>
    <t>2024-03-11T16:25:45.6640000</t>
  </si>
  <si>
    <t>2024-03-11T16:50:49.6080000</t>
  </si>
  <si>
    <t>ANON-0000-0000-0048</t>
  </si>
  <si>
    <t>12-03-2024</t>
  </si>
  <si>
    <t>2024-03-12T10:15:00.2970000</t>
  </si>
  <si>
    <t>2024-03-12T10:15:34.5430000</t>
  </si>
  <si>
    <t>2024-03-12T10:16:24.8860000</t>
  </si>
  <si>
    <t>2024-03-12T11:20:45.6320000</t>
  </si>
  <si>
    <t>ANON-0000-0000-0049</t>
  </si>
  <si>
    <t>2024-03-12T12:46:23.2750000</t>
  </si>
  <si>
    <t>2024-03-12T12:47:26.0270000</t>
  </si>
  <si>
    <t>2024-03-12T16:15:43.3250000</t>
  </si>
  <si>
    <t>ANON-0000-0000-0050</t>
  </si>
  <si>
    <t>13-03-2024</t>
  </si>
  <si>
    <t>2024-03-13T11:06:43.0380000</t>
  </si>
  <si>
    <t>2024-03-13T11:48:16.7530000</t>
  </si>
  <si>
    <t>2024-03-13T12:18:06.3360000</t>
  </si>
  <si>
    <t>ANON-0000-0000-0051</t>
  </si>
  <si>
    <t>2024-03-13T12:19:05.1280000</t>
  </si>
  <si>
    <t>2024-03-13T12:34:30.3150000</t>
  </si>
  <si>
    <t>2024-03-13T14:26:40.8750000</t>
  </si>
  <si>
    <t>ANON-0000-0000-0052</t>
  </si>
  <si>
    <t>2024-03-13T15:40:22.2610000</t>
  </si>
  <si>
    <t>ANON-0000-0000-0053</t>
  </si>
  <si>
    <t>2024-03-13T15:41:20.4240000</t>
  </si>
  <si>
    <t>2024-03-13T16:47:09.3730000</t>
  </si>
  <si>
    <t>ANON-0000-0000-0054</t>
  </si>
  <si>
    <t>14-03-2024</t>
  </si>
  <si>
    <t>2024-03-14T10:02:12.2410000</t>
  </si>
  <si>
    <t>2024-03-14T10:28:33.0170000</t>
  </si>
  <si>
    <t>ANON-0000-0000-0055</t>
  </si>
  <si>
    <t>2024-03-14T10:29:34.2830000</t>
  </si>
  <si>
    <t>2024-03-14T13:27:29.5360000</t>
  </si>
  <si>
    <t>2024-03-14T13:28:24.5270000</t>
  </si>
  <si>
    <t>2024-03-14T13:51:59.9050000</t>
  </si>
  <si>
    <t>ANON-0000-0000-0056</t>
  </si>
  <si>
    <t>2024-03-14T13:52:56.2480000</t>
  </si>
  <si>
    <t>ANON-0000-0000-0057</t>
  </si>
  <si>
    <t>2024-03-14T15:20:38.3670000</t>
  </si>
  <si>
    <t>ANON-0000-0000-0058</t>
  </si>
  <si>
    <t>2024-03-14T16:04:09.5060000</t>
  </si>
  <si>
    <t>ANON-0000-0000-0059</t>
  </si>
  <si>
    <t>2024-03-14T16:54:38.2020000</t>
  </si>
  <si>
    <t>2024-03-14T18:58:55.8540000</t>
  </si>
  <si>
    <t>2024-03-14T19:00:08.6630000</t>
  </si>
  <si>
    <t>15-03-2024</t>
  </si>
  <si>
    <t>2024-03-15T10:02:16.5330000</t>
  </si>
  <si>
    <t>2024-03-15T10:53:02.1800000</t>
  </si>
  <si>
    <t>ANON-0000-0000-0060</t>
  </si>
  <si>
    <t>2024-03-15T18:19:27.9220000</t>
  </si>
  <si>
    <t>16-03-2024</t>
  </si>
  <si>
    <t>2024-03-16T12:06:55.2090000</t>
  </si>
  <si>
    <t>ANON-0000-0000-0061</t>
  </si>
  <si>
    <t>2024-03-16T12:07:53.9150000</t>
  </si>
  <si>
    <t>2024-03-16T15:58:18.4580000</t>
  </si>
  <si>
    <t>2024-03-16T16:03:21.7380000</t>
  </si>
  <si>
    <t>2024-03-16T16:04:11.4440000</t>
  </si>
  <si>
    <t>2024-03-16T17:58:07.2410000</t>
  </si>
  <si>
    <t>ANON-0000-0000-0062</t>
  </si>
  <si>
    <t>17-03-2024</t>
  </si>
  <si>
    <t>2024-03-17T10:10:21.3990000</t>
  </si>
  <si>
    <t>2024-03-17T12:55:26.0650000</t>
  </si>
  <si>
    <t>ANON-0000-0000-0063</t>
  </si>
  <si>
    <t>18-03-2024</t>
  </si>
  <si>
    <t>2024-03-18T11:17:59.6710000</t>
  </si>
  <si>
    <t>ANON-0000-0000-0064</t>
  </si>
  <si>
    <t>2024-03-18T15:31:39.7250000</t>
  </si>
  <si>
    <t>2024-03-18T15:32:38.2390000</t>
  </si>
  <si>
    <t>2024-03-18T15:33:36.7080000</t>
  </si>
  <si>
    <t>19-03-2024</t>
  </si>
  <si>
    <t>2024-03-19T10:20:25.9960000</t>
  </si>
  <si>
    <t>2024-03-19T14:02:21.5360000</t>
  </si>
  <si>
    <t>ANON-0000-0000-0065</t>
  </si>
  <si>
    <t>2024-03-19T14:03:19.7650000</t>
  </si>
  <si>
    <t>2024-03-19T15:04:36.3090000</t>
  </si>
  <si>
    <t>2024-03-19T16:53:48.7060000</t>
  </si>
  <si>
    <t>ANON-0000-0000-0066</t>
  </si>
  <si>
    <t>2024-03-19T19:26:32.6770000</t>
  </si>
  <si>
    <t>20-03-2024</t>
  </si>
  <si>
    <t>2024-03-20T11:41:16.4030000</t>
  </si>
  <si>
    <t>2024-03-20T12:21:07.7280000</t>
  </si>
  <si>
    <t>2024-03-20T12:30:48.9680000</t>
  </si>
  <si>
    <t>2024-03-20T13:16:47.3940000</t>
  </si>
  <si>
    <t>ANON-0000-0000-0067</t>
  </si>
  <si>
    <t>2024-03-20T16:42:38.1170000</t>
  </si>
  <si>
    <t>2024-03-20T17:50:28.7810000</t>
  </si>
  <si>
    <t>ANON-0000-0000-0068</t>
  </si>
  <si>
    <t>21-03-2024</t>
  </si>
  <si>
    <t>2024-03-21T10:18:56.9770000</t>
  </si>
  <si>
    <t>2024-03-21T12:25:09.1940000</t>
  </si>
  <si>
    <t>2024-03-21T12:26:17.4280000</t>
  </si>
  <si>
    <t>2024-03-21T17:21:01.4530000</t>
  </si>
  <si>
    <t>2024-03-21T17:22:01.3530000</t>
  </si>
  <si>
    <t>2024-03-21T19:20:36.5080000</t>
  </si>
  <si>
    <t>ANON-0000-0000-0069</t>
  </si>
  <si>
    <t>22-03-2024</t>
  </si>
  <si>
    <t>2024-03-22T10:35:53.6190000</t>
  </si>
  <si>
    <t>ANON-0000-0000-0070</t>
  </si>
  <si>
    <t>2024-03-22T13:29:20.3430000</t>
  </si>
  <si>
    <t>ANON-0000-0000-0071</t>
  </si>
  <si>
    <t>2024-03-22T16:15:14.4480000</t>
  </si>
  <si>
    <t>2024-03-22T17:17:03.7240000</t>
  </si>
  <si>
    <t>2024-03-22T17:17:58.9910000</t>
  </si>
  <si>
    <t>2024-03-22T17:20:49.4900000</t>
  </si>
  <si>
    <t>23-03-2024</t>
  </si>
  <si>
    <t>2024-03-23T10:43:59.5590000</t>
  </si>
  <si>
    <t>ANON-0000-0000-0072</t>
  </si>
  <si>
    <t>2024-03-23T10:45:07.1570000</t>
  </si>
  <si>
    <t>ANON-0000-0000-0073</t>
  </si>
  <si>
    <t>2024-03-23T13:10:07.6610000</t>
  </si>
  <si>
    <t>ANON-0000-0000-0074</t>
  </si>
  <si>
    <t>2024-03-23T13:11:12.2300000</t>
  </si>
  <si>
    <t>2024-03-23T14:44:41.2760000</t>
  </si>
  <si>
    <t>ANON-0000-0000-0075</t>
  </si>
  <si>
    <t>2024-03-23T15:47:19.0620000</t>
  </si>
  <si>
    <t>ANON-0000-0000-0076</t>
  </si>
  <si>
    <t>2024-03-23T15:49:33.8130000</t>
  </si>
  <si>
    <t>2024-03-23T16:00:58.3860000</t>
  </si>
  <si>
    <t>24-03-2024</t>
  </si>
  <si>
    <t>2024-03-24T10:03:56.0050000</t>
  </si>
  <si>
    <t>2024-03-24T18:45:08.3970000</t>
  </si>
  <si>
    <t>ANON-0000-0000-0077</t>
  </si>
  <si>
    <t>25-03-2024</t>
  </si>
  <si>
    <t>2024-03-25T10:31:47.2500000</t>
  </si>
  <si>
    <t>2024-03-25T11:16:25.6710000</t>
  </si>
  <si>
    <t>2024-03-25T14:27:09.1630000</t>
  </si>
  <si>
    <t>ANON-0000-0000-0078</t>
  </si>
  <si>
    <t>2024-03-25T14:29:25.3430000</t>
  </si>
  <si>
    <t>2024-03-25T18:37:30.6500000</t>
  </si>
  <si>
    <t>2024-03-25T19:34:24.5420000</t>
  </si>
  <si>
    <t>ANON-0000-0000-0079</t>
  </si>
  <si>
    <t>26-03-2024</t>
  </si>
  <si>
    <t>2024-03-26T10:35:49.6790000</t>
  </si>
  <si>
    <t>2024-03-26T10:36:36.1510000</t>
  </si>
  <si>
    <t>2024-03-26T10:42:30.1700000</t>
  </si>
  <si>
    <t>ANON-0000-0000-0080</t>
  </si>
  <si>
    <t>2024-03-26T11:11:47.3350000</t>
  </si>
  <si>
    <t>2024-03-26T13:35:52.7730000</t>
  </si>
  <si>
    <t>2024-03-26T13:36:49.6440000</t>
  </si>
  <si>
    <t>2024-03-26T13:37:59.7230000</t>
  </si>
  <si>
    <t>2024-03-26T13:57:53.6770000</t>
  </si>
  <si>
    <t>2024-03-26T15:48:02.2700000</t>
  </si>
  <si>
    <t>ANON-0000-0000-0081</t>
  </si>
  <si>
    <t>2024-03-26T18:33:38.5680000</t>
  </si>
  <si>
    <t>2024-03-26T18:34:54.6480000</t>
  </si>
  <si>
    <t>27-03-2024</t>
  </si>
  <si>
    <t>2024-03-27T11:04:51.1740000</t>
  </si>
  <si>
    <t>2024-03-27T11:05:58.2360000</t>
  </si>
  <si>
    <t>2024-03-27T12:57:00.4620000</t>
  </si>
  <si>
    <t>ANON-0000-0000-0082</t>
  </si>
  <si>
    <t>2024-03-27T13:35:20.0390000</t>
  </si>
  <si>
    <t>ANON-0000-0000-0083</t>
  </si>
  <si>
    <t>2024-03-27T14:22:31.6620000</t>
  </si>
  <si>
    <t>2024-03-27T14:23:35.3800000</t>
  </si>
  <si>
    <t>2024-03-27T18:30:11.8330000</t>
  </si>
  <si>
    <t>ANON-0000-0000-0084</t>
  </si>
  <si>
    <t>2024-03-27T19:31:12.4420000</t>
  </si>
  <si>
    <t>28-03-2024</t>
  </si>
  <si>
    <t>2024-03-28T14:24:47.0920000</t>
  </si>
  <si>
    <t>ANON-0000-0000-0085</t>
  </si>
  <si>
    <t>2024-03-28T17:24:46.2440000</t>
  </si>
  <si>
    <t>2024-03-28T17:27:05.3040000</t>
  </si>
  <si>
    <t>2024-03-28T17:32:44.6520000</t>
  </si>
  <si>
    <t>ANON-0000-0000-0086</t>
  </si>
  <si>
    <t>29-03-2024</t>
  </si>
  <si>
    <t>2024-03-29T10:56:19.4950000</t>
  </si>
  <si>
    <t>ANON-0000-0000-0087</t>
  </si>
  <si>
    <t>2024-03-29T12:34:17.3830000</t>
  </si>
  <si>
    <t>ANON-0000-0000-0088</t>
  </si>
  <si>
    <t>2024-03-29T12:41:32.1250000</t>
  </si>
  <si>
    <t>2024-03-29T13:22:44.6180000</t>
  </si>
  <si>
    <t>30-03-2024</t>
  </si>
  <si>
    <t>2024-03-30T11:59:19.8540000</t>
  </si>
  <si>
    <t>2024-03-30T13:49:25.8150000</t>
  </si>
  <si>
    <t>2024-03-30T16:12:31.7860000</t>
  </si>
  <si>
    <t>2024-03-30T16:36:40.5130000</t>
  </si>
  <si>
    <t>2024-03-30T16:37:57.5530000</t>
  </si>
  <si>
    <t>31-03-2024</t>
  </si>
  <si>
    <t>2024-03-31T10:40:04.5230000</t>
  </si>
  <si>
    <t>ANON-0000-0000-0089</t>
  </si>
  <si>
    <t>31-03-2024 19:36:45</t>
  </si>
  <si>
    <t>01-04-2024</t>
  </si>
  <si>
    <t>2024-04-01T10:28:47.6010000</t>
  </si>
  <si>
    <t>2024-04-01T10:29:42.3180000</t>
  </si>
  <si>
    <t>2024-04-01T10:30:43.7350000</t>
  </si>
  <si>
    <t>2024-04-01T11:15:43.8360000</t>
  </si>
  <si>
    <t>2024-04-01T17:01:42.9240000</t>
  </si>
  <si>
    <t>2024-04-01T18:18:42.3720000</t>
  </si>
  <si>
    <t>2024-04-01T18:45:27.4360000</t>
  </si>
  <si>
    <t>ANON-0000-0000-0090</t>
  </si>
  <si>
    <t>02-04-2024</t>
  </si>
  <si>
    <t>2024-04-02T10:01:14.0220000</t>
  </si>
  <si>
    <t>2024-04-02T16:18:34.1690000</t>
  </si>
  <si>
    <t>2024-04-02T16:19:28.4600000</t>
  </si>
  <si>
    <t>2024-04-02T19:59:31.9420000</t>
  </si>
  <si>
    <t>03-04-2024</t>
  </si>
  <si>
    <t>2024-04-03T10:19:13.6440000</t>
  </si>
  <si>
    <t>2024-04-03T10:20:07.6550000</t>
  </si>
  <si>
    <t>2024-04-03T13:12:05.3670000</t>
  </si>
  <si>
    <t>2024-04-03T15:36:11.7350000</t>
  </si>
  <si>
    <t>04-04-2024</t>
  </si>
  <si>
    <t>2024-04-04T10:44:55.9880000</t>
  </si>
  <si>
    <t>ANON-0000-0000-0091</t>
  </si>
  <si>
    <t>2024-04-04T11:26:38.0850000</t>
  </si>
  <si>
    <t>ANON-0000-0000-0092</t>
  </si>
  <si>
    <t>2024-04-04T11:27:48.4110000</t>
  </si>
  <si>
    <t>ANON-0000-0000-0093</t>
  </si>
  <si>
    <t>2024-04-04T12:23:02.2160000</t>
  </si>
  <si>
    <t>ANON-0000-0000-0094</t>
  </si>
  <si>
    <t>2024-04-04T19:42:07.7400000</t>
  </si>
  <si>
    <t>05-04-2024</t>
  </si>
  <si>
    <t>2024-04-05T10:40:42.7280000</t>
  </si>
  <si>
    <t>ANON-0000-0000-0095</t>
  </si>
  <si>
    <t>2024-04-05T10:42:06.2040000</t>
  </si>
  <si>
    <t>2024-04-05T11:06:14.6430000</t>
  </si>
  <si>
    <t>ANON-0000-0000-0096</t>
  </si>
  <si>
    <t>2024-04-05T12:14:27.9750000</t>
  </si>
  <si>
    <t>ANON-0000-0000-0097</t>
  </si>
  <si>
    <t>2024-04-05T14:23:40.3870000</t>
  </si>
  <si>
    <t>ANON-0000-0000-0098</t>
  </si>
  <si>
    <t>2024-04-05T14:24:50.4170000</t>
  </si>
  <si>
    <t>2024-04-05T15:30:50.3830000</t>
  </si>
  <si>
    <t>2024-04-05T15:54:15.7680000</t>
  </si>
  <si>
    <t>2024-04-05T15:55:30.9470000</t>
  </si>
  <si>
    <t>2024-04-05T16:17:43.9750000</t>
  </si>
  <si>
    <t>2024-04-05T16:18:23.5580000</t>
  </si>
  <si>
    <t>06-04-2024</t>
  </si>
  <si>
    <t>2024-04-06T12:32:31.3980000</t>
  </si>
  <si>
    <t>ANON-0000-0000-0099</t>
  </si>
  <si>
    <t>2024-04-06T14:13:18.7330000</t>
  </si>
  <si>
    <t>2024-04-06T14:14:27.0290000</t>
  </si>
  <si>
    <t>2024-04-06T14:49:50.1830000</t>
  </si>
  <si>
    <t>07-04-2024</t>
  </si>
  <si>
    <t>2024-04-07T10:12:53.2040000</t>
  </si>
  <si>
    <t>2024-04-07T12:44:31.9360000</t>
  </si>
  <si>
    <t>2024-04-07T12:46:05.1180000</t>
  </si>
  <si>
    <t>2024-04-07T14:16:24.9490000</t>
  </si>
  <si>
    <t>ANON-0000-0000-0100</t>
  </si>
  <si>
    <t>2024-04-07T14:17:30.6280000</t>
  </si>
  <si>
    <t>2024-04-07T18:01:16.6080000</t>
  </si>
  <si>
    <t>ANON-0000-0000-0101</t>
  </si>
  <si>
    <t>2024-04-07T18:02:03.8780000</t>
  </si>
  <si>
    <t>08-04-2024</t>
  </si>
  <si>
    <t>2024-04-08T10:58:21.1060000</t>
  </si>
  <si>
    <t>ANON-0000-0000-0102</t>
  </si>
  <si>
    <t>2024-04-08T10:59:27.5580000</t>
  </si>
  <si>
    <t>ANON-0000-0000-0103</t>
  </si>
  <si>
    <t>2024-04-08T11:01:20.4640000</t>
  </si>
  <si>
    <t>2024-04-08T11:04:47.0300000</t>
  </si>
  <si>
    <t>ANON-0000-0000-0104</t>
  </si>
  <si>
    <t>2024-04-08T12:54:25.8970000</t>
  </si>
  <si>
    <t>2024-04-08T15:43:36.8810000</t>
  </si>
  <si>
    <t>2024-04-08T16:41:37.8060000</t>
  </si>
  <si>
    <t>2024-04-08T18:18:09.7130000</t>
  </si>
  <si>
    <t>ANON-0000-0000-0105</t>
  </si>
  <si>
    <t>2024-04-08T19:22:27.4770000</t>
  </si>
  <si>
    <t>2024-04-08T19:23:59.2680000</t>
  </si>
  <si>
    <t>ANON-0000-0000-0106</t>
  </si>
  <si>
    <t>09-04-2024</t>
  </si>
  <si>
    <t>2024-04-09T10:22:27.3590000</t>
  </si>
  <si>
    <t>2024-04-09T10:24:10.1030000</t>
  </si>
  <si>
    <t>2024-04-09T11:42:28.4680000</t>
  </si>
  <si>
    <t>2024-04-09T15:11:48.7200000</t>
  </si>
  <si>
    <t>ANON-0000-0000-0107</t>
  </si>
  <si>
    <t>2024-04-09T17:25:23.9360000</t>
  </si>
  <si>
    <t>10-04-2024</t>
  </si>
  <si>
    <t>2024-04-10T10:21:26.1750000</t>
  </si>
  <si>
    <t>2024-04-10T17:55:07.0180000</t>
  </si>
  <si>
    <t>2024-04-10T17:55:31.2440000</t>
  </si>
  <si>
    <t>ANON-0000-0000-0108</t>
  </si>
  <si>
    <t>2024-04-10T18:24:59.2900000</t>
  </si>
  <si>
    <t>2024-04-10T20:04:05.3860000</t>
  </si>
  <si>
    <t>ANON-0000-0000-0109</t>
  </si>
  <si>
    <t>11-04-2024</t>
  </si>
  <si>
    <t>2024-04-11T10:41:23.1550000</t>
  </si>
  <si>
    <t>ANON-0000-0000-0110</t>
  </si>
  <si>
    <t>2024-04-11T10:42:59.3650000</t>
  </si>
  <si>
    <t>2024-04-11T16:35:23.0690000</t>
  </si>
  <si>
    <t>2024-04-11T19:16:56.5880000</t>
  </si>
  <si>
    <t>2024-04-11T19:18:36.6190000</t>
  </si>
  <si>
    <t>12-04-2024</t>
  </si>
  <si>
    <t>2024-04-12T19:03:43.4030000</t>
  </si>
  <si>
    <t>2024-04-12T19:38:23.1890000</t>
  </si>
  <si>
    <t>13-04-2024</t>
  </si>
  <si>
    <t>2024-04-13T12:29:19.8230000</t>
  </si>
  <si>
    <t>2024-04-13T12:43:02.3890000</t>
  </si>
  <si>
    <t>2024-04-13T15:06:52.2920000</t>
  </si>
  <si>
    <t>2024-04-13T15:07:55.9660000</t>
  </si>
  <si>
    <t>2024-04-13T16:18:03.9380000</t>
  </si>
  <si>
    <t>ANON-0000-0000-0111</t>
  </si>
  <si>
    <t>2024-04-13T16:19:39.7990000</t>
  </si>
  <si>
    <t>2024-04-13T17:51:26.0260000</t>
  </si>
  <si>
    <t>ANON-0000-0000-0112</t>
  </si>
  <si>
    <t>2024-04-13T17:53:19.2370000</t>
  </si>
  <si>
    <t>14-04-2024</t>
  </si>
  <si>
    <t>2024-04-14T10:55:27.4060000</t>
  </si>
  <si>
    <t>2024-04-14T12:24:39.0280000</t>
  </si>
  <si>
    <t>ANON-0000-0000-0113</t>
  </si>
  <si>
    <t>2024-04-14T12:27:08.9510000</t>
  </si>
  <si>
    <t>2024-04-14T12:29:06.8770000</t>
  </si>
  <si>
    <t>2024-04-14T12:31:36.0360000</t>
  </si>
  <si>
    <t>2024-04-14T13:21:49.8080000</t>
  </si>
  <si>
    <t>ANON-0000-0000-0114</t>
  </si>
  <si>
    <t>2024-04-14T14:23:31.6310000</t>
  </si>
  <si>
    <t>2024-04-14T14:24:26.9300000</t>
  </si>
  <si>
    <t>2024-04-14T14:25:18.1220000</t>
  </si>
  <si>
    <t>2024-04-14T15:46:27.7330000</t>
  </si>
  <si>
    <t>2024-04-14T16:59:54.8230000</t>
  </si>
  <si>
    <t>2024-04-14T17:00:45.3870000</t>
  </si>
  <si>
    <t>2024-04-14T18:38:19.6490000</t>
  </si>
  <si>
    <t>ANON-0000-0000-0115</t>
  </si>
  <si>
    <t>15-04-2024</t>
  </si>
  <si>
    <t>2024-04-15T11:45:24.6190000</t>
  </si>
  <si>
    <t>2024-04-15T17:01:46.3590000</t>
  </si>
  <si>
    <t>2024-04-15T17:02:49.7480000</t>
  </si>
  <si>
    <t>2024-04-15T19:33:03.0360000</t>
  </si>
  <si>
    <t>2024-04-15T19:41:58.1120000</t>
  </si>
  <si>
    <t>16-04-2024</t>
  </si>
  <si>
    <t>2024-04-16T10:43:49.9070000</t>
  </si>
  <si>
    <t>2024-04-16T10:46:25.7060000</t>
  </si>
  <si>
    <t>ANON-0000-0000-0116</t>
  </si>
  <si>
    <t>2024-04-16T12:40:47.6750000</t>
  </si>
  <si>
    <t>ANON-0000-0000-0117</t>
  </si>
  <si>
    <t>2024-04-16T12:52:07.7500000</t>
  </si>
  <si>
    <t>2024-04-16T15:03:16.8890000</t>
  </si>
  <si>
    <t>ANON-0000-0000-0118</t>
  </si>
  <si>
    <t>2024-04-16T17:42:04.2080000</t>
  </si>
  <si>
    <t>2024-04-16T17:43:22.9600000</t>
  </si>
  <si>
    <t>2024-04-16T18:09:05.2730000</t>
  </si>
  <si>
    <t>17-04-2024</t>
  </si>
  <si>
    <t>2024-04-17T13:32:59.7920000</t>
  </si>
  <si>
    <t>2024-04-17T13:44:00.1810000</t>
  </si>
  <si>
    <t>ANON-0000-0000-0119</t>
  </si>
  <si>
    <t>2024-04-17T16:13:24.3100000</t>
  </si>
  <si>
    <t>2024-04-17T17:01:35.1490000</t>
  </si>
  <si>
    <t>ANON-0000-0000-0120</t>
  </si>
  <si>
    <t>2024-04-17T17:02:40.6870000</t>
  </si>
  <si>
    <t>2024-04-17T18:14:03.2290000</t>
  </si>
  <si>
    <t>ANON-0000-0000-0121</t>
  </si>
  <si>
    <t>18-04-2024</t>
  </si>
  <si>
    <t>2024-04-18T11:19:01.6930000</t>
  </si>
  <si>
    <t>2024-04-18T11:20:05.6960000</t>
  </si>
  <si>
    <t>2024-04-18T13:49:12.7200000</t>
  </si>
  <si>
    <t>ANON-0000-0000-0122</t>
  </si>
  <si>
    <t>2024-04-18T13:50:17.2850000</t>
  </si>
  <si>
    <t>2024-04-18T14:34:19.8180000</t>
  </si>
  <si>
    <t>ANON-0000-0000-0123</t>
  </si>
  <si>
    <t>2024-04-18T14:35:49.3540000</t>
  </si>
  <si>
    <t>2024-04-18T17:44:15.7910000</t>
  </si>
  <si>
    <t>2024-04-18T18:21:05.9450000</t>
  </si>
  <si>
    <t>2024-04-18T19:39:51.1930000</t>
  </si>
  <si>
    <t>2024-04-18T19:40:48.9540000</t>
  </si>
  <si>
    <t>19-04-2024</t>
  </si>
  <si>
    <t>2024-04-19T10:10:36.2540000</t>
  </si>
  <si>
    <t>2024-04-19T13:11:47.8480000</t>
  </si>
  <si>
    <t>2024-04-19T13:13:20.8760000</t>
  </si>
  <si>
    <t>2024-04-19T13:58:54.0640000</t>
  </si>
  <si>
    <t>ANON-0000-0000-0124</t>
  </si>
  <si>
    <t>2024-04-19T13:59:49.6900000</t>
  </si>
  <si>
    <t>2024-04-19T18:23:19.3110000</t>
  </si>
  <si>
    <t>2024-04-19T18:25:33.4400000</t>
  </si>
  <si>
    <t>20-04-2024</t>
  </si>
  <si>
    <t>2024-04-20T11:24:42.6810000</t>
  </si>
  <si>
    <t>2024-04-20T12:08:35.7010000</t>
  </si>
  <si>
    <t>ANON-0000-0000-0125</t>
  </si>
  <si>
    <t>2024-04-20T12:09:42.6640000</t>
  </si>
  <si>
    <t>2024-04-20T13:08:37.3780000</t>
  </si>
  <si>
    <t>2024-04-20T13:09:47.9050000</t>
  </si>
  <si>
    <t>2024-04-20T13:10:55.1510000</t>
  </si>
  <si>
    <t>2024-04-20T14:44:18.1180000</t>
  </si>
  <si>
    <t>2024-04-20T15:11:00.3300000</t>
  </si>
  <si>
    <t>2024-04-20T15:22:40.7170000</t>
  </si>
  <si>
    <t>2024-04-20T15:49:25.1480000</t>
  </si>
  <si>
    <t>ANON-0000-0000-0126</t>
  </si>
  <si>
    <t>2024-04-20T17:07:57.9690000</t>
  </si>
  <si>
    <t>2024-04-20T18:27:41.4960000</t>
  </si>
  <si>
    <t>ANON-0000-0000-0127</t>
  </si>
  <si>
    <t>2024-04-20T18:28:46.9000000</t>
  </si>
  <si>
    <t>2024-04-20T19:30:55.3170000</t>
  </si>
  <si>
    <t>ANON-0000-0000-0128</t>
  </si>
  <si>
    <t>21-04-2024</t>
  </si>
  <si>
    <t>2024-04-21T11:16:45.7070000</t>
  </si>
  <si>
    <t>2024-04-21T14:15:37.5410000</t>
  </si>
  <si>
    <t>2024-04-21T17:09:03.1990000</t>
  </si>
  <si>
    <t>22-04-2024</t>
  </si>
  <si>
    <t>2024-04-22T11:09:16.4120000</t>
  </si>
  <si>
    <t>2024-04-22T11:29:27.0990000</t>
  </si>
  <si>
    <t>ANON-0000-0000-0129</t>
  </si>
  <si>
    <t>2024-04-22T18:40:33.0240000</t>
  </si>
  <si>
    <t>2024-04-22T19:39:04.7590000</t>
  </si>
  <si>
    <t>2024-04-22T20:02:29.1650000</t>
  </si>
  <si>
    <t>23-04-2024</t>
  </si>
  <si>
    <t>2024-04-23T14:22:35.9950000</t>
  </si>
  <si>
    <t>2024-04-23T14:23:53.1440000</t>
  </si>
  <si>
    <t>2024-04-23T14:24:57.5150000</t>
  </si>
  <si>
    <t>2024-04-23T19:42:27.7650000</t>
  </si>
  <si>
    <t>ANON-0000-0000-0130</t>
  </si>
  <si>
    <t>2024-04-23T19:43:26.2340000</t>
  </si>
  <si>
    <t>24-04-2024</t>
  </si>
  <si>
    <t>2024-04-24T10:19:38.3460000</t>
  </si>
  <si>
    <t>2024-04-24T10:21:27.2870000</t>
  </si>
  <si>
    <t>ANON-0000-0000-0131</t>
  </si>
  <si>
    <t>2024-04-24T11:23:46.1020000</t>
  </si>
  <si>
    <t>ANON-0000-0000-0132</t>
  </si>
  <si>
    <t>2024-04-24T11:33:26.3470000</t>
  </si>
  <si>
    <t>ANON-0000-0000-0133</t>
  </si>
  <si>
    <t>2024-04-24T12:39:09.2980000</t>
  </si>
  <si>
    <t>2024-04-24T16:39:07.4230000</t>
  </si>
  <si>
    <t>2024-04-24T19:39:49.9830000</t>
  </si>
  <si>
    <t>ANON-0000-0000-0134</t>
  </si>
  <si>
    <t>2024-04-24T19:40:54.0310000</t>
  </si>
  <si>
    <t>25-04-2024</t>
  </si>
  <si>
    <t>2024-04-25T10:46:08.0570000</t>
  </si>
  <si>
    <t>ANON-0000-0000-0135</t>
  </si>
  <si>
    <t>2024-04-25T15:18:26.9710000</t>
  </si>
  <si>
    <t>2024-04-25T17:09:43.5340000</t>
  </si>
  <si>
    <t>2024-04-25T17:10:49.1530000</t>
  </si>
  <si>
    <t>26-04-2024</t>
  </si>
  <si>
    <t>2024-04-26T10:12:50.6180000</t>
  </si>
  <si>
    <t>2024-04-26T12:01:30.5800000</t>
  </si>
  <si>
    <t>ANON-0000-0000-0136</t>
  </si>
  <si>
    <t>2024-04-26T13:31:28.2970000</t>
  </si>
  <si>
    <t>ANON-0000-0000-0137</t>
  </si>
  <si>
    <t>2024-04-26T15:32:35.3900000</t>
  </si>
  <si>
    <t>2024-04-26T15:33:33.1320000</t>
  </si>
  <si>
    <t>2024-04-26T16:23:26.5140000</t>
  </si>
  <si>
    <t>ANON-0000-0000-0138</t>
  </si>
  <si>
    <t>2024-04-26T16:24:33.8000000</t>
  </si>
  <si>
    <t>ANON-0000-0000-0139</t>
  </si>
  <si>
    <t>2024-04-26T19:32:07.1120000</t>
  </si>
  <si>
    <t>2024-04-26T19:33:30.2200000</t>
  </si>
  <si>
    <t>27-04-2024</t>
  </si>
  <si>
    <t>2024-04-27T15:27:00.6800000</t>
  </si>
  <si>
    <t>28-04-2024</t>
  </si>
  <si>
    <t>2024-04-28T10:32:52.4790000</t>
  </si>
  <si>
    <t>2024-04-28T12:30:09.7490000</t>
  </si>
  <si>
    <t>ANON-0000-0000-0140</t>
  </si>
  <si>
    <t>2024-04-28T18:27:08.2300000</t>
  </si>
  <si>
    <t>2024-04-28T18:28:11.4110000</t>
  </si>
  <si>
    <t>2024-04-28T18:29:02.3740000</t>
  </si>
  <si>
    <t>29-04-2024</t>
  </si>
  <si>
    <t>2024-04-29T11:26:31.8710000</t>
  </si>
  <si>
    <t>ANON-0000-0000-0141</t>
  </si>
  <si>
    <t>2024-04-29T13:27:56.9490000</t>
  </si>
  <si>
    <t>2024-04-29T13:28:53.8990000</t>
  </si>
  <si>
    <t>2024-04-29T13:53:35.7300000</t>
  </si>
  <si>
    <t>2024-04-29T13:54:24.3570000</t>
  </si>
  <si>
    <t>2024-04-29T18:37:48.4060000</t>
  </si>
  <si>
    <t>2024-04-29T19:12:33.1940000</t>
  </si>
  <si>
    <t>2024-04-29T19:13:37.8780000</t>
  </si>
  <si>
    <t>30-04-2024</t>
  </si>
  <si>
    <t>2024-04-30T10:16:41.4930000</t>
  </si>
  <si>
    <t>ANON-0000-0000-0142</t>
  </si>
  <si>
    <t>2024-04-30T10:34:52.2500000</t>
  </si>
  <si>
    <t>2024-04-30T10:35:47.6170000</t>
  </si>
  <si>
    <t>2024-04-30T13:41:52.3250000</t>
  </si>
  <si>
    <t>2024-04-30T13:42:59.9770000</t>
  </si>
  <si>
    <t>2024-04-30T19:19:18.1390000</t>
  </si>
  <si>
    <t>2024-04-30T19:30:04.0030000</t>
  </si>
  <si>
    <t>2024-04-30T19:31:20.9520000</t>
  </si>
  <si>
    <t>02-05-2024</t>
  </si>
  <si>
    <t>2024-05-02T10:33:55.7460000</t>
  </si>
  <si>
    <t>ANON-0000-0000-0143</t>
  </si>
  <si>
    <t>2024-05-02T11:29:57.0800000</t>
  </si>
  <si>
    <t>2024-05-02T13:49:39.8980000</t>
  </si>
  <si>
    <t>2024-05-02T18:36:22.1380000</t>
  </si>
  <si>
    <t>ANON-0000-0000-0144</t>
  </si>
  <si>
    <t>2024-05-02T18:41:11.2200000</t>
  </si>
  <si>
    <t>2024-05-02T19:18:33.0840000</t>
  </si>
  <si>
    <t>ANON-0000-0000-0145</t>
  </si>
  <si>
    <t>2024-05-02T19:19:56.3590000</t>
  </si>
  <si>
    <t>03-05-2024</t>
  </si>
  <si>
    <t>2024-05-03T10:11:53.3990000</t>
  </si>
  <si>
    <t>2024-05-03T14:30:00.9230000</t>
  </si>
  <si>
    <t>ANON-0000-0000-0146</t>
  </si>
  <si>
    <t>2024-05-03T17:03:24.9050000</t>
  </si>
  <si>
    <t>ANON-0000-0000-0147</t>
  </si>
  <si>
    <t>06-05-2024</t>
  </si>
  <si>
    <t>2024-05-06T10:05:17.9200000</t>
  </si>
  <si>
    <t>ANON-0000-0000-0148</t>
  </si>
  <si>
    <t>2024-05-06T10:06:51.6250000</t>
  </si>
  <si>
    <t>ANON-0000-0000-0149</t>
  </si>
  <si>
    <t>2024-05-06T10:08:05.8630000</t>
  </si>
  <si>
    <t>2024-05-06T10:09:07.9770000</t>
  </si>
  <si>
    <t>ANON-0000-0000-0150</t>
  </si>
  <si>
    <t>2024-05-06T10:39:12.6410000</t>
  </si>
  <si>
    <t>2024-05-06T11:34:20.6400000</t>
  </si>
  <si>
    <t>2024-05-06T13:18:10.9900000</t>
  </si>
  <si>
    <t>2024-05-06T13:19:00.8110000</t>
  </si>
  <si>
    <t>2024-05-06T19:18:12.9890000</t>
  </si>
  <si>
    <t>ANON-0000-0000-0151</t>
  </si>
  <si>
    <t>2024-05-06T19:19:49.5480000</t>
  </si>
  <si>
    <t>07-05-2024</t>
  </si>
  <si>
    <t>2024-05-07T10:44:55.5820000</t>
  </si>
  <si>
    <t>2024-05-07T11:21:58.4930000</t>
  </si>
  <si>
    <t>2024-05-07T13:23:34.9430000</t>
  </si>
  <si>
    <t>2024-05-07T16:42:07.9000000</t>
  </si>
  <si>
    <t>2024-05-07T16:55:38.8050000</t>
  </si>
  <si>
    <t>ANON-0000-0000-0152</t>
  </si>
  <si>
    <t>2024-05-07T17:37:46.4120000</t>
  </si>
  <si>
    <t>ANON-0000-0000-0153</t>
  </si>
  <si>
    <t>2024-05-07T17:38:48.1950000</t>
  </si>
  <si>
    <t>2024-05-07T18:35:37.2350000</t>
  </si>
  <si>
    <t>2024-05-07T19:12:12.5240000</t>
  </si>
  <si>
    <t>ANON-0000-0000-0154</t>
  </si>
  <si>
    <t>2024-05-07T19:13:12.1950000</t>
  </si>
  <si>
    <t>08-05-2024</t>
  </si>
  <si>
    <t>2024-05-08T10:07:28.8630000</t>
  </si>
  <si>
    <t>09-05-2024</t>
  </si>
  <si>
    <t>2024-05-09T12:54:21.8120000</t>
  </si>
  <si>
    <t>ANON-0000-0000-0155</t>
  </si>
  <si>
    <t>2024-05-09T13:03:58.5560000</t>
  </si>
  <si>
    <t>ANON-0000-0000-0156</t>
  </si>
  <si>
    <t>2024-05-09T13:04:57.6470000</t>
  </si>
  <si>
    <t>2024-05-09T13:06:11.2610000</t>
  </si>
  <si>
    <t>2024-05-09T13:07:16.4090000</t>
  </si>
  <si>
    <t>2024-05-09T16:55:14.6010000</t>
  </si>
  <si>
    <t>2024-05-09T16:56:14.9890000</t>
  </si>
  <si>
    <t>2024-05-09T18:01:29.8950000</t>
  </si>
  <si>
    <t>ANON-0000-0000-0157</t>
  </si>
  <si>
    <t>2024-05-09T18:13:56.2260000</t>
  </si>
  <si>
    <t>10-05-2024</t>
  </si>
  <si>
    <t>2024-05-10T10:09:21.9720000</t>
  </si>
  <si>
    <t>2024-05-10T15:46:21.5110000</t>
  </si>
  <si>
    <t>ANON-0000-0000-0158</t>
  </si>
  <si>
    <t>2024-05-10T15:47:32.5080000</t>
  </si>
  <si>
    <t>2024-05-10T16:20:15.0840000</t>
  </si>
  <si>
    <t>11-05-2024</t>
  </si>
  <si>
    <t>2024-05-11T11:39:52.8780000</t>
  </si>
  <si>
    <t>2024-05-11T17:02:43.6480000</t>
  </si>
  <si>
    <t>2024-05-11T17:20:30.3980000</t>
  </si>
  <si>
    <t>2024-05-11T17:21:56.1170000</t>
  </si>
  <si>
    <t>2024-05-11T17:23:57.3010000</t>
  </si>
  <si>
    <t>2024-05-11T17:28:54.1320000</t>
  </si>
  <si>
    <t>2024-05-11T18:35:40.2570000</t>
  </si>
  <si>
    <t>2024-05-11T19:38:16.0960000</t>
  </si>
  <si>
    <t>ANON-0000-0000-0159</t>
  </si>
  <si>
    <t>12-05-2024</t>
  </si>
  <si>
    <t>2024-05-12T10:20:42.5120000</t>
  </si>
  <si>
    <t>2024-05-12T13:24:03.4650000</t>
  </si>
  <si>
    <t>ANON-0000-0000-0160</t>
  </si>
  <si>
    <t>2024-05-12T13:27:39.0430000</t>
  </si>
  <si>
    <t>ANON-0000-0000-0161</t>
  </si>
  <si>
    <t>2024-05-12T15:16:19.8150000</t>
  </si>
  <si>
    <t>2024-05-12T15:38:02.4220000</t>
  </si>
  <si>
    <t>ANON-0000-0000-0162</t>
  </si>
  <si>
    <t>2024-05-12T15:52:14.8710000</t>
  </si>
  <si>
    <t>ANON-0000-0000-0163</t>
  </si>
  <si>
    <t>2024-05-12T16:04:21.1330000</t>
  </si>
  <si>
    <t>2024-05-12T19:41:30.5690000</t>
  </si>
  <si>
    <t>13-05-2024</t>
  </si>
  <si>
    <t>2024-05-13T11:03:53.3480000</t>
  </si>
  <si>
    <t>ANON-0000-0000-0164</t>
  </si>
  <si>
    <t>2024-05-13T15:31:10.7630000</t>
  </si>
  <si>
    <t>2024-05-13T15:31:50.9070000</t>
  </si>
  <si>
    <t>14-05-2024</t>
  </si>
  <si>
    <t>2024-05-14T08:38:14.5810000</t>
  </si>
  <si>
    <t>2024-05-14T08:39:25.4550000</t>
  </si>
  <si>
    <t>2024-05-14T08:40:17.4840000</t>
  </si>
  <si>
    <t>2024-05-14T10:19:23.1740000</t>
  </si>
  <si>
    <t>2024-05-14T11:32:29.3720000</t>
  </si>
  <si>
    <t>ANON-0000-0000-0165</t>
  </si>
  <si>
    <t>2024-05-14T11:34:12.8510000</t>
  </si>
  <si>
    <t>2024-05-14T14:04:54.5800000</t>
  </si>
  <si>
    <t>2024-05-14T14:06:00.3780000</t>
  </si>
  <si>
    <t>2024-05-14T15:01:54.7850000</t>
  </si>
  <si>
    <t>2024-05-14T16:57:57.2240000</t>
  </si>
  <si>
    <t>ANON-0000-0000-0166</t>
  </si>
  <si>
    <t>2024-05-14T16:59:10.1940000</t>
  </si>
  <si>
    <t>2024-05-14T22:51:25.2270000</t>
  </si>
  <si>
    <t>ANON-0000-0000-0167</t>
  </si>
  <si>
    <t>15-05-2024</t>
  </si>
  <si>
    <t>2024-05-15T08:40:05.6610000</t>
  </si>
  <si>
    <t>ANON-0000-0000-0168</t>
  </si>
  <si>
    <t>2024-05-15T11:14:19.3530000</t>
  </si>
  <si>
    <t>2024-05-15T11:19:10.0490000</t>
  </si>
  <si>
    <t>2024-05-15T13:34:35.1020000</t>
  </si>
  <si>
    <t>2024-05-15T13:35:29.1710000</t>
  </si>
  <si>
    <t>2024-05-15T13:36:27.3390000</t>
  </si>
  <si>
    <t>2024-05-15T13:55:28.9990000</t>
  </si>
  <si>
    <t>2024-05-15T14:38:10.8470000</t>
  </si>
  <si>
    <t>2024-05-15T14:38:52.3470000</t>
  </si>
  <si>
    <t>ANON-0000-0000-0169</t>
  </si>
  <si>
    <t>2024-05-15T14:39:44.3670000</t>
  </si>
  <si>
    <t>2024-05-15T17:28:58.6200000</t>
  </si>
  <si>
    <t>ANON-0000-0000-0170</t>
  </si>
  <si>
    <t>2024-05-15T20:20:34.7690000</t>
  </si>
  <si>
    <t>ANON-0000-0000-0171</t>
  </si>
  <si>
    <t>16-05-2024</t>
  </si>
  <si>
    <t>2024-05-16T10:38:42.4580000</t>
  </si>
  <si>
    <t>2024-05-16T10:39:49.4310000</t>
  </si>
  <si>
    <t>ANON-0000-0000-0172</t>
  </si>
  <si>
    <t>2024-05-16T11:42:50.2850000</t>
  </si>
  <si>
    <t>2024-05-16T11:44:20.8110000</t>
  </si>
  <si>
    <t>2024-05-16T12:14:00.0970000</t>
  </si>
  <si>
    <t>ANON-0000-0000-0173</t>
  </si>
  <si>
    <t>2024-05-16T15:15:16.3150000</t>
  </si>
  <si>
    <t>ANON-0000-0000-0174</t>
  </si>
  <si>
    <t>2024-05-16T17:44:31.5480000</t>
  </si>
  <si>
    <t>2024-05-16T18:12:56.9340000</t>
  </si>
  <si>
    <t>ANON-0000-0000-0175</t>
  </si>
  <si>
    <t>2024-05-16T18:13:58.1910000</t>
  </si>
  <si>
    <t>17-05-2024</t>
  </si>
  <si>
    <t>2024-05-17T09:00:48.4560000</t>
  </si>
  <si>
    <t>2024-05-17T11:30:27.5530000</t>
  </si>
  <si>
    <t>2024-05-17T14:58:03.0600000</t>
  </si>
  <si>
    <t>2024-05-17T19:55:18.5340000</t>
  </si>
  <si>
    <t>2024-05-17T19:56:46.7510000</t>
  </si>
  <si>
    <t>2024-05-17T20:37:52.9300000</t>
  </si>
  <si>
    <t>ANON-0000-0000-0176</t>
  </si>
  <si>
    <t>2024-05-17T22:34:50.7970000</t>
  </si>
  <si>
    <t>ANON-0000-0000-0177</t>
  </si>
  <si>
    <t>2024-05-17T22:36:33.3570000</t>
  </si>
  <si>
    <t>ANON-0000-0000-0178</t>
  </si>
  <si>
    <t>2024-05-17T22:37:42.8210000</t>
  </si>
  <si>
    <t>ANON-0000-0000-0179</t>
  </si>
  <si>
    <t>18-05-2024</t>
  </si>
  <si>
    <t>2024-05-18T08:01:37.8980000</t>
  </si>
  <si>
    <t>ANON-0000-0000-0180</t>
  </si>
  <si>
    <t>2024-05-18T08:02:39.9590000</t>
  </si>
  <si>
    <t>2024-05-18T11:15:56.0890000</t>
  </si>
  <si>
    <t>ANON-0000-0000-0181</t>
  </si>
  <si>
    <t>2024-05-18T16:48:29.3740000</t>
  </si>
  <si>
    <t>2024-05-18T16:49:27.1310000</t>
  </si>
  <si>
    <t>2024-05-18T19:58:44.2100000</t>
  </si>
  <si>
    <t>2024-05-18T20:22:53.1110000</t>
  </si>
  <si>
    <t>2024-05-18T22:05:27.4730000</t>
  </si>
  <si>
    <t>19-05-2024</t>
  </si>
  <si>
    <t>2024-05-19T07:58:38.3120000</t>
  </si>
  <si>
    <t>ANON-0000-0000-0182</t>
  </si>
  <si>
    <t>2024-05-19T07:59:33.5490000</t>
  </si>
  <si>
    <t>2024-05-19T08:00:35.0610000</t>
  </si>
  <si>
    <t>ANON-0000-0000-0183</t>
  </si>
  <si>
    <t>2024-05-19T09:28:49.7230000</t>
  </si>
  <si>
    <t>2024-05-19T12:14:26.6760000</t>
  </si>
  <si>
    <t>ANON-0000-0000-0184</t>
  </si>
  <si>
    <t>2024-05-19T14:43:40.0490000</t>
  </si>
  <si>
    <t>2024-05-19T15:58:58.1920000</t>
  </si>
  <si>
    <t>ANON-0000-0000-0185</t>
  </si>
  <si>
    <t>2024-05-19T18:12:36.3040000</t>
  </si>
  <si>
    <t>ANON-0000-0000-0186</t>
  </si>
  <si>
    <t>2024-05-19T18:13:47.7620000</t>
  </si>
  <si>
    <t>2024-05-19T18:16:30.0220000</t>
  </si>
  <si>
    <t>2024-05-19T19:51:06.9790000</t>
  </si>
  <si>
    <t>ANON-0000-0000-0187</t>
  </si>
  <si>
    <t>2024-05-19T21:15:41.7610000</t>
  </si>
  <si>
    <t>ANON-0000-0000-0188</t>
  </si>
  <si>
    <t>2024-05-19T21:18:36.1010000</t>
  </si>
  <si>
    <t>ANON-0000-0000-0189</t>
  </si>
  <si>
    <t>20-05-2024</t>
  </si>
  <si>
    <t>2024-05-20T10:05:59.1630000</t>
  </si>
  <si>
    <t>ANON-0000-0000-0190</t>
  </si>
  <si>
    <t>2024-05-20T10:17:51.8670000</t>
  </si>
  <si>
    <t>ANON-0000-0000-0191</t>
  </si>
  <si>
    <t>2024-05-20T10:58:48.3790000</t>
  </si>
  <si>
    <t>2024-05-20T11:15:16.3630000</t>
  </si>
  <si>
    <t>2024-05-20T11:16:19.6370000</t>
  </si>
  <si>
    <t>2024-05-20T13:27:13.4200000</t>
  </si>
  <si>
    <t>2024-05-20T13:28:10.4400000</t>
  </si>
  <si>
    <t>2024-05-20T14:13:19.0170000</t>
  </si>
  <si>
    <t>ANON-0000-0000-0192</t>
  </si>
  <si>
    <t>2024-05-20T14:14:31.3540000</t>
  </si>
  <si>
    <t>2024-05-20T14:32:21.2520000</t>
  </si>
  <si>
    <t>2024-05-20T17:12:51.1210000</t>
  </si>
  <si>
    <t>2024-05-20T17:13:56.8970000</t>
  </si>
  <si>
    <t>ANON-0000-0000-0193</t>
  </si>
  <si>
    <t>2024-05-20T20:36:48.3200000</t>
  </si>
  <si>
    <t>ANON-0000-0000-0194</t>
  </si>
  <si>
    <t>2024-05-20T20:37:57.3160000</t>
  </si>
  <si>
    <t>2024-05-20T20:46:52.0850000</t>
  </si>
  <si>
    <t>ANON-0000-0000-0195</t>
  </si>
  <si>
    <t>2024-05-20T21:36:53.9860000</t>
  </si>
  <si>
    <t>2024-05-20T21:37:57.7770000</t>
  </si>
  <si>
    <t>21-05-2024</t>
  </si>
  <si>
    <t>2024-05-21T08:27:38.2300000</t>
  </si>
  <si>
    <t>ANON-0000-0000-0196</t>
  </si>
  <si>
    <t>2024-05-21T09:43:50.6900000</t>
  </si>
  <si>
    <t>2024-05-21T09:44:40.3090000</t>
  </si>
  <si>
    <t>2024-05-21T09:46:09.4300000</t>
  </si>
  <si>
    <t>2024-05-21T10:05:08.0330000</t>
  </si>
  <si>
    <t>2024-05-21T16:10:19.9560000</t>
  </si>
  <si>
    <t>ANON-0000-0000-0197</t>
  </si>
  <si>
    <t>2024-05-21T18:13:23.9980000</t>
  </si>
  <si>
    <t>2024-05-21T19:11:09.2120000</t>
  </si>
  <si>
    <t>ANON-0000-0000-0198</t>
  </si>
  <si>
    <t>2024-05-21T20:13:48.3580000</t>
  </si>
  <si>
    <t>ANON-0000-0000-0199</t>
  </si>
  <si>
    <t>22-05-2024</t>
  </si>
  <si>
    <t>2024-05-22T09:34:41.8180000</t>
  </si>
  <si>
    <t>ANON-0000-0000-0200</t>
  </si>
  <si>
    <t>2024-05-22T10:49:47.0440000</t>
  </si>
  <si>
    <t>2024-05-22T11:18:14.2650000</t>
  </si>
  <si>
    <t>2024-05-22T11:34:54.9680000</t>
  </si>
  <si>
    <t>2024-05-22T12:29:50.8410000</t>
  </si>
  <si>
    <t>2024-05-22T12:30:43.3470000</t>
  </si>
  <si>
    <t>2024-05-22T14:00:20.4990000</t>
  </si>
  <si>
    <t>2024-05-22T19:24:58.0980000</t>
  </si>
  <si>
    <t>2024-05-22T19:25:58.5740000</t>
  </si>
  <si>
    <t>22-05-2024 21:23:53</t>
  </si>
  <si>
    <t>2024-05-22T21:24:49.5840000</t>
  </si>
  <si>
    <t>23-05-2024</t>
  </si>
  <si>
    <t>2024-05-23T10:10:19.6400000</t>
  </si>
  <si>
    <t>ANON-0000-0000-0201</t>
  </si>
  <si>
    <t>2024-05-23T12:22:06.6050000</t>
  </si>
  <si>
    <t>ANON-0000-0000-0202</t>
  </si>
  <si>
    <t>2024-05-23T15:55:16.6280000</t>
  </si>
  <si>
    <t>2024-05-23T15:56:27.2370000</t>
  </si>
  <si>
    <t>ANON-0000-0000-0203</t>
  </si>
  <si>
    <t>2024-05-23T16:18:14.0530000</t>
  </si>
  <si>
    <t>2024-05-23T16:41:00.0430000</t>
  </si>
  <si>
    <t>2024-05-23T17:14:33.2370000</t>
  </si>
  <si>
    <t>2024-05-23T17:15:44.8610000</t>
  </si>
  <si>
    <t>2024-05-23T19:03:53.8560000</t>
  </si>
  <si>
    <t>ANON-0000-0000-0204</t>
  </si>
  <si>
    <t>2024-05-23T19:17:28.4310000</t>
  </si>
  <si>
    <t>2024-05-23T19:18:26.4180000</t>
  </si>
  <si>
    <t>ANON-0000-0000-0205</t>
  </si>
  <si>
    <t>2024-05-23T19:42:31.5460000</t>
  </si>
  <si>
    <t>ANON-0000-0000-0206</t>
  </si>
  <si>
    <t>2024-05-23T20:15:01.4290000</t>
  </si>
  <si>
    <t>ANON-0000-0000-0207</t>
  </si>
  <si>
    <t>2024-05-23T20:16:24.2050000</t>
  </si>
  <si>
    <t>2024-05-23T22:48:10.8130000</t>
  </si>
  <si>
    <t>ANON-0000-0000-0208</t>
  </si>
  <si>
    <t>2024-05-23T22:55:36.9260000</t>
  </si>
  <si>
    <t>24-05-2024</t>
  </si>
  <si>
    <t>2024-05-24T11:11:59.1820000</t>
  </si>
  <si>
    <t>2024-05-24T11:15:08.3410000</t>
  </si>
  <si>
    <t>2024-05-24T11:16:13.0160000</t>
  </si>
  <si>
    <t>2024-05-24T16:07:19.8160000</t>
  </si>
  <si>
    <t>2024-05-24T18:17:40.3300000</t>
  </si>
  <si>
    <t>ANON-0000-0000-0209</t>
  </si>
  <si>
    <t>2024-05-24T18:18:36.6980000</t>
  </si>
  <si>
    <t>2024-05-24T22:30:40.1980000</t>
  </si>
  <si>
    <t>ANON-0000-0000-0210</t>
  </si>
  <si>
    <t>25-05-2024</t>
  </si>
  <si>
    <t>2024-05-25T07:40:58.8180000</t>
  </si>
  <si>
    <t>2024-05-25T12:13:53.3880000</t>
  </si>
  <si>
    <t>ANON-0000-0000-0211</t>
  </si>
  <si>
    <t>2024-05-25T12:40:23.5870000</t>
  </si>
  <si>
    <t>2024-05-25T12:42:10.2580000</t>
  </si>
  <si>
    <t>ANON-0000-0000-0212</t>
  </si>
  <si>
    <t>2024-05-25T12:43:13.2750000</t>
  </si>
  <si>
    <t>2024-05-25T12:58:12.0490000</t>
  </si>
  <si>
    <t>ANON-0000-0000-0213</t>
  </si>
  <si>
    <t>2024-05-25T16:47:09.5570000</t>
  </si>
  <si>
    <t>2024-05-25T16:48:16.8340000</t>
  </si>
  <si>
    <t>26-05-2024</t>
  </si>
  <si>
    <t>2024-05-26T10:20:02.2330000</t>
  </si>
  <si>
    <t>2024-05-26T14:24:49.8120000</t>
  </si>
  <si>
    <t>ANON-0000-0000-0214</t>
  </si>
  <si>
    <t>2024-05-26T14:26:05.2480000</t>
  </si>
  <si>
    <t>ANON-0000-0000-0215</t>
  </si>
  <si>
    <t>2024-05-26T14:40:58.8820000</t>
  </si>
  <si>
    <t>ANON-0000-0000-0216</t>
  </si>
  <si>
    <t>2024-05-26T17:19:15.5210000</t>
  </si>
  <si>
    <t>ANON-0000-0000-0217</t>
  </si>
  <si>
    <t>2024-05-26T18:09:52.8430000</t>
  </si>
  <si>
    <t>ANON-0000-0000-0218</t>
  </si>
  <si>
    <t>2024-05-26T18:11:02.2040000</t>
  </si>
  <si>
    <t>2024-05-26T18:13:14.2990000</t>
  </si>
  <si>
    <t>2024-05-26T18:39:18.7940000</t>
  </si>
  <si>
    <t>ANON-0000-0000-0219</t>
  </si>
  <si>
    <t>2024-05-26T20:59:14.9540000</t>
  </si>
  <si>
    <t>ANON-0000-0000-0220</t>
  </si>
  <si>
    <t>2024-05-26T21:00:05.5680000</t>
  </si>
  <si>
    <t>2024-05-26T21:02:36.9350000</t>
  </si>
  <si>
    <t>ANON-0000-0000-0221</t>
  </si>
  <si>
    <t>2024-05-26T21:03:51.7720000</t>
  </si>
  <si>
    <t>ANON-0000-0000-0222</t>
  </si>
  <si>
    <t>2024-05-26T21:04:58.8240000</t>
  </si>
  <si>
    <t>2024-05-26T21:06:02.6210000</t>
  </si>
  <si>
    <t>ANON-0000-0000-0223</t>
  </si>
  <si>
    <t>27-05-2024</t>
  </si>
  <si>
    <t>2024-05-27T11:34:55.2520000</t>
  </si>
  <si>
    <t>2024-05-27T14:05:21.6880000</t>
  </si>
  <si>
    <t>ANON-0000-0000-0224</t>
  </si>
  <si>
    <t>2024-05-27T14:06:43.5640000</t>
  </si>
  <si>
    <t>2024-05-27T15:11:34.0610000</t>
  </si>
  <si>
    <t>ANON-0000-0000-0225</t>
  </si>
  <si>
    <t>2024-05-27T15:14:05.7880000</t>
  </si>
  <si>
    <t>2024-05-27T17:50:55.7630000</t>
  </si>
  <si>
    <t>2024-05-27T18:00:50.9830000</t>
  </si>
  <si>
    <t>ANON-0000-0000-0226</t>
  </si>
  <si>
    <t>2024-05-27T19:16:27.4040000</t>
  </si>
  <si>
    <t>ANON-0000-0000-0227</t>
  </si>
  <si>
    <t>2024-05-27T19:17:38.7290000</t>
  </si>
  <si>
    <t>ANON-0000-0000-0228</t>
  </si>
  <si>
    <t>2024-05-27T21:29:07.0850000</t>
  </si>
  <si>
    <t>2024-05-27T21:30:19.7720000</t>
  </si>
  <si>
    <t>28-05-2024</t>
  </si>
  <si>
    <t>2024-05-28T08:37:09.0280000</t>
  </si>
  <si>
    <t>2024-05-28T09:20:10.7360000</t>
  </si>
  <si>
    <t>2024-05-28T11:48:18.4940000</t>
  </si>
  <si>
    <t>ANON-0000-0000-0229</t>
  </si>
  <si>
    <t>2024-05-28T13:14:40.4350000</t>
  </si>
  <si>
    <t>ANON-0000-0000-0230</t>
  </si>
  <si>
    <t>2024-05-28T14:10:53.6910000</t>
  </si>
  <si>
    <t>2024-05-28T16:25:39.3300000</t>
  </si>
  <si>
    <t>2024-05-28T17:21:43.9670000</t>
  </si>
  <si>
    <t>2024-05-28T19:09:29.0690000</t>
  </si>
  <si>
    <t>ANON-0000-0000-0231</t>
  </si>
  <si>
    <t>2024-05-28T19:10:31.0700000</t>
  </si>
  <si>
    <t>2024-05-28T20:24:32.2050000</t>
  </si>
  <si>
    <t>2024-05-28T20:50:19.4490000</t>
  </si>
  <si>
    <t>29-05-2024</t>
  </si>
  <si>
    <t>2024-05-29T09:14:43.7040000</t>
  </si>
  <si>
    <t>ANON-0000-0000-0232</t>
  </si>
  <si>
    <t>2024-05-29T10:48:46.7810000</t>
  </si>
  <si>
    <t>2024-05-29T11:14:02.8550000</t>
  </si>
  <si>
    <t>ANON-0000-0000-0233</t>
  </si>
  <si>
    <t>2024-05-29T15:10:48.5450000</t>
  </si>
  <si>
    <t>ANON-0000-0000-0234</t>
  </si>
  <si>
    <t>2024-05-29T15:22:56.3210000</t>
  </si>
  <si>
    <t>ANON-0000-0000-0235</t>
  </si>
  <si>
    <t>2024-05-29T15:45:12.7380000</t>
  </si>
  <si>
    <t>ANON-0000-0000-0236</t>
  </si>
  <si>
    <t>2024-05-29T16:45:03.9500000</t>
  </si>
  <si>
    <t>ANON-0000-0000-0237</t>
  </si>
  <si>
    <t>2024-05-29T18:24:03.3340000</t>
  </si>
  <si>
    <t>ANON-0000-0000-0238</t>
  </si>
  <si>
    <t>2024-05-29T18:24:59.3110000</t>
  </si>
  <si>
    <t>2024-05-29T20:30:42.2400000</t>
  </si>
  <si>
    <t>ANON-0000-0000-0239</t>
  </si>
  <si>
    <t>2024-05-29T20:32:35.2000000</t>
  </si>
  <si>
    <t>ANON-0000-0000-0240</t>
  </si>
  <si>
    <t>30-05-2024</t>
  </si>
  <si>
    <t>2024-05-30T08:29:06.2770000</t>
  </si>
  <si>
    <t>ANON-0000-0000-0241</t>
  </si>
  <si>
    <t>2024-05-30T08:30:21.5860000</t>
  </si>
  <si>
    <t>2024-05-30T08:37:05.3820000</t>
  </si>
  <si>
    <t>ANON-0000-0000-0242</t>
  </si>
  <si>
    <t>2024-05-30T09:47:59.0920000</t>
  </si>
  <si>
    <t>2024-05-30T14:56:15.4730000</t>
  </si>
  <si>
    <t>2024-05-30T15:16:15.6650000</t>
  </si>
  <si>
    <t>ANON-0000-0000-0243</t>
  </si>
  <si>
    <t>2024-05-30T15:17:38.6560000</t>
  </si>
  <si>
    <t>2024-05-30T19:53:11.1890000</t>
  </si>
  <si>
    <t>2024-05-30T20:31:05.4300000</t>
  </si>
  <si>
    <t>ANON-0000-0000-0244</t>
  </si>
  <si>
    <t>2024-05-30T20:46:13.8350000</t>
  </si>
  <si>
    <t>2024-05-30T20:47:21.5860000</t>
  </si>
  <si>
    <t>31-05-2024</t>
  </si>
  <si>
    <t>2024-05-31T07:53:57.2740000</t>
  </si>
  <si>
    <t>ANON-0000-0000-0245</t>
  </si>
  <si>
    <t>2024-05-31T09:21:07.8210000</t>
  </si>
  <si>
    <t>ANON-0000-0000-0246</t>
  </si>
  <si>
    <t>2024-05-31T09:23:58.7910000</t>
  </si>
  <si>
    <t>2024-05-31T10:38:07.8610000</t>
  </si>
  <si>
    <t>ANON-0000-0000-0247</t>
  </si>
  <si>
    <t>2024-05-31T10:39:06.1360000</t>
  </si>
  <si>
    <t>ANON-0000-0000-0248</t>
  </si>
  <si>
    <t>2024-05-31T14:50:12.9760000</t>
  </si>
  <si>
    <t>ANON-0000-0000-0249</t>
  </si>
  <si>
    <t>2024-05-31T18:23:44.6360000</t>
  </si>
  <si>
    <t>ANON-0000-0000-0250</t>
  </si>
  <si>
    <t>2024-05-31T18:25:03.2710000</t>
  </si>
  <si>
    <t>2024-05-31T20:06:39.1660000</t>
  </si>
  <si>
    <t>2024-05-31T20:33:06.4030000</t>
  </si>
  <si>
    <t>2024-05-31T20:34:32.9030000</t>
  </si>
  <si>
    <t>2024-05-31T22:05:47.0700000</t>
  </si>
  <si>
    <t>2024-05-31T22:06:52.4900000</t>
  </si>
  <si>
    <t>2024-05-31T22:07:55.3680000</t>
  </si>
  <si>
    <t>01-06-2024</t>
  </si>
  <si>
    <t>2024-06-01T08:27:01.7450000</t>
  </si>
  <si>
    <t>2024-06-01T09:48:24.7500000</t>
  </si>
  <si>
    <t>2024-06-01T11:38:09.3710000</t>
  </si>
  <si>
    <t>2024-06-01T14:28:53.7390000</t>
  </si>
  <si>
    <t>2024-06-01T18:20:12.7800000</t>
  </si>
  <si>
    <t>ANON-0000-0000-0251</t>
  </si>
  <si>
    <t>2024-06-01T18:21:15.3630000</t>
  </si>
  <si>
    <t>2024-06-01T20:50:10.4880000</t>
  </si>
  <si>
    <t>2024-06-01T20:51:13.5650000</t>
  </si>
  <si>
    <t>2024-06-01T20:54:59.2670000</t>
  </si>
  <si>
    <t>2024-06-01T20:59:09.6890000</t>
  </si>
  <si>
    <t>ANON-0000-0000-0252</t>
  </si>
  <si>
    <t>2024-06-01T21:51:04.9710000</t>
  </si>
  <si>
    <t>02-06-2024</t>
  </si>
  <si>
    <t>2024-06-02T20:03:25.7990000</t>
  </si>
  <si>
    <t>2024-06-02T20:24:02.4490000</t>
  </si>
  <si>
    <t>2024-06-02T20:25:07.2380000</t>
  </si>
  <si>
    <t>2024-06-02T21:07:20.5310000</t>
  </si>
  <si>
    <t>2024-06-02T21:30:12.4300000</t>
  </si>
  <si>
    <t>ANON-0000-0000-0253</t>
  </si>
  <si>
    <t>2024-06-02T22:43:10.6360000</t>
  </si>
  <si>
    <t>03-06-2024</t>
  </si>
  <si>
    <t>2024-06-03T10:12:04.1410000</t>
  </si>
  <si>
    <t>2024-06-03T10:27:49.7970000</t>
  </si>
  <si>
    <t>2024-06-03T14:31:42.3380000</t>
  </si>
  <si>
    <t>2024-06-03T14:33:00.9520000</t>
  </si>
  <si>
    <t>2024-06-03T14:34:06.9220000</t>
  </si>
  <si>
    <t>2024-06-03T21:42:51.7340000</t>
  </si>
  <si>
    <t>2024-06-03T21:43:37.4710000</t>
  </si>
  <si>
    <t>04-06-2024</t>
  </si>
  <si>
    <t>2024-06-04T09:23:42.8980000</t>
  </si>
  <si>
    <t>2024-06-04T10:27:13.9750000</t>
  </si>
  <si>
    <t>2024-06-04T12:02:10.2130000</t>
  </si>
  <si>
    <t>ANON-0000-0000-0254</t>
  </si>
  <si>
    <t>2024-06-04T12:05:29.1860000</t>
  </si>
  <si>
    <t>2024-06-04T15:30:32.4550000</t>
  </si>
  <si>
    <t>ANON-0000-0000-0255</t>
  </si>
  <si>
    <t>2024-06-04T17:46:36.6610000</t>
  </si>
  <si>
    <t>2024-06-04T17:47:28.8470000</t>
  </si>
  <si>
    <t>2024-06-04T20:13:01.2040000</t>
  </si>
  <si>
    <t>ANON-0000-0000-0256</t>
  </si>
  <si>
    <t>2024-06-04T20:50:33.8960000</t>
  </si>
  <si>
    <t>ANON-0000-0000-0257</t>
  </si>
  <si>
    <t>2024-06-04T21:31:58.9080000</t>
  </si>
  <si>
    <t>ANON-0000-0000-0258</t>
  </si>
  <si>
    <t>2024-06-04T21:33:02.6210000</t>
  </si>
  <si>
    <t>ANON-0000-0000-0259</t>
  </si>
  <si>
    <t>2024-06-04T21:34:55.6670000</t>
  </si>
  <si>
    <t>ANON-0000-0000-0260</t>
  </si>
  <si>
    <t>2024-06-04T21:36:06.9240000</t>
  </si>
  <si>
    <t>2024-06-04T21:37:15.1640000</t>
  </si>
  <si>
    <t>05-06-2024</t>
  </si>
  <si>
    <t>2024-06-05T08:21:48.9640000</t>
  </si>
  <si>
    <t>ANON-0000-0000-0261</t>
  </si>
  <si>
    <t>2024-06-05T08:23:06.7230000</t>
  </si>
  <si>
    <t>2024-06-05T09:22:43.1080000</t>
  </si>
  <si>
    <t>ANON-0000-0000-0262</t>
  </si>
  <si>
    <t>2024-06-05T10:28:50.6200000</t>
  </si>
  <si>
    <t>2024-06-05T10:40:53.1880000</t>
  </si>
  <si>
    <t>2024-06-05T19:43:57.6750000</t>
  </si>
  <si>
    <t>ANON-0000-0000-0263</t>
  </si>
  <si>
    <t>2024-06-05T19:59:53.5270000</t>
  </si>
  <si>
    <t>ANON-0000-0000-0264</t>
  </si>
  <si>
    <t>2024-06-05T20:10:47.6230000</t>
  </si>
  <si>
    <t>2024-06-05T20:12:01.6580000</t>
  </si>
  <si>
    <t>06-06-2024</t>
  </si>
  <si>
    <t>2024-06-06T08:52:56.3510000</t>
  </si>
  <si>
    <t>2024-06-06T08:54:08.4550000</t>
  </si>
  <si>
    <t>2024-06-06T10:36:09.6670000</t>
  </si>
  <si>
    <t>2024-06-06T12:17:41.4740000</t>
  </si>
  <si>
    <t>ANON-0000-0000-0265</t>
  </si>
  <si>
    <t>2024-06-06T15:11:14.1850000</t>
  </si>
  <si>
    <t>2024-06-06T15:24:06.2210000</t>
  </si>
  <si>
    <t>ANON-0000-0000-0266</t>
  </si>
  <si>
    <t>2024-06-06T21:14:05.1020000</t>
  </si>
  <si>
    <t>ANON-0000-0000-0267</t>
  </si>
  <si>
    <t>2024-06-06T21:15:42.2270000</t>
  </si>
  <si>
    <t>2024-06-06T21:18:26.7130000</t>
  </si>
  <si>
    <t>2024-06-06T21:19:30.4360000</t>
  </si>
  <si>
    <t>2024-06-06T21:21:04.4400000</t>
  </si>
  <si>
    <t>07-06-2024</t>
  </si>
  <si>
    <t>2024-06-07T08:18:04.2960000</t>
  </si>
  <si>
    <t>ANON-0000-0000-0268</t>
  </si>
  <si>
    <t>2024-06-07T10:35:28.1040000</t>
  </si>
  <si>
    <t>ANON-0000-0000-0269</t>
  </si>
  <si>
    <t>2024-06-07T13:34:18.2970000</t>
  </si>
  <si>
    <t>2024-06-07T16:45:42.2180000</t>
  </si>
  <si>
    <t>ANON-0000-0000-0270</t>
  </si>
  <si>
    <t>2024-06-07T16:47:15.4810000</t>
  </si>
  <si>
    <t>08-06-2024</t>
  </si>
  <si>
    <t>2024-06-08T09:04:20.0160000</t>
  </si>
  <si>
    <t>ANON-0000-0000-0271</t>
  </si>
  <si>
    <t>2024-06-08T09:26:11.1600000</t>
  </si>
  <si>
    <t>2024-06-08T20:24:54.3200000</t>
  </si>
  <si>
    <t>2024-06-08T20:25:56.3160000</t>
  </si>
  <si>
    <t>09-06-2024</t>
  </si>
  <si>
    <t>2024-06-09T08:15:52.7600000</t>
  </si>
  <si>
    <t>2024-06-09T10:30:04.4610000</t>
  </si>
  <si>
    <t>ANON-0000-0000-0272</t>
  </si>
  <si>
    <t>2024-06-09T10:52:05.7970000</t>
  </si>
  <si>
    <t>ANON-0000-0000-0273</t>
  </si>
  <si>
    <t>2024-06-09T11:04:41.3060000</t>
  </si>
  <si>
    <t>2024-06-09T11:07:08.1080000</t>
  </si>
  <si>
    <t>ANON-0000-0000-0274</t>
  </si>
  <si>
    <t>2024-06-09T11:52:49.6160000</t>
  </si>
  <si>
    <t>ANON-0000-0000-0275</t>
  </si>
  <si>
    <t>2024-06-09T12:11:23.6400000</t>
  </si>
  <si>
    <t>ANON-0000-0000-0276</t>
  </si>
  <si>
    <t>2024-06-09T12:13:08.0670000</t>
  </si>
  <si>
    <t>2024-06-09T12:14:10.7830000</t>
  </si>
  <si>
    <t>2024-06-09T15:10:30.6920000</t>
  </si>
  <si>
    <t>ANON-0000-0000-0277</t>
  </si>
  <si>
    <t>2024-06-09T16:17:28.1890000</t>
  </si>
  <si>
    <t>ANON-0000-0000-0278</t>
  </si>
  <si>
    <t>2024-06-09T19:21:19.2770000</t>
  </si>
  <si>
    <t>ANON-0000-0000-0279</t>
  </si>
  <si>
    <t>2024-06-09T21:05:08.8440000</t>
  </si>
  <si>
    <t>ANON-0000-0000-0280</t>
  </si>
  <si>
    <t>10-06-2024</t>
  </si>
  <si>
    <t>2024-06-10T12:47:49.8610000</t>
  </si>
  <si>
    <t>ANON-0000-0000-0281</t>
  </si>
  <si>
    <t>2024-06-10T12:56:48.2680000</t>
  </si>
  <si>
    <t>2024-06-10T19:04:28.1060000</t>
  </si>
  <si>
    <t>ANON-0000-0000-0282</t>
  </si>
  <si>
    <t>2024-06-10T19:05:22.7700000</t>
  </si>
  <si>
    <t>2024-06-10T19:37:23.6020000</t>
  </si>
  <si>
    <t>ANON-0000-0000-0283</t>
  </si>
  <si>
    <t>2024-06-10T19:38:19.6780000</t>
  </si>
  <si>
    <t>11-06-2024</t>
  </si>
  <si>
    <t>2024-06-11T10:38:03.9530000</t>
  </si>
  <si>
    <t>ANON-0000-0000-0284</t>
  </si>
  <si>
    <t>2024-06-11T18:48:25.2920000</t>
  </si>
  <si>
    <t>ANON-0000-0000-0285</t>
  </si>
  <si>
    <t>2024-06-11T18:49:36.4280000</t>
  </si>
  <si>
    <t>2024-06-11T21:17:03.3440000</t>
  </si>
  <si>
    <t>ANON-0000-0000-0286</t>
  </si>
  <si>
    <t>2024-06-11T21:27:41.9000000</t>
  </si>
  <si>
    <t>ANON-0000-0000-0287</t>
  </si>
  <si>
    <t>2024-06-11T21:28:50.2200000</t>
  </si>
  <si>
    <t>12-06-2024</t>
  </si>
  <si>
    <t>2024-06-12T10:18:18.7860000</t>
  </si>
  <si>
    <t>ANON-0000-0000-0288</t>
  </si>
  <si>
    <t>2024-06-12T11:51:43.8580000</t>
  </si>
  <si>
    <t>ANON-0000-0000-0289</t>
  </si>
  <si>
    <t>2024-06-12T17:41:17.1790000</t>
  </si>
  <si>
    <t>2024-06-12T17:47:27.8780000</t>
  </si>
  <si>
    <t>ANON-0000-0000-0290</t>
  </si>
  <si>
    <t>2024-06-12T20:16:33.6480000</t>
  </si>
  <si>
    <t>2024-06-12T20:25:34.2390000</t>
  </si>
  <si>
    <t>ANON-0000-0000-0291</t>
  </si>
  <si>
    <t>13-06-2024</t>
  </si>
  <si>
    <t>2024-06-13T08:54:24.2070000</t>
  </si>
  <si>
    <t>ANON-0000-0000-0292</t>
  </si>
  <si>
    <t>2024-06-13T08:57:25.5920000</t>
  </si>
  <si>
    <t>2024-06-13T09:50:25.0380000</t>
  </si>
  <si>
    <t>ANON-0000-0000-0293</t>
  </si>
  <si>
    <t>2024-06-13T09:57:11.5180000</t>
  </si>
  <si>
    <t>2024-06-13T17:04:58.6010000</t>
  </si>
  <si>
    <t>ANON-0000-0000-0294</t>
  </si>
  <si>
    <t>2024-06-13T17:27:46.6260000</t>
  </si>
  <si>
    <t>ANON-0000-0000-0295</t>
  </si>
  <si>
    <t>2024-06-13T19:22:19.0830000</t>
  </si>
  <si>
    <t>ANON-0000-0000-0296</t>
  </si>
  <si>
    <t>2024-06-13T20:20:51.7620000</t>
  </si>
  <si>
    <t>2024-06-13T20:43:45.9910000</t>
  </si>
  <si>
    <t>2024-06-13T20:45:00.6150000</t>
  </si>
  <si>
    <t>2024-06-13T20:48:17.9020000</t>
  </si>
  <si>
    <t>2024-06-13T21:02:28.3770000</t>
  </si>
  <si>
    <t>14-06-2024</t>
  </si>
  <si>
    <t>2024-06-14T07:46:13.2380000</t>
  </si>
  <si>
    <t>2024-06-14T10:30:31.5840000</t>
  </si>
  <si>
    <t>ANON-0000-0000-0297</t>
  </si>
  <si>
    <t>2024-06-14T12:14:41.6960000</t>
  </si>
  <si>
    <t>2024-06-14T18:29:53.3990000</t>
  </si>
  <si>
    <t>ANON-0000-0000-0298</t>
  </si>
  <si>
    <t>15-06-2024</t>
  </si>
  <si>
    <t>2024-06-15T11:26:01.9740000</t>
  </si>
  <si>
    <t>ANON-0000-0000-0299</t>
  </si>
  <si>
    <t>2024-06-15T12:21:28.1350000</t>
  </si>
  <si>
    <t>ANON-0000-0000-0300</t>
  </si>
  <si>
    <t>2024-06-15T12:22:46.9420000</t>
  </si>
  <si>
    <t>2024-06-15T12:23:52.1660000</t>
  </si>
  <si>
    <t>2024-06-15T12:24:35.1300000</t>
  </si>
  <si>
    <t>2024-06-15T12:25:23.9600000</t>
  </si>
  <si>
    <t>2024-06-15T16:03:29.9090000</t>
  </si>
  <si>
    <t>ANON-0000-0000-0301</t>
  </si>
  <si>
    <t>2024-06-15T18:14:04.6230000</t>
  </si>
  <si>
    <t>ANON-0000-0000-0302</t>
  </si>
  <si>
    <t>16-06-2024</t>
  </si>
  <si>
    <t>2024-06-16T10:43:51.4560000</t>
  </si>
  <si>
    <t>2024-06-16T10:58:41.3660000</t>
  </si>
  <si>
    <t>ANON-0000-0000-0303</t>
  </si>
  <si>
    <t>2024-06-16T11:00:38.1910000</t>
  </si>
  <si>
    <t>2024-06-16T11:01:41.4880000</t>
  </si>
  <si>
    <t>2024-06-16T12:49:27.6240000</t>
  </si>
  <si>
    <t>2024-06-16T14:00:38.9920000</t>
  </si>
  <si>
    <t>2024-06-16T15:02:36.3320000</t>
  </si>
  <si>
    <t>ANON-0000-0000-0304</t>
  </si>
  <si>
    <t>2024-06-16T15:05:10.4210000</t>
  </si>
  <si>
    <t>2024-06-16T15:43:59.5930000</t>
  </si>
  <si>
    <t>ANON-0000-0000-0305</t>
  </si>
  <si>
    <t>2024-06-16T16:47:36.5210000</t>
  </si>
  <si>
    <t>ANON-0000-0000-0306</t>
  </si>
  <si>
    <t>2024-06-16T17:45:17.2670000</t>
  </si>
  <si>
    <t>2024-06-16T17:46:16.5540000</t>
  </si>
  <si>
    <t>17-06-2024</t>
  </si>
  <si>
    <t>2024-06-17T08:57:24.0440000</t>
  </si>
  <si>
    <t>ANON-0000-0000-0307</t>
  </si>
  <si>
    <t>2024-06-17T10:12:05.1390000</t>
  </si>
  <si>
    <t>ANON-0000-0000-0308</t>
  </si>
  <si>
    <t>2024-06-17T10:13:37.5750000</t>
  </si>
  <si>
    <t>2024-06-17T10:55:51.6080000</t>
  </si>
  <si>
    <t>2024-06-17T14:51:35.3810000</t>
  </si>
  <si>
    <t>2024-06-17T16:50:13.4410000</t>
  </si>
  <si>
    <t>2024-06-17T16:51:11.0380000</t>
  </si>
  <si>
    <t>2024-06-17T16:52:36.3360000</t>
  </si>
  <si>
    <t>2024-06-17T18:51:19.6310000</t>
  </si>
  <si>
    <t>ANON-0000-0000-0309</t>
  </si>
  <si>
    <t>2024-06-17T21:16:11.4850000</t>
  </si>
  <si>
    <t>18-06-2024</t>
  </si>
  <si>
    <t>2024-06-18T14:04:06.1250000</t>
  </si>
  <si>
    <t>2024-06-18T14:05:12.3130000</t>
  </si>
  <si>
    <t>2024-06-18T19:20:40.5710000</t>
  </si>
  <si>
    <t>2024-06-18T19:21:38.8920000</t>
  </si>
  <si>
    <t>2024-06-18T20:35:49.4970000</t>
  </si>
  <si>
    <t>ANON-0000-0000-0310</t>
  </si>
  <si>
    <t>2024-06-18T21:20:49.5260000</t>
  </si>
  <si>
    <t>2024-06-18T21:22:18.5180000</t>
  </si>
  <si>
    <t>19-06-2024</t>
  </si>
  <si>
    <t>2024-06-19T07:47:19.8330000</t>
  </si>
  <si>
    <t>ANON-0000-0000-0311</t>
  </si>
  <si>
    <t>2024-06-19T08:17:54.5080000</t>
  </si>
  <si>
    <t>2024-06-19T10:54:00.4920000</t>
  </si>
  <si>
    <t>ANON-0000-0000-0312</t>
  </si>
  <si>
    <t>2024-06-19T11:11:27.8070000</t>
  </si>
  <si>
    <t>ANON-0000-0000-0313</t>
  </si>
  <si>
    <t>2024-06-19T11:12:31.4120000</t>
  </si>
  <si>
    <t>2024-06-19T14:21:36.2580000</t>
  </si>
  <si>
    <t>2024-06-19T18:28:43.4370000</t>
  </si>
  <si>
    <t>2024-06-19T18:29:58.9610000</t>
  </si>
  <si>
    <t>2024-06-19T19:31:31.2930000</t>
  </si>
  <si>
    <t>2024-06-19T21:28:59.4850000</t>
  </si>
  <si>
    <t>2024-06-19T21:30:03.4840000</t>
  </si>
  <si>
    <t>20-06-2024</t>
  </si>
  <si>
    <t>2024-06-20T10:50:06.4530000</t>
  </si>
  <si>
    <t>2024-06-20T18:59:02.0820000</t>
  </si>
  <si>
    <t>ANON-0000-0000-0314</t>
  </si>
  <si>
    <t>2024-06-20T19:00:00.2370000</t>
  </si>
  <si>
    <t>2024-06-20T21:39:10.0130000</t>
  </si>
  <si>
    <t>2024-06-20T21:57:40.5540000</t>
  </si>
  <si>
    <t>2024-06-20T21:59:17.5980000</t>
  </si>
  <si>
    <t>21-06-2024</t>
  </si>
  <si>
    <t>2024-06-21T09:59:55.9300000</t>
  </si>
  <si>
    <t>2024-06-21T10:01:40.1830000</t>
  </si>
  <si>
    <t>ANON-0000-0000-0315</t>
  </si>
  <si>
    <t>2024-06-21T13:19:19.4160000</t>
  </si>
  <si>
    <t>2024-06-21T13:20:31.5130000</t>
  </si>
  <si>
    <t>2024-06-21T18:12:16.0640000</t>
  </si>
  <si>
    <t>ANON-0000-0000-0316</t>
  </si>
  <si>
    <t>2024-06-21T19:30:26.6510000</t>
  </si>
  <si>
    <t>2024-06-21T19:47:06.2010000</t>
  </si>
  <si>
    <t>2024-06-21T19:48:06.7130000</t>
  </si>
  <si>
    <t>2024-06-21T19:49:54.5050000</t>
  </si>
  <si>
    <t>2024-06-21T19:51:00.2110000</t>
  </si>
  <si>
    <t>2024-06-21T19:52:18.7750000</t>
  </si>
  <si>
    <t>2024-06-21T19:55:37.1420000</t>
  </si>
  <si>
    <t>22-06-2024</t>
  </si>
  <si>
    <t>2024-06-22T08:39:50.2730000</t>
  </si>
  <si>
    <t>2024-06-22T09:37:48.7790000</t>
  </si>
  <si>
    <t>2024-06-22T12:53:15.5410000</t>
  </si>
  <si>
    <t>ANON-0000-0000-0317</t>
  </si>
  <si>
    <t>2024-06-22T15:37:20.1370000</t>
  </si>
  <si>
    <t>2024-06-22T22:10:22.9980000</t>
  </si>
  <si>
    <t>ANON-0000-0000-0318</t>
  </si>
  <si>
    <t>23-06-2024</t>
  </si>
  <si>
    <t>2024-06-23T18:12:01.4060000</t>
  </si>
  <si>
    <t>2024-06-23T18:13:50.6380000</t>
  </si>
  <si>
    <t>2024-06-23T21:06:46.9560000</t>
  </si>
  <si>
    <t>ANON-0000-0000-0319</t>
  </si>
  <si>
    <t>2024-06-23T21:29:07.8230000</t>
  </si>
  <si>
    <t>ANON-0000-0000-0320</t>
  </si>
  <si>
    <t>2024-06-23T21:30:36.3750000</t>
  </si>
  <si>
    <t>24-06-2024</t>
  </si>
  <si>
    <t>2024-06-24T11:44:39.9390000</t>
  </si>
  <si>
    <t>2024-06-24T11:49:36.0440000</t>
  </si>
  <si>
    <t>2024-06-24T11:50:44.0800000</t>
  </si>
  <si>
    <t>2024-06-24T15:02:28.9950000</t>
  </si>
  <si>
    <t>ANON-0000-0000-0321</t>
  </si>
  <si>
    <t>2024-06-24T16:46:00.5730000</t>
  </si>
  <si>
    <t>2024-06-24T16:47:00.4090000</t>
  </si>
  <si>
    <t>25-06-2024</t>
  </si>
  <si>
    <t>2024-06-25T08:19:24.2440000</t>
  </si>
  <si>
    <t>ANON-0000-0000-0322</t>
  </si>
  <si>
    <t>2024-06-25T10:28:26.4080000</t>
  </si>
  <si>
    <t>2024-06-25T10:29:42.4100000</t>
  </si>
  <si>
    <t>2024-06-25T11:34:52.2960000</t>
  </si>
  <si>
    <t>26-06-2024</t>
  </si>
  <si>
    <t>2024-06-26T09:33:01.7060000</t>
  </si>
  <si>
    <t>ANON-0000-0000-0323</t>
  </si>
  <si>
    <t>2024-06-26T16:32:29.4530000</t>
  </si>
  <si>
    <t>ANON-0000-0000-0324</t>
  </si>
  <si>
    <t>2024-06-26T16:34:01.6070000</t>
  </si>
  <si>
    <t>ANON-0000-0000-0325</t>
  </si>
  <si>
    <t>2024-06-26T21:21:53.2960000</t>
  </si>
  <si>
    <t>2024-06-26T21:27:00.8070000</t>
  </si>
  <si>
    <t>2024-06-26T21:28:14.5660000</t>
  </si>
  <si>
    <t>27-06-2024</t>
  </si>
  <si>
    <t>2024-06-27T09:15:43.1730000</t>
  </si>
  <si>
    <t>ANON-0000-0000-0326</t>
  </si>
  <si>
    <t>27-06-2024 16:11:48</t>
  </si>
  <si>
    <t>ANON-0000-0000-0327</t>
  </si>
  <si>
    <t>2024-06-27T21:44:03.3720000</t>
  </si>
  <si>
    <t>ANON-0000-0000-0328</t>
  </si>
  <si>
    <t>2024-06-27T21:50:31.6170000</t>
  </si>
  <si>
    <t>ANON-0000-0000-0329</t>
  </si>
  <si>
    <t>28-06-2024</t>
  </si>
  <si>
    <t>2024-06-28T08:08:35.0440000</t>
  </si>
  <si>
    <t>2024-06-28T17:51:53.9930000</t>
  </si>
  <si>
    <t>2024-06-28T21:50:55.3750000</t>
  </si>
  <si>
    <t>ANON-0000-0000-0330</t>
  </si>
  <si>
    <t>2024-06-28T21:52:01.8670000</t>
  </si>
  <si>
    <t>ANON-0000-0000-0331</t>
  </si>
  <si>
    <t>2024-06-28T22:28:19.9760000</t>
  </si>
  <si>
    <t>ANON-0000-0000-0332</t>
  </si>
  <si>
    <t>29-06-2024</t>
  </si>
  <si>
    <t>2024-06-29T09:47:10.3040000</t>
  </si>
  <si>
    <t>2024-06-29T11:40:19.5820000</t>
  </si>
  <si>
    <t>ANON-0000-0000-0333</t>
  </si>
  <si>
    <t>2024-06-29T11:41:26.6090000</t>
  </si>
  <si>
    <t>2024-06-29T12:30:24.3580000</t>
  </si>
  <si>
    <t>ANON-0000-0000-0334</t>
  </si>
  <si>
    <t>2024-06-29T12:31:42.5820000</t>
  </si>
  <si>
    <t>2024-06-29T17:23:43.5830000</t>
  </si>
  <si>
    <t>ANON-0000-0000-0335</t>
  </si>
  <si>
    <t>2024-06-29T17:24:52.3770000</t>
  </si>
  <si>
    <t>2024-06-29T21:27:22.4490000</t>
  </si>
  <si>
    <t>30-06-2024</t>
  </si>
  <si>
    <t>2024-06-30T10:28:09.8420000</t>
  </si>
  <si>
    <t>ANON-0000-0000-0336</t>
  </si>
  <si>
    <t>2024-06-30T13:05:50.6200000</t>
  </si>
  <si>
    <t>ANON-0000-0000-0337</t>
  </si>
  <si>
    <t>2024-06-30T16:54:41.6790000</t>
  </si>
  <si>
    <t>2024-06-30T21:04:09.7460000</t>
  </si>
  <si>
    <t>01-07-2024</t>
  </si>
  <si>
    <t>2024-07-01T18:07:26.7600000</t>
  </si>
  <si>
    <t>2024-07-01T18:56:51.8440000</t>
  </si>
  <si>
    <t>ANON-0000-0000-0338</t>
  </si>
  <si>
    <t>2024-07-01T18:57:54.2670000</t>
  </si>
  <si>
    <t>ANON-0000-0000-0339</t>
  </si>
  <si>
    <t>02-07-2024</t>
  </si>
  <si>
    <t>2024-07-02T10:42:54.0570000</t>
  </si>
  <si>
    <t>2024-07-02T10:45:00.6170000</t>
  </si>
  <si>
    <t>2024-07-02T12:48:05.1810000</t>
  </si>
  <si>
    <t>2024-07-02T14:03:13.2310000</t>
  </si>
  <si>
    <t>ANON-0000-0000-0340</t>
  </si>
  <si>
    <t>2024-07-02T16:31:24.3370000</t>
  </si>
  <si>
    <t>ANON-0000-0000-0341</t>
  </si>
  <si>
    <t>2024-07-02T22:02:23.5760000</t>
  </si>
  <si>
    <t>03-07-2024</t>
  </si>
  <si>
    <t>2024-07-03T13:51:14.9350000</t>
  </si>
  <si>
    <t>2024-07-03T16:01:16.5540000</t>
  </si>
  <si>
    <t>ANON-0000-0000-0342</t>
  </si>
  <si>
    <t>2024-07-03T16:50:25.2230000</t>
  </si>
  <si>
    <t>ANON-0000-0000-0343</t>
  </si>
  <si>
    <t>2024-07-03T16:53:15.6180000</t>
  </si>
  <si>
    <t>2024-07-03T16:54:22.9070000</t>
  </si>
  <si>
    <t>ANON-0000-0000-0344</t>
  </si>
  <si>
    <t>2024-07-03T16:55:31.4230000</t>
  </si>
  <si>
    <t>2024-07-03T16:59:25.5800000</t>
  </si>
  <si>
    <t>ANON-0000-0000-0345</t>
  </si>
  <si>
    <t>2024-07-03T17:59:01.8270000</t>
  </si>
  <si>
    <t>ANON-0000-0000-0346</t>
  </si>
  <si>
    <t>2024-07-03T19:06:09.1360000</t>
  </si>
  <si>
    <t>04-07-2024</t>
  </si>
  <si>
    <t>2024-07-04T10:26:23.7250000</t>
  </si>
  <si>
    <t>2024-07-04T10:27:30.2610000</t>
  </si>
  <si>
    <t>05-07-2024</t>
  </si>
  <si>
    <t>2024-07-05T12:20:28.6700000</t>
  </si>
  <si>
    <t>2024-07-05T13:43:43.1340000</t>
  </si>
  <si>
    <t>2024-07-05T13:44:43.8290000</t>
  </si>
  <si>
    <t>ANON-0000-0000-0347</t>
  </si>
  <si>
    <t>2024-07-05T18:55:56.3080000</t>
  </si>
  <si>
    <t>ANON-0000-0000-0348</t>
  </si>
  <si>
    <t>2024-07-05T19:55:07.8120000</t>
  </si>
  <si>
    <t>2024-07-05T22:11:56.4710000</t>
  </si>
  <si>
    <t>ANON-0000-0000-0349</t>
  </si>
  <si>
    <t>2024-07-05T22:18:03.3240000</t>
  </si>
  <si>
    <t>ANON-0000-0000-0350</t>
  </si>
  <si>
    <t>2024-07-05T22:18:56.9450000</t>
  </si>
  <si>
    <t>2024-07-05T22:20:01.1490000</t>
  </si>
  <si>
    <t>ANON-0000-0000-0351</t>
  </si>
  <si>
    <t>2024-07-05T22:21:09.4570000</t>
  </si>
  <si>
    <t>06-07-2024</t>
  </si>
  <si>
    <t>2024-07-06T10:28:06.8260000</t>
  </si>
  <si>
    <t>ANON-0000-0000-0352</t>
  </si>
  <si>
    <t>2024-07-06T17:15:46.0420000</t>
  </si>
  <si>
    <t>2024-07-06T17:17:01.0460000</t>
  </si>
  <si>
    <t>2024-07-06T19:09:46.1070000</t>
  </si>
  <si>
    <t>2024-07-06T19:10:39.5800000</t>
  </si>
  <si>
    <t>07-07-2024</t>
  </si>
  <si>
    <t>2024-07-07T09:04:20.1690000</t>
  </si>
  <si>
    <t>2024-07-07T09:14:29.2250000</t>
  </si>
  <si>
    <t>ANON-0000-0000-0353</t>
  </si>
  <si>
    <t>2024-07-07T09:15:36.8150000</t>
  </si>
  <si>
    <t>2024-07-07T09:28:48.8760000</t>
  </si>
  <si>
    <t>ANON-0000-0000-0354</t>
  </si>
  <si>
    <t>2024-07-07T09:29:56.1890000</t>
  </si>
  <si>
    <t>2024-07-07T14:56:30.1930000</t>
  </si>
  <si>
    <t>ANON-0000-0000-0355</t>
  </si>
  <si>
    <t>2024-07-07T14:57:47.4110000</t>
  </si>
  <si>
    <t>2024-07-07T17:07:50.2840000</t>
  </si>
  <si>
    <t>ANON-0000-0000-0356</t>
  </si>
  <si>
    <t>2024-07-07T19:33:27.1870000</t>
  </si>
  <si>
    <t>ANON-0000-0000-0357</t>
  </si>
  <si>
    <t>2024-07-07T20:01:31.6530000</t>
  </si>
  <si>
    <t>ANON-0000-0000-0358</t>
  </si>
  <si>
    <t>2024-07-07T22:33:36.2550000</t>
  </si>
  <si>
    <t>ANON-0000-0000-0359</t>
  </si>
  <si>
    <t>08-07-2024</t>
  </si>
  <si>
    <t>2024-07-08T07:33:07.7240000</t>
  </si>
  <si>
    <t>ANON-0000-0000-0360</t>
  </si>
  <si>
    <t>2024-07-08T12:02:50.4210000</t>
  </si>
  <si>
    <t>ANON-0000-0000-0361</t>
  </si>
  <si>
    <t>2024-07-08T14:40:24.3500000</t>
  </si>
  <si>
    <t>ANON-0000-0000-0362</t>
  </si>
  <si>
    <t>2024-07-08T19:30:34.9760000</t>
  </si>
  <si>
    <t>ANON-0000-0000-0363</t>
  </si>
  <si>
    <t>2024-07-08T22:14:46.1800000</t>
  </si>
  <si>
    <t>09-07-2024</t>
  </si>
  <si>
    <t>2024-07-09T10:26:52.1380000</t>
  </si>
  <si>
    <t>2024-07-09T10:40:28.7670000</t>
  </si>
  <si>
    <t>2024-07-09T11:21:36.1030000</t>
  </si>
  <si>
    <t>2024-07-09T11:22:49.9040000</t>
  </si>
  <si>
    <t>2024-07-09T16:42:59.5350000</t>
  </si>
  <si>
    <t>ANON-0000-0000-0364</t>
  </si>
  <si>
    <t>10-07-2024</t>
  </si>
  <si>
    <t>2024-07-10T11:10:41.6900000</t>
  </si>
  <si>
    <t>ANON-0000-0000-0365</t>
  </si>
  <si>
    <t>2024-07-10T12:28:53.6590000</t>
  </si>
  <si>
    <t>ANON-0000-0000-0366</t>
  </si>
  <si>
    <t>2024-07-10T22:13:10.0490000</t>
  </si>
  <si>
    <t>11-07-2024</t>
  </si>
  <si>
    <t>2024-07-11T11:27:27.5620000</t>
  </si>
  <si>
    <t>ANON-0000-0000-0367</t>
  </si>
  <si>
    <t>2024-07-11T16:48:18.7090000</t>
  </si>
  <si>
    <t>ANON-0000-0000-0368</t>
  </si>
  <si>
    <t>2024-07-11T22:22:13.6480000</t>
  </si>
  <si>
    <t>ANON-0000-0000-0369</t>
  </si>
  <si>
    <t>2024-07-11T22:30:58.5410000</t>
  </si>
  <si>
    <t>ANON-0000-0000-0370</t>
  </si>
  <si>
    <t>12-07-2024</t>
  </si>
  <si>
    <t>2024-07-12T08:03:17.4920000</t>
  </si>
  <si>
    <t>ANON-0000-0000-0371</t>
  </si>
  <si>
    <t>2024-07-12T11:48:33.3810000</t>
  </si>
  <si>
    <t>ANON-0000-0000-0372</t>
  </si>
  <si>
    <t>2024-07-12T22:33:25.5890000</t>
  </si>
  <si>
    <t>2024-07-12T22:34:14.3070000</t>
  </si>
  <si>
    <t>2024-07-12T22:35:29.5180000</t>
  </si>
  <si>
    <t>13-07-2024</t>
  </si>
  <si>
    <t>2024-07-13T10:38:10.2730000</t>
  </si>
  <si>
    <t>2024-07-13T11:41:38.0890000</t>
  </si>
  <si>
    <t>14-07-2024</t>
  </si>
  <si>
    <t>2024-07-14T10:54:24.3070000</t>
  </si>
  <si>
    <t>ANON-0000-0000-0373</t>
  </si>
  <si>
    <t>2024-07-14T10:55:30.5250000</t>
  </si>
  <si>
    <t>2024-07-14T10:56:30.2510000</t>
  </si>
  <si>
    <t>2024-07-14T10:57:54.0620000</t>
  </si>
  <si>
    <t>ANON-0000-0000-0374</t>
  </si>
  <si>
    <t>2024-07-14T11:02:11.7980000</t>
  </si>
  <si>
    <t>ANON-0000-0000-0375</t>
  </si>
  <si>
    <t>2024-07-14T22:31:29.9760000</t>
  </si>
  <si>
    <t>ANON-0000-0000-0376</t>
  </si>
  <si>
    <t>15-07-2024</t>
  </si>
  <si>
    <t>2024-07-15T07:33:05.5570000</t>
  </si>
  <si>
    <t>ANON-0000-0000-0377</t>
  </si>
  <si>
    <t>16-07-2024</t>
  </si>
  <si>
    <t>2024-07-16T12:23:37.4670000</t>
  </si>
  <si>
    <t>ANON-0000-0000-0378</t>
  </si>
  <si>
    <t>2024-07-16T19:29:25.4850000</t>
  </si>
  <si>
    <t>17-07-2024</t>
  </si>
  <si>
    <t>2024-07-17T13:04:59.7440000</t>
  </si>
  <si>
    <t>ANON-0000-0000-0379</t>
  </si>
  <si>
    <t>18-07-2024</t>
  </si>
  <si>
    <t>2024-07-18T11:10:13.3930000</t>
  </si>
  <si>
    <t>ANON-0000-0000-0380</t>
  </si>
  <si>
    <t>2024-07-18T11:11:23.4340000</t>
  </si>
  <si>
    <t>ANON-0000-0000-0381</t>
  </si>
  <si>
    <t>2024-07-18T11:32:59.6240000</t>
  </si>
  <si>
    <t>2024-07-18T11:34:48.4370000</t>
  </si>
  <si>
    <t>2024-07-18T11:35:51.5050000</t>
  </si>
  <si>
    <t>2024-07-18T13:23:33.8120000</t>
  </si>
  <si>
    <t>2024-07-18T18:18:23.3780000</t>
  </si>
  <si>
    <t>ANON-0000-0000-0382</t>
  </si>
  <si>
    <t>2024-07-18T19:30:50.5620000</t>
  </si>
  <si>
    <t>2024-07-18T21:19:41.8140000</t>
  </si>
  <si>
    <t>ANON-0000-0000-0383</t>
  </si>
  <si>
    <t>2024-07-18T21:21:59.8550000</t>
  </si>
  <si>
    <t>2024-07-18T21:46:18.6740000</t>
  </si>
  <si>
    <t>ANON-0000-0000-0384</t>
  </si>
  <si>
    <t>19-07-2024</t>
  </si>
  <si>
    <t>2024-07-19T11:03:02.3410000</t>
  </si>
  <si>
    <t>2024-07-19T11:16:20.5090000</t>
  </si>
  <si>
    <t>ANON-0000-0000-0385</t>
  </si>
  <si>
    <t>2024-07-19T12:58:37.5610000</t>
  </si>
  <si>
    <t>ANON-0000-0000-0386</t>
  </si>
  <si>
    <t>2024-07-19T12:59:55.3830000</t>
  </si>
  <si>
    <t>2024-07-19T14:09:20.7160000</t>
  </si>
  <si>
    <t>2024-07-19T14:11:22.1050000</t>
  </si>
  <si>
    <t>2024-07-19T16:36:19.2720000</t>
  </si>
  <si>
    <t>2024-07-19T16:37:35.8080000</t>
  </si>
  <si>
    <t>20-07-2024</t>
  </si>
  <si>
    <t>2024-07-20T08:05:44.4690000</t>
  </si>
  <si>
    <t>ANON-0000-0000-0387</t>
  </si>
  <si>
    <t>2024-07-20T08:06:48.6850000</t>
  </si>
  <si>
    <t>2024-07-20T08:07:51.4330000</t>
  </si>
  <si>
    <t>2024-07-20T09:00:53.6050000</t>
  </si>
  <si>
    <t>ANON-0000-0000-0388</t>
  </si>
  <si>
    <t>2024-07-20T09:02:27.8480000</t>
  </si>
  <si>
    <t>ANON-0000-0000-0389</t>
  </si>
  <si>
    <t>Price</t>
  </si>
  <si>
    <t>Most Selling</t>
  </si>
  <si>
    <t>Total</t>
  </si>
  <si>
    <t>Coffee_name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</si>
</sst>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₴-422]_-;\-* #,##0.00\ [$₴-422]_-;_-* &quot;-&quot;??\ [$₴-422]_-;_-@_-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3">
    <dxf>
      <numFmt numFmtId="164" formatCode="_-* #,##0.00\ [$₴-422]_-;\-* #,##0.00\ [$₴-422]_-;_-* &quot;-&quot;??\ [$₴-422]_-;_-@_-"/>
    </dxf>
    <dxf>
      <font>
        <color indexed="8"/>
      </font>
      <numFmt numFmtId="164" formatCode="_-* #,##0.00\ [$₴-422]_-;\-* #,##0.00\ [$₴-422]_-;_-* &quot;-&quot;??\ [$₴-422]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AF6C69-87A3-4197-BD13-C5141E58CF20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ffee_name" tableColumnId="1"/>
      <queryTableField id="3" dataBound="0" tableColumnId="3"/>
      <queryTableField id="2" name="Most Selling" tableColumnId="2"/>
      <queryTableField id="5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2F1FE3-37E6-475B-B08B-A0C343477233}" name="new" displayName="new" ref="A1:D9" tableType="queryTable" totalsRowShown="0">
  <autoFilter ref="A1:D9" xr:uid="{C22F1FE3-37E6-475B-B08B-A0C343477233}"/>
  <sortState xmlns:xlrd2="http://schemas.microsoft.com/office/spreadsheetml/2017/richdata2" ref="A2:D9">
    <sortCondition descending="1" ref="C1:C9"/>
  </sortState>
  <tableColumns count="4">
    <tableColumn id="1" xr3:uid="{DC3CBD27-372A-423B-ABE6-88C9F7B4D9E0}" uniqueName="1" name="Coffee_name" queryTableFieldId="1" dataDxfId="2"/>
    <tableColumn id="3" xr3:uid="{2160962A-6232-42C7-AE7F-C390AF41A2D3}" uniqueName="3" name="Price" queryTableFieldId="3" dataDxfId="1"/>
    <tableColumn id="2" xr3:uid="{6DE9ACB8-8C23-404F-9424-938E8EF951E5}" uniqueName="2" name="Most Selling" queryTableFieldId="2"/>
    <tableColumn id="4" xr3:uid="{8E621B75-BA1B-437C-95CA-E6D360AC99CC}" uniqueName="4" name="Total" queryTableFieldId="5" dataDxfId="0">
      <calculatedColumnFormula>new[[#This Row],[Most Selling]]*new[[#This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4940-8201-40CC-A9BD-56C91C10EE5C}">
  <dimension ref="A1:F1001"/>
  <sheetViews>
    <sheetView workbookViewId="0">
      <selection activeCell="F1" sqref="F1:F1048576"/>
    </sheetView>
  </sheetViews>
  <sheetFormatPr defaultRowHeight="14.4" x14ac:dyDescent="0.3"/>
  <cols>
    <col min="1" max="1" width="10.33203125" style="5" bestFit="1" customWidth="1"/>
    <col min="2" max="2" width="26.44140625" style="5" bestFit="1" customWidth="1"/>
    <col min="3" max="3" width="9.21875" bestFit="1" customWidth="1"/>
    <col min="4" max="4" width="20.33203125" bestFit="1" customWidth="1"/>
    <col min="5" max="5" width="8.21875" style="3" bestFit="1" customWidth="1"/>
    <col min="6" max="6" width="17.88671875" bestFit="1" customWidth="1"/>
  </cols>
  <sheetData>
    <row r="1" spans="1:6" x14ac:dyDescent="0.3">
      <c r="A1" s="4" t="s">
        <v>0</v>
      </c>
      <c r="B1" s="4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3">
      <c r="A2" s="4" t="s">
        <v>6</v>
      </c>
      <c r="B2" s="4" t="s">
        <v>7</v>
      </c>
      <c r="C2" s="1" t="s">
        <v>8</v>
      </c>
      <c r="D2" s="1" t="s">
        <v>9</v>
      </c>
      <c r="E2" s="2">
        <v>38.700000000000003</v>
      </c>
      <c r="F2" s="1" t="s">
        <v>10</v>
      </c>
    </row>
    <row r="3" spans="1:6" x14ac:dyDescent="0.3">
      <c r="A3" s="4" t="s">
        <v>6</v>
      </c>
      <c r="B3" s="4" t="s">
        <v>11</v>
      </c>
      <c r="C3" s="1" t="s">
        <v>8</v>
      </c>
      <c r="D3" s="1" t="s">
        <v>12</v>
      </c>
      <c r="E3" s="2">
        <v>38.700000000000003</v>
      </c>
      <c r="F3" s="1" t="s">
        <v>13</v>
      </c>
    </row>
    <row r="4" spans="1:6" x14ac:dyDescent="0.3">
      <c r="A4" s="4" t="s">
        <v>6</v>
      </c>
      <c r="B4" s="4" t="s">
        <v>14</v>
      </c>
      <c r="C4" s="1" t="s">
        <v>8</v>
      </c>
      <c r="D4" s="1" t="s">
        <v>12</v>
      </c>
      <c r="E4" s="2">
        <v>38.700000000000003</v>
      </c>
      <c r="F4" s="1" t="s">
        <v>13</v>
      </c>
    </row>
    <row r="5" spans="1:6" x14ac:dyDescent="0.3">
      <c r="A5" s="4" t="s">
        <v>6</v>
      </c>
      <c r="B5" s="4" t="s">
        <v>15</v>
      </c>
      <c r="C5" s="1" t="s">
        <v>8</v>
      </c>
      <c r="D5" s="1" t="s">
        <v>16</v>
      </c>
      <c r="E5" s="2">
        <v>28.9</v>
      </c>
      <c r="F5" s="1" t="s">
        <v>17</v>
      </c>
    </row>
    <row r="6" spans="1:6" x14ac:dyDescent="0.3">
      <c r="A6" s="4" t="s">
        <v>6</v>
      </c>
      <c r="B6" s="4" t="s">
        <v>18</v>
      </c>
      <c r="C6" s="1" t="s">
        <v>8</v>
      </c>
      <c r="D6" s="1" t="s">
        <v>19</v>
      </c>
      <c r="E6" s="2">
        <v>38.700000000000003</v>
      </c>
      <c r="F6" s="1" t="s">
        <v>10</v>
      </c>
    </row>
    <row r="7" spans="1:6" x14ac:dyDescent="0.3">
      <c r="A7" s="4" t="s">
        <v>6</v>
      </c>
      <c r="B7" s="4" t="s">
        <v>20</v>
      </c>
      <c r="C7" s="1" t="s">
        <v>8</v>
      </c>
      <c r="D7" s="1" t="s">
        <v>21</v>
      </c>
      <c r="E7" s="2">
        <v>33.799999999999997</v>
      </c>
      <c r="F7" s="1" t="s">
        <v>22</v>
      </c>
    </row>
    <row r="8" spans="1:6" x14ac:dyDescent="0.3">
      <c r="A8" s="4" t="s">
        <v>6</v>
      </c>
      <c r="B8" s="4" t="s">
        <v>23</v>
      </c>
      <c r="C8" s="1" t="s">
        <v>8</v>
      </c>
      <c r="D8" s="1" t="s">
        <v>24</v>
      </c>
      <c r="E8" s="2">
        <v>38.700000000000003</v>
      </c>
      <c r="F8" s="1" t="s">
        <v>13</v>
      </c>
    </row>
    <row r="9" spans="1:6" x14ac:dyDescent="0.3">
      <c r="A9" s="4" t="s">
        <v>6</v>
      </c>
      <c r="B9" s="4" t="s">
        <v>25</v>
      </c>
      <c r="C9" s="1" t="s">
        <v>8</v>
      </c>
      <c r="D9" s="1" t="s">
        <v>26</v>
      </c>
      <c r="E9" s="2">
        <v>33.799999999999997</v>
      </c>
      <c r="F9" s="1" t="s">
        <v>22</v>
      </c>
    </row>
    <row r="10" spans="1:6" x14ac:dyDescent="0.3">
      <c r="A10" s="4" t="s">
        <v>6</v>
      </c>
      <c r="B10" s="4" t="s">
        <v>27</v>
      </c>
      <c r="C10" s="1" t="s">
        <v>8</v>
      </c>
      <c r="D10" s="1" t="s">
        <v>28</v>
      </c>
      <c r="E10" s="2">
        <v>38.700000000000003</v>
      </c>
      <c r="F10" s="1" t="s">
        <v>29</v>
      </c>
    </row>
    <row r="11" spans="1:6" x14ac:dyDescent="0.3">
      <c r="A11" s="4" t="s">
        <v>6</v>
      </c>
      <c r="B11" s="4" t="s">
        <v>30</v>
      </c>
      <c r="C11" s="1" t="s">
        <v>8</v>
      </c>
      <c r="D11" s="1" t="s">
        <v>28</v>
      </c>
      <c r="E11" s="2">
        <v>33.799999999999997</v>
      </c>
      <c r="F11" s="1" t="s">
        <v>22</v>
      </c>
    </row>
    <row r="12" spans="1:6" x14ac:dyDescent="0.3">
      <c r="A12" s="4" t="s">
        <v>6</v>
      </c>
      <c r="B12" s="4" t="s">
        <v>31</v>
      </c>
      <c r="C12" s="1" t="s">
        <v>8</v>
      </c>
      <c r="D12" s="1" t="s">
        <v>32</v>
      </c>
      <c r="E12" s="2">
        <v>33.799999999999997</v>
      </c>
      <c r="F12" s="1" t="s">
        <v>22</v>
      </c>
    </row>
    <row r="13" spans="1:6" x14ac:dyDescent="0.3">
      <c r="A13" s="4" t="s">
        <v>33</v>
      </c>
      <c r="B13" s="4" t="s">
        <v>34</v>
      </c>
      <c r="C13" s="1" t="s">
        <v>8</v>
      </c>
      <c r="D13" s="1" t="s">
        <v>35</v>
      </c>
      <c r="E13" s="2">
        <v>28.9</v>
      </c>
      <c r="F13" s="1" t="s">
        <v>17</v>
      </c>
    </row>
    <row r="14" spans="1:6" x14ac:dyDescent="0.3">
      <c r="A14" s="4" t="s">
        <v>33</v>
      </c>
      <c r="B14" s="4" t="s">
        <v>36</v>
      </c>
      <c r="C14" s="1" t="s">
        <v>37</v>
      </c>
      <c r="D14" s="1" t="s">
        <v>38</v>
      </c>
      <c r="E14" s="2">
        <v>40</v>
      </c>
      <c r="F14" s="1" t="s">
        <v>10</v>
      </c>
    </row>
    <row r="15" spans="1:6" x14ac:dyDescent="0.3">
      <c r="A15" s="4" t="s">
        <v>33</v>
      </c>
      <c r="B15" s="4" t="s">
        <v>39</v>
      </c>
      <c r="C15" s="1" t="s">
        <v>8</v>
      </c>
      <c r="D15" s="1" t="s">
        <v>40</v>
      </c>
      <c r="E15" s="2">
        <v>33.799999999999997</v>
      </c>
      <c r="F15" s="1" t="s">
        <v>22</v>
      </c>
    </row>
    <row r="16" spans="1:6" x14ac:dyDescent="0.3">
      <c r="A16" s="4" t="s">
        <v>33</v>
      </c>
      <c r="B16" s="4" t="s">
        <v>41</v>
      </c>
      <c r="C16" s="1" t="s">
        <v>8</v>
      </c>
      <c r="D16" s="1" t="s">
        <v>42</v>
      </c>
      <c r="E16" s="2">
        <v>33.799999999999997</v>
      </c>
      <c r="F16" s="1" t="s">
        <v>22</v>
      </c>
    </row>
    <row r="17" spans="1:6" x14ac:dyDescent="0.3">
      <c r="A17" s="4" t="s">
        <v>33</v>
      </c>
      <c r="B17" s="4" t="s">
        <v>43</v>
      </c>
      <c r="C17" s="1" t="s">
        <v>8</v>
      </c>
      <c r="D17" s="1" t="s">
        <v>44</v>
      </c>
      <c r="E17" s="2">
        <v>28.9</v>
      </c>
      <c r="F17" s="1" t="s">
        <v>17</v>
      </c>
    </row>
    <row r="18" spans="1:6" x14ac:dyDescent="0.3">
      <c r="A18" s="4" t="s">
        <v>33</v>
      </c>
      <c r="B18" s="4" t="s">
        <v>45</v>
      </c>
      <c r="C18" s="1" t="s">
        <v>8</v>
      </c>
      <c r="D18" s="1" t="s">
        <v>46</v>
      </c>
      <c r="E18" s="2">
        <v>33.799999999999997</v>
      </c>
      <c r="F18" s="1" t="s">
        <v>22</v>
      </c>
    </row>
    <row r="19" spans="1:6" x14ac:dyDescent="0.3">
      <c r="A19" s="4" t="s">
        <v>33</v>
      </c>
      <c r="B19" s="4" t="s">
        <v>47</v>
      </c>
      <c r="C19" s="1" t="s">
        <v>8</v>
      </c>
      <c r="D19" s="1" t="s">
        <v>19</v>
      </c>
      <c r="E19" s="2">
        <v>28.9</v>
      </c>
      <c r="F19" s="1" t="s">
        <v>17</v>
      </c>
    </row>
    <row r="20" spans="1:6" x14ac:dyDescent="0.3">
      <c r="A20" s="4" t="s">
        <v>48</v>
      </c>
      <c r="B20" s="4" t="s">
        <v>49</v>
      </c>
      <c r="C20" s="1" t="s">
        <v>37</v>
      </c>
      <c r="D20" s="1" t="s">
        <v>38</v>
      </c>
      <c r="E20" s="2">
        <v>40</v>
      </c>
      <c r="F20" s="1" t="s">
        <v>10</v>
      </c>
    </row>
    <row r="21" spans="1:6" x14ac:dyDescent="0.3">
      <c r="A21" s="4" t="s">
        <v>48</v>
      </c>
      <c r="B21" s="4" t="s">
        <v>50</v>
      </c>
      <c r="C21" s="1" t="s">
        <v>8</v>
      </c>
      <c r="D21" s="1" t="s">
        <v>51</v>
      </c>
      <c r="E21" s="2">
        <v>38.700000000000003</v>
      </c>
      <c r="F21" s="1" t="s">
        <v>10</v>
      </c>
    </row>
    <row r="22" spans="1:6" x14ac:dyDescent="0.3">
      <c r="A22" s="4" t="s">
        <v>48</v>
      </c>
      <c r="B22" s="4" t="s">
        <v>52</v>
      </c>
      <c r="C22" s="1" t="s">
        <v>8</v>
      </c>
      <c r="D22" s="1" t="s">
        <v>53</v>
      </c>
      <c r="E22" s="2">
        <v>28.9</v>
      </c>
      <c r="F22" s="1" t="s">
        <v>54</v>
      </c>
    </row>
    <row r="23" spans="1:6" x14ac:dyDescent="0.3">
      <c r="A23" s="4" t="s">
        <v>48</v>
      </c>
      <c r="B23" s="4" t="s">
        <v>55</v>
      </c>
      <c r="C23" s="1" t="s">
        <v>8</v>
      </c>
      <c r="D23" s="1" t="s">
        <v>42</v>
      </c>
      <c r="E23" s="2">
        <v>28.9</v>
      </c>
      <c r="F23" s="1" t="s">
        <v>17</v>
      </c>
    </row>
    <row r="24" spans="1:6" x14ac:dyDescent="0.3">
      <c r="A24" s="4" t="s">
        <v>48</v>
      </c>
      <c r="B24" s="4" t="s">
        <v>56</v>
      </c>
      <c r="C24" s="1" t="s">
        <v>8</v>
      </c>
      <c r="D24" s="1" t="s">
        <v>57</v>
      </c>
      <c r="E24" s="2">
        <v>38.700000000000003</v>
      </c>
      <c r="F24" s="1" t="s">
        <v>13</v>
      </c>
    </row>
    <row r="25" spans="1:6" x14ac:dyDescent="0.3">
      <c r="A25" s="4" t="s">
        <v>48</v>
      </c>
      <c r="B25" s="4" t="s">
        <v>58</v>
      </c>
      <c r="C25" s="1" t="s">
        <v>8</v>
      </c>
      <c r="D25" s="1" t="s">
        <v>59</v>
      </c>
      <c r="E25" s="2">
        <v>38.700000000000003</v>
      </c>
      <c r="F25" s="1" t="s">
        <v>29</v>
      </c>
    </row>
    <row r="26" spans="1:6" x14ac:dyDescent="0.3">
      <c r="A26" s="4" t="s">
        <v>48</v>
      </c>
      <c r="B26" s="4" t="s">
        <v>60</v>
      </c>
      <c r="C26" s="1" t="s">
        <v>8</v>
      </c>
      <c r="D26" s="1" t="s">
        <v>61</v>
      </c>
      <c r="E26" s="2">
        <v>28.9</v>
      </c>
      <c r="F26" s="1" t="s">
        <v>54</v>
      </c>
    </row>
    <row r="27" spans="1:6" x14ac:dyDescent="0.3">
      <c r="A27" s="4" t="s">
        <v>48</v>
      </c>
      <c r="B27" s="4" t="s">
        <v>62</v>
      </c>
      <c r="C27" s="1" t="s">
        <v>8</v>
      </c>
      <c r="D27" s="1" t="s">
        <v>63</v>
      </c>
      <c r="E27" s="2">
        <v>33.799999999999997</v>
      </c>
      <c r="F27" s="1" t="s">
        <v>22</v>
      </c>
    </row>
    <row r="28" spans="1:6" x14ac:dyDescent="0.3">
      <c r="A28" s="4" t="s">
        <v>48</v>
      </c>
      <c r="B28" s="4" t="s">
        <v>64</v>
      </c>
      <c r="C28" s="1" t="s">
        <v>8</v>
      </c>
      <c r="D28" s="1" t="s">
        <v>63</v>
      </c>
      <c r="E28" s="2">
        <v>33.799999999999997</v>
      </c>
      <c r="F28" s="1" t="s">
        <v>22</v>
      </c>
    </row>
    <row r="29" spans="1:6" x14ac:dyDescent="0.3">
      <c r="A29" s="4" t="s">
        <v>48</v>
      </c>
      <c r="B29" s="4" t="s">
        <v>65</v>
      </c>
      <c r="C29" s="1" t="s">
        <v>8</v>
      </c>
      <c r="D29" s="1" t="s">
        <v>63</v>
      </c>
      <c r="E29" s="2">
        <v>38.700000000000003</v>
      </c>
      <c r="F29" s="1" t="s">
        <v>13</v>
      </c>
    </row>
    <row r="30" spans="1:6" x14ac:dyDescent="0.3">
      <c r="A30" s="4" t="s">
        <v>66</v>
      </c>
      <c r="B30" s="4" t="s">
        <v>67</v>
      </c>
      <c r="C30" s="1" t="s">
        <v>8</v>
      </c>
      <c r="D30" s="1" t="s">
        <v>9</v>
      </c>
      <c r="E30" s="2">
        <v>38.700000000000003</v>
      </c>
      <c r="F30" s="1" t="s">
        <v>10</v>
      </c>
    </row>
    <row r="31" spans="1:6" x14ac:dyDescent="0.3">
      <c r="A31" s="4" t="s">
        <v>66</v>
      </c>
      <c r="B31" s="4" t="s">
        <v>68</v>
      </c>
      <c r="C31" s="1" t="s">
        <v>8</v>
      </c>
      <c r="D31" s="1" t="s">
        <v>69</v>
      </c>
      <c r="E31" s="2">
        <v>38.700000000000003</v>
      </c>
      <c r="F31" s="1" t="s">
        <v>10</v>
      </c>
    </row>
    <row r="32" spans="1:6" x14ac:dyDescent="0.3">
      <c r="A32" s="4" t="s">
        <v>66</v>
      </c>
      <c r="B32" s="4" t="s">
        <v>70</v>
      </c>
      <c r="C32" s="1" t="s">
        <v>8</v>
      </c>
      <c r="D32" s="1" t="s">
        <v>42</v>
      </c>
      <c r="E32" s="2">
        <v>33.799999999999997</v>
      </c>
      <c r="F32" s="1" t="s">
        <v>22</v>
      </c>
    </row>
    <row r="33" spans="1:6" x14ac:dyDescent="0.3">
      <c r="A33" s="4" t="s">
        <v>66</v>
      </c>
      <c r="B33" s="4" t="s">
        <v>71</v>
      </c>
      <c r="C33" s="1" t="s">
        <v>8</v>
      </c>
      <c r="D33" s="1" t="s">
        <v>72</v>
      </c>
      <c r="E33" s="2">
        <v>24</v>
      </c>
      <c r="F33" s="1" t="s">
        <v>73</v>
      </c>
    </row>
    <row r="34" spans="1:6" x14ac:dyDescent="0.3">
      <c r="A34" s="4" t="s">
        <v>74</v>
      </c>
      <c r="B34" s="4" t="s">
        <v>75</v>
      </c>
      <c r="C34" s="1" t="s">
        <v>8</v>
      </c>
      <c r="D34" s="1" t="s">
        <v>9</v>
      </c>
      <c r="E34" s="2">
        <v>38.700000000000003</v>
      </c>
      <c r="F34" s="1" t="s">
        <v>10</v>
      </c>
    </row>
    <row r="35" spans="1:6" x14ac:dyDescent="0.3">
      <c r="A35" s="4" t="s">
        <v>74</v>
      </c>
      <c r="B35" s="4" t="s">
        <v>76</v>
      </c>
      <c r="C35" s="1" t="s">
        <v>8</v>
      </c>
      <c r="D35" s="1" t="s">
        <v>77</v>
      </c>
      <c r="E35" s="2">
        <v>38.700000000000003</v>
      </c>
      <c r="F35" s="1" t="s">
        <v>10</v>
      </c>
    </row>
    <row r="36" spans="1:6" x14ac:dyDescent="0.3">
      <c r="A36" s="4" t="s">
        <v>74</v>
      </c>
      <c r="B36" s="4" t="s">
        <v>78</v>
      </c>
      <c r="C36" s="1" t="s">
        <v>8</v>
      </c>
      <c r="D36" s="1" t="s">
        <v>79</v>
      </c>
      <c r="E36" s="2">
        <v>38.700000000000003</v>
      </c>
      <c r="F36" s="1" t="s">
        <v>10</v>
      </c>
    </row>
    <row r="37" spans="1:6" x14ac:dyDescent="0.3">
      <c r="A37" s="4" t="s">
        <v>74</v>
      </c>
      <c r="B37" s="4" t="s">
        <v>80</v>
      </c>
      <c r="C37" s="1" t="s">
        <v>8</v>
      </c>
      <c r="D37" s="1" t="s">
        <v>81</v>
      </c>
      <c r="E37" s="2">
        <v>38.700000000000003</v>
      </c>
      <c r="F37" s="1" t="s">
        <v>13</v>
      </c>
    </row>
    <row r="38" spans="1:6" x14ac:dyDescent="0.3">
      <c r="A38" s="4" t="s">
        <v>74</v>
      </c>
      <c r="B38" s="4" t="s">
        <v>82</v>
      </c>
      <c r="C38" s="1" t="s">
        <v>8</v>
      </c>
      <c r="D38" s="1" t="s">
        <v>83</v>
      </c>
      <c r="E38" s="2">
        <v>38.700000000000003</v>
      </c>
      <c r="F38" s="1" t="s">
        <v>29</v>
      </c>
    </row>
    <row r="39" spans="1:6" x14ac:dyDescent="0.3">
      <c r="A39" s="4" t="s">
        <v>74</v>
      </c>
      <c r="B39" s="4" t="s">
        <v>84</v>
      </c>
      <c r="C39" s="1" t="s">
        <v>8</v>
      </c>
      <c r="D39" s="1" t="s">
        <v>85</v>
      </c>
      <c r="E39" s="2">
        <v>38.700000000000003</v>
      </c>
      <c r="F39" s="1" t="s">
        <v>13</v>
      </c>
    </row>
    <row r="40" spans="1:6" x14ac:dyDescent="0.3">
      <c r="A40" s="4" t="s">
        <v>74</v>
      </c>
      <c r="B40" s="4" t="s">
        <v>86</v>
      </c>
      <c r="C40" s="1" t="s">
        <v>8</v>
      </c>
      <c r="D40" s="1" t="s">
        <v>32</v>
      </c>
      <c r="E40" s="2">
        <v>38.700000000000003</v>
      </c>
      <c r="F40" s="1" t="s">
        <v>13</v>
      </c>
    </row>
    <row r="41" spans="1:6" x14ac:dyDescent="0.3">
      <c r="A41" s="4" t="s">
        <v>74</v>
      </c>
      <c r="B41" s="4" t="s">
        <v>87</v>
      </c>
      <c r="C41" s="1" t="s">
        <v>8</v>
      </c>
      <c r="D41" s="1" t="s">
        <v>88</v>
      </c>
      <c r="E41" s="2">
        <v>28.9</v>
      </c>
      <c r="F41" s="1" t="s">
        <v>54</v>
      </c>
    </row>
    <row r="42" spans="1:6" x14ac:dyDescent="0.3">
      <c r="A42" s="4" t="s">
        <v>74</v>
      </c>
      <c r="B42" s="4" t="s">
        <v>89</v>
      </c>
      <c r="C42" s="1" t="s">
        <v>8</v>
      </c>
      <c r="D42" s="1" t="s">
        <v>88</v>
      </c>
      <c r="E42" s="2">
        <v>38.700000000000003</v>
      </c>
      <c r="F42" s="1" t="s">
        <v>13</v>
      </c>
    </row>
    <row r="43" spans="1:6" x14ac:dyDescent="0.3">
      <c r="A43" s="4" t="s">
        <v>90</v>
      </c>
      <c r="B43" s="4" t="s">
        <v>91</v>
      </c>
      <c r="C43" s="1" t="s">
        <v>37</v>
      </c>
      <c r="D43" s="1" t="s">
        <v>38</v>
      </c>
      <c r="E43" s="2">
        <v>35</v>
      </c>
      <c r="F43" s="1" t="s">
        <v>22</v>
      </c>
    </row>
    <row r="44" spans="1:6" x14ac:dyDescent="0.3">
      <c r="A44" s="4" t="s">
        <v>90</v>
      </c>
      <c r="B44" s="4" t="s">
        <v>92</v>
      </c>
      <c r="C44" s="1" t="s">
        <v>8</v>
      </c>
      <c r="D44" s="1" t="s">
        <v>42</v>
      </c>
      <c r="E44" s="2">
        <v>28.9</v>
      </c>
      <c r="F44" s="1" t="s">
        <v>17</v>
      </c>
    </row>
    <row r="45" spans="1:6" x14ac:dyDescent="0.3">
      <c r="A45" s="4" t="s">
        <v>90</v>
      </c>
      <c r="B45" s="4" t="s">
        <v>93</v>
      </c>
      <c r="C45" s="1" t="s">
        <v>8</v>
      </c>
      <c r="D45" s="1" t="s">
        <v>42</v>
      </c>
      <c r="E45" s="2">
        <v>28.9</v>
      </c>
      <c r="F45" s="1" t="s">
        <v>54</v>
      </c>
    </row>
    <row r="46" spans="1:6" x14ac:dyDescent="0.3">
      <c r="A46" s="4" t="s">
        <v>90</v>
      </c>
      <c r="B46" s="4" t="s">
        <v>94</v>
      </c>
      <c r="C46" s="1" t="s">
        <v>8</v>
      </c>
      <c r="D46" s="1" t="s">
        <v>95</v>
      </c>
      <c r="E46" s="2">
        <v>38.700000000000003</v>
      </c>
      <c r="F46" s="1" t="s">
        <v>96</v>
      </c>
    </row>
    <row r="47" spans="1:6" x14ac:dyDescent="0.3">
      <c r="A47" s="4" t="s">
        <v>90</v>
      </c>
      <c r="B47" s="4" t="s">
        <v>97</v>
      </c>
      <c r="C47" s="1" t="s">
        <v>8</v>
      </c>
      <c r="D47" s="1" t="s">
        <v>95</v>
      </c>
      <c r="E47" s="2">
        <v>38.700000000000003</v>
      </c>
      <c r="F47" s="1" t="s">
        <v>96</v>
      </c>
    </row>
    <row r="48" spans="1:6" x14ac:dyDescent="0.3">
      <c r="A48" s="4" t="s">
        <v>98</v>
      </c>
      <c r="B48" s="4" t="s">
        <v>99</v>
      </c>
      <c r="C48" s="1" t="s">
        <v>37</v>
      </c>
      <c r="D48" s="1" t="s">
        <v>38</v>
      </c>
      <c r="E48" s="2">
        <v>40</v>
      </c>
      <c r="F48" s="1" t="s">
        <v>10</v>
      </c>
    </row>
    <row r="49" spans="1:6" x14ac:dyDescent="0.3">
      <c r="A49" s="4" t="s">
        <v>98</v>
      </c>
      <c r="B49" s="4" t="s">
        <v>100</v>
      </c>
      <c r="C49" s="1" t="s">
        <v>8</v>
      </c>
      <c r="D49" s="1" t="s">
        <v>101</v>
      </c>
      <c r="E49" s="2">
        <v>38.700000000000003</v>
      </c>
      <c r="F49" s="1" t="s">
        <v>13</v>
      </c>
    </row>
    <row r="50" spans="1:6" x14ac:dyDescent="0.3">
      <c r="A50" s="4" t="s">
        <v>98</v>
      </c>
      <c r="B50" s="4" t="s">
        <v>102</v>
      </c>
      <c r="C50" s="1" t="s">
        <v>8</v>
      </c>
      <c r="D50" s="1" t="s">
        <v>103</v>
      </c>
      <c r="E50" s="2">
        <v>38.700000000000003</v>
      </c>
      <c r="F50" s="1" t="s">
        <v>10</v>
      </c>
    </row>
    <row r="51" spans="1:6" x14ac:dyDescent="0.3">
      <c r="A51" s="4" t="s">
        <v>98</v>
      </c>
      <c r="B51" s="4" t="s">
        <v>104</v>
      </c>
      <c r="C51" s="1" t="s">
        <v>37</v>
      </c>
      <c r="D51" s="1" t="s">
        <v>38</v>
      </c>
      <c r="E51" s="2">
        <v>40</v>
      </c>
      <c r="F51" s="1" t="s">
        <v>10</v>
      </c>
    </row>
    <row r="52" spans="1:6" x14ac:dyDescent="0.3">
      <c r="A52" s="4" t="s">
        <v>98</v>
      </c>
      <c r="B52" s="4" t="s">
        <v>105</v>
      </c>
      <c r="C52" s="1" t="s">
        <v>8</v>
      </c>
      <c r="D52" s="1" t="s">
        <v>106</v>
      </c>
      <c r="E52" s="2">
        <v>28.9</v>
      </c>
      <c r="F52" s="1" t="s">
        <v>17</v>
      </c>
    </row>
    <row r="53" spans="1:6" x14ac:dyDescent="0.3">
      <c r="A53" s="4" t="s">
        <v>98</v>
      </c>
      <c r="B53" s="4" t="s">
        <v>107</v>
      </c>
      <c r="C53" s="1" t="s">
        <v>8</v>
      </c>
      <c r="D53" s="1" t="s">
        <v>108</v>
      </c>
      <c r="E53" s="2">
        <v>33.799999999999997</v>
      </c>
      <c r="F53" s="1" t="s">
        <v>22</v>
      </c>
    </row>
    <row r="54" spans="1:6" x14ac:dyDescent="0.3">
      <c r="A54" s="4" t="s">
        <v>109</v>
      </c>
      <c r="B54" s="4" t="s">
        <v>110</v>
      </c>
      <c r="C54" s="1" t="s">
        <v>8</v>
      </c>
      <c r="D54" s="1" t="s">
        <v>42</v>
      </c>
      <c r="E54" s="2">
        <v>28.9</v>
      </c>
      <c r="F54" s="1" t="s">
        <v>54</v>
      </c>
    </row>
    <row r="55" spans="1:6" x14ac:dyDescent="0.3">
      <c r="A55" s="4" t="s">
        <v>109</v>
      </c>
      <c r="B55" s="4" t="s">
        <v>111</v>
      </c>
      <c r="C55" s="1" t="s">
        <v>8</v>
      </c>
      <c r="D55" s="1" t="s">
        <v>112</v>
      </c>
      <c r="E55" s="2">
        <v>38.700000000000003</v>
      </c>
      <c r="F55" s="1" t="s">
        <v>96</v>
      </c>
    </row>
    <row r="56" spans="1:6" x14ac:dyDescent="0.3">
      <c r="A56" s="4" t="s">
        <v>109</v>
      </c>
      <c r="B56" s="4" t="s">
        <v>113</v>
      </c>
      <c r="C56" s="1" t="s">
        <v>8</v>
      </c>
      <c r="D56" s="1" t="s">
        <v>114</v>
      </c>
      <c r="E56" s="2">
        <v>28.9</v>
      </c>
      <c r="F56" s="1" t="s">
        <v>17</v>
      </c>
    </row>
    <row r="57" spans="1:6" x14ac:dyDescent="0.3">
      <c r="A57" s="4" t="s">
        <v>109</v>
      </c>
      <c r="B57" s="4" t="s">
        <v>115</v>
      </c>
      <c r="C57" s="1" t="s">
        <v>8</v>
      </c>
      <c r="D57" s="1" t="s">
        <v>42</v>
      </c>
      <c r="E57" s="2">
        <v>28.9</v>
      </c>
      <c r="F57" s="1" t="s">
        <v>17</v>
      </c>
    </row>
    <row r="58" spans="1:6" x14ac:dyDescent="0.3">
      <c r="A58" s="4" t="s">
        <v>109</v>
      </c>
      <c r="B58" s="4" t="s">
        <v>116</v>
      </c>
      <c r="C58" s="1" t="s">
        <v>8</v>
      </c>
      <c r="D58" s="1" t="s">
        <v>108</v>
      </c>
      <c r="E58" s="2">
        <v>28.9</v>
      </c>
      <c r="F58" s="1" t="s">
        <v>17</v>
      </c>
    </row>
    <row r="59" spans="1:6" x14ac:dyDescent="0.3">
      <c r="A59" s="4" t="s">
        <v>109</v>
      </c>
      <c r="B59" s="4" t="s">
        <v>117</v>
      </c>
      <c r="C59" s="1" t="s">
        <v>8</v>
      </c>
      <c r="D59" s="1" t="s">
        <v>42</v>
      </c>
      <c r="E59" s="2">
        <v>33.799999999999997</v>
      </c>
      <c r="F59" s="1" t="s">
        <v>22</v>
      </c>
    </row>
    <row r="60" spans="1:6" x14ac:dyDescent="0.3">
      <c r="A60" s="4" t="s">
        <v>109</v>
      </c>
      <c r="B60" s="4" t="s">
        <v>118</v>
      </c>
      <c r="C60" s="1" t="s">
        <v>8</v>
      </c>
      <c r="D60" s="1" t="s">
        <v>119</v>
      </c>
      <c r="E60" s="2">
        <v>38.700000000000003</v>
      </c>
      <c r="F60" s="1" t="s">
        <v>10</v>
      </c>
    </row>
    <row r="61" spans="1:6" x14ac:dyDescent="0.3">
      <c r="A61" s="4" t="s">
        <v>109</v>
      </c>
      <c r="B61" s="4" t="s">
        <v>120</v>
      </c>
      <c r="C61" s="1" t="s">
        <v>8</v>
      </c>
      <c r="D61" s="1" t="s">
        <v>121</v>
      </c>
      <c r="E61" s="2">
        <v>38.700000000000003</v>
      </c>
      <c r="F61" s="1" t="s">
        <v>10</v>
      </c>
    </row>
    <row r="62" spans="1:6" x14ac:dyDescent="0.3">
      <c r="A62" s="4" t="s">
        <v>122</v>
      </c>
      <c r="B62" s="4" t="s">
        <v>123</v>
      </c>
      <c r="C62" s="1" t="s">
        <v>37</v>
      </c>
      <c r="D62" s="1" t="s">
        <v>38</v>
      </c>
      <c r="E62" s="2">
        <v>40</v>
      </c>
      <c r="F62" s="1" t="s">
        <v>13</v>
      </c>
    </row>
    <row r="63" spans="1:6" x14ac:dyDescent="0.3">
      <c r="A63" s="4" t="s">
        <v>122</v>
      </c>
      <c r="B63" s="4" t="s">
        <v>124</v>
      </c>
      <c r="C63" s="1" t="s">
        <v>8</v>
      </c>
      <c r="D63" s="1" t="s">
        <v>125</v>
      </c>
      <c r="E63" s="2">
        <v>24</v>
      </c>
      <c r="F63" s="1" t="s">
        <v>73</v>
      </c>
    </row>
    <row r="64" spans="1:6" x14ac:dyDescent="0.3">
      <c r="A64" s="4" t="s">
        <v>122</v>
      </c>
      <c r="B64" s="4" t="s">
        <v>126</v>
      </c>
      <c r="C64" s="1" t="s">
        <v>8</v>
      </c>
      <c r="D64" s="1" t="s">
        <v>127</v>
      </c>
      <c r="E64" s="2">
        <v>28.9</v>
      </c>
      <c r="F64" s="1" t="s">
        <v>17</v>
      </c>
    </row>
    <row r="65" spans="1:6" x14ac:dyDescent="0.3">
      <c r="A65" s="4" t="s">
        <v>122</v>
      </c>
      <c r="B65" s="4" t="s">
        <v>128</v>
      </c>
      <c r="C65" s="1" t="s">
        <v>8</v>
      </c>
      <c r="D65" s="1" t="s">
        <v>42</v>
      </c>
      <c r="E65" s="2">
        <v>38.700000000000003</v>
      </c>
      <c r="F65" s="1" t="s">
        <v>96</v>
      </c>
    </row>
    <row r="66" spans="1:6" x14ac:dyDescent="0.3">
      <c r="A66" s="4" t="s">
        <v>122</v>
      </c>
      <c r="B66" s="4" t="s">
        <v>129</v>
      </c>
      <c r="C66" s="1" t="s">
        <v>8</v>
      </c>
      <c r="D66" s="1" t="s">
        <v>130</v>
      </c>
      <c r="E66" s="2">
        <v>28.9</v>
      </c>
      <c r="F66" s="1" t="s">
        <v>17</v>
      </c>
    </row>
    <row r="67" spans="1:6" x14ac:dyDescent="0.3">
      <c r="A67" s="4" t="s">
        <v>122</v>
      </c>
      <c r="B67" s="4" t="s">
        <v>131</v>
      </c>
      <c r="C67" s="1" t="s">
        <v>8</v>
      </c>
      <c r="D67" s="1" t="s">
        <v>130</v>
      </c>
      <c r="E67" s="2">
        <v>28.9</v>
      </c>
      <c r="F67" s="1" t="s">
        <v>17</v>
      </c>
    </row>
    <row r="68" spans="1:6" x14ac:dyDescent="0.3">
      <c r="A68" s="4" t="s">
        <v>122</v>
      </c>
      <c r="B68" s="4" t="s">
        <v>132</v>
      </c>
      <c r="C68" s="1" t="s">
        <v>8</v>
      </c>
      <c r="D68" s="1" t="s">
        <v>133</v>
      </c>
      <c r="E68" s="2">
        <v>38.700000000000003</v>
      </c>
      <c r="F68" s="1" t="s">
        <v>10</v>
      </c>
    </row>
    <row r="69" spans="1:6" x14ac:dyDescent="0.3">
      <c r="A69" s="4" t="s">
        <v>122</v>
      </c>
      <c r="B69" s="4" t="s">
        <v>134</v>
      </c>
      <c r="C69" s="1" t="s">
        <v>8</v>
      </c>
      <c r="D69" s="1" t="s">
        <v>135</v>
      </c>
      <c r="E69" s="2">
        <v>33.799999999999997</v>
      </c>
      <c r="F69" s="1" t="s">
        <v>22</v>
      </c>
    </row>
    <row r="70" spans="1:6" x14ac:dyDescent="0.3">
      <c r="A70" s="4" t="s">
        <v>122</v>
      </c>
      <c r="B70" s="4" t="s">
        <v>136</v>
      </c>
      <c r="C70" s="1" t="s">
        <v>8</v>
      </c>
      <c r="D70" s="1" t="s">
        <v>137</v>
      </c>
      <c r="E70" s="2">
        <v>28.9</v>
      </c>
      <c r="F70" s="1" t="s">
        <v>54</v>
      </c>
    </row>
    <row r="71" spans="1:6" x14ac:dyDescent="0.3">
      <c r="A71" s="4" t="s">
        <v>122</v>
      </c>
      <c r="B71" s="4" t="s">
        <v>138</v>
      </c>
      <c r="C71" s="1" t="s">
        <v>8</v>
      </c>
      <c r="D71" s="1" t="s">
        <v>137</v>
      </c>
      <c r="E71" s="2">
        <v>38.700000000000003</v>
      </c>
      <c r="F71" s="1" t="s">
        <v>96</v>
      </c>
    </row>
    <row r="72" spans="1:6" x14ac:dyDescent="0.3">
      <c r="A72" s="4" t="s">
        <v>122</v>
      </c>
      <c r="B72" s="4" t="s">
        <v>139</v>
      </c>
      <c r="C72" s="1" t="s">
        <v>8</v>
      </c>
      <c r="D72" s="1" t="s">
        <v>32</v>
      </c>
      <c r="E72" s="2">
        <v>33.799999999999997</v>
      </c>
      <c r="F72" s="1" t="s">
        <v>22</v>
      </c>
    </row>
    <row r="73" spans="1:6" x14ac:dyDescent="0.3">
      <c r="A73" s="4" t="s">
        <v>122</v>
      </c>
      <c r="B73" s="4" t="s">
        <v>140</v>
      </c>
      <c r="C73" s="1" t="s">
        <v>8</v>
      </c>
      <c r="D73" s="1" t="s">
        <v>141</v>
      </c>
      <c r="E73" s="2">
        <v>38.700000000000003</v>
      </c>
      <c r="F73" s="1" t="s">
        <v>13</v>
      </c>
    </row>
    <row r="74" spans="1:6" x14ac:dyDescent="0.3">
      <c r="A74" s="4" t="s">
        <v>122</v>
      </c>
      <c r="B74" s="4" t="s">
        <v>142</v>
      </c>
      <c r="C74" s="1" t="s">
        <v>8</v>
      </c>
      <c r="D74" s="1" t="s">
        <v>32</v>
      </c>
      <c r="E74" s="2">
        <v>38.700000000000003</v>
      </c>
      <c r="F74" s="1" t="s">
        <v>96</v>
      </c>
    </row>
    <row r="75" spans="1:6" x14ac:dyDescent="0.3">
      <c r="A75" s="4" t="s">
        <v>122</v>
      </c>
      <c r="B75" s="4" t="s">
        <v>143</v>
      </c>
      <c r="C75" s="1" t="s">
        <v>8</v>
      </c>
      <c r="D75" s="1" t="s">
        <v>32</v>
      </c>
      <c r="E75" s="2">
        <v>38.700000000000003</v>
      </c>
      <c r="F75" s="1" t="s">
        <v>13</v>
      </c>
    </row>
    <row r="76" spans="1:6" x14ac:dyDescent="0.3">
      <c r="A76" s="4" t="s">
        <v>144</v>
      </c>
      <c r="B76" s="4" t="s">
        <v>145</v>
      </c>
      <c r="C76" s="1" t="s">
        <v>37</v>
      </c>
      <c r="D76" s="1" t="s">
        <v>38</v>
      </c>
      <c r="E76" s="2">
        <v>30</v>
      </c>
      <c r="F76" s="1" t="s">
        <v>17</v>
      </c>
    </row>
    <row r="77" spans="1:6" x14ac:dyDescent="0.3">
      <c r="A77" s="4" t="s">
        <v>144</v>
      </c>
      <c r="B77" s="4" t="s">
        <v>146</v>
      </c>
      <c r="C77" s="1" t="s">
        <v>37</v>
      </c>
      <c r="D77" s="1" t="s">
        <v>38</v>
      </c>
      <c r="E77" s="2">
        <v>35</v>
      </c>
      <c r="F77" s="1" t="s">
        <v>22</v>
      </c>
    </row>
    <row r="78" spans="1:6" x14ac:dyDescent="0.3">
      <c r="A78" s="4" t="s">
        <v>144</v>
      </c>
      <c r="B78" s="4" t="s">
        <v>147</v>
      </c>
      <c r="C78" s="1" t="s">
        <v>37</v>
      </c>
      <c r="D78" s="1" t="s">
        <v>38</v>
      </c>
      <c r="E78" s="2">
        <v>40</v>
      </c>
      <c r="F78" s="1" t="s">
        <v>10</v>
      </c>
    </row>
    <row r="79" spans="1:6" x14ac:dyDescent="0.3">
      <c r="A79" s="4" t="s">
        <v>144</v>
      </c>
      <c r="B79" s="4" t="s">
        <v>148</v>
      </c>
      <c r="C79" s="1" t="s">
        <v>8</v>
      </c>
      <c r="D79" s="1" t="s">
        <v>149</v>
      </c>
      <c r="E79" s="2">
        <v>24</v>
      </c>
      <c r="F79" s="1" t="s">
        <v>73</v>
      </c>
    </row>
    <row r="80" spans="1:6" x14ac:dyDescent="0.3">
      <c r="A80" s="4" t="s">
        <v>144</v>
      </c>
      <c r="B80" s="4" t="s">
        <v>150</v>
      </c>
      <c r="C80" s="1" t="s">
        <v>37</v>
      </c>
      <c r="D80" s="1" t="s">
        <v>38</v>
      </c>
      <c r="E80" s="2">
        <v>35</v>
      </c>
      <c r="F80" s="1" t="s">
        <v>22</v>
      </c>
    </row>
    <row r="81" spans="1:6" x14ac:dyDescent="0.3">
      <c r="A81" s="4" t="s">
        <v>144</v>
      </c>
      <c r="B81" s="4" t="s">
        <v>151</v>
      </c>
      <c r="C81" s="1" t="s">
        <v>8</v>
      </c>
      <c r="D81" s="1" t="s">
        <v>152</v>
      </c>
      <c r="E81" s="2">
        <v>38.700000000000003</v>
      </c>
      <c r="F81" s="1" t="s">
        <v>10</v>
      </c>
    </row>
    <row r="82" spans="1:6" x14ac:dyDescent="0.3">
      <c r="A82" s="4" t="s">
        <v>144</v>
      </c>
      <c r="B82" s="4" t="s">
        <v>153</v>
      </c>
      <c r="C82" s="1" t="s">
        <v>8</v>
      </c>
      <c r="D82" s="1" t="s">
        <v>152</v>
      </c>
      <c r="E82" s="2">
        <v>28.9</v>
      </c>
      <c r="F82" s="1" t="s">
        <v>54</v>
      </c>
    </row>
    <row r="83" spans="1:6" x14ac:dyDescent="0.3">
      <c r="A83" s="4" t="s">
        <v>154</v>
      </c>
      <c r="B83" s="4" t="s">
        <v>155</v>
      </c>
      <c r="C83" s="1" t="s">
        <v>37</v>
      </c>
      <c r="D83" s="1" t="s">
        <v>38</v>
      </c>
      <c r="E83" s="2">
        <v>40</v>
      </c>
      <c r="F83" s="1" t="s">
        <v>10</v>
      </c>
    </row>
    <row r="84" spans="1:6" x14ac:dyDescent="0.3">
      <c r="A84" s="4" t="s">
        <v>154</v>
      </c>
      <c r="B84" s="4" t="s">
        <v>156</v>
      </c>
      <c r="C84" s="1" t="s">
        <v>37</v>
      </c>
      <c r="D84" s="1" t="s">
        <v>38</v>
      </c>
      <c r="E84" s="2">
        <v>40</v>
      </c>
      <c r="F84" s="1" t="s">
        <v>96</v>
      </c>
    </row>
    <row r="85" spans="1:6" x14ac:dyDescent="0.3">
      <c r="A85" s="4" t="s">
        <v>154</v>
      </c>
      <c r="B85" s="4" t="s">
        <v>157</v>
      </c>
      <c r="C85" s="1" t="s">
        <v>37</v>
      </c>
      <c r="D85" s="1" t="s">
        <v>38</v>
      </c>
      <c r="E85" s="2">
        <v>30</v>
      </c>
      <c r="F85" s="1" t="s">
        <v>54</v>
      </c>
    </row>
    <row r="86" spans="1:6" x14ac:dyDescent="0.3">
      <c r="A86" s="4" t="s">
        <v>154</v>
      </c>
      <c r="B86" s="4" t="s">
        <v>158</v>
      </c>
      <c r="C86" s="1" t="s">
        <v>37</v>
      </c>
      <c r="D86" s="1" t="s">
        <v>38</v>
      </c>
      <c r="E86" s="2">
        <v>30</v>
      </c>
      <c r="F86" s="1" t="s">
        <v>17</v>
      </c>
    </row>
    <row r="87" spans="1:6" x14ac:dyDescent="0.3">
      <c r="A87" s="4" t="s">
        <v>154</v>
      </c>
      <c r="B87" s="4" t="s">
        <v>159</v>
      </c>
      <c r="C87" s="1" t="s">
        <v>8</v>
      </c>
      <c r="D87" s="1" t="s">
        <v>114</v>
      </c>
      <c r="E87" s="2">
        <v>38.700000000000003</v>
      </c>
      <c r="F87" s="1" t="s">
        <v>96</v>
      </c>
    </row>
    <row r="88" spans="1:6" x14ac:dyDescent="0.3">
      <c r="A88" s="4" t="s">
        <v>154</v>
      </c>
      <c r="B88" s="4" t="s">
        <v>160</v>
      </c>
      <c r="C88" s="1" t="s">
        <v>8</v>
      </c>
      <c r="D88" s="1" t="s">
        <v>161</v>
      </c>
      <c r="E88" s="2">
        <v>28.9</v>
      </c>
      <c r="F88" s="1" t="s">
        <v>17</v>
      </c>
    </row>
    <row r="89" spans="1:6" x14ac:dyDescent="0.3">
      <c r="A89" s="4" t="s">
        <v>154</v>
      </c>
      <c r="B89" s="4" t="s">
        <v>162</v>
      </c>
      <c r="C89" s="1" t="s">
        <v>8</v>
      </c>
      <c r="D89" s="1" t="s">
        <v>161</v>
      </c>
      <c r="E89" s="2">
        <v>38.700000000000003</v>
      </c>
      <c r="F89" s="1" t="s">
        <v>10</v>
      </c>
    </row>
    <row r="90" spans="1:6" x14ac:dyDescent="0.3">
      <c r="A90" s="4" t="s">
        <v>154</v>
      </c>
      <c r="B90" s="4" t="s">
        <v>163</v>
      </c>
      <c r="C90" s="1" t="s">
        <v>8</v>
      </c>
      <c r="D90" s="1" t="s">
        <v>164</v>
      </c>
      <c r="E90" s="2">
        <v>28.9</v>
      </c>
      <c r="F90" s="1" t="s">
        <v>54</v>
      </c>
    </row>
    <row r="91" spans="1:6" x14ac:dyDescent="0.3">
      <c r="A91" s="4" t="s">
        <v>165</v>
      </c>
      <c r="B91" s="4" t="s">
        <v>166</v>
      </c>
      <c r="C91" s="1" t="s">
        <v>37</v>
      </c>
      <c r="D91" s="1" t="s">
        <v>38</v>
      </c>
      <c r="E91" s="2">
        <v>40</v>
      </c>
      <c r="F91" s="1" t="s">
        <v>10</v>
      </c>
    </row>
    <row r="92" spans="1:6" x14ac:dyDescent="0.3">
      <c r="A92" s="4" t="s">
        <v>165</v>
      </c>
      <c r="B92" s="4" t="s">
        <v>167</v>
      </c>
      <c r="C92" s="1" t="s">
        <v>8</v>
      </c>
      <c r="D92" s="1" t="s">
        <v>108</v>
      </c>
      <c r="E92" s="2">
        <v>28.9</v>
      </c>
      <c r="F92" s="1" t="s">
        <v>17</v>
      </c>
    </row>
    <row r="93" spans="1:6" x14ac:dyDescent="0.3">
      <c r="A93" s="4" t="s">
        <v>165</v>
      </c>
      <c r="B93" s="4" t="s">
        <v>168</v>
      </c>
      <c r="C93" s="1" t="s">
        <v>8</v>
      </c>
      <c r="D93" s="1" t="s">
        <v>108</v>
      </c>
      <c r="E93" s="2">
        <v>28.9</v>
      </c>
      <c r="F93" s="1" t="s">
        <v>54</v>
      </c>
    </row>
    <row r="94" spans="1:6" x14ac:dyDescent="0.3">
      <c r="A94" s="4" t="s">
        <v>165</v>
      </c>
      <c r="B94" s="4" t="s">
        <v>169</v>
      </c>
      <c r="C94" s="1" t="s">
        <v>8</v>
      </c>
      <c r="D94" s="1" t="s">
        <v>170</v>
      </c>
      <c r="E94" s="2">
        <v>38.700000000000003</v>
      </c>
      <c r="F94" s="1" t="s">
        <v>13</v>
      </c>
    </row>
    <row r="95" spans="1:6" x14ac:dyDescent="0.3">
      <c r="A95" s="4" t="s">
        <v>165</v>
      </c>
      <c r="B95" s="4" t="s">
        <v>171</v>
      </c>
      <c r="C95" s="1" t="s">
        <v>8</v>
      </c>
      <c r="D95" s="1" t="s">
        <v>19</v>
      </c>
      <c r="E95" s="2">
        <v>33.799999999999997</v>
      </c>
      <c r="F95" s="1" t="s">
        <v>22</v>
      </c>
    </row>
    <row r="96" spans="1:6" x14ac:dyDescent="0.3">
      <c r="A96" s="4" t="s">
        <v>165</v>
      </c>
      <c r="B96" s="4" t="s">
        <v>172</v>
      </c>
      <c r="C96" s="1" t="s">
        <v>8</v>
      </c>
      <c r="D96" s="1" t="s">
        <v>19</v>
      </c>
      <c r="E96" s="2">
        <v>28.9</v>
      </c>
      <c r="F96" s="1" t="s">
        <v>17</v>
      </c>
    </row>
    <row r="97" spans="1:6" x14ac:dyDescent="0.3">
      <c r="A97" s="4" t="s">
        <v>165</v>
      </c>
      <c r="B97" s="4" t="s">
        <v>173</v>
      </c>
      <c r="C97" s="1" t="s">
        <v>8</v>
      </c>
      <c r="D97" s="1" t="s">
        <v>174</v>
      </c>
      <c r="E97" s="2">
        <v>28.9</v>
      </c>
      <c r="F97" s="1" t="s">
        <v>17</v>
      </c>
    </row>
    <row r="98" spans="1:6" x14ac:dyDescent="0.3">
      <c r="A98" s="4" t="s">
        <v>175</v>
      </c>
      <c r="B98" s="4" t="s">
        <v>176</v>
      </c>
      <c r="C98" s="1" t="s">
        <v>8</v>
      </c>
      <c r="D98" s="1" t="s">
        <v>164</v>
      </c>
      <c r="E98" s="2">
        <v>38.700000000000003</v>
      </c>
      <c r="F98" s="1" t="s">
        <v>13</v>
      </c>
    </row>
    <row r="99" spans="1:6" x14ac:dyDescent="0.3">
      <c r="A99" s="4" t="s">
        <v>175</v>
      </c>
      <c r="B99" s="4" t="s">
        <v>177</v>
      </c>
      <c r="C99" s="1" t="s">
        <v>8</v>
      </c>
      <c r="D99" s="1" t="s">
        <v>19</v>
      </c>
      <c r="E99" s="2">
        <v>28.9</v>
      </c>
      <c r="F99" s="1" t="s">
        <v>17</v>
      </c>
    </row>
    <row r="100" spans="1:6" x14ac:dyDescent="0.3">
      <c r="A100" s="4" t="s">
        <v>175</v>
      </c>
      <c r="B100" s="4" t="s">
        <v>178</v>
      </c>
      <c r="C100" s="1" t="s">
        <v>8</v>
      </c>
      <c r="D100" s="1" t="s">
        <v>179</v>
      </c>
      <c r="E100" s="2">
        <v>28.9</v>
      </c>
      <c r="F100" s="1" t="s">
        <v>17</v>
      </c>
    </row>
    <row r="101" spans="1:6" x14ac:dyDescent="0.3">
      <c r="A101" s="4" t="s">
        <v>175</v>
      </c>
      <c r="B101" s="4" t="s">
        <v>180</v>
      </c>
      <c r="C101" s="1" t="s">
        <v>8</v>
      </c>
      <c r="D101" s="1" t="s">
        <v>179</v>
      </c>
      <c r="E101" s="2">
        <v>28.9</v>
      </c>
      <c r="F101" s="1" t="s">
        <v>17</v>
      </c>
    </row>
    <row r="102" spans="1:6" x14ac:dyDescent="0.3">
      <c r="A102" s="4" t="s">
        <v>175</v>
      </c>
      <c r="B102" s="4" t="s">
        <v>181</v>
      </c>
      <c r="C102" s="1" t="s">
        <v>37</v>
      </c>
      <c r="D102" s="1" t="s">
        <v>38</v>
      </c>
      <c r="E102" s="2">
        <v>25</v>
      </c>
      <c r="F102" s="1" t="s">
        <v>73</v>
      </c>
    </row>
    <row r="103" spans="1:6" x14ac:dyDescent="0.3">
      <c r="A103" s="4" t="s">
        <v>175</v>
      </c>
      <c r="B103" s="4" t="s">
        <v>182</v>
      </c>
      <c r="C103" s="1" t="s">
        <v>8</v>
      </c>
      <c r="D103" s="1" t="s">
        <v>183</v>
      </c>
      <c r="E103" s="2">
        <v>33.799999999999997</v>
      </c>
      <c r="F103" s="1" t="s">
        <v>22</v>
      </c>
    </row>
    <row r="104" spans="1:6" x14ac:dyDescent="0.3">
      <c r="A104" s="4" t="s">
        <v>175</v>
      </c>
      <c r="B104" s="4" t="s">
        <v>184</v>
      </c>
      <c r="C104" s="1" t="s">
        <v>8</v>
      </c>
      <c r="D104" s="1" t="s">
        <v>185</v>
      </c>
      <c r="E104" s="2">
        <v>24</v>
      </c>
      <c r="F104" s="1" t="s">
        <v>73</v>
      </c>
    </row>
    <row r="105" spans="1:6" x14ac:dyDescent="0.3">
      <c r="A105" s="4" t="s">
        <v>175</v>
      </c>
      <c r="B105" s="4" t="s">
        <v>186</v>
      </c>
      <c r="C105" s="1" t="s">
        <v>8</v>
      </c>
      <c r="D105" s="1" t="s">
        <v>185</v>
      </c>
      <c r="E105" s="2">
        <v>24</v>
      </c>
      <c r="F105" s="1" t="s">
        <v>73</v>
      </c>
    </row>
    <row r="106" spans="1:6" x14ac:dyDescent="0.3">
      <c r="A106" s="4" t="s">
        <v>175</v>
      </c>
      <c r="B106" s="4" t="s">
        <v>187</v>
      </c>
      <c r="C106" s="1" t="s">
        <v>8</v>
      </c>
      <c r="D106" s="1" t="s">
        <v>188</v>
      </c>
      <c r="E106" s="2">
        <v>24</v>
      </c>
      <c r="F106" s="1" t="s">
        <v>73</v>
      </c>
    </row>
    <row r="107" spans="1:6" x14ac:dyDescent="0.3">
      <c r="A107" s="4" t="s">
        <v>189</v>
      </c>
      <c r="B107" s="4" t="s">
        <v>190</v>
      </c>
      <c r="C107" s="1" t="s">
        <v>37</v>
      </c>
      <c r="D107" s="1" t="s">
        <v>38</v>
      </c>
      <c r="E107" s="2">
        <v>40</v>
      </c>
      <c r="F107" s="1" t="s">
        <v>10</v>
      </c>
    </row>
    <row r="108" spans="1:6" x14ac:dyDescent="0.3">
      <c r="A108" s="4" t="s">
        <v>189</v>
      </c>
      <c r="B108" s="4" t="s">
        <v>191</v>
      </c>
      <c r="C108" s="1" t="s">
        <v>8</v>
      </c>
      <c r="D108" s="1" t="s">
        <v>192</v>
      </c>
      <c r="E108" s="2">
        <v>38.700000000000003</v>
      </c>
      <c r="F108" s="1" t="s">
        <v>10</v>
      </c>
    </row>
    <row r="109" spans="1:6" x14ac:dyDescent="0.3">
      <c r="A109" s="4" t="s">
        <v>189</v>
      </c>
      <c r="B109" s="4" t="s">
        <v>193</v>
      </c>
      <c r="C109" s="1" t="s">
        <v>8</v>
      </c>
      <c r="D109" s="1" t="s">
        <v>192</v>
      </c>
      <c r="E109" s="2">
        <v>38.700000000000003</v>
      </c>
      <c r="F109" s="1" t="s">
        <v>13</v>
      </c>
    </row>
    <row r="110" spans="1:6" x14ac:dyDescent="0.3">
      <c r="A110" s="4" t="s">
        <v>189</v>
      </c>
      <c r="B110" s="4" t="s">
        <v>194</v>
      </c>
      <c r="C110" s="1" t="s">
        <v>8</v>
      </c>
      <c r="D110" s="1" t="s">
        <v>42</v>
      </c>
      <c r="E110" s="2">
        <v>28.9</v>
      </c>
      <c r="F110" s="1" t="s">
        <v>54</v>
      </c>
    </row>
    <row r="111" spans="1:6" x14ac:dyDescent="0.3">
      <c r="A111" s="4" t="s">
        <v>189</v>
      </c>
      <c r="B111" s="4" t="s">
        <v>195</v>
      </c>
      <c r="C111" s="1" t="s">
        <v>8</v>
      </c>
      <c r="D111" s="1" t="s">
        <v>42</v>
      </c>
      <c r="E111" s="2">
        <v>28.9</v>
      </c>
      <c r="F111" s="1" t="s">
        <v>17</v>
      </c>
    </row>
    <row r="112" spans="1:6" x14ac:dyDescent="0.3">
      <c r="A112" s="4" t="s">
        <v>189</v>
      </c>
      <c r="B112" s="4" t="s">
        <v>196</v>
      </c>
      <c r="C112" s="1" t="s">
        <v>8</v>
      </c>
      <c r="D112" s="1" t="s">
        <v>197</v>
      </c>
      <c r="E112" s="2">
        <v>33.799999999999997</v>
      </c>
      <c r="F112" s="1" t="s">
        <v>22</v>
      </c>
    </row>
    <row r="113" spans="1:6" x14ac:dyDescent="0.3">
      <c r="A113" s="4" t="s">
        <v>189</v>
      </c>
      <c r="B113" s="4" t="s">
        <v>198</v>
      </c>
      <c r="C113" s="1" t="s">
        <v>8</v>
      </c>
      <c r="D113" s="1" t="s">
        <v>199</v>
      </c>
      <c r="E113" s="2">
        <v>24</v>
      </c>
      <c r="F113" s="1" t="s">
        <v>73</v>
      </c>
    </row>
    <row r="114" spans="1:6" x14ac:dyDescent="0.3">
      <c r="A114" s="4" t="s">
        <v>189</v>
      </c>
      <c r="B114" s="4" t="s">
        <v>200</v>
      </c>
      <c r="C114" s="1" t="s">
        <v>8</v>
      </c>
      <c r="D114" s="1" t="s">
        <v>201</v>
      </c>
      <c r="E114" s="2">
        <v>38.700000000000003</v>
      </c>
      <c r="F114" s="1" t="s">
        <v>10</v>
      </c>
    </row>
    <row r="115" spans="1:6" x14ac:dyDescent="0.3">
      <c r="A115" s="4" t="s">
        <v>189</v>
      </c>
      <c r="B115" s="4" t="s">
        <v>202</v>
      </c>
      <c r="C115" s="1" t="s">
        <v>8</v>
      </c>
      <c r="D115" s="1" t="s">
        <v>203</v>
      </c>
      <c r="E115" s="2">
        <v>33.799999999999997</v>
      </c>
      <c r="F115" s="1" t="s">
        <v>22</v>
      </c>
    </row>
    <row r="116" spans="1:6" x14ac:dyDescent="0.3">
      <c r="A116" s="4" t="s">
        <v>189</v>
      </c>
      <c r="B116" s="4" t="s">
        <v>204</v>
      </c>
      <c r="C116" s="1" t="s">
        <v>8</v>
      </c>
      <c r="D116" s="1" t="s">
        <v>174</v>
      </c>
      <c r="E116" s="2">
        <v>24</v>
      </c>
      <c r="F116" s="1" t="s">
        <v>73</v>
      </c>
    </row>
    <row r="117" spans="1:6" x14ac:dyDescent="0.3">
      <c r="A117" s="4" t="s">
        <v>189</v>
      </c>
      <c r="B117" s="4" t="s">
        <v>205</v>
      </c>
      <c r="C117" s="1" t="s">
        <v>8</v>
      </c>
      <c r="D117" s="1" t="s">
        <v>61</v>
      </c>
      <c r="E117" s="2">
        <v>38.700000000000003</v>
      </c>
      <c r="F117" s="1" t="s">
        <v>13</v>
      </c>
    </row>
    <row r="118" spans="1:6" x14ac:dyDescent="0.3">
      <c r="A118" s="4" t="s">
        <v>189</v>
      </c>
      <c r="B118" s="4" t="s">
        <v>206</v>
      </c>
      <c r="C118" s="1" t="s">
        <v>8</v>
      </c>
      <c r="D118" s="1" t="s">
        <v>42</v>
      </c>
      <c r="E118" s="2">
        <v>28.9</v>
      </c>
      <c r="F118" s="1" t="s">
        <v>54</v>
      </c>
    </row>
    <row r="119" spans="1:6" x14ac:dyDescent="0.3">
      <c r="A119" s="4" t="s">
        <v>207</v>
      </c>
      <c r="B119" s="4" t="s">
        <v>208</v>
      </c>
      <c r="C119" s="1" t="s">
        <v>37</v>
      </c>
      <c r="D119" s="1" t="s">
        <v>38</v>
      </c>
      <c r="E119" s="2">
        <v>40</v>
      </c>
      <c r="F119" s="1" t="s">
        <v>10</v>
      </c>
    </row>
    <row r="120" spans="1:6" x14ac:dyDescent="0.3">
      <c r="A120" s="4" t="s">
        <v>207</v>
      </c>
      <c r="B120" s="4" t="s">
        <v>209</v>
      </c>
      <c r="C120" s="1" t="s">
        <v>8</v>
      </c>
      <c r="D120" s="1" t="s">
        <v>210</v>
      </c>
      <c r="E120" s="2">
        <v>38.700000000000003</v>
      </c>
      <c r="F120" s="1" t="s">
        <v>13</v>
      </c>
    </row>
    <row r="121" spans="1:6" x14ac:dyDescent="0.3">
      <c r="A121" s="4" t="s">
        <v>207</v>
      </c>
      <c r="B121" s="4" t="s">
        <v>211</v>
      </c>
      <c r="C121" s="1" t="s">
        <v>8</v>
      </c>
      <c r="D121" s="1" t="s">
        <v>42</v>
      </c>
      <c r="E121" s="2">
        <v>28.9</v>
      </c>
      <c r="F121" s="1" t="s">
        <v>17</v>
      </c>
    </row>
    <row r="122" spans="1:6" x14ac:dyDescent="0.3">
      <c r="A122" s="4" t="s">
        <v>212</v>
      </c>
      <c r="B122" s="4" t="s">
        <v>213</v>
      </c>
      <c r="C122" s="1" t="s">
        <v>8</v>
      </c>
      <c r="D122" s="1" t="s">
        <v>214</v>
      </c>
      <c r="E122" s="2">
        <v>33.799999999999997</v>
      </c>
      <c r="F122" s="1" t="s">
        <v>22</v>
      </c>
    </row>
    <row r="123" spans="1:6" x14ac:dyDescent="0.3">
      <c r="A123" s="4" t="s">
        <v>212</v>
      </c>
      <c r="B123" s="4" t="s">
        <v>215</v>
      </c>
      <c r="C123" s="1" t="s">
        <v>8</v>
      </c>
      <c r="D123" s="1" t="s">
        <v>214</v>
      </c>
      <c r="E123" s="2">
        <v>28.9</v>
      </c>
      <c r="F123" s="1" t="s">
        <v>17</v>
      </c>
    </row>
    <row r="124" spans="1:6" x14ac:dyDescent="0.3">
      <c r="A124" s="4" t="s">
        <v>212</v>
      </c>
      <c r="B124" s="4" t="s">
        <v>216</v>
      </c>
      <c r="C124" s="1" t="s">
        <v>8</v>
      </c>
      <c r="D124" s="1" t="s">
        <v>32</v>
      </c>
      <c r="E124" s="2">
        <v>28.9</v>
      </c>
      <c r="F124" s="1" t="s">
        <v>54</v>
      </c>
    </row>
    <row r="125" spans="1:6" x14ac:dyDescent="0.3">
      <c r="A125" s="4" t="s">
        <v>212</v>
      </c>
      <c r="B125" s="4" t="s">
        <v>217</v>
      </c>
      <c r="C125" s="1" t="s">
        <v>8</v>
      </c>
      <c r="D125" s="1" t="s">
        <v>32</v>
      </c>
      <c r="E125" s="2">
        <v>28.9</v>
      </c>
      <c r="F125" s="1" t="s">
        <v>54</v>
      </c>
    </row>
    <row r="126" spans="1:6" x14ac:dyDescent="0.3">
      <c r="A126" s="4" t="s">
        <v>212</v>
      </c>
      <c r="B126" s="4" t="s">
        <v>218</v>
      </c>
      <c r="C126" s="1" t="s">
        <v>8</v>
      </c>
      <c r="D126" s="1" t="s">
        <v>42</v>
      </c>
      <c r="E126" s="2">
        <v>28.9</v>
      </c>
      <c r="F126" s="1" t="s">
        <v>54</v>
      </c>
    </row>
    <row r="127" spans="1:6" x14ac:dyDescent="0.3">
      <c r="A127" s="4" t="s">
        <v>212</v>
      </c>
      <c r="B127" s="4" t="s">
        <v>219</v>
      </c>
      <c r="C127" s="1" t="s">
        <v>8</v>
      </c>
      <c r="D127" s="1" t="s">
        <v>220</v>
      </c>
      <c r="E127" s="2">
        <v>33.799999999999997</v>
      </c>
      <c r="F127" s="1" t="s">
        <v>22</v>
      </c>
    </row>
    <row r="128" spans="1:6" x14ac:dyDescent="0.3">
      <c r="A128" s="4" t="s">
        <v>221</v>
      </c>
      <c r="B128" s="4" t="s">
        <v>222</v>
      </c>
      <c r="C128" s="1" t="s">
        <v>37</v>
      </c>
      <c r="D128" s="1" t="s">
        <v>38</v>
      </c>
      <c r="E128" s="2">
        <v>40</v>
      </c>
      <c r="F128" s="1" t="s">
        <v>10</v>
      </c>
    </row>
    <row r="129" spans="1:6" x14ac:dyDescent="0.3">
      <c r="A129" s="4" t="s">
        <v>221</v>
      </c>
      <c r="B129" s="4" t="s">
        <v>223</v>
      </c>
      <c r="C129" s="1" t="s">
        <v>8</v>
      </c>
      <c r="D129" s="1" t="s">
        <v>224</v>
      </c>
      <c r="E129" s="2">
        <v>28.9</v>
      </c>
      <c r="F129" s="1" t="s">
        <v>54</v>
      </c>
    </row>
    <row r="130" spans="1:6" x14ac:dyDescent="0.3">
      <c r="A130" s="4" t="s">
        <v>225</v>
      </c>
      <c r="B130" s="4" t="s">
        <v>226</v>
      </c>
      <c r="C130" s="1" t="s">
        <v>8</v>
      </c>
      <c r="D130" s="1" t="s">
        <v>227</v>
      </c>
      <c r="E130" s="2">
        <v>28.9</v>
      </c>
      <c r="F130" s="1" t="s">
        <v>54</v>
      </c>
    </row>
    <row r="131" spans="1:6" x14ac:dyDescent="0.3">
      <c r="A131" s="4" t="s">
        <v>225</v>
      </c>
      <c r="B131" s="4" t="s">
        <v>228</v>
      </c>
      <c r="C131" s="1" t="s">
        <v>8</v>
      </c>
      <c r="D131" s="1" t="s">
        <v>16</v>
      </c>
      <c r="E131" s="2">
        <v>28.9</v>
      </c>
      <c r="F131" s="1" t="s">
        <v>17</v>
      </c>
    </row>
    <row r="132" spans="1:6" x14ac:dyDescent="0.3">
      <c r="A132" s="4" t="s">
        <v>225</v>
      </c>
      <c r="B132" s="4" t="s">
        <v>229</v>
      </c>
      <c r="C132" s="1" t="s">
        <v>8</v>
      </c>
      <c r="D132" s="1" t="s">
        <v>16</v>
      </c>
      <c r="E132" s="2">
        <v>28.9</v>
      </c>
      <c r="F132" s="1" t="s">
        <v>17</v>
      </c>
    </row>
    <row r="133" spans="1:6" x14ac:dyDescent="0.3">
      <c r="A133" s="4" t="s">
        <v>225</v>
      </c>
      <c r="B133" s="4" t="s">
        <v>230</v>
      </c>
      <c r="C133" s="1" t="s">
        <v>8</v>
      </c>
      <c r="D133" s="1" t="s">
        <v>16</v>
      </c>
      <c r="E133" s="2">
        <v>28.9</v>
      </c>
      <c r="F133" s="1" t="s">
        <v>17</v>
      </c>
    </row>
    <row r="134" spans="1:6" x14ac:dyDescent="0.3">
      <c r="A134" s="4" t="s">
        <v>231</v>
      </c>
      <c r="B134" s="4" t="s">
        <v>232</v>
      </c>
      <c r="C134" s="1" t="s">
        <v>37</v>
      </c>
      <c r="D134" s="1" t="s">
        <v>38</v>
      </c>
      <c r="E134" s="2">
        <v>30</v>
      </c>
      <c r="F134" s="1" t="s">
        <v>54</v>
      </c>
    </row>
    <row r="135" spans="1:6" x14ac:dyDescent="0.3">
      <c r="A135" s="4" t="s">
        <v>231</v>
      </c>
      <c r="B135" s="4" t="s">
        <v>233</v>
      </c>
      <c r="C135" s="1" t="s">
        <v>8</v>
      </c>
      <c r="D135" s="1" t="s">
        <v>234</v>
      </c>
      <c r="E135" s="2">
        <v>38.700000000000003</v>
      </c>
      <c r="F135" s="1" t="s">
        <v>10</v>
      </c>
    </row>
    <row r="136" spans="1:6" x14ac:dyDescent="0.3">
      <c r="A136" s="4" t="s">
        <v>231</v>
      </c>
      <c r="B136" s="4" t="s">
        <v>235</v>
      </c>
      <c r="C136" s="1" t="s">
        <v>8</v>
      </c>
      <c r="D136" s="1" t="s">
        <v>234</v>
      </c>
      <c r="E136" s="2">
        <v>38.700000000000003</v>
      </c>
      <c r="F136" s="1" t="s">
        <v>10</v>
      </c>
    </row>
    <row r="137" spans="1:6" x14ac:dyDescent="0.3">
      <c r="A137" s="4" t="s">
        <v>231</v>
      </c>
      <c r="B137" s="4" t="s">
        <v>236</v>
      </c>
      <c r="C137" s="1" t="s">
        <v>8</v>
      </c>
      <c r="D137" s="1" t="s">
        <v>170</v>
      </c>
      <c r="E137" s="2">
        <v>38.700000000000003</v>
      </c>
      <c r="F137" s="1" t="s">
        <v>13</v>
      </c>
    </row>
    <row r="138" spans="1:6" x14ac:dyDescent="0.3">
      <c r="A138" s="4" t="s">
        <v>231</v>
      </c>
      <c r="B138" s="4" t="s">
        <v>237</v>
      </c>
      <c r="C138" s="1" t="s">
        <v>8</v>
      </c>
      <c r="D138" s="1" t="s">
        <v>238</v>
      </c>
      <c r="E138" s="2">
        <v>33.799999999999997</v>
      </c>
      <c r="F138" s="1" t="s">
        <v>22</v>
      </c>
    </row>
    <row r="139" spans="1:6" x14ac:dyDescent="0.3">
      <c r="A139" s="4" t="s">
        <v>231</v>
      </c>
      <c r="B139" s="4" t="s">
        <v>239</v>
      </c>
      <c r="C139" s="1" t="s">
        <v>37</v>
      </c>
      <c r="D139" s="1" t="s">
        <v>38</v>
      </c>
      <c r="E139" s="2">
        <v>40</v>
      </c>
      <c r="F139" s="1" t="s">
        <v>13</v>
      </c>
    </row>
    <row r="140" spans="1:6" x14ac:dyDescent="0.3">
      <c r="A140" s="4" t="s">
        <v>240</v>
      </c>
      <c r="B140" s="4" t="s">
        <v>241</v>
      </c>
      <c r="C140" s="1" t="s">
        <v>8</v>
      </c>
      <c r="D140" s="1" t="s">
        <v>42</v>
      </c>
      <c r="E140" s="2">
        <v>28.9</v>
      </c>
      <c r="F140" s="1" t="s">
        <v>54</v>
      </c>
    </row>
    <row r="141" spans="1:6" x14ac:dyDescent="0.3">
      <c r="A141" s="4" t="s">
        <v>240</v>
      </c>
      <c r="B141" s="4" t="s">
        <v>242</v>
      </c>
      <c r="C141" s="1" t="s">
        <v>37</v>
      </c>
      <c r="D141" s="1" t="s">
        <v>38</v>
      </c>
      <c r="E141" s="2">
        <v>40</v>
      </c>
      <c r="F141" s="1" t="s">
        <v>10</v>
      </c>
    </row>
    <row r="142" spans="1:6" x14ac:dyDescent="0.3">
      <c r="A142" s="4" t="s">
        <v>240</v>
      </c>
      <c r="B142" s="4" t="s">
        <v>243</v>
      </c>
      <c r="C142" s="1" t="s">
        <v>8</v>
      </c>
      <c r="D142" s="1" t="s">
        <v>170</v>
      </c>
      <c r="E142" s="2">
        <v>28.9</v>
      </c>
      <c r="F142" s="1" t="s">
        <v>54</v>
      </c>
    </row>
    <row r="143" spans="1:6" x14ac:dyDescent="0.3">
      <c r="A143" s="4" t="s">
        <v>240</v>
      </c>
      <c r="B143" s="4" t="s">
        <v>244</v>
      </c>
      <c r="C143" s="1" t="s">
        <v>8</v>
      </c>
      <c r="D143" s="1" t="s">
        <v>245</v>
      </c>
      <c r="E143" s="2">
        <v>38.700000000000003</v>
      </c>
      <c r="F143" s="1" t="s">
        <v>96</v>
      </c>
    </row>
    <row r="144" spans="1:6" x14ac:dyDescent="0.3">
      <c r="A144" s="4" t="s">
        <v>240</v>
      </c>
      <c r="B144" s="4" t="s">
        <v>246</v>
      </c>
      <c r="C144" s="1" t="s">
        <v>8</v>
      </c>
      <c r="D144" s="1" t="s">
        <v>174</v>
      </c>
      <c r="E144" s="2">
        <v>38.700000000000003</v>
      </c>
      <c r="F144" s="1" t="s">
        <v>29</v>
      </c>
    </row>
    <row r="145" spans="1:6" x14ac:dyDescent="0.3">
      <c r="A145" s="4" t="s">
        <v>240</v>
      </c>
      <c r="B145" s="4" t="s">
        <v>247</v>
      </c>
      <c r="C145" s="1" t="s">
        <v>8</v>
      </c>
      <c r="D145" s="1" t="s">
        <v>248</v>
      </c>
      <c r="E145" s="2">
        <v>38.700000000000003</v>
      </c>
      <c r="F145" s="1" t="s">
        <v>10</v>
      </c>
    </row>
    <row r="146" spans="1:6" x14ac:dyDescent="0.3">
      <c r="A146" s="4" t="s">
        <v>249</v>
      </c>
      <c r="B146" s="4" t="s">
        <v>250</v>
      </c>
      <c r="C146" s="1" t="s">
        <v>37</v>
      </c>
      <c r="D146" s="1" t="s">
        <v>38</v>
      </c>
      <c r="E146" s="2">
        <v>40</v>
      </c>
      <c r="F146" s="1" t="s">
        <v>96</v>
      </c>
    </row>
    <row r="147" spans="1:6" x14ac:dyDescent="0.3">
      <c r="A147" s="4" t="s">
        <v>249</v>
      </c>
      <c r="B147" s="4" t="s">
        <v>251</v>
      </c>
      <c r="C147" s="1" t="s">
        <v>8</v>
      </c>
      <c r="D147" s="1" t="s">
        <v>42</v>
      </c>
      <c r="E147" s="2">
        <v>28.9</v>
      </c>
      <c r="F147" s="1" t="s">
        <v>54</v>
      </c>
    </row>
    <row r="148" spans="1:6" x14ac:dyDescent="0.3">
      <c r="A148" s="4" t="s">
        <v>249</v>
      </c>
      <c r="B148" s="4" t="s">
        <v>252</v>
      </c>
      <c r="C148" s="1" t="s">
        <v>8</v>
      </c>
      <c r="D148" s="1" t="s">
        <v>42</v>
      </c>
      <c r="E148" s="2">
        <v>38.700000000000003</v>
      </c>
      <c r="F148" s="1" t="s">
        <v>96</v>
      </c>
    </row>
    <row r="149" spans="1:6" x14ac:dyDescent="0.3">
      <c r="A149" s="4" t="s">
        <v>249</v>
      </c>
      <c r="B149" s="4" t="s">
        <v>253</v>
      </c>
      <c r="C149" s="1" t="s">
        <v>37</v>
      </c>
      <c r="D149" s="1" t="s">
        <v>38</v>
      </c>
      <c r="E149" s="2">
        <v>30</v>
      </c>
      <c r="F149" s="1" t="s">
        <v>17</v>
      </c>
    </row>
    <row r="150" spans="1:6" x14ac:dyDescent="0.3">
      <c r="A150" s="4" t="s">
        <v>249</v>
      </c>
      <c r="B150" s="4" t="s">
        <v>254</v>
      </c>
      <c r="C150" s="1" t="s">
        <v>8</v>
      </c>
      <c r="D150" s="1" t="s">
        <v>42</v>
      </c>
      <c r="E150" s="2">
        <v>28.9</v>
      </c>
      <c r="F150" s="1" t="s">
        <v>54</v>
      </c>
    </row>
    <row r="151" spans="1:6" x14ac:dyDescent="0.3">
      <c r="A151" s="4" t="s">
        <v>249</v>
      </c>
      <c r="B151" s="4" t="s">
        <v>255</v>
      </c>
      <c r="C151" s="1" t="s">
        <v>8</v>
      </c>
      <c r="D151" s="1" t="s">
        <v>256</v>
      </c>
      <c r="E151" s="2">
        <v>38.700000000000003</v>
      </c>
      <c r="F151" s="1" t="s">
        <v>10</v>
      </c>
    </row>
    <row r="152" spans="1:6" x14ac:dyDescent="0.3">
      <c r="A152" s="4" t="s">
        <v>257</v>
      </c>
      <c r="B152" s="4" t="s">
        <v>258</v>
      </c>
      <c r="C152" s="1" t="s">
        <v>8</v>
      </c>
      <c r="D152" s="1" t="s">
        <v>259</v>
      </c>
      <c r="E152" s="2">
        <v>33.799999999999997</v>
      </c>
      <c r="F152" s="1" t="s">
        <v>22</v>
      </c>
    </row>
    <row r="153" spans="1:6" x14ac:dyDescent="0.3">
      <c r="A153" s="4" t="s">
        <v>257</v>
      </c>
      <c r="B153" s="4" t="s">
        <v>260</v>
      </c>
      <c r="C153" s="1" t="s">
        <v>8</v>
      </c>
      <c r="D153" s="1" t="s">
        <v>261</v>
      </c>
      <c r="E153" s="2">
        <v>33.799999999999997</v>
      </c>
      <c r="F153" s="1" t="s">
        <v>22</v>
      </c>
    </row>
    <row r="154" spans="1:6" x14ac:dyDescent="0.3">
      <c r="A154" s="4" t="s">
        <v>257</v>
      </c>
      <c r="B154" s="4" t="s">
        <v>262</v>
      </c>
      <c r="C154" s="1" t="s">
        <v>37</v>
      </c>
      <c r="D154" s="1" t="s">
        <v>38</v>
      </c>
      <c r="E154" s="2">
        <v>40</v>
      </c>
      <c r="F154" s="1" t="s">
        <v>96</v>
      </c>
    </row>
    <row r="155" spans="1:6" x14ac:dyDescent="0.3">
      <c r="A155" s="4" t="s">
        <v>257</v>
      </c>
      <c r="B155" s="4" t="s">
        <v>263</v>
      </c>
      <c r="C155" s="1" t="s">
        <v>8</v>
      </c>
      <c r="D155" s="1" t="s">
        <v>42</v>
      </c>
      <c r="E155" s="2">
        <v>28.9</v>
      </c>
      <c r="F155" s="1" t="s">
        <v>17</v>
      </c>
    </row>
    <row r="156" spans="1:6" x14ac:dyDescent="0.3">
      <c r="A156" s="4" t="s">
        <v>257</v>
      </c>
      <c r="B156" s="4" t="s">
        <v>264</v>
      </c>
      <c r="C156" s="1" t="s">
        <v>8</v>
      </c>
      <c r="D156" s="1" t="s">
        <v>42</v>
      </c>
      <c r="E156" s="2">
        <v>24</v>
      </c>
      <c r="F156" s="1" t="s">
        <v>73</v>
      </c>
    </row>
    <row r="157" spans="1:6" x14ac:dyDescent="0.3">
      <c r="A157" s="4" t="s">
        <v>257</v>
      </c>
      <c r="B157" s="4" t="s">
        <v>265</v>
      </c>
      <c r="C157" s="1" t="s">
        <v>8</v>
      </c>
      <c r="D157" s="1" t="s">
        <v>174</v>
      </c>
      <c r="E157" s="2">
        <v>28.9</v>
      </c>
      <c r="F157" s="1" t="s">
        <v>17</v>
      </c>
    </row>
    <row r="158" spans="1:6" x14ac:dyDescent="0.3">
      <c r="A158" s="4" t="s">
        <v>266</v>
      </c>
      <c r="B158" s="4" t="s">
        <v>267</v>
      </c>
      <c r="C158" s="1" t="s">
        <v>8</v>
      </c>
      <c r="D158" s="1" t="s">
        <v>268</v>
      </c>
      <c r="E158" s="2">
        <v>38.700000000000003</v>
      </c>
      <c r="F158" s="1" t="s">
        <v>10</v>
      </c>
    </row>
    <row r="159" spans="1:6" x14ac:dyDescent="0.3">
      <c r="A159" s="4" t="s">
        <v>266</v>
      </c>
      <c r="B159" s="4" t="s">
        <v>269</v>
      </c>
      <c r="C159" s="1" t="s">
        <v>8</v>
      </c>
      <c r="D159" s="1" t="s">
        <v>270</v>
      </c>
      <c r="E159" s="2">
        <v>33.799999999999997</v>
      </c>
      <c r="F159" s="1" t="s">
        <v>22</v>
      </c>
    </row>
    <row r="160" spans="1:6" x14ac:dyDescent="0.3">
      <c r="A160" s="4" t="s">
        <v>266</v>
      </c>
      <c r="B160" s="4" t="s">
        <v>271</v>
      </c>
      <c r="C160" s="1" t="s">
        <v>8</v>
      </c>
      <c r="D160" s="1" t="s">
        <v>272</v>
      </c>
      <c r="E160" s="2">
        <v>38.700000000000003</v>
      </c>
      <c r="F160" s="1" t="s">
        <v>96</v>
      </c>
    </row>
    <row r="161" spans="1:6" x14ac:dyDescent="0.3">
      <c r="A161" s="4" t="s">
        <v>266</v>
      </c>
      <c r="B161" s="4" t="s">
        <v>273</v>
      </c>
      <c r="C161" s="1" t="s">
        <v>8</v>
      </c>
      <c r="D161" s="1" t="s">
        <v>272</v>
      </c>
      <c r="E161" s="2">
        <v>38.700000000000003</v>
      </c>
      <c r="F161" s="1" t="s">
        <v>29</v>
      </c>
    </row>
    <row r="162" spans="1:6" x14ac:dyDescent="0.3">
      <c r="A162" s="4" t="s">
        <v>266</v>
      </c>
      <c r="B162" s="4" t="s">
        <v>274</v>
      </c>
      <c r="C162" s="1" t="s">
        <v>8</v>
      </c>
      <c r="D162" s="1" t="s">
        <v>275</v>
      </c>
      <c r="E162" s="2">
        <v>33.799999999999997</v>
      </c>
      <c r="F162" s="1" t="s">
        <v>22</v>
      </c>
    </row>
    <row r="163" spans="1:6" x14ac:dyDescent="0.3">
      <c r="A163" s="4" t="s">
        <v>266</v>
      </c>
      <c r="B163" s="4" t="s">
        <v>276</v>
      </c>
      <c r="C163" s="1" t="s">
        <v>8</v>
      </c>
      <c r="D163" s="1" t="s">
        <v>277</v>
      </c>
      <c r="E163" s="2">
        <v>38.700000000000003</v>
      </c>
      <c r="F163" s="1" t="s">
        <v>10</v>
      </c>
    </row>
    <row r="164" spans="1:6" x14ac:dyDescent="0.3">
      <c r="A164" s="4" t="s">
        <v>266</v>
      </c>
      <c r="B164" s="4" t="s">
        <v>278</v>
      </c>
      <c r="C164" s="1" t="s">
        <v>8</v>
      </c>
      <c r="D164" s="1" t="s">
        <v>277</v>
      </c>
      <c r="E164" s="2">
        <v>33.799999999999997</v>
      </c>
      <c r="F164" s="1" t="s">
        <v>22</v>
      </c>
    </row>
    <row r="165" spans="1:6" x14ac:dyDescent="0.3">
      <c r="A165" s="4" t="s">
        <v>266</v>
      </c>
      <c r="B165" s="4" t="s">
        <v>279</v>
      </c>
      <c r="C165" s="1" t="s">
        <v>8</v>
      </c>
      <c r="D165" s="1" t="s">
        <v>32</v>
      </c>
      <c r="E165" s="2">
        <v>28.9</v>
      </c>
      <c r="F165" s="1" t="s">
        <v>54</v>
      </c>
    </row>
    <row r="166" spans="1:6" x14ac:dyDescent="0.3">
      <c r="A166" s="4" t="s">
        <v>280</v>
      </c>
      <c r="B166" s="4" t="s">
        <v>281</v>
      </c>
      <c r="C166" s="1" t="s">
        <v>37</v>
      </c>
      <c r="D166" s="1" t="s">
        <v>38</v>
      </c>
      <c r="E166" s="2">
        <v>40</v>
      </c>
      <c r="F166" s="1" t="s">
        <v>10</v>
      </c>
    </row>
    <row r="167" spans="1:6" x14ac:dyDescent="0.3">
      <c r="A167" s="4" t="s">
        <v>280</v>
      </c>
      <c r="B167" s="4" t="s">
        <v>282</v>
      </c>
      <c r="C167" s="1" t="s">
        <v>8</v>
      </c>
      <c r="D167" s="1" t="s">
        <v>283</v>
      </c>
      <c r="E167" s="2">
        <v>38.700000000000003</v>
      </c>
      <c r="F167" s="1" t="s">
        <v>10</v>
      </c>
    </row>
    <row r="168" spans="1:6" x14ac:dyDescent="0.3">
      <c r="A168" s="4" t="s">
        <v>284</v>
      </c>
      <c r="B168" s="4" t="s">
        <v>285</v>
      </c>
      <c r="C168" s="1" t="s">
        <v>8</v>
      </c>
      <c r="D168" s="1" t="s">
        <v>32</v>
      </c>
      <c r="E168" s="2">
        <v>38.700000000000003</v>
      </c>
      <c r="F168" s="1" t="s">
        <v>10</v>
      </c>
    </row>
    <row r="169" spans="1:6" x14ac:dyDescent="0.3">
      <c r="A169" s="4" t="s">
        <v>284</v>
      </c>
      <c r="B169" s="4" t="s">
        <v>286</v>
      </c>
      <c r="C169" s="1" t="s">
        <v>37</v>
      </c>
      <c r="D169" s="1" t="s">
        <v>38</v>
      </c>
      <c r="E169" s="2">
        <v>35</v>
      </c>
      <c r="F169" s="1" t="s">
        <v>22</v>
      </c>
    </row>
    <row r="170" spans="1:6" x14ac:dyDescent="0.3">
      <c r="A170" s="4" t="s">
        <v>284</v>
      </c>
      <c r="B170" s="4" t="s">
        <v>287</v>
      </c>
      <c r="C170" s="1" t="s">
        <v>8</v>
      </c>
      <c r="D170" s="1" t="s">
        <v>288</v>
      </c>
      <c r="E170" s="2">
        <v>38.700000000000003</v>
      </c>
      <c r="F170" s="1" t="s">
        <v>10</v>
      </c>
    </row>
    <row r="171" spans="1:6" x14ac:dyDescent="0.3">
      <c r="A171" s="4" t="s">
        <v>284</v>
      </c>
      <c r="B171" s="4" t="s">
        <v>289</v>
      </c>
      <c r="C171" s="1" t="s">
        <v>8</v>
      </c>
      <c r="D171" s="1" t="s">
        <v>57</v>
      </c>
      <c r="E171" s="2">
        <v>38.700000000000003</v>
      </c>
      <c r="F171" s="1" t="s">
        <v>10</v>
      </c>
    </row>
    <row r="172" spans="1:6" x14ac:dyDescent="0.3">
      <c r="A172" s="4" t="s">
        <v>284</v>
      </c>
      <c r="B172" s="4" t="s">
        <v>290</v>
      </c>
      <c r="C172" s="1" t="s">
        <v>8</v>
      </c>
      <c r="D172" s="1" t="s">
        <v>79</v>
      </c>
      <c r="E172" s="2">
        <v>33.799999999999997</v>
      </c>
      <c r="F172" s="1" t="s">
        <v>22</v>
      </c>
    </row>
    <row r="173" spans="1:6" x14ac:dyDescent="0.3">
      <c r="A173" s="4" t="s">
        <v>284</v>
      </c>
      <c r="B173" s="4" t="s">
        <v>291</v>
      </c>
      <c r="C173" s="1" t="s">
        <v>8</v>
      </c>
      <c r="D173" s="1" t="s">
        <v>292</v>
      </c>
      <c r="E173" s="2">
        <v>38.700000000000003</v>
      </c>
      <c r="F173" s="1" t="s">
        <v>96</v>
      </c>
    </row>
    <row r="174" spans="1:6" x14ac:dyDescent="0.3">
      <c r="A174" s="4" t="s">
        <v>293</v>
      </c>
      <c r="B174" s="4" t="s">
        <v>294</v>
      </c>
      <c r="C174" s="1" t="s">
        <v>8</v>
      </c>
      <c r="D174" s="1" t="s">
        <v>192</v>
      </c>
      <c r="E174" s="2">
        <v>38.700000000000003</v>
      </c>
      <c r="F174" s="1" t="s">
        <v>29</v>
      </c>
    </row>
    <row r="175" spans="1:6" x14ac:dyDescent="0.3">
      <c r="A175" s="4" t="s">
        <v>293</v>
      </c>
      <c r="B175" s="4" t="s">
        <v>295</v>
      </c>
      <c r="C175" s="1" t="s">
        <v>8</v>
      </c>
      <c r="D175" s="1" t="s">
        <v>192</v>
      </c>
      <c r="E175" s="2">
        <v>38.700000000000003</v>
      </c>
      <c r="F175" s="1" t="s">
        <v>10</v>
      </c>
    </row>
    <row r="176" spans="1:6" x14ac:dyDescent="0.3">
      <c r="A176" s="4" t="s">
        <v>293</v>
      </c>
      <c r="B176" s="4" t="s">
        <v>296</v>
      </c>
      <c r="C176" s="1" t="s">
        <v>8</v>
      </c>
      <c r="D176" s="1" t="s">
        <v>297</v>
      </c>
      <c r="E176" s="2">
        <v>38.700000000000003</v>
      </c>
      <c r="F176" s="1" t="s">
        <v>10</v>
      </c>
    </row>
    <row r="177" spans="1:6" x14ac:dyDescent="0.3">
      <c r="A177" s="4" t="s">
        <v>293</v>
      </c>
      <c r="B177" s="4" t="s">
        <v>298</v>
      </c>
      <c r="C177" s="1" t="s">
        <v>8</v>
      </c>
      <c r="D177" s="1" t="s">
        <v>32</v>
      </c>
      <c r="E177" s="2">
        <v>28.9</v>
      </c>
      <c r="F177" s="1" t="s">
        <v>54</v>
      </c>
    </row>
    <row r="178" spans="1:6" x14ac:dyDescent="0.3">
      <c r="A178" s="4" t="s">
        <v>293</v>
      </c>
      <c r="B178" s="4" t="s">
        <v>299</v>
      </c>
      <c r="C178" s="1" t="s">
        <v>8</v>
      </c>
      <c r="D178" s="1" t="s">
        <v>16</v>
      </c>
      <c r="E178" s="2">
        <v>28.9</v>
      </c>
      <c r="F178" s="1" t="s">
        <v>17</v>
      </c>
    </row>
    <row r="179" spans="1:6" x14ac:dyDescent="0.3">
      <c r="A179" s="4" t="s">
        <v>293</v>
      </c>
      <c r="B179" s="4" t="s">
        <v>300</v>
      </c>
      <c r="C179" s="1" t="s">
        <v>8</v>
      </c>
      <c r="D179" s="1" t="s">
        <v>106</v>
      </c>
      <c r="E179" s="2">
        <v>28.9</v>
      </c>
      <c r="F179" s="1" t="s">
        <v>54</v>
      </c>
    </row>
    <row r="180" spans="1:6" x14ac:dyDescent="0.3">
      <c r="A180" s="4" t="s">
        <v>293</v>
      </c>
      <c r="B180" s="4" t="s">
        <v>301</v>
      </c>
      <c r="C180" s="1" t="s">
        <v>8</v>
      </c>
      <c r="D180" s="1" t="s">
        <v>203</v>
      </c>
      <c r="E180" s="2">
        <v>28.9</v>
      </c>
      <c r="F180" s="1" t="s">
        <v>54</v>
      </c>
    </row>
    <row r="181" spans="1:6" x14ac:dyDescent="0.3">
      <c r="A181" s="4" t="s">
        <v>293</v>
      </c>
      <c r="B181" s="4" t="s">
        <v>302</v>
      </c>
      <c r="C181" s="1" t="s">
        <v>8</v>
      </c>
      <c r="D181" s="1" t="s">
        <v>174</v>
      </c>
      <c r="E181" s="2">
        <v>28.9</v>
      </c>
      <c r="F181" s="1" t="s">
        <v>17</v>
      </c>
    </row>
    <row r="182" spans="1:6" x14ac:dyDescent="0.3">
      <c r="A182" s="4" t="s">
        <v>293</v>
      </c>
      <c r="B182" s="4" t="s">
        <v>303</v>
      </c>
      <c r="C182" s="1" t="s">
        <v>8</v>
      </c>
      <c r="D182" s="1" t="s">
        <v>304</v>
      </c>
      <c r="E182" s="2">
        <v>38.700000000000003</v>
      </c>
      <c r="F182" s="1" t="s">
        <v>10</v>
      </c>
    </row>
    <row r="183" spans="1:6" x14ac:dyDescent="0.3">
      <c r="A183" s="4" t="s">
        <v>293</v>
      </c>
      <c r="B183" s="4" t="s">
        <v>305</v>
      </c>
      <c r="C183" s="1" t="s">
        <v>8</v>
      </c>
      <c r="D183" s="1" t="s">
        <v>79</v>
      </c>
      <c r="E183" s="2">
        <v>38.700000000000003</v>
      </c>
      <c r="F183" s="1" t="s">
        <v>10</v>
      </c>
    </row>
    <row r="184" spans="1:6" x14ac:dyDescent="0.3">
      <c r="A184" s="4" t="s">
        <v>293</v>
      </c>
      <c r="B184" s="4" t="s">
        <v>306</v>
      </c>
      <c r="C184" s="1" t="s">
        <v>8</v>
      </c>
      <c r="D184" s="1" t="s">
        <v>32</v>
      </c>
      <c r="E184" s="2">
        <v>38.700000000000003</v>
      </c>
      <c r="F184" s="1" t="s">
        <v>13</v>
      </c>
    </row>
    <row r="185" spans="1:6" x14ac:dyDescent="0.3">
      <c r="A185" s="4" t="s">
        <v>307</v>
      </c>
      <c r="B185" s="4" t="s">
        <v>308</v>
      </c>
      <c r="C185" s="1" t="s">
        <v>8</v>
      </c>
      <c r="D185" s="1" t="s">
        <v>16</v>
      </c>
      <c r="E185" s="2">
        <v>28.9</v>
      </c>
      <c r="F185" s="1" t="s">
        <v>54</v>
      </c>
    </row>
    <row r="186" spans="1:6" x14ac:dyDescent="0.3">
      <c r="A186" s="4" t="s">
        <v>307</v>
      </c>
      <c r="B186" s="4" t="s">
        <v>309</v>
      </c>
      <c r="C186" s="1" t="s">
        <v>8</v>
      </c>
      <c r="D186" s="1" t="s">
        <v>16</v>
      </c>
      <c r="E186" s="2">
        <v>33.799999999999997</v>
      </c>
      <c r="F186" s="1" t="s">
        <v>22</v>
      </c>
    </row>
    <row r="187" spans="1:6" x14ac:dyDescent="0.3">
      <c r="A187" s="4" t="s">
        <v>307</v>
      </c>
      <c r="B187" s="4" t="s">
        <v>310</v>
      </c>
      <c r="C187" s="1" t="s">
        <v>8</v>
      </c>
      <c r="D187" s="1" t="s">
        <v>311</v>
      </c>
      <c r="E187" s="2">
        <v>33.799999999999997</v>
      </c>
      <c r="F187" s="1" t="s">
        <v>22</v>
      </c>
    </row>
    <row r="188" spans="1:6" x14ac:dyDescent="0.3">
      <c r="A188" s="4" t="s">
        <v>307</v>
      </c>
      <c r="B188" s="4" t="s">
        <v>312</v>
      </c>
      <c r="C188" s="1" t="s">
        <v>8</v>
      </c>
      <c r="D188" s="1" t="s">
        <v>313</v>
      </c>
      <c r="E188" s="2">
        <v>38.700000000000003</v>
      </c>
      <c r="F188" s="1" t="s">
        <v>13</v>
      </c>
    </row>
    <row r="189" spans="1:6" x14ac:dyDescent="0.3">
      <c r="A189" s="4" t="s">
        <v>307</v>
      </c>
      <c r="B189" s="4" t="s">
        <v>314</v>
      </c>
      <c r="C189" s="1" t="s">
        <v>8</v>
      </c>
      <c r="D189" s="1" t="s">
        <v>42</v>
      </c>
      <c r="E189" s="2">
        <v>38.700000000000003</v>
      </c>
      <c r="F189" s="1" t="s">
        <v>96</v>
      </c>
    </row>
    <row r="190" spans="1:6" x14ac:dyDescent="0.3">
      <c r="A190" s="4" t="s">
        <v>307</v>
      </c>
      <c r="B190" s="4" t="s">
        <v>315</v>
      </c>
      <c r="C190" s="1" t="s">
        <v>8</v>
      </c>
      <c r="D190" s="1" t="s">
        <v>42</v>
      </c>
      <c r="E190" s="2">
        <v>28.9</v>
      </c>
      <c r="F190" s="1" t="s">
        <v>17</v>
      </c>
    </row>
    <row r="191" spans="1:6" x14ac:dyDescent="0.3">
      <c r="A191" s="4" t="s">
        <v>307</v>
      </c>
      <c r="B191" s="4" t="s">
        <v>316</v>
      </c>
      <c r="C191" s="1" t="s">
        <v>8</v>
      </c>
      <c r="D191" s="1" t="s">
        <v>317</v>
      </c>
      <c r="E191" s="2">
        <v>28.9</v>
      </c>
      <c r="F191" s="1" t="s">
        <v>54</v>
      </c>
    </row>
    <row r="192" spans="1:6" x14ac:dyDescent="0.3">
      <c r="A192" s="4" t="s">
        <v>307</v>
      </c>
      <c r="B192" s="4" t="s">
        <v>318</v>
      </c>
      <c r="C192" s="1" t="s">
        <v>37</v>
      </c>
      <c r="D192" s="1" t="s">
        <v>38</v>
      </c>
      <c r="E192" s="2">
        <v>40</v>
      </c>
      <c r="F192" s="1" t="s">
        <v>10</v>
      </c>
    </row>
    <row r="193" spans="1:6" x14ac:dyDescent="0.3">
      <c r="A193" s="4" t="s">
        <v>319</v>
      </c>
      <c r="B193" s="4" t="s">
        <v>320</v>
      </c>
      <c r="C193" s="1" t="s">
        <v>8</v>
      </c>
      <c r="D193" s="1" t="s">
        <v>321</v>
      </c>
      <c r="E193" s="2">
        <v>28.9</v>
      </c>
      <c r="F193" s="1" t="s">
        <v>54</v>
      </c>
    </row>
    <row r="194" spans="1:6" x14ac:dyDescent="0.3">
      <c r="A194" s="4" t="s">
        <v>319</v>
      </c>
      <c r="B194" s="4" t="s">
        <v>322</v>
      </c>
      <c r="C194" s="1" t="s">
        <v>8</v>
      </c>
      <c r="D194" s="1" t="s">
        <v>42</v>
      </c>
      <c r="E194" s="2">
        <v>28.9</v>
      </c>
      <c r="F194" s="1" t="s">
        <v>54</v>
      </c>
    </row>
    <row r="195" spans="1:6" x14ac:dyDescent="0.3">
      <c r="A195" s="4" t="s">
        <v>319</v>
      </c>
      <c r="B195" s="4" t="s">
        <v>323</v>
      </c>
      <c r="C195" s="1" t="s">
        <v>8</v>
      </c>
      <c r="D195" s="1" t="s">
        <v>42</v>
      </c>
      <c r="E195" s="2">
        <v>28.9</v>
      </c>
      <c r="F195" s="1" t="s">
        <v>17</v>
      </c>
    </row>
    <row r="196" spans="1:6" x14ac:dyDescent="0.3">
      <c r="A196" s="4" t="s">
        <v>319</v>
      </c>
      <c r="B196" s="4" t="s">
        <v>324</v>
      </c>
      <c r="C196" s="1" t="s">
        <v>8</v>
      </c>
      <c r="D196" s="1" t="s">
        <v>325</v>
      </c>
      <c r="E196" s="2">
        <v>38.700000000000003</v>
      </c>
      <c r="F196" s="1" t="s">
        <v>10</v>
      </c>
    </row>
    <row r="197" spans="1:6" x14ac:dyDescent="0.3">
      <c r="A197" s="4" t="s">
        <v>326</v>
      </c>
      <c r="B197" s="4" t="s">
        <v>327</v>
      </c>
      <c r="C197" s="1" t="s">
        <v>8</v>
      </c>
      <c r="D197" s="1" t="s">
        <v>328</v>
      </c>
      <c r="E197" s="2">
        <v>38.700000000000003</v>
      </c>
      <c r="F197" s="1" t="s">
        <v>10</v>
      </c>
    </row>
    <row r="198" spans="1:6" x14ac:dyDescent="0.3">
      <c r="A198" s="4" t="s">
        <v>326</v>
      </c>
      <c r="B198" s="4" t="s">
        <v>329</v>
      </c>
      <c r="C198" s="1" t="s">
        <v>8</v>
      </c>
      <c r="D198" s="1" t="s">
        <v>330</v>
      </c>
      <c r="E198" s="2">
        <v>38.700000000000003</v>
      </c>
      <c r="F198" s="1" t="s">
        <v>96</v>
      </c>
    </row>
    <row r="199" spans="1:6" x14ac:dyDescent="0.3">
      <c r="A199" s="4" t="s">
        <v>326</v>
      </c>
      <c r="B199" s="4" t="s">
        <v>331</v>
      </c>
      <c r="C199" s="1" t="s">
        <v>8</v>
      </c>
      <c r="D199" s="1" t="s">
        <v>330</v>
      </c>
      <c r="E199" s="2">
        <v>38.700000000000003</v>
      </c>
      <c r="F199" s="1" t="s">
        <v>96</v>
      </c>
    </row>
    <row r="200" spans="1:6" x14ac:dyDescent="0.3">
      <c r="A200" s="4" t="s">
        <v>326</v>
      </c>
      <c r="B200" s="4" t="s">
        <v>332</v>
      </c>
      <c r="C200" s="1" t="s">
        <v>37</v>
      </c>
      <c r="D200" s="1" t="s">
        <v>38</v>
      </c>
      <c r="E200" s="2">
        <v>40</v>
      </c>
      <c r="F200" s="1" t="s">
        <v>96</v>
      </c>
    </row>
    <row r="201" spans="1:6" x14ac:dyDescent="0.3">
      <c r="A201" s="4" t="s">
        <v>333</v>
      </c>
      <c r="B201" s="4" t="s">
        <v>334</v>
      </c>
      <c r="C201" s="1" t="s">
        <v>8</v>
      </c>
      <c r="D201" s="1" t="s">
        <v>256</v>
      </c>
      <c r="E201" s="2">
        <v>38.700000000000003</v>
      </c>
      <c r="F201" s="1" t="s">
        <v>10</v>
      </c>
    </row>
    <row r="202" spans="1:6" x14ac:dyDescent="0.3">
      <c r="A202" s="4" t="s">
        <v>333</v>
      </c>
      <c r="B202" s="4" t="s">
        <v>335</v>
      </c>
      <c r="C202" s="1" t="s">
        <v>37</v>
      </c>
      <c r="D202" s="1" t="s">
        <v>38</v>
      </c>
      <c r="E202" s="2">
        <v>40</v>
      </c>
      <c r="F202" s="1" t="s">
        <v>96</v>
      </c>
    </row>
    <row r="203" spans="1:6" x14ac:dyDescent="0.3">
      <c r="A203" s="4" t="s">
        <v>333</v>
      </c>
      <c r="B203" s="4" t="s">
        <v>336</v>
      </c>
      <c r="C203" s="1" t="s">
        <v>8</v>
      </c>
      <c r="D203" s="1" t="s">
        <v>57</v>
      </c>
      <c r="E203" s="2">
        <v>38.700000000000003</v>
      </c>
      <c r="F203" s="1" t="s">
        <v>10</v>
      </c>
    </row>
    <row r="204" spans="1:6" x14ac:dyDescent="0.3">
      <c r="A204" s="4" t="s">
        <v>333</v>
      </c>
      <c r="B204" s="4" t="s">
        <v>337</v>
      </c>
      <c r="C204" s="1" t="s">
        <v>8</v>
      </c>
      <c r="D204" s="1" t="s">
        <v>32</v>
      </c>
      <c r="E204" s="2">
        <v>38.700000000000003</v>
      </c>
      <c r="F204" s="1" t="s">
        <v>10</v>
      </c>
    </row>
    <row r="205" spans="1:6" x14ac:dyDescent="0.3">
      <c r="A205" s="4" t="s">
        <v>333</v>
      </c>
      <c r="B205" s="4" t="s">
        <v>338</v>
      </c>
      <c r="C205" s="1" t="s">
        <v>8</v>
      </c>
      <c r="D205" s="1" t="s">
        <v>32</v>
      </c>
      <c r="E205" s="2">
        <v>33.799999999999997</v>
      </c>
      <c r="F205" s="1" t="s">
        <v>22</v>
      </c>
    </row>
    <row r="206" spans="1:6" x14ac:dyDescent="0.3">
      <c r="A206" s="4" t="s">
        <v>339</v>
      </c>
      <c r="B206" s="4" t="s">
        <v>340</v>
      </c>
      <c r="C206" s="1" t="s">
        <v>8</v>
      </c>
      <c r="D206" s="1" t="s">
        <v>341</v>
      </c>
      <c r="E206" s="2">
        <v>38.700000000000003</v>
      </c>
      <c r="F206" s="1" t="s">
        <v>96</v>
      </c>
    </row>
    <row r="207" spans="1:6" x14ac:dyDescent="0.3">
      <c r="A207" s="4" t="s">
        <v>339</v>
      </c>
      <c r="B207" s="4" t="s">
        <v>342</v>
      </c>
      <c r="C207" s="1" t="s">
        <v>37</v>
      </c>
      <c r="D207" s="1" t="s">
        <v>38</v>
      </c>
      <c r="E207" s="2">
        <v>30</v>
      </c>
      <c r="F207" s="1" t="s">
        <v>17</v>
      </c>
    </row>
    <row r="208" spans="1:6" x14ac:dyDescent="0.3">
      <c r="A208" s="4" t="s">
        <v>343</v>
      </c>
      <c r="B208" s="4" t="s">
        <v>344</v>
      </c>
      <c r="C208" s="1" t="s">
        <v>8</v>
      </c>
      <c r="D208" s="1" t="s">
        <v>19</v>
      </c>
      <c r="E208" s="2">
        <v>28.9</v>
      </c>
      <c r="F208" s="1" t="s">
        <v>17</v>
      </c>
    </row>
    <row r="209" spans="1:6" x14ac:dyDescent="0.3">
      <c r="A209" s="4" t="s">
        <v>343</v>
      </c>
      <c r="B209" s="4" t="s">
        <v>345</v>
      </c>
      <c r="C209" s="1" t="s">
        <v>8</v>
      </c>
      <c r="D209" s="1" t="s">
        <v>19</v>
      </c>
      <c r="E209" s="2">
        <v>33.799999999999997</v>
      </c>
      <c r="F209" s="1" t="s">
        <v>22</v>
      </c>
    </row>
    <row r="210" spans="1:6" x14ac:dyDescent="0.3">
      <c r="A210" s="4" t="s">
        <v>343</v>
      </c>
      <c r="B210" s="4" t="s">
        <v>346</v>
      </c>
      <c r="C210" s="1" t="s">
        <v>8</v>
      </c>
      <c r="D210" s="1" t="s">
        <v>19</v>
      </c>
      <c r="E210" s="2">
        <v>33.799999999999997</v>
      </c>
      <c r="F210" s="1" t="s">
        <v>22</v>
      </c>
    </row>
    <row r="211" spans="1:6" x14ac:dyDescent="0.3">
      <c r="A211" s="4" t="s">
        <v>343</v>
      </c>
      <c r="B211" s="4" t="s">
        <v>347</v>
      </c>
      <c r="C211" s="1" t="s">
        <v>8</v>
      </c>
      <c r="D211" s="1" t="s">
        <v>32</v>
      </c>
      <c r="E211" s="2">
        <v>33.799999999999997</v>
      </c>
      <c r="F211" s="1" t="s">
        <v>22</v>
      </c>
    </row>
    <row r="212" spans="1:6" x14ac:dyDescent="0.3">
      <c r="A212" s="4" t="s">
        <v>343</v>
      </c>
      <c r="B212" s="4" t="s">
        <v>348</v>
      </c>
      <c r="C212" s="1" t="s">
        <v>37</v>
      </c>
      <c r="D212" s="1" t="s">
        <v>38</v>
      </c>
      <c r="E212" s="2">
        <v>40</v>
      </c>
      <c r="F212" s="1" t="s">
        <v>96</v>
      </c>
    </row>
    <row r="213" spans="1:6" x14ac:dyDescent="0.3">
      <c r="A213" s="4" t="s">
        <v>343</v>
      </c>
      <c r="B213" s="4" t="s">
        <v>349</v>
      </c>
      <c r="C213" s="1" t="s">
        <v>8</v>
      </c>
      <c r="D213" s="1" t="s">
        <v>79</v>
      </c>
      <c r="E213" s="2">
        <v>33.799999999999997</v>
      </c>
      <c r="F213" s="1" t="s">
        <v>22</v>
      </c>
    </row>
    <row r="214" spans="1:6" x14ac:dyDescent="0.3">
      <c r="A214" s="4" t="s">
        <v>343</v>
      </c>
      <c r="B214" s="4" t="s">
        <v>350</v>
      </c>
      <c r="C214" s="1" t="s">
        <v>8</v>
      </c>
      <c r="D214" s="1" t="s">
        <v>351</v>
      </c>
      <c r="E214" s="2">
        <v>38.700000000000003</v>
      </c>
      <c r="F214" s="1" t="s">
        <v>13</v>
      </c>
    </row>
    <row r="215" spans="1:6" x14ac:dyDescent="0.3">
      <c r="A215" s="4" t="s">
        <v>352</v>
      </c>
      <c r="B215" s="4" t="s">
        <v>353</v>
      </c>
      <c r="C215" s="1" t="s">
        <v>8</v>
      </c>
      <c r="D215" s="1" t="s">
        <v>9</v>
      </c>
      <c r="E215" s="2">
        <v>38.700000000000003</v>
      </c>
      <c r="F215" s="1" t="s">
        <v>10</v>
      </c>
    </row>
    <row r="216" spans="1:6" x14ac:dyDescent="0.3">
      <c r="A216" s="4" t="s">
        <v>352</v>
      </c>
      <c r="B216" s="4" t="s">
        <v>354</v>
      </c>
      <c r="C216" s="1" t="s">
        <v>8</v>
      </c>
      <c r="D216" s="1" t="s">
        <v>16</v>
      </c>
      <c r="E216" s="2">
        <v>28.9</v>
      </c>
      <c r="F216" s="1" t="s">
        <v>17</v>
      </c>
    </row>
    <row r="217" spans="1:6" x14ac:dyDescent="0.3">
      <c r="A217" s="4" t="s">
        <v>352</v>
      </c>
      <c r="B217" s="4" t="s">
        <v>355</v>
      </c>
      <c r="C217" s="1" t="s">
        <v>8</v>
      </c>
      <c r="D217" s="1" t="s">
        <v>16</v>
      </c>
      <c r="E217" s="2">
        <v>28.9</v>
      </c>
      <c r="F217" s="1" t="s">
        <v>54</v>
      </c>
    </row>
    <row r="218" spans="1:6" x14ac:dyDescent="0.3">
      <c r="A218" s="4" t="s">
        <v>352</v>
      </c>
      <c r="B218" s="4" t="s">
        <v>356</v>
      </c>
      <c r="C218" s="1" t="s">
        <v>37</v>
      </c>
      <c r="D218" s="1" t="s">
        <v>38</v>
      </c>
      <c r="E218" s="2">
        <v>40</v>
      </c>
      <c r="F218" s="1" t="s">
        <v>96</v>
      </c>
    </row>
    <row r="219" spans="1:6" x14ac:dyDescent="0.3">
      <c r="A219" s="4" t="s">
        <v>357</v>
      </c>
      <c r="B219" s="4" t="s">
        <v>358</v>
      </c>
      <c r="C219" s="1" t="s">
        <v>8</v>
      </c>
      <c r="D219" s="1" t="s">
        <v>16</v>
      </c>
      <c r="E219" s="2">
        <v>28.9</v>
      </c>
      <c r="F219" s="1" t="s">
        <v>54</v>
      </c>
    </row>
    <row r="220" spans="1:6" x14ac:dyDescent="0.3">
      <c r="A220" s="4" t="s">
        <v>357</v>
      </c>
      <c r="B220" s="4" t="s">
        <v>359</v>
      </c>
      <c r="C220" s="1" t="s">
        <v>8</v>
      </c>
      <c r="D220" s="1" t="s">
        <v>16</v>
      </c>
      <c r="E220" s="2">
        <v>28.9</v>
      </c>
      <c r="F220" s="1" t="s">
        <v>17</v>
      </c>
    </row>
    <row r="221" spans="1:6" x14ac:dyDescent="0.3">
      <c r="A221" s="4" t="s">
        <v>357</v>
      </c>
      <c r="B221" s="4" t="s">
        <v>360</v>
      </c>
      <c r="C221" s="1" t="s">
        <v>8</v>
      </c>
      <c r="D221" s="1" t="s">
        <v>42</v>
      </c>
      <c r="E221" s="2">
        <v>38.700000000000003</v>
      </c>
      <c r="F221" s="1" t="s">
        <v>96</v>
      </c>
    </row>
    <row r="222" spans="1:6" x14ac:dyDescent="0.3">
      <c r="A222" s="4" t="s">
        <v>357</v>
      </c>
      <c r="B222" s="4" t="s">
        <v>361</v>
      </c>
      <c r="C222" s="1" t="s">
        <v>37</v>
      </c>
      <c r="D222" s="1" t="s">
        <v>38</v>
      </c>
      <c r="E222" s="2">
        <v>30</v>
      </c>
      <c r="F222" s="1" t="s">
        <v>54</v>
      </c>
    </row>
    <row r="223" spans="1:6" x14ac:dyDescent="0.3">
      <c r="A223" s="4" t="s">
        <v>362</v>
      </c>
      <c r="B223" s="4" t="s">
        <v>363</v>
      </c>
      <c r="C223" s="1" t="s">
        <v>8</v>
      </c>
      <c r="D223" s="1" t="s">
        <v>364</v>
      </c>
      <c r="E223" s="2">
        <v>38.700000000000003</v>
      </c>
      <c r="F223" s="1" t="s">
        <v>10</v>
      </c>
    </row>
    <row r="224" spans="1:6" x14ac:dyDescent="0.3">
      <c r="A224" s="4" t="s">
        <v>362</v>
      </c>
      <c r="B224" s="4" t="s">
        <v>365</v>
      </c>
      <c r="C224" s="1" t="s">
        <v>8</v>
      </c>
      <c r="D224" s="1" t="s">
        <v>366</v>
      </c>
      <c r="E224" s="2">
        <v>38.700000000000003</v>
      </c>
      <c r="F224" s="1" t="s">
        <v>10</v>
      </c>
    </row>
    <row r="225" spans="1:6" x14ac:dyDescent="0.3">
      <c r="A225" s="4" t="s">
        <v>362</v>
      </c>
      <c r="B225" s="4" t="s">
        <v>367</v>
      </c>
      <c r="C225" s="1" t="s">
        <v>8</v>
      </c>
      <c r="D225" s="1" t="s">
        <v>368</v>
      </c>
      <c r="E225" s="2">
        <v>38.700000000000003</v>
      </c>
      <c r="F225" s="1" t="s">
        <v>96</v>
      </c>
    </row>
    <row r="226" spans="1:6" x14ac:dyDescent="0.3">
      <c r="A226" s="4" t="s">
        <v>362</v>
      </c>
      <c r="B226" s="4" t="s">
        <v>369</v>
      </c>
      <c r="C226" s="1" t="s">
        <v>8</v>
      </c>
      <c r="D226" s="1" t="s">
        <v>370</v>
      </c>
      <c r="E226" s="2">
        <v>28.9</v>
      </c>
      <c r="F226" s="1" t="s">
        <v>54</v>
      </c>
    </row>
    <row r="227" spans="1:6" x14ac:dyDescent="0.3">
      <c r="A227" s="4" t="s">
        <v>362</v>
      </c>
      <c r="B227" s="4" t="s">
        <v>371</v>
      </c>
      <c r="C227" s="1" t="s">
        <v>37</v>
      </c>
      <c r="D227" s="1" t="s">
        <v>38</v>
      </c>
      <c r="E227" s="2">
        <v>40</v>
      </c>
      <c r="F227" s="1" t="s">
        <v>10</v>
      </c>
    </row>
    <row r="228" spans="1:6" x14ac:dyDescent="0.3">
      <c r="A228" s="4" t="s">
        <v>372</v>
      </c>
      <c r="B228" s="4" t="s">
        <v>373</v>
      </c>
      <c r="C228" s="1" t="s">
        <v>8</v>
      </c>
      <c r="D228" s="1" t="s">
        <v>374</v>
      </c>
      <c r="E228" s="2">
        <v>28.9</v>
      </c>
      <c r="F228" s="1" t="s">
        <v>17</v>
      </c>
    </row>
    <row r="229" spans="1:6" x14ac:dyDescent="0.3">
      <c r="A229" s="4" t="s">
        <v>372</v>
      </c>
      <c r="B229" s="4" t="s">
        <v>375</v>
      </c>
      <c r="C229" s="1" t="s">
        <v>8</v>
      </c>
      <c r="D229" s="1" t="s">
        <v>42</v>
      </c>
      <c r="E229" s="2">
        <v>28.9</v>
      </c>
      <c r="F229" s="1" t="s">
        <v>17</v>
      </c>
    </row>
    <row r="230" spans="1:6" x14ac:dyDescent="0.3">
      <c r="A230" s="4" t="s">
        <v>372</v>
      </c>
      <c r="B230" s="4" t="s">
        <v>376</v>
      </c>
      <c r="C230" s="1" t="s">
        <v>8</v>
      </c>
      <c r="D230" s="1" t="s">
        <v>377</v>
      </c>
      <c r="E230" s="2">
        <v>28.9</v>
      </c>
      <c r="F230" s="1" t="s">
        <v>54</v>
      </c>
    </row>
    <row r="231" spans="1:6" x14ac:dyDescent="0.3">
      <c r="A231" s="4" t="s">
        <v>372</v>
      </c>
      <c r="B231" s="4" t="s">
        <v>378</v>
      </c>
      <c r="C231" s="1" t="s">
        <v>8</v>
      </c>
      <c r="D231" s="1" t="s">
        <v>379</v>
      </c>
      <c r="E231" s="2">
        <v>33.799999999999997</v>
      </c>
      <c r="F231" s="1" t="s">
        <v>22</v>
      </c>
    </row>
    <row r="232" spans="1:6" x14ac:dyDescent="0.3">
      <c r="A232" s="4" t="s">
        <v>372</v>
      </c>
      <c r="B232" s="4" t="s">
        <v>380</v>
      </c>
      <c r="C232" s="1" t="s">
        <v>8</v>
      </c>
      <c r="D232" s="1" t="s">
        <v>381</v>
      </c>
      <c r="E232" s="2">
        <v>38.700000000000003</v>
      </c>
      <c r="F232" s="1" t="s">
        <v>10</v>
      </c>
    </row>
    <row r="233" spans="1:6" x14ac:dyDescent="0.3">
      <c r="A233" s="4" t="s">
        <v>372</v>
      </c>
      <c r="B233" s="4" t="s">
        <v>382</v>
      </c>
      <c r="C233" s="1" t="s">
        <v>8</v>
      </c>
      <c r="D233" s="1" t="s">
        <v>381</v>
      </c>
      <c r="E233" s="2">
        <v>28.9</v>
      </c>
      <c r="F233" s="1" t="s">
        <v>54</v>
      </c>
    </row>
    <row r="234" spans="1:6" x14ac:dyDescent="0.3">
      <c r="A234" s="4" t="s">
        <v>372</v>
      </c>
      <c r="B234" s="4" t="s">
        <v>383</v>
      </c>
      <c r="C234" s="1" t="s">
        <v>37</v>
      </c>
      <c r="D234" s="1" t="s">
        <v>38</v>
      </c>
      <c r="E234" s="2">
        <v>40</v>
      </c>
      <c r="F234" s="1" t="s">
        <v>10</v>
      </c>
    </row>
    <row r="235" spans="1:6" x14ac:dyDescent="0.3">
      <c r="A235" s="4" t="s">
        <v>372</v>
      </c>
      <c r="B235" s="4" t="s">
        <v>384</v>
      </c>
      <c r="C235" s="1" t="s">
        <v>37</v>
      </c>
      <c r="D235" s="1" t="s">
        <v>38</v>
      </c>
      <c r="E235" s="2">
        <v>40</v>
      </c>
      <c r="F235" s="1" t="s">
        <v>96</v>
      </c>
    </row>
    <row r="236" spans="1:6" x14ac:dyDescent="0.3">
      <c r="A236" s="4" t="s">
        <v>372</v>
      </c>
      <c r="B236" s="4" t="s">
        <v>385</v>
      </c>
      <c r="C236" s="1" t="s">
        <v>37</v>
      </c>
      <c r="D236" s="1" t="s">
        <v>38</v>
      </c>
      <c r="E236" s="2">
        <v>30</v>
      </c>
      <c r="F236" s="1" t="s">
        <v>17</v>
      </c>
    </row>
    <row r="237" spans="1:6" x14ac:dyDescent="0.3">
      <c r="A237" s="4" t="s">
        <v>372</v>
      </c>
      <c r="B237" s="4" t="s">
        <v>386</v>
      </c>
      <c r="C237" s="1" t="s">
        <v>37</v>
      </c>
      <c r="D237" s="1" t="s">
        <v>38</v>
      </c>
      <c r="E237" s="2">
        <v>40</v>
      </c>
      <c r="F237" s="1" t="s">
        <v>29</v>
      </c>
    </row>
    <row r="238" spans="1:6" x14ac:dyDescent="0.3">
      <c r="A238" s="4" t="s">
        <v>372</v>
      </c>
      <c r="B238" s="4" t="s">
        <v>387</v>
      </c>
      <c r="C238" s="1" t="s">
        <v>8</v>
      </c>
      <c r="D238" s="1" t="s">
        <v>16</v>
      </c>
      <c r="E238" s="2">
        <v>24</v>
      </c>
      <c r="F238" s="1" t="s">
        <v>73</v>
      </c>
    </row>
    <row r="239" spans="1:6" x14ac:dyDescent="0.3">
      <c r="A239" s="4" t="s">
        <v>388</v>
      </c>
      <c r="B239" s="4" t="s">
        <v>389</v>
      </c>
      <c r="C239" s="1" t="s">
        <v>8</v>
      </c>
      <c r="D239" s="1" t="s">
        <v>390</v>
      </c>
      <c r="E239" s="2">
        <v>33.799999999999997</v>
      </c>
      <c r="F239" s="1" t="s">
        <v>22</v>
      </c>
    </row>
    <row r="240" spans="1:6" x14ac:dyDescent="0.3">
      <c r="A240" s="4" t="s">
        <v>388</v>
      </c>
      <c r="B240" s="4" t="s">
        <v>391</v>
      </c>
      <c r="C240" s="1" t="s">
        <v>8</v>
      </c>
      <c r="D240" s="1" t="s">
        <v>130</v>
      </c>
      <c r="E240" s="2">
        <v>38.700000000000003</v>
      </c>
      <c r="F240" s="1" t="s">
        <v>96</v>
      </c>
    </row>
    <row r="241" spans="1:6" x14ac:dyDescent="0.3">
      <c r="A241" s="4" t="s">
        <v>388</v>
      </c>
      <c r="B241" s="4" t="s">
        <v>392</v>
      </c>
      <c r="C241" s="1" t="s">
        <v>8</v>
      </c>
      <c r="D241" s="1" t="s">
        <v>130</v>
      </c>
      <c r="E241" s="2">
        <v>28.9</v>
      </c>
      <c r="F241" s="1" t="s">
        <v>17</v>
      </c>
    </row>
    <row r="242" spans="1:6" x14ac:dyDescent="0.3">
      <c r="A242" s="4" t="s">
        <v>388</v>
      </c>
      <c r="B242" s="4" t="s">
        <v>393</v>
      </c>
      <c r="C242" s="1" t="s">
        <v>8</v>
      </c>
      <c r="D242" s="1" t="s">
        <v>32</v>
      </c>
      <c r="E242" s="2">
        <v>38.700000000000003</v>
      </c>
      <c r="F242" s="1" t="s">
        <v>10</v>
      </c>
    </row>
    <row r="243" spans="1:6" x14ac:dyDescent="0.3">
      <c r="A243" s="4" t="s">
        <v>394</v>
      </c>
      <c r="B243" s="4" t="s">
        <v>395</v>
      </c>
      <c r="C243" s="1" t="s">
        <v>8</v>
      </c>
      <c r="D243" s="1" t="s">
        <v>364</v>
      </c>
      <c r="E243" s="2">
        <v>38.700000000000003</v>
      </c>
      <c r="F243" s="1" t="s">
        <v>10</v>
      </c>
    </row>
    <row r="244" spans="1:6" x14ac:dyDescent="0.3">
      <c r="A244" s="4" t="s">
        <v>394</v>
      </c>
      <c r="B244" s="4" t="s">
        <v>396</v>
      </c>
      <c r="C244" s="1" t="s">
        <v>8</v>
      </c>
      <c r="D244" s="1" t="s">
        <v>130</v>
      </c>
      <c r="E244" s="2">
        <v>38.700000000000003</v>
      </c>
      <c r="F244" s="1" t="s">
        <v>96</v>
      </c>
    </row>
    <row r="245" spans="1:6" x14ac:dyDescent="0.3">
      <c r="A245" s="4" t="s">
        <v>394</v>
      </c>
      <c r="B245" s="4" t="s">
        <v>397</v>
      </c>
      <c r="C245" s="1" t="s">
        <v>8</v>
      </c>
      <c r="D245" s="1" t="s">
        <v>130</v>
      </c>
      <c r="E245" s="2">
        <v>38.700000000000003</v>
      </c>
      <c r="F245" s="1" t="s">
        <v>96</v>
      </c>
    </row>
    <row r="246" spans="1:6" x14ac:dyDescent="0.3">
      <c r="A246" s="4" t="s">
        <v>394</v>
      </c>
      <c r="B246" s="4" t="s">
        <v>398</v>
      </c>
      <c r="C246" s="1" t="s">
        <v>8</v>
      </c>
      <c r="D246" s="1" t="s">
        <v>399</v>
      </c>
      <c r="E246" s="2">
        <v>28.9</v>
      </c>
      <c r="F246" s="1" t="s">
        <v>54</v>
      </c>
    </row>
    <row r="247" spans="1:6" x14ac:dyDescent="0.3">
      <c r="A247" s="4" t="s">
        <v>394</v>
      </c>
      <c r="B247" s="4" t="s">
        <v>400</v>
      </c>
      <c r="C247" s="1" t="s">
        <v>8</v>
      </c>
      <c r="D247" s="1" t="s">
        <v>399</v>
      </c>
      <c r="E247" s="2">
        <v>24</v>
      </c>
      <c r="F247" s="1" t="s">
        <v>73</v>
      </c>
    </row>
    <row r="248" spans="1:6" x14ac:dyDescent="0.3">
      <c r="A248" s="4" t="s">
        <v>394</v>
      </c>
      <c r="B248" s="4" t="s">
        <v>401</v>
      </c>
      <c r="C248" s="1" t="s">
        <v>8</v>
      </c>
      <c r="D248" s="1" t="s">
        <v>402</v>
      </c>
      <c r="E248" s="2">
        <v>38.700000000000003</v>
      </c>
      <c r="F248" s="1" t="s">
        <v>13</v>
      </c>
    </row>
    <row r="249" spans="1:6" x14ac:dyDescent="0.3">
      <c r="A249" s="4" t="s">
        <v>394</v>
      </c>
      <c r="B249" s="4" t="s">
        <v>403</v>
      </c>
      <c r="C249" s="1" t="s">
        <v>8</v>
      </c>
      <c r="D249" s="1" t="s">
        <v>402</v>
      </c>
      <c r="E249" s="2">
        <v>33.799999999999997</v>
      </c>
      <c r="F249" s="1" t="s">
        <v>22</v>
      </c>
    </row>
    <row r="250" spans="1:6" x14ac:dyDescent="0.3">
      <c r="A250" s="4" t="s">
        <v>404</v>
      </c>
      <c r="B250" s="4" t="s">
        <v>405</v>
      </c>
      <c r="C250" s="1" t="s">
        <v>8</v>
      </c>
      <c r="D250" s="1" t="s">
        <v>406</v>
      </c>
      <c r="E250" s="2">
        <v>33.799999999999997</v>
      </c>
      <c r="F250" s="1" t="s">
        <v>22</v>
      </c>
    </row>
    <row r="251" spans="1:6" x14ac:dyDescent="0.3">
      <c r="A251" s="4" t="s">
        <v>404</v>
      </c>
      <c r="B251" s="4" t="s">
        <v>407</v>
      </c>
      <c r="C251" s="1" t="s">
        <v>8</v>
      </c>
      <c r="D251" s="1" t="s">
        <v>408</v>
      </c>
      <c r="E251" s="2">
        <v>38.700000000000003</v>
      </c>
      <c r="F251" s="1" t="s">
        <v>96</v>
      </c>
    </row>
    <row r="252" spans="1:6" x14ac:dyDescent="0.3">
      <c r="A252" s="4" t="s">
        <v>404</v>
      </c>
      <c r="B252" s="4" t="s">
        <v>409</v>
      </c>
      <c r="C252" s="1" t="s">
        <v>8</v>
      </c>
      <c r="D252" s="1" t="s">
        <v>42</v>
      </c>
      <c r="E252" s="2">
        <v>28.9</v>
      </c>
      <c r="F252" s="1" t="s">
        <v>17</v>
      </c>
    </row>
    <row r="253" spans="1:6" x14ac:dyDescent="0.3">
      <c r="A253" s="4" t="s">
        <v>404</v>
      </c>
      <c r="B253" s="4" t="s">
        <v>410</v>
      </c>
      <c r="C253" s="1" t="s">
        <v>8</v>
      </c>
      <c r="D253" s="1" t="s">
        <v>411</v>
      </c>
      <c r="E253" s="2">
        <v>38.700000000000003</v>
      </c>
      <c r="F253" s="1" t="s">
        <v>96</v>
      </c>
    </row>
    <row r="254" spans="1:6" x14ac:dyDescent="0.3">
      <c r="A254" s="4" t="s">
        <v>404</v>
      </c>
      <c r="B254" s="4" t="s">
        <v>412</v>
      </c>
      <c r="C254" s="1" t="s">
        <v>37</v>
      </c>
      <c r="D254" s="1" t="s">
        <v>38</v>
      </c>
      <c r="E254" s="2">
        <v>25</v>
      </c>
      <c r="F254" s="1" t="s">
        <v>73</v>
      </c>
    </row>
    <row r="255" spans="1:6" x14ac:dyDescent="0.3">
      <c r="A255" s="4" t="s">
        <v>404</v>
      </c>
      <c r="B255" s="4" t="s">
        <v>413</v>
      </c>
      <c r="C255" s="1" t="s">
        <v>37</v>
      </c>
      <c r="D255" s="1" t="s">
        <v>38</v>
      </c>
      <c r="E255" s="2">
        <v>35</v>
      </c>
      <c r="F255" s="1" t="s">
        <v>22</v>
      </c>
    </row>
    <row r="256" spans="1:6" x14ac:dyDescent="0.3">
      <c r="A256" s="4" t="s">
        <v>404</v>
      </c>
      <c r="B256" s="4" t="s">
        <v>414</v>
      </c>
      <c r="C256" s="1" t="s">
        <v>8</v>
      </c>
      <c r="D256" s="1" t="s">
        <v>57</v>
      </c>
      <c r="E256" s="2">
        <v>38.700000000000003</v>
      </c>
      <c r="F256" s="1" t="s">
        <v>10</v>
      </c>
    </row>
    <row r="257" spans="1:6" x14ac:dyDescent="0.3">
      <c r="A257" s="4" t="s">
        <v>404</v>
      </c>
      <c r="B257" s="4" t="s">
        <v>415</v>
      </c>
      <c r="C257" s="1" t="s">
        <v>8</v>
      </c>
      <c r="D257" s="1" t="s">
        <v>416</v>
      </c>
      <c r="E257" s="2">
        <v>28.9</v>
      </c>
      <c r="F257" s="1" t="s">
        <v>17</v>
      </c>
    </row>
    <row r="258" spans="1:6" x14ac:dyDescent="0.3">
      <c r="A258" s="4" t="s">
        <v>404</v>
      </c>
      <c r="B258" s="4" t="s">
        <v>417</v>
      </c>
      <c r="C258" s="1" t="s">
        <v>8</v>
      </c>
      <c r="D258" s="1" t="s">
        <v>79</v>
      </c>
      <c r="E258" s="2">
        <v>33.799999999999997</v>
      </c>
      <c r="F258" s="1" t="s">
        <v>22</v>
      </c>
    </row>
    <row r="259" spans="1:6" x14ac:dyDescent="0.3">
      <c r="A259" s="4" t="s">
        <v>404</v>
      </c>
      <c r="B259" s="4" t="s">
        <v>418</v>
      </c>
      <c r="C259" s="1" t="s">
        <v>8</v>
      </c>
      <c r="D259" s="1" t="s">
        <v>419</v>
      </c>
      <c r="E259" s="2">
        <v>38.700000000000003</v>
      </c>
      <c r="F259" s="1" t="s">
        <v>96</v>
      </c>
    </row>
    <row r="260" spans="1:6" x14ac:dyDescent="0.3">
      <c r="A260" s="4" t="s">
        <v>420</v>
      </c>
      <c r="B260" s="4" t="s">
        <v>421</v>
      </c>
      <c r="C260" s="1" t="s">
        <v>37</v>
      </c>
      <c r="D260" s="1" t="s">
        <v>38</v>
      </c>
      <c r="E260" s="2">
        <v>40</v>
      </c>
      <c r="F260" s="1" t="s">
        <v>96</v>
      </c>
    </row>
    <row r="261" spans="1:6" x14ac:dyDescent="0.3">
      <c r="A261" s="4" t="s">
        <v>420</v>
      </c>
      <c r="B261" s="4" t="s">
        <v>422</v>
      </c>
      <c r="C261" s="1" t="s">
        <v>37</v>
      </c>
      <c r="D261" s="1" t="s">
        <v>38</v>
      </c>
      <c r="E261" s="2">
        <v>30</v>
      </c>
      <c r="F261" s="1" t="s">
        <v>17</v>
      </c>
    </row>
    <row r="262" spans="1:6" x14ac:dyDescent="0.3">
      <c r="A262" s="4" t="s">
        <v>420</v>
      </c>
      <c r="B262" s="4" t="s">
        <v>423</v>
      </c>
      <c r="C262" s="1" t="s">
        <v>8</v>
      </c>
      <c r="D262" s="1" t="s">
        <v>364</v>
      </c>
      <c r="E262" s="2">
        <v>38.700000000000003</v>
      </c>
      <c r="F262" s="1" t="s">
        <v>10</v>
      </c>
    </row>
    <row r="263" spans="1:6" x14ac:dyDescent="0.3">
      <c r="A263" s="4" t="s">
        <v>420</v>
      </c>
      <c r="B263" s="4" t="s">
        <v>424</v>
      </c>
      <c r="C263" s="1" t="s">
        <v>8</v>
      </c>
      <c r="D263" s="1" t="s">
        <v>425</v>
      </c>
      <c r="E263" s="2">
        <v>38.700000000000003</v>
      </c>
      <c r="F263" s="1" t="s">
        <v>13</v>
      </c>
    </row>
    <row r="264" spans="1:6" x14ac:dyDescent="0.3">
      <c r="A264" s="4" t="s">
        <v>420</v>
      </c>
      <c r="B264" s="4" t="s">
        <v>426</v>
      </c>
      <c r="C264" s="1" t="s">
        <v>8</v>
      </c>
      <c r="D264" s="1" t="s">
        <v>170</v>
      </c>
      <c r="E264" s="2">
        <v>38.700000000000003</v>
      </c>
      <c r="F264" s="1" t="s">
        <v>13</v>
      </c>
    </row>
    <row r="265" spans="1:6" x14ac:dyDescent="0.3">
      <c r="A265" s="4" t="s">
        <v>427</v>
      </c>
      <c r="B265" s="4" t="s">
        <v>428</v>
      </c>
      <c r="C265" s="1" t="s">
        <v>37</v>
      </c>
      <c r="D265" s="1" t="s">
        <v>38</v>
      </c>
      <c r="E265" s="2">
        <v>25</v>
      </c>
      <c r="F265" s="1" t="s">
        <v>73</v>
      </c>
    </row>
    <row r="266" spans="1:6" x14ac:dyDescent="0.3">
      <c r="A266" s="4" t="s">
        <v>427</v>
      </c>
      <c r="B266" s="4" t="s">
        <v>429</v>
      </c>
      <c r="C266" s="1" t="s">
        <v>37</v>
      </c>
      <c r="D266" s="1" t="s">
        <v>38</v>
      </c>
      <c r="E266" s="2">
        <v>40</v>
      </c>
      <c r="F266" s="1" t="s">
        <v>13</v>
      </c>
    </row>
    <row r="267" spans="1:6" x14ac:dyDescent="0.3">
      <c r="A267" s="4" t="s">
        <v>427</v>
      </c>
      <c r="B267" s="4" t="s">
        <v>430</v>
      </c>
      <c r="C267" s="1" t="s">
        <v>8</v>
      </c>
      <c r="D267" s="1" t="s">
        <v>431</v>
      </c>
      <c r="E267" s="2">
        <v>24</v>
      </c>
      <c r="F267" s="1" t="s">
        <v>73</v>
      </c>
    </row>
    <row r="268" spans="1:6" x14ac:dyDescent="0.3">
      <c r="A268" s="4" t="s">
        <v>427</v>
      </c>
      <c r="B268" s="4" t="s">
        <v>432</v>
      </c>
      <c r="C268" s="1" t="s">
        <v>8</v>
      </c>
      <c r="D268" s="1" t="s">
        <v>32</v>
      </c>
      <c r="E268" s="2">
        <v>38.700000000000003</v>
      </c>
      <c r="F268" s="1" t="s">
        <v>96</v>
      </c>
    </row>
    <row r="269" spans="1:6" x14ac:dyDescent="0.3">
      <c r="A269" s="4" t="s">
        <v>427</v>
      </c>
      <c r="B269" s="4" t="s">
        <v>433</v>
      </c>
      <c r="C269" s="1" t="s">
        <v>8</v>
      </c>
      <c r="D269" s="1" t="s">
        <v>434</v>
      </c>
      <c r="E269" s="2">
        <v>38.700000000000003</v>
      </c>
      <c r="F269" s="1" t="s">
        <v>10</v>
      </c>
    </row>
    <row r="270" spans="1:6" x14ac:dyDescent="0.3">
      <c r="A270" s="4" t="s">
        <v>435</v>
      </c>
      <c r="B270" s="4" t="s">
        <v>436</v>
      </c>
      <c r="C270" s="1" t="s">
        <v>8</v>
      </c>
      <c r="D270" s="1" t="s">
        <v>437</v>
      </c>
      <c r="E270" s="2">
        <v>28.9</v>
      </c>
      <c r="F270" s="1" t="s">
        <v>17</v>
      </c>
    </row>
    <row r="271" spans="1:6" x14ac:dyDescent="0.3">
      <c r="A271" s="4" t="s">
        <v>435</v>
      </c>
      <c r="B271" s="4" t="s">
        <v>438</v>
      </c>
      <c r="C271" s="1" t="s">
        <v>8</v>
      </c>
      <c r="D271" s="1" t="s">
        <v>437</v>
      </c>
      <c r="E271" s="2">
        <v>28.9</v>
      </c>
      <c r="F271" s="1" t="s">
        <v>17</v>
      </c>
    </row>
    <row r="272" spans="1:6" x14ac:dyDescent="0.3">
      <c r="A272" s="4" t="s">
        <v>435</v>
      </c>
      <c r="B272" s="4" t="s">
        <v>439</v>
      </c>
      <c r="C272" s="1" t="s">
        <v>8</v>
      </c>
      <c r="D272" s="1" t="s">
        <v>57</v>
      </c>
      <c r="E272" s="2">
        <v>38.700000000000003</v>
      </c>
      <c r="F272" s="1" t="s">
        <v>10</v>
      </c>
    </row>
    <row r="273" spans="1:6" x14ac:dyDescent="0.3">
      <c r="A273" s="4" t="s">
        <v>435</v>
      </c>
      <c r="B273" s="4" t="s">
        <v>440</v>
      </c>
      <c r="C273" s="1" t="s">
        <v>8</v>
      </c>
      <c r="D273" s="1" t="s">
        <v>419</v>
      </c>
      <c r="E273" s="2">
        <v>38.700000000000003</v>
      </c>
      <c r="F273" s="1" t="s">
        <v>96</v>
      </c>
    </row>
    <row r="274" spans="1:6" x14ac:dyDescent="0.3">
      <c r="A274" s="4" t="s">
        <v>435</v>
      </c>
      <c r="B274" s="4" t="s">
        <v>441</v>
      </c>
      <c r="C274" s="1" t="s">
        <v>8</v>
      </c>
      <c r="D274" s="1" t="s">
        <v>79</v>
      </c>
      <c r="E274" s="2">
        <v>33.799999999999997</v>
      </c>
      <c r="F274" s="1" t="s">
        <v>22</v>
      </c>
    </row>
    <row r="275" spans="1:6" x14ac:dyDescent="0.3">
      <c r="A275" s="4" t="s">
        <v>442</v>
      </c>
      <c r="B275" s="4" t="s">
        <v>443</v>
      </c>
      <c r="C275" s="1" t="s">
        <v>8</v>
      </c>
      <c r="D275" s="1" t="s">
        <v>61</v>
      </c>
      <c r="E275" s="2">
        <v>38.700000000000003</v>
      </c>
      <c r="F275" s="1" t="s">
        <v>13</v>
      </c>
    </row>
    <row r="276" spans="1:6" x14ac:dyDescent="0.3">
      <c r="A276" s="4" t="s">
        <v>442</v>
      </c>
      <c r="B276" s="4" t="s">
        <v>444</v>
      </c>
      <c r="C276" s="1" t="s">
        <v>8</v>
      </c>
      <c r="D276" s="1" t="s">
        <v>32</v>
      </c>
      <c r="E276" s="2">
        <v>28.9</v>
      </c>
      <c r="F276" s="1" t="s">
        <v>54</v>
      </c>
    </row>
    <row r="277" spans="1:6" x14ac:dyDescent="0.3">
      <c r="A277" s="4" t="s">
        <v>445</v>
      </c>
      <c r="B277" s="4" t="s">
        <v>446</v>
      </c>
      <c r="C277" s="1" t="s">
        <v>8</v>
      </c>
      <c r="D277" s="1" t="s">
        <v>32</v>
      </c>
      <c r="E277" s="2">
        <v>38.700000000000003</v>
      </c>
      <c r="F277" s="1" t="s">
        <v>10</v>
      </c>
    </row>
    <row r="278" spans="1:6" x14ac:dyDescent="0.3">
      <c r="A278" s="4" t="s">
        <v>445</v>
      </c>
      <c r="B278" s="4" t="s">
        <v>447</v>
      </c>
      <c r="C278" s="1" t="s">
        <v>8</v>
      </c>
      <c r="D278" s="1" t="s">
        <v>42</v>
      </c>
      <c r="E278" s="2">
        <v>28.9</v>
      </c>
      <c r="F278" s="1" t="s">
        <v>17</v>
      </c>
    </row>
    <row r="279" spans="1:6" x14ac:dyDescent="0.3">
      <c r="A279" s="4" t="s">
        <v>445</v>
      </c>
      <c r="B279" s="4" t="s">
        <v>448</v>
      </c>
      <c r="C279" s="1" t="s">
        <v>37</v>
      </c>
      <c r="D279" s="1" t="s">
        <v>38</v>
      </c>
      <c r="E279" s="2">
        <v>40</v>
      </c>
      <c r="F279" s="1" t="s">
        <v>13</v>
      </c>
    </row>
    <row r="280" spans="1:6" x14ac:dyDescent="0.3">
      <c r="A280" s="4" t="s">
        <v>445</v>
      </c>
      <c r="B280" s="4" t="s">
        <v>449</v>
      </c>
      <c r="C280" s="1" t="s">
        <v>37</v>
      </c>
      <c r="D280" s="1" t="s">
        <v>38</v>
      </c>
      <c r="E280" s="2">
        <v>40</v>
      </c>
      <c r="F280" s="1" t="s">
        <v>13</v>
      </c>
    </row>
    <row r="281" spans="1:6" x14ac:dyDescent="0.3">
      <c r="A281" s="4" t="s">
        <v>445</v>
      </c>
      <c r="B281" s="4" t="s">
        <v>450</v>
      </c>
      <c r="C281" s="1" t="s">
        <v>8</v>
      </c>
      <c r="D281" s="1" t="s">
        <v>451</v>
      </c>
      <c r="E281" s="2">
        <v>38.700000000000003</v>
      </c>
      <c r="F281" s="1" t="s">
        <v>96</v>
      </c>
    </row>
    <row r="282" spans="1:6" x14ac:dyDescent="0.3">
      <c r="A282" s="4" t="s">
        <v>445</v>
      </c>
      <c r="B282" s="4" t="s">
        <v>452</v>
      </c>
      <c r="C282" s="1" t="s">
        <v>8</v>
      </c>
      <c r="D282" s="1" t="s">
        <v>451</v>
      </c>
      <c r="E282" s="2">
        <v>38.700000000000003</v>
      </c>
      <c r="F282" s="1" t="s">
        <v>10</v>
      </c>
    </row>
    <row r="283" spans="1:6" x14ac:dyDescent="0.3">
      <c r="A283" s="4" t="s">
        <v>445</v>
      </c>
      <c r="B283" s="4" t="s">
        <v>453</v>
      </c>
      <c r="C283" s="1" t="s">
        <v>8</v>
      </c>
      <c r="D283" s="1" t="s">
        <v>454</v>
      </c>
      <c r="E283" s="2">
        <v>38.700000000000003</v>
      </c>
      <c r="F283" s="1" t="s">
        <v>96</v>
      </c>
    </row>
    <row r="284" spans="1:6" x14ac:dyDescent="0.3">
      <c r="A284" s="4" t="s">
        <v>445</v>
      </c>
      <c r="B284" s="4" t="s">
        <v>455</v>
      </c>
      <c r="C284" s="1" t="s">
        <v>8</v>
      </c>
      <c r="D284" s="1" t="s">
        <v>42</v>
      </c>
      <c r="E284" s="2">
        <v>38.700000000000003</v>
      </c>
      <c r="F284" s="1" t="s">
        <v>96</v>
      </c>
    </row>
    <row r="285" spans="1:6" x14ac:dyDescent="0.3">
      <c r="A285" s="4" t="s">
        <v>456</v>
      </c>
      <c r="B285" s="4" t="s">
        <v>457</v>
      </c>
      <c r="C285" s="1" t="s">
        <v>37</v>
      </c>
      <c r="D285" s="1" t="s">
        <v>38</v>
      </c>
      <c r="E285" s="2">
        <v>40</v>
      </c>
      <c r="F285" s="1" t="s">
        <v>10</v>
      </c>
    </row>
    <row r="286" spans="1:6" x14ac:dyDescent="0.3">
      <c r="A286" s="4" t="s">
        <v>456</v>
      </c>
      <c r="B286" s="4" t="s">
        <v>458</v>
      </c>
      <c r="C286" s="1" t="s">
        <v>8</v>
      </c>
      <c r="D286" s="1" t="s">
        <v>459</v>
      </c>
      <c r="E286" s="2">
        <v>38.700000000000003</v>
      </c>
      <c r="F286" s="1" t="s">
        <v>96</v>
      </c>
    </row>
    <row r="287" spans="1:6" x14ac:dyDescent="0.3">
      <c r="A287" s="4" t="s">
        <v>456</v>
      </c>
      <c r="B287" s="4" t="s">
        <v>460</v>
      </c>
      <c r="C287" s="1" t="s">
        <v>37</v>
      </c>
      <c r="D287" s="1" t="s">
        <v>38</v>
      </c>
      <c r="E287" s="2">
        <v>30</v>
      </c>
      <c r="F287" s="1" t="s">
        <v>54</v>
      </c>
    </row>
    <row r="288" spans="1:6" x14ac:dyDescent="0.3">
      <c r="A288" s="4" t="s">
        <v>456</v>
      </c>
      <c r="B288" s="4" t="s">
        <v>461</v>
      </c>
      <c r="C288" s="1" t="s">
        <v>37</v>
      </c>
      <c r="D288" s="1" t="s">
        <v>38</v>
      </c>
      <c r="E288" s="2">
        <v>30</v>
      </c>
      <c r="F288" s="1" t="s">
        <v>54</v>
      </c>
    </row>
    <row r="289" spans="1:6" x14ac:dyDescent="0.3">
      <c r="A289" s="4" t="s">
        <v>456</v>
      </c>
      <c r="B289" s="4" t="s">
        <v>462</v>
      </c>
      <c r="C289" s="1" t="s">
        <v>37</v>
      </c>
      <c r="D289" s="1" t="s">
        <v>38</v>
      </c>
      <c r="E289" s="2">
        <v>35</v>
      </c>
      <c r="F289" s="1" t="s">
        <v>22</v>
      </c>
    </row>
    <row r="290" spans="1:6" x14ac:dyDescent="0.3">
      <c r="A290" s="4" t="s">
        <v>456</v>
      </c>
      <c r="B290" s="4" t="s">
        <v>463</v>
      </c>
      <c r="C290" s="1" t="s">
        <v>8</v>
      </c>
      <c r="D290" s="1" t="s">
        <v>464</v>
      </c>
      <c r="E290" s="2">
        <v>28.9</v>
      </c>
      <c r="F290" s="1" t="s">
        <v>54</v>
      </c>
    </row>
    <row r="291" spans="1:6" x14ac:dyDescent="0.3">
      <c r="A291" s="4" t="s">
        <v>456</v>
      </c>
      <c r="B291" s="4" t="s">
        <v>465</v>
      </c>
      <c r="C291" s="1" t="s">
        <v>8</v>
      </c>
      <c r="D291" s="1" t="s">
        <v>42</v>
      </c>
      <c r="E291" s="2">
        <v>28.9</v>
      </c>
      <c r="F291" s="1" t="s">
        <v>17</v>
      </c>
    </row>
    <row r="292" spans="1:6" x14ac:dyDescent="0.3">
      <c r="A292" s="4" t="s">
        <v>456</v>
      </c>
      <c r="B292" s="4" t="s">
        <v>466</v>
      </c>
      <c r="C292" s="1" t="s">
        <v>8</v>
      </c>
      <c r="D292" s="1" t="s">
        <v>42</v>
      </c>
      <c r="E292" s="2">
        <v>28.9</v>
      </c>
      <c r="F292" s="1" t="s">
        <v>17</v>
      </c>
    </row>
    <row r="293" spans="1:6" x14ac:dyDescent="0.3">
      <c r="A293" s="4" t="s">
        <v>456</v>
      </c>
      <c r="B293" s="4" t="s">
        <v>467</v>
      </c>
      <c r="C293" s="1" t="s">
        <v>8</v>
      </c>
      <c r="D293" s="1" t="s">
        <v>42</v>
      </c>
      <c r="E293" s="2">
        <v>28.9</v>
      </c>
      <c r="F293" s="1" t="s">
        <v>17</v>
      </c>
    </row>
    <row r="294" spans="1:6" x14ac:dyDescent="0.3">
      <c r="A294" s="4" t="s">
        <v>456</v>
      </c>
      <c r="B294" s="4" t="s">
        <v>468</v>
      </c>
      <c r="C294" s="1" t="s">
        <v>8</v>
      </c>
      <c r="D294" s="1" t="s">
        <v>57</v>
      </c>
      <c r="E294" s="2">
        <v>38.700000000000003</v>
      </c>
      <c r="F294" s="1" t="s">
        <v>96</v>
      </c>
    </row>
    <row r="295" spans="1:6" x14ac:dyDescent="0.3">
      <c r="A295" s="4" t="s">
        <v>456</v>
      </c>
      <c r="B295" s="4" t="s">
        <v>469</v>
      </c>
      <c r="C295" s="1" t="s">
        <v>8</v>
      </c>
      <c r="D295" s="1" t="s">
        <v>42</v>
      </c>
      <c r="E295" s="2">
        <v>28.9</v>
      </c>
      <c r="F295" s="1" t="s">
        <v>54</v>
      </c>
    </row>
    <row r="296" spans="1:6" x14ac:dyDescent="0.3">
      <c r="A296" s="4" t="s">
        <v>456</v>
      </c>
      <c r="B296" s="4" t="s">
        <v>470</v>
      </c>
      <c r="C296" s="1" t="s">
        <v>8</v>
      </c>
      <c r="D296" s="1" t="s">
        <v>61</v>
      </c>
      <c r="E296" s="2">
        <v>38.700000000000003</v>
      </c>
      <c r="F296" s="1" t="s">
        <v>10</v>
      </c>
    </row>
    <row r="297" spans="1:6" x14ac:dyDescent="0.3">
      <c r="A297" s="4" t="s">
        <v>456</v>
      </c>
      <c r="B297" s="4" t="s">
        <v>471</v>
      </c>
      <c r="C297" s="1" t="s">
        <v>8</v>
      </c>
      <c r="D297" s="1" t="s">
        <v>472</v>
      </c>
      <c r="E297" s="2">
        <v>38.700000000000003</v>
      </c>
      <c r="F297" s="1" t="s">
        <v>96</v>
      </c>
    </row>
    <row r="298" spans="1:6" x14ac:dyDescent="0.3">
      <c r="A298" s="4" t="s">
        <v>473</v>
      </c>
      <c r="B298" s="4" t="s">
        <v>474</v>
      </c>
      <c r="C298" s="1" t="s">
        <v>8</v>
      </c>
      <c r="D298" s="1" t="s">
        <v>227</v>
      </c>
      <c r="E298" s="2">
        <v>28.9</v>
      </c>
      <c r="F298" s="1" t="s">
        <v>17</v>
      </c>
    </row>
    <row r="299" spans="1:6" x14ac:dyDescent="0.3">
      <c r="A299" s="4" t="s">
        <v>473</v>
      </c>
      <c r="B299" s="4" t="s">
        <v>475</v>
      </c>
      <c r="C299" s="1" t="s">
        <v>8</v>
      </c>
      <c r="D299" s="1" t="s">
        <v>16</v>
      </c>
      <c r="E299" s="2">
        <v>28.9</v>
      </c>
      <c r="F299" s="1" t="s">
        <v>17</v>
      </c>
    </row>
    <row r="300" spans="1:6" x14ac:dyDescent="0.3">
      <c r="A300" s="4" t="s">
        <v>473</v>
      </c>
      <c r="B300" s="4" t="s">
        <v>476</v>
      </c>
      <c r="C300" s="1" t="s">
        <v>8</v>
      </c>
      <c r="D300" s="1" t="s">
        <v>19</v>
      </c>
      <c r="E300" s="2">
        <v>33.799999999999997</v>
      </c>
      <c r="F300" s="1" t="s">
        <v>22</v>
      </c>
    </row>
    <row r="301" spans="1:6" x14ac:dyDescent="0.3">
      <c r="A301" s="4" t="s">
        <v>473</v>
      </c>
      <c r="B301" s="4" t="s">
        <v>477</v>
      </c>
      <c r="C301" s="1" t="s">
        <v>8</v>
      </c>
      <c r="D301" s="1" t="s">
        <v>32</v>
      </c>
      <c r="E301" s="2">
        <v>33.799999999999997</v>
      </c>
      <c r="F301" s="1" t="s">
        <v>22</v>
      </c>
    </row>
    <row r="302" spans="1:6" x14ac:dyDescent="0.3">
      <c r="A302" s="4" t="s">
        <v>473</v>
      </c>
      <c r="B302" s="4" t="s">
        <v>478</v>
      </c>
      <c r="C302" s="1" t="s">
        <v>37</v>
      </c>
      <c r="D302" s="1" t="s">
        <v>38</v>
      </c>
      <c r="E302" s="2">
        <v>25</v>
      </c>
      <c r="F302" s="1" t="s">
        <v>73</v>
      </c>
    </row>
    <row r="303" spans="1:6" x14ac:dyDescent="0.3">
      <c r="A303" s="4" t="s">
        <v>479</v>
      </c>
      <c r="B303" s="4" t="s">
        <v>480</v>
      </c>
      <c r="C303" s="1" t="s">
        <v>37</v>
      </c>
      <c r="D303" s="1" t="s">
        <v>38</v>
      </c>
      <c r="E303" s="2">
        <v>35</v>
      </c>
      <c r="F303" s="1" t="s">
        <v>22</v>
      </c>
    </row>
    <row r="304" spans="1:6" x14ac:dyDescent="0.3">
      <c r="A304" s="4" t="s">
        <v>479</v>
      </c>
      <c r="B304" s="4" t="s">
        <v>481</v>
      </c>
      <c r="C304" s="1" t="s">
        <v>8</v>
      </c>
      <c r="D304" s="1" t="s">
        <v>482</v>
      </c>
      <c r="E304" s="2">
        <v>33.799999999999997</v>
      </c>
      <c r="F304" s="1" t="s">
        <v>22</v>
      </c>
    </row>
    <row r="305" spans="1:6" x14ac:dyDescent="0.3">
      <c r="A305" s="4" t="s">
        <v>479</v>
      </c>
      <c r="B305" s="4" t="s">
        <v>483</v>
      </c>
      <c r="C305" s="1" t="s">
        <v>8</v>
      </c>
      <c r="D305" s="1" t="s">
        <v>484</v>
      </c>
      <c r="E305" s="2">
        <v>38.700000000000003</v>
      </c>
      <c r="F305" s="1" t="s">
        <v>29</v>
      </c>
    </row>
    <row r="306" spans="1:6" x14ac:dyDescent="0.3">
      <c r="A306" s="4" t="s">
        <v>479</v>
      </c>
      <c r="B306" s="4" t="s">
        <v>485</v>
      </c>
      <c r="C306" s="1" t="s">
        <v>8</v>
      </c>
      <c r="D306" s="1" t="s">
        <v>227</v>
      </c>
      <c r="E306" s="2">
        <v>28.9</v>
      </c>
      <c r="F306" s="1" t="s">
        <v>54</v>
      </c>
    </row>
    <row r="307" spans="1:6" x14ac:dyDescent="0.3">
      <c r="A307" s="4" t="s">
        <v>479</v>
      </c>
      <c r="B307" s="4" t="s">
        <v>486</v>
      </c>
      <c r="C307" s="1" t="s">
        <v>8</v>
      </c>
      <c r="D307" s="1" t="s">
        <v>487</v>
      </c>
      <c r="E307" s="2">
        <v>28.9</v>
      </c>
      <c r="F307" s="1" t="s">
        <v>17</v>
      </c>
    </row>
    <row r="308" spans="1:6" x14ac:dyDescent="0.3">
      <c r="A308" s="4" t="s">
        <v>479</v>
      </c>
      <c r="B308" s="4" t="s">
        <v>488</v>
      </c>
      <c r="C308" s="1" t="s">
        <v>8</v>
      </c>
      <c r="D308" s="1" t="s">
        <v>79</v>
      </c>
      <c r="E308" s="2">
        <v>33.799999999999997</v>
      </c>
      <c r="F308" s="1" t="s">
        <v>22</v>
      </c>
    </row>
    <row r="309" spans="1:6" x14ac:dyDescent="0.3">
      <c r="A309" s="4" t="s">
        <v>479</v>
      </c>
      <c r="B309" s="4" t="s">
        <v>489</v>
      </c>
      <c r="C309" s="1" t="s">
        <v>8</v>
      </c>
      <c r="D309" s="1" t="s">
        <v>32</v>
      </c>
      <c r="E309" s="2">
        <v>38.700000000000003</v>
      </c>
      <c r="F309" s="1" t="s">
        <v>96</v>
      </c>
    </row>
    <row r="310" spans="1:6" x14ac:dyDescent="0.3">
      <c r="A310" s="4" t="s">
        <v>479</v>
      </c>
      <c r="B310" s="4" t="s">
        <v>490</v>
      </c>
      <c r="C310" s="1" t="s">
        <v>8</v>
      </c>
      <c r="D310" s="1" t="s">
        <v>174</v>
      </c>
      <c r="E310" s="2">
        <v>38.700000000000003</v>
      </c>
      <c r="F310" s="1" t="s">
        <v>29</v>
      </c>
    </row>
    <row r="311" spans="1:6" x14ac:dyDescent="0.3">
      <c r="A311" s="4" t="s">
        <v>491</v>
      </c>
      <c r="B311" s="4" t="s">
        <v>492</v>
      </c>
      <c r="C311" s="1" t="s">
        <v>8</v>
      </c>
      <c r="D311" s="1" t="s">
        <v>42</v>
      </c>
      <c r="E311" s="2">
        <v>28.9</v>
      </c>
      <c r="F311" s="1" t="s">
        <v>17</v>
      </c>
    </row>
    <row r="312" spans="1:6" x14ac:dyDescent="0.3">
      <c r="A312" s="4" t="s">
        <v>491</v>
      </c>
      <c r="B312" s="4" t="s">
        <v>493</v>
      </c>
      <c r="C312" s="1" t="s">
        <v>8</v>
      </c>
      <c r="D312" s="1" t="s">
        <v>494</v>
      </c>
      <c r="E312" s="2">
        <v>24</v>
      </c>
      <c r="F312" s="1" t="s">
        <v>73</v>
      </c>
    </row>
    <row r="313" spans="1:6" x14ac:dyDescent="0.3">
      <c r="A313" s="4" t="s">
        <v>491</v>
      </c>
      <c r="B313" s="4" t="s">
        <v>495</v>
      </c>
      <c r="C313" s="1" t="s">
        <v>37</v>
      </c>
      <c r="D313" s="1" t="s">
        <v>38</v>
      </c>
      <c r="E313" s="2">
        <v>40</v>
      </c>
      <c r="F313" s="1" t="s">
        <v>96</v>
      </c>
    </row>
    <row r="314" spans="1:6" x14ac:dyDescent="0.3">
      <c r="A314" s="4" t="s">
        <v>491</v>
      </c>
      <c r="B314" s="4" t="s">
        <v>496</v>
      </c>
      <c r="C314" s="1" t="s">
        <v>8</v>
      </c>
      <c r="D314" s="1" t="s">
        <v>497</v>
      </c>
      <c r="E314" s="2">
        <v>38.700000000000003</v>
      </c>
      <c r="F314" s="1" t="s">
        <v>96</v>
      </c>
    </row>
    <row r="315" spans="1:6" x14ac:dyDescent="0.3">
      <c r="A315" s="4" t="s">
        <v>491</v>
      </c>
      <c r="B315" s="4" t="s">
        <v>498</v>
      </c>
      <c r="C315" s="1" t="s">
        <v>8</v>
      </c>
      <c r="D315" s="1" t="s">
        <v>497</v>
      </c>
      <c r="E315" s="2">
        <v>38.700000000000003</v>
      </c>
      <c r="F315" s="1" t="s">
        <v>96</v>
      </c>
    </row>
    <row r="316" spans="1:6" x14ac:dyDescent="0.3">
      <c r="A316" s="4" t="s">
        <v>491</v>
      </c>
      <c r="B316" s="4" t="s">
        <v>499</v>
      </c>
      <c r="C316" s="1" t="s">
        <v>8</v>
      </c>
      <c r="D316" s="1" t="s">
        <v>500</v>
      </c>
      <c r="E316" s="2">
        <v>28.9</v>
      </c>
      <c r="F316" s="1" t="s">
        <v>54</v>
      </c>
    </row>
    <row r="317" spans="1:6" x14ac:dyDescent="0.3">
      <c r="A317" s="4" t="s">
        <v>501</v>
      </c>
      <c r="B317" s="4" t="s">
        <v>502</v>
      </c>
      <c r="C317" s="1" t="s">
        <v>8</v>
      </c>
      <c r="D317" s="1" t="s">
        <v>16</v>
      </c>
      <c r="E317" s="2">
        <v>28.9</v>
      </c>
      <c r="F317" s="1" t="s">
        <v>17</v>
      </c>
    </row>
    <row r="318" spans="1:6" x14ac:dyDescent="0.3">
      <c r="A318" s="4" t="s">
        <v>501</v>
      </c>
      <c r="B318" s="4" t="s">
        <v>503</v>
      </c>
      <c r="C318" s="1" t="s">
        <v>8</v>
      </c>
      <c r="D318" s="1" t="s">
        <v>16</v>
      </c>
      <c r="E318" s="2">
        <v>28.9</v>
      </c>
      <c r="F318" s="1" t="s">
        <v>17</v>
      </c>
    </row>
    <row r="319" spans="1:6" x14ac:dyDescent="0.3">
      <c r="A319" s="4" t="s">
        <v>501</v>
      </c>
      <c r="B319" s="4" t="s">
        <v>504</v>
      </c>
      <c r="C319" s="1" t="s">
        <v>8</v>
      </c>
      <c r="D319" s="1" t="s">
        <v>505</v>
      </c>
      <c r="E319" s="2">
        <v>33.799999999999997</v>
      </c>
      <c r="F319" s="1" t="s">
        <v>22</v>
      </c>
    </row>
    <row r="320" spans="1:6" x14ac:dyDescent="0.3">
      <c r="A320" s="4" t="s">
        <v>501</v>
      </c>
      <c r="B320" s="4" t="s">
        <v>506</v>
      </c>
      <c r="C320" s="1" t="s">
        <v>8</v>
      </c>
      <c r="D320" s="1" t="s">
        <v>505</v>
      </c>
      <c r="E320" s="2">
        <v>28.9</v>
      </c>
      <c r="F320" s="1" t="s">
        <v>54</v>
      </c>
    </row>
    <row r="321" spans="1:6" x14ac:dyDescent="0.3">
      <c r="A321" s="4" t="s">
        <v>501</v>
      </c>
      <c r="B321" s="4" t="s">
        <v>507</v>
      </c>
      <c r="C321" s="1" t="s">
        <v>8</v>
      </c>
      <c r="D321" s="1" t="s">
        <v>508</v>
      </c>
      <c r="E321" s="2">
        <v>38.700000000000003</v>
      </c>
      <c r="F321" s="1" t="s">
        <v>96</v>
      </c>
    </row>
    <row r="322" spans="1:6" x14ac:dyDescent="0.3">
      <c r="A322" s="4" t="s">
        <v>501</v>
      </c>
      <c r="B322" s="4" t="s">
        <v>509</v>
      </c>
      <c r="C322" s="1" t="s">
        <v>8</v>
      </c>
      <c r="D322" s="1" t="s">
        <v>508</v>
      </c>
      <c r="E322" s="2">
        <v>38.700000000000003</v>
      </c>
      <c r="F322" s="1" t="s">
        <v>10</v>
      </c>
    </row>
    <row r="323" spans="1:6" x14ac:dyDescent="0.3">
      <c r="A323" s="4" t="s">
        <v>501</v>
      </c>
      <c r="B323" s="4" t="s">
        <v>510</v>
      </c>
      <c r="C323" s="1" t="s">
        <v>8</v>
      </c>
      <c r="D323" s="1" t="s">
        <v>256</v>
      </c>
      <c r="E323" s="2">
        <v>38.700000000000003</v>
      </c>
      <c r="F323" s="1" t="s">
        <v>10</v>
      </c>
    </row>
    <row r="324" spans="1:6" x14ac:dyDescent="0.3">
      <c r="A324" s="4" t="s">
        <v>501</v>
      </c>
      <c r="B324" s="4" t="s">
        <v>511</v>
      </c>
      <c r="C324" s="1" t="s">
        <v>8</v>
      </c>
      <c r="D324" s="1" t="s">
        <v>321</v>
      </c>
      <c r="E324" s="2">
        <v>38.700000000000003</v>
      </c>
      <c r="F324" s="1" t="s">
        <v>96</v>
      </c>
    </row>
    <row r="325" spans="1:6" x14ac:dyDescent="0.3">
      <c r="A325" s="4" t="s">
        <v>501</v>
      </c>
      <c r="B325" s="4" t="s">
        <v>512</v>
      </c>
      <c r="C325" s="1" t="s">
        <v>8</v>
      </c>
      <c r="D325" s="1" t="s">
        <v>79</v>
      </c>
      <c r="E325" s="2">
        <v>38.700000000000003</v>
      </c>
      <c r="F325" s="1" t="s">
        <v>13</v>
      </c>
    </row>
    <row r="326" spans="1:6" x14ac:dyDescent="0.3">
      <c r="A326" s="4" t="s">
        <v>501</v>
      </c>
      <c r="B326" s="4" t="s">
        <v>513</v>
      </c>
      <c r="C326" s="1" t="s">
        <v>8</v>
      </c>
      <c r="D326" s="1" t="s">
        <v>32</v>
      </c>
      <c r="E326" s="2">
        <v>38.700000000000003</v>
      </c>
      <c r="F326" s="1" t="s">
        <v>13</v>
      </c>
    </row>
    <row r="327" spans="1:6" x14ac:dyDescent="0.3">
      <c r="A327" s="4" t="s">
        <v>514</v>
      </c>
      <c r="B327" s="4" t="s">
        <v>515</v>
      </c>
      <c r="C327" s="1" t="s">
        <v>8</v>
      </c>
      <c r="D327" s="1" t="s">
        <v>9</v>
      </c>
      <c r="E327" s="2">
        <v>38.700000000000003</v>
      </c>
      <c r="F327" s="1" t="s">
        <v>10</v>
      </c>
    </row>
    <row r="328" spans="1:6" x14ac:dyDescent="0.3">
      <c r="A328" s="4" t="s">
        <v>514</v>
      </c>
      <c r="B328" s="4" t="s">
        <v>516</v>
      </c>
      <c r="C328" s="1" t="s">
        <v>8</v>
      </c>
      <c r="D328" s="1" t="s">
        <v>130</v>
      </c>
      <c r="E328" s="2">
        <v>33.799999999999997</v>
      </c>
      <c r="F328" s="1" t="s">
        <v>22</v>
      </c>
    </row>
    <row r="329" spans="1:6" x14ac:dyDescent="0.3">
      <c r="A329" s="4" t="s">
        <v>514</v>
      </c>
      <c r="B329" s="4" t="s">
        <v>517</v>
      </c>
      <c r="C329" s="1" t="s">
        <v>8</v>
      </c>
      <c r="D329" s="1" t="s">
        <v>130</v>
      </c>
      <c r="E329" s="2">
        <v>38.700000000000003</v>
      </c>
      <c r="F329" s="1" t="s">
        <v>96</v>
      </c>
    </row>
    <row r="330" spans="1:6" x14ac:dyDescent="0.3">
      <c r="A330" s="4" t="s">
        <v>514</v>
      </c>
      <c r="B330" s="4" t="s">
        <v>518</v>
      </c>
      <c r="C330" s="1" t="s">
        <v>8</v>
      </c>
      <c r="D330" s="1" t="s">
        <v>519</v>
      </c>
      <c r="E330" s="2">
        <v>38.700000000000003</v>
      </c>
      <c r="F330" s="1" t="s">
        <v>13</v>
      </c>
    </row>
    <row r="331" spans="1:6" x14ac:dyDescent="0.3">
      <c r="A331" s="4" t="s">
        <v>514</v>
      </c>
      <c r="B331" s="4" t="s">
        <v>520</v>
      </c>
      <c r="C331" s="1" t="s">
        <v>8</v>
      </c>
      <c r="D331" s="1" t="s">
        <v>519</v>
      </c>
      <c r="E331" s="2">
        <v>38.700000000000003</v>
      </c>
      <c r="F331" s="1" t="s">
        <v>96</v>
      </c>
    </row>
    <row r="332" spans="1:6" x14ac:dyDescent="0.3">
      <c r="A332" s="4" t="s">
        <v>514</v>
      </c>
      <c r="B332" s="4" t="s">
        <v>521</v>
      </c>
      <c r="C332" s="1" t="s">
        <v>8</v>
      </c>
      <c r="D332" s="1" t="s">
        <v>79</v>
      </c>
      <c r="E332" s="2">
        <v>38.700000000000003</v>
      </c>
      <c r="F332" s="1" t="s">
        <v>29</v>
      </c>
    </row>
    <row r="333" spans="1:6" x14ac:dyDescent="0.3">
      <c r="A333" s="4" t="s">
        <v>514</v>
      </c>
      <c r="B333" s="4" t="s">
        <v>522</v>
      </c>
      <c r="C333" s="1" t="s">
        <v>8</v>
      </c>
      <c r="D333" s="1" t="s">
        <v>32</v>
      </c>
      <c r="E333" s="2">
        <v>33.799999999999997</v>
      </c>
      <c r="F333" s="1" t="s">
        <v>22</v>
      </c>
    </row>
    <row r="334" spans="1:6" x14ac:dyDescent="0.3">
      <c r="A334" s="4" t="s">
        <v>523</v>
      </c>
      <c r="B334" s="4" t="s">
        <v>524</v>
      </c>
      <c r="C334" s="1" t="s">
        <v>37</v>
      </c>
      <c r="D334" s="1" t="s">
        <v>38</v>
      </c>
      <c r="E334" s="2">
        <v>35</v>
      </c>
      <c r="F334" s="1" t="s">
        <v>22</v>
      </c>
    </row>
    <row r="335" spans="1:6" x14ac:dyDescent="0.3">
      <c r="A335" s="4" t="s">
        <v>523</v>
      </c>
      <c r="B335" s="4" t="s">
        <v>525</v>
      </c>
      <c r="C335" s="1" t="s">
        <v>8</v>
      </c>
      <c r="D335" s="1" t="s">
        <v>526</v>
      </c>
      <c r="E335" s="2">
        <v>33.799999999999997</v>
      </c>
      <c r="F335" s="1" t="s">
        <v>22</v>
      </c>
    </row>
    <row r="336" spans="1:6" x14ac:dyDescent="0.3">
      <c r="A336" s="4" t="s">
        <v>523</v>
      </c>
      <c r="B336" s="4" t="s">
        <v>527</v>
      </c>
      <c r="C336" s="1" t="s">
        <v>8</v>
      </c>
      <c r="D336" s="1" t="s">
        <v>526</v>
      </c>
      <c r="E336" s="2">
        <v>33.799999999999997</v>
      </c>
      <c r="F336" s="1" t="s">
        <v>22</v>
      </c>
    </row>
    <row r="337" spans="1:6" x14ac:dyDescent="0.3">
      <c r="A337" s="4" t="s">
        <v>523</v>
      </c>
      <c r="B337" s="4" t="s">
        <v>528</v>
      </c>
      <c r="C337" s="1" t="s">
        <v>8</v>
      </c>
      <c r="D337" s="1" t="s">
        <v>487</v>
      </c>
      <c r="E337" s="2">
        <v>28.9</v>
      </c>
      <c r="F337" s="1" t="s">
        <v>17</v>
      </c>
    </row>
    <row r="338" spans="1:6" x14ac:dyDescent="0.3">
      <c r="A338" s="4" t="s">
        <v>523</v>
      </c>
      <c r="B338" s="4" t="s">
        <v>529</v>
      </c>
      <c r="C338" s="1" t="s">
        <v>8</v>
      </c>
      <c r="D338" s="1" t="s">
        <v>487</v>
      </c>
      <c r="E338" s="2">
        <v>33.799999999999997</v>
      </c>
      <c r="F338" s="1" t="s">
        <v>22</v>
      </c>
    </row>
    <row r="339" spans="1:6" x14ac:dyDescent="0.3">
      <c r="A339" s="4" t="s">
        <v>523</v>
      </c>
      <c r="B339" s="4" t="s">
        <v>530</v>
      </c>
      <c r="C339" s="1" t="s">
        <v>8</v>
      </c>
      <c r="D339" s="1" t="s">
        <v>487</v>
      </c>
      <c r="E339" s="2">
        <v>38.700000000000003</v>
      </c>
      <c r="F339" s="1" t="s">
        <v>13</v>
      </c>
    </row>
    <row r="340" spans="1:6" x14ac:dyDescent="0.3">
      <c r="A340" s="4" t="s">
        <v>523</v>
      </c>
      <c r="B340" s="4" t="s">
        <v>531</v>
      </c>
      <c r="C340" s="1" t="s">
        <v>8</v>
      </c>
      <c r="D340" s="1" t="s">
        <v>130</v>
      </c>
      <c r="E340" s="2">
        <v>38.700000000000003</v>
      </c>
      <c r="F340" s="1" t="s">
        <v>96</v>
      </c>
    </row>
    <row r="341" spans="1:6" x14ac:dyDescent="0.3">
      <c r="A341" s="4" t="s">
        <v>523</v>
      </c>
      <c r="B341" s="4" t="s">
        <v>532</v>
      </c>
      <c r="C341" s="1" t="s">
        <v>8</v>
      </c>
      <c r="D341" s="1" t="s">
        <v>32</v>
      </c>
      <c r="E341" s="2">
        <v>33.799999999999997</v>
      </c>
      <c r="F341" s="1" t="s">
        <v>22</v>
      </c>
    </row>
    <row r="342" spans="1:6" x14ac:dyDescent="0.3">
      <c r="A342" s="4" t="s">
        <v>523</v>
      </c>
      <c r="B342" s="4" t="s">
        <v>533</v>
      </c>
      <c r="C342" s="1" t="s">
        <v>8</v>
      </c>
      <c r="D342" s="1" t="s">
        <v>42</v>
      </c>
      <c r="E342" s="2">
        <v>32.82</v>
      </c>
      <c r="F342" s="1" t="s">
        <v>22</v>
      </c>
    </row>
    <row r="343" spans="1:6" x14ac:dyDescent="0.3">
      <c r="A343" s="4" t="s">
        <v>523</v>
      </c>
      <c r="B343" s="4" t="s">
        <v>534</v>
      </c>
      <c r="C343" s="1" t="s">
        <v>8</v>
      </c>
      <c r="D343" s="1" t="s">
        <v>535</v>
      </c>
      <c r="E343" s="2">
        <v>32.82</v>
      </c>
      <c r="F343" s="1" t="s">
        <v>22</v>
      </c>
    </row>
    <row r="344" spans="1:6" x14ac:dyDescent="0.3">
      <c r="A344" s="4" t="s">
        <v>523</v>
      </c>
      <c r="B344" s="4" t="s">
        <v>536</v>
      </c>
      <c r="C344" s="1" t="s">
        <v>37</v>
      </c>
      <c r="D344" s="1" t="s">
        <v>38</v>
      </c>
      <c r="E344" s="2">
        <v>39</v>
      </c>
      <c r="F344" s="1" t="s">
        <v>29</v>
      </c>
    </row>
    <row r="345" spans="1:6" x14ac:dyDescent="0.3">
      <c r="A345" s="4" t="s">
        <v>523</v>
      </c>
      <c r="B345" s="4" t="s">
        <v>537</v>
      </c>
      <c r="C345" s="1" t="s">
        <v>8</v>
      </c>
      <c r="D345" s="1" t="s">
        <v>538</v>
      </c>
      <c r="E345" s="2">
        <v>37.72</v>
      </c>
      <c r="F345" s="1" t="s">
        <v>96</v>
      </c>
    </row>
    <row r="346" spans="1:6" x14ac:dyDescent="0.3">
      <c r="A346" s="4" t="s">
        <v>523</v>
      </c>
      <c r="B346" s="4" t="s">
        <v>539</v>
      </c>
      <c r="C346" s="1" t="s">
        <v>8</v>
      </c>
      <c r="D346" s="1" t="s">
        <v>538</v>
      </c>
      <c r="E346" s="2">
        <v>37.72</v>
      </c>
      <c r="F346" s="1" t="s">
        <v>96</v>
      </c>
    </row>
    <row r="347" spans="1:6" x14ac:dyDescent="0.3">
      <c r="A347" s="4" t="s">
        <v>523</v>
      </c>
      <c r="B347" s="4" t="s">
        <v>540</v>
      </c>
      <c r="C347" s="1" t="s">
        <v>8</v>
      </c>
      <c r="D347" s="1" t="s">
        <v>541</v>
      </c>
      <c r="E347" s="2">
        <v>37.72</v>
      </c>
      <c r="F347" s="1" t="s">
        <v>10</v>
      </c>
    </row>
    <row r="348" spans="1:6" x14ac:dyDescent="0.3">
      <c r="A348" s="4" t="s">
        <v>542</v>
      </c>
      <c r="B348" s="4" t="s">
        <v>543</v>
      </c>
      <c r="C348" s="1" t="s">
        <v>8</v>
      </c>
      <c r="D348" s="1" t="s">
        <v>9</v>
      </c>
      <c r="E348" s="2">
        <v>37.72</v>
      </c>
      <c r="F348" s="1" t="s">
        <v>10</v>
      </c>
    </row>
    <row r="349" spans="1:6" x14ac:dyDescent="0.3">
      <c r="A349" s="4" t="s">
        <v>542</v>
      </c>
      <c r="B349" s="4" t="s">
        <v>544</v>
      </c>
      <c r="C349" s="1" t="s">
        <v>8</v>
      </c>
      <c r="D349" s="1" t="s">
        <v>390</v>
      </c>
      <c r="E349" s="2">
        <v>27.92</v>
      </c>
      <c r="F349" s="1" t="s">
        <v>17</v>
      </c>
    </row>
    <row r="350" spans="1:6" x14ac:dyDescent="0.3">
      <c r="A350" s="4" t="s">
        <v>542</v>
      </c>
      <c r="B350" s="4" t="s">
        <v>545</v>
      </c>
      <c r="C350" s="1" t="s">
        <v>37</v>
      </c>
      <c r="D350" s="1" t="s">
        <v>38</v>
      </c>
      <c r="E350" s="2">
        <v>39</v>
      </c>
      <c r="F350" s="1" t="s">
        <v>96</v>
      </c>
    </row>
    <row r="351" spans="1:6" x14ac:dyDescent="0.3">
      <c r="A351" s="4" t="s">
        <v>546</v>
      </c>
      <c r="B351" s="4" t="s">
        <v>547</v>
      </c>
      <c r="C351" s="1" t="s">
        <v>8</v>
      </c>
      <c r="D351" s="1" t="s">
        <v>42</v>
      </c>
      <c r="E351" s="2">
        <v>27.92</v>
      </c>
      <c r="F351" s="1" t="s">
        <v>17</v>
      </c>
    </row>
    <row r="352" spans="1:6" x14ac:dyDescent="0.3">
      <c r="A352" s="4" t="s">
        <v>546</v>
      </c>
      <c r="B352" s="4" t="s">
        <v>548</v>
      </c>
      <c r="C352" s="1" t="s">
        <v>8</v>
      </c>
      <c r="D352" s="1" t="s">
        <v>549</v>
      </c>
      <c r="E352" s="2">
        <v>32.82</v>
      </c>
      <c r="F352" s="1" t="s">
        <v>22</v>
      </c>
    </row>
    <row r="353" spans="1:6" x14ac:dyDescent="0.3">
      <c r="A353" s="4" t="s">
        <v>546</v>
      </c>
      <c r="B353" s="4" t="s">
        <v>550</v>
      </c>
      <c r="C353" s="1" t="s">
        <v>37</v>
      </c>
      <c r="D353" s="1" t="s">
        <v>38</v>
      </c>
      <c r="E353" s="2">
        <v>39</v>
      </c>
      <c r="F353" s="1" t="s">
        <v>10</v>
      </c>
    </row>
    <row r="354" spans="1:6" x14ac:dyDescent="0.3">
      <c r="A354" s="4" t="s">
        <v>546</v>
      </c>
      <c r="B354" s="4" t="s">
        <v>551</v>
      </c>
      <c r="C354" s="1" t="s">
        <v>8</v>
      </c>
      <c r="D354" s="1" t="s">
        <v>32</v>
      </c>
      <c r="E354" s="2">
        <v>37.72</v>
      </c>
      <c r="F354" s="1" t="s">
        <v>10</v>
      </c>
    </row>
    <row r="355" spans="1:6" x14ac:dyDescent="0.3">
      <c r="A355" s="4" t="s">
        <v>546</v>
      </c>
      <c r="B355" s="4" t="s">
        <v>552</v>
      </c>
      <c r="C355" s="1" t="s">
        <v>37</v>
      </c>
      <c r="D355" s="1" t="s">
        <v>38</v>
      </c>
      <c r="E355" s="2">
        <v>39</v>
      </c>
      <c r="F355" s="1" t="s">
        <v>96</v>
      </c>
    </row>
    <row r="356" spans="1:6" x14ac:dyDescent="0.3">
      <c r="A356" s="4" t="s">
        <v>553</v>
      </c>
      <c r="B356" s="4" t="s">
        <v>554</v>
      </c>
      <c r="C356" s="1" t="s">
        <v>8</v>
      </c>
      <c r="D356" s="1" t="s">
        <v>81</v>
      </c>
      <c r="E356" s="2">
        <v>37.72</v>
      </c>
      <c r="F356" s="1" t="s">
        <v>96</v>
      </c>
    </row>
    <row r="357" spans="1:6" x14ac:dyDescent="0.3">
      <c r="A357" s="4" t="s">
        <v>553</v>
      </c>
      <c r="B357" s="4" t="s">
        <v>555</v>
      </c>
      <c r="C357" s="1" t="s">
        <v>8</v>
      </c>
      <c r="D357" s="1" t="s">
        <v>79</v>
      </c>
      <c r="E357" s="2">
        <v>32.82</v>
      </c>
      <c r="F357" s="1" t="s">
        <v>22</v>
      </c>
    </row>
    <row r="358" spans="1:6" x14ac:dyDescent="0.3">
      <c r="A358" s="4" t="s">
        <v>553</v>
      </c>
      <c r="B358" s="4" t="s">
        <v>556</v>
      </c>
      <c r="C358" s="1" t="s">
        <v>8</v>
      </c>
      <c r="D358" s="1" t="s">
        <v>32</v>
      </c>
      <c r="E358" s="2">
        <v>37.72</v>
      </c>
      <c r="F358" s="1" t="s">
        <v>96</v>
      </c>
    </row>
    <row r="359" spans="1:6" x14ac:dyDescent="0.3">
      <c r="A359" s="4" t="s">
        <v>553</v>
      </c>
      <c r="B359" s="4" t="s">
        <v>557</v>
      </c>
      <c r="C359" s="1" t="s">
        <v>8</v>
      </c>
      <c r="D359" s="1" t="s">
        <v>558</v>
      </c>
      <c r="E359" s="2">
        <v>32.82</v>
      </c>
      <c r="F359" s="1" t="s">
        <v>22</v>
      </c>
    </row>
    <row r="360" spans="1:6" x14ac:dyDescent="0.3">
      <c r="A360" s="4" t="s">
        <v>553</v>
      </c>
      <c r="B360" s="4" t="s">
        <v>559</v>
      </c>
      <c r="C360" s="1" t="s">
        <v>8</v>
      </c>
      <c r="D360" s="1" t="s">
        <v>558</v>
      </c>
      <c r="E360" s="2">
        <v>32.82</v>
      </c>
      <c r="F360" s="1" t="s">
        <v>22</v>
      </c>
    </row>
    <row r="361" spans="1:6" x14ac:dyDescent="0.3">
      <c r="A361" s="4" t="s">
        <v>560</v>
      </c>
      <c r="B361" s="4" t="s">
        <v>561</v>
      </c>
      <c r="C361" s="1" t="s">
        <v>8</v>
      </c>
      <c r="D361" s="1" t="s">
        <v>9</v>
      </c>
      <c r="E361" s="2">
        <v>37.72</v>
      </c>
      <c r="F361" s="1" t="s">
        <v>10</v>
      </c>
    </row>
    <row r="362" spans="1:6" x14ac:dyDescent="0.3">
      <c r="A362" s="4" t="s">
        <v>560</v>
      </c>
      <c r="B362" s="4" t="s">
        <v>562</v>
      </c>
      <c r="C362" s="1" t="s">
        <v>8</v>
      </c>
      <c r="D362" s="1" t="s">
        <v>563</v>
      </c>
      <c r="E362" s="2">
        <v>32.82</v>
      </c>
      <c r="F362" s="1" t="s">
        <v>22</v>
      </c>
    </row>
    <row r="363" spans="1:6" x14ac:dyDescent="0.3">
      <c r="A363" s="4" t="s">
        <v>560</v>
      </c>
      <c r="B363" s="4" t="s">
        <v>564</v>
      </c>
      <c r="C363" s="1" t="s">
        <v>8</v>
      </c>
      <c r="D363" s="1" t="s">
        <v>565</v>
      </c>
      <c r="E363" s="2">
        <v>32.82</v>
      </c>
      <c r="F363" s="1" t="s">
        <v>22</v>
      </c>
    </row>
    <row r="364" spans="1:6" x14ac:dyDescent="0.3">
      <c r="A364" s="4" t="s">
        <v>560</v>
      </c>
      <c r="B364" s="4" t="s">
        <v>566</v>
      </c>
      <c r="C364" s="1" t="s">
        <v>8</v>
      </c>
      <c r="D364" s="1" t="s">
        <v>567</v>
      </c>
      <c r="E364" s="2">
        <v>32.82</v>
      </c>
      <c r="F364" s="1" t="s">
        <v>22</v>
      </c>
    </row>
    <row r="365" spans="1:6" x14ac:dyDescent="0.3">
      <c r="A365" s="4" t="s">
        <v>560</v>
      </c>
      <c r="B365" s="4" t="s">
        <v>568</v>
      </c>
      <c r="C365" s="1" t="s">
        <v>8</v>
      </c>
      <c r="D365" s="1" t="s">
        <v>203</v>
      </c>
      <c r="E365" s="2">
        <v>32.82</v>
      </c>
      <c r="F365" s="1" t="s">
        <v>22</v>
      </c>
    </row>
    <row r="366" spans="1:6" x14ac:dyDescent="0.3">
      <c r="A366" s="4" t="s">
        <v>560</v>
      </c>
      <c r="B366" s="4" t="s">
        <v>569</v>
      </c>
      <c r="C366" s="1" t="s">
        <v>8</v>
      </c>
      <c r="D366" s="1" t="s">
        <v>32</v>
      </c>
      <c r="E366" s="2">
        <v>32.82</v>
      </c>
      <c r="F366" s="1" t="s">
        <v>22</v>
      </c>
    </row>
    <row r="367" spans="1:6" x14ac:dyDescent="0.3">
      <c r="A367" s="4" t="s">
        <v>560</v>
      </c>
      <c r="B367" s="4" t="s">
        <v>570</v>
      </c>
      <c r="C367" s="1" t="s">
        <v>8</v>
      </c>
      <c r="D367" s="1" t="s">
        <v>571</v>
      </c>
      <c r="E367" s="2">
        <v>32.82</v>
      </c>
      <c r="F367" s="1" t="s">
        <v>22</v>
      </c>
    </row>
    <row r="368" spans="1:6" x14ac:dyDescent="0.3">
      <c r="A368" s="4" t="s">
        <v>560</v>
      </c>
      <c r="B368" s="4" t="s">
        <v>572</v>
      </c>
      <c r="C368" s="1" t="s">
        <v>8</v>
      </c>
      <c r="D368" s="1" t="s">
        <v>571</v>
      </c>
      <c r="E368" s="2">
        <v>37.72</v>
      </c>
      <c r="F368" s="1" t="s">
        <v>96</v>
      </c>
    </row>
    <row r="369" spans="1:6" x14ac:dyDescent="0.3">
      <c r="A369" s="4" t="s">
        <v>573</v>
      </c>
      <c r="B369" s="4" t="s">
        <v>574</v>
      </c>
      <c r="C369" s="1" t="s">
        <v>8</v>
      </c>
      <c r="D369" s="1" t="s">
        <v>575</v>
      </c>
      <c r="E369" s="2">
        <v>27.92</v>
      </c>
      <c r="F369" s="1" t="s">
        <v>17</v>
      </c>
    </row>
    <row r="370" spans="1:6" x14ac:dyDescent="0.3">
      <c r="A370" s="4" t="s">
        <v>573</v>
      </c>
      <c r="B370" s="4" t="s">
        <v>576</v>
      </c>
      <c r="C370" s="1" t="s">
        <v>8</v>
      </c>
      <c r="D370" s="1" t="s">
        <v>32</v>
      </c>
      <c r="E370" s="2">
        <v>37.72</v>
      </c>
      <c r="F370" s="1" t="s">
        <v>10</v>
      </c>
    </row>
    <row r="371" spans="1:6" x14ac:dyDescent="0.3">
      <c r="A371" s="4" t="s">
        <v>573</v>
      </c>
      <c r="B371" s="4" t="s">
        <v>577</v>
      </c>
      <c r="C371" s="1" t="s">
        <v>8</v>
      </c>
      <c r="D371" s="1" t="s">
        <v>42</v>
      </c>
      <c r="E371" s="2">
        <v>27.92</v>
      </c>
      <c r="F371" s="1" t="s">
        <v>17</v>
      </c>
    </row>
    <row r="372" spans="1:6" x14ac:dyDescent="0.3">
      <c r="A372" s="4" t="s">
        <v>573</v>
      </c>
      <c r="B372" s="4" t="s">
        <v>578</v>
      </c>
      <c r="C372" s="1" t="s">
        <v>8</v>
      </c>
      <c r="D372" s="1" t="s">
        <v>42</v>
      </c>
      <c r="E372" s="2">
        <v>27.92</v>
      </c>
      <c r="F372" s="1" t="s">
        <v>17</v>
      </c>
    </row>
    <row r="373" spans="1:6" x14ac:dyDescent="0.3">
      <c r="A373" s="4" t="s">
        <v>579</v>
      </c>
      <c r="B373" s="4" t="s">
        <v>580</v>
      </c>
      <c r="C373" s="1" t="s">
        <v>8</v>
      </c>
      <c r="D373" s="1" t="s">
        <v>9</v>
      </c>
      <c r="E373" s="2">
        <v>37.72</v>
      </c>
      <c r="F373" s="1" t="s">
        <v>10</v>
      </c>
    </row>
    <row r="374" spans="1:6" x14ac:dyDescent="0.3">
      <c r="A374" s="4" t="s">
        <v>579</v>
      </c>
      <c r="B374" s="4" t="s">
        <v>581</v>
      </c>
      <c r="C374" s="1" t="s">
        <v>8</v>
      </c>
      <c r="D374" s="1" t="s">
        <v>582</v>
      </c>
      <c r="E374" s="2">
        <v>37.72</v>
      </c>
      <c r="F374" s="1" t="s">
        <v>10</v>
      </c>
    </row>
    <row r="375" spans="1:6" x14ac:dyDescent="0.3">
      <c r="A375" s="4" t="s">
        <v>579</v>
      </c>
      <c r="B375" s="4" t="s">
        <v>583</v>
      </c>
      <c r="C375" s="1" t="s">
        <v>8</v>
      </c>
      <c r="D375" s="1" t="s">
        <v>584</v>
      </c>
      <c r="E375" s="2">
        <v>37.72</v>
      </c>
      <c r="F375" s="1" t="s">
        <v>96</v>
      </c>
    </row>
    <row r="376" spans="1:6" x14ac:dyDescent="0.3">
      <c r="A376" s="4" t="s">
        <v>579</v>
      </c>
      <c r="B376" s="4" t="s">
        <v>585</v>
      </c>
      <c r="C376" s="1" t="s">
        <v>8</v>
      </c>
      <c r="D376" s="1" t="s">
        <v>42</v>
      </c>
      <c r="E376" s="2">
        <v>27.92</v>
      </c>
      <c r="F376" s="1" t="s">
        <v>17</v>
      </c>
    </row>
    <row r="377" spans="1:6" x14ac:dyDescent="0.3">
      <c r="A377" s="4" t="s">
        <v>579</v>
      </c>
      <c r="B377" s="4" t="s">
        <v>586</v>
      </c>
      <c r="C377" s="1" t="s">
        <v>8</v>
      </c>
      <c r="D377" s="1" t="s">
        <v>42</v>
      </c>
      <c r="E377" s="2">
        <v>27.92</v>
      </c>
      <c r="F377" s="1" t="s">
        <v>17</v>
      </c>
    </row>
    <row r="378" spans="1:6" x14ac:dyDescent="0.3">
      <c r="A378" s="4" t="s">
        <v>579</v>
      </c>
      <c r="B378" s="4" t="s">
        <v>587</v>
      </c>
      <c r="C378" s="1" t="s">
        <v>8</v>
      </c>
      <c r="D378" s="1" t="s">
        <v>588</v>
      </c>
      <c r="E378" s="2">
        <v>27.92</v>
      </c>
      <c r="F378" s="1" t="s">
        <v>54</v>
      </c>
    </row>
    <row r="379" spans="1:6" x14ac:dyDescent="0.3">
      <c r="A379" s="4" t="s">
        <v>579</v>
      </c>
      <c r="B379" s="4" t="s">
        <v>589</v>
      </c>
      <c r="C379" s="1" t="s">
        <v>8</v>
      </c>
      <c r="D379" s="1" t="s">
        <v>590</v>
      </c>
      <c r="E379" s="2">
        <v>27.92</v>
      </c>
      <c r="F379" s="1" t="s">
        <v>17</v>
      </c>
    </row>
    <row r="380" spans="1:6" x14ac:dyDescent="0.3">
      <c r="A380" s="4" t="s">
        <v>579</v>
      </c>
      <c r="B380" s="4" t="s">
        <v>591</v>
      </c>
      <c r="C380" s="1" t="s">
        <v>8</v>
      </c>
      <c r="D380" s="1" t="s">
        <v>32</v>
      </c>
      <c r="E380" s="2">
        <v>37.72</v>
      </c>
      <c r="F380" s="1" t="s">
        <v>13</v>
      </c>
    </row>
    <row r="381" spans="1:6" x14ac:dyDescent="0.3">
      <c r="A381" s="4" t="s">
        <v>579</v>
      </c>
      <c r="B381" s="4" t="s">
        <v>592</v>
      </c>
      <c r="C381" s="1" t="s">
        <v>8</v>
      </c>
      <c r="D381" s="1" t="s">
        <v>32</v>
      </c>
      <c r="E381" s="2">
        <v>37.72</v>
      </c>
      <c r="F381" s="1" t="s">
        <v>29</v>
      </c>
    </row>
    <row r="382" spans="1:6" x14ac:dyDescent="0.3">
      <c r="A382" s="4" t="s">
        <v>593</v>
      </c>
      <c r="B382" s="4" t="s">
        <v>594</v>
      </c>
      <c r="C382" s="1" t="s">
        <v>8</v>
      </c>
      <c r="D382" s="1" t="s">
        <v>32</v>
      </c>
      <c r="E382" s="2">
        <v>37.72</v>
      </c>
      <c r="F382" s="1" t="s">
        <v>96</v>
      </c>
    </row>
    <row r="383" spans="1:6" x14ac:dyDescent="0.3">
      <c r="A383" s="4" t="s">
        <v>595</v>
      </c>
      <c r="B383" s="4" t="s">
        <v>596</v>
      </c>
      <c r="C383" s="1" t="s">
        <v>8</v>
      </c>
      <c r="D383" s="1" t="s">
        <v>9</v>
      </c>
      <c r="E383" s="2">
        <v>37.72</v>
      </c>
      <c r="F383" s="1" t="s">
        <v>10</v>
      </c>
    </row>
    <row r="384" spans="1:6" x14ac:dyDescent="0.3">
      <c r="A384" s="4" t="s">
        <v>595</v>
      </c>
      <c r="B384" s="4" t="s">
        <v>597</v>
      </c>
      <c r="C384" s="1" t="s">
        <v>8</v>
      </c>
      <c r="D384" s="1" t="s">
        <v>598</v>
      </c>
      <c r="E384" s="2">
        <v>37.72</v>
      </c>
      <c r="F384" s="1" t="s">
        <v>96</v>
      </c>
    </row>
    <row r="385" spans="1:6" x14ac:dyDescent="0.3">
      <c r="A385" s="4" t="s">
        <v>595</v>
      </c>
      <c r="B385" s="4" t="s">
        <v>599</v>
      </c>
      <c r="C385" s="1" t="s">
        <v>8</v>
      </c>
      <c r="D385" s="1" t="s">
        <v>42</v>
      </c>
      <c r="E385" s="2">
        <v>27.92</v>
      </c>
      <c r="F385" s="1" t="s">
        <v>17</v>
      </c>
    </row>
    <row r="386" spans="1:6" x14ac:dyDescent="0.3">
      <c r="A386" s="4" t="s">
        <v>595</v>
      </c>
      <c r="B386" s="4" t="s">
        <v>600</v>
      </c>
      <c r="C386" s="1" t="s">
        <v>8</v>
      </c>
      <c r="D386" s="1" t="s">
        <v>42</v>
      </c>
      <c r="E386" s="2">
        <v>27.92</v>
      </c>
      <c r="F386" s="1" t="s">
        <v>17</v>
      </c>
    </row>
    <row r="387" spans="1:6" x14ac:dyDescent="0.3">
      <c r="A387" s="4" t="s">
        <v>595</v>
      </c>
      <c r="B387" s="4" t="s">
        <v>601</v>
      </c>
      <c r="C387" s="1" t="s">
        <v>8</v>
      </c>
      <c r="D387" s="1" t="s">
        <v>61</v>
      </c>
      <c r="E387" s="2">
        <v>37.72</v>
      </c>
      <c r="F387" s="1" t="s">
        <v>10</v>
      </c>
    </row>
    <row r="388" spans="1:6" x14ac:dyDescent="0.3">
      <c r="A388" s="4" t="s">
        <v>602</v>
      </c>
      <c r="B388" s="4" t="s">
        <v>603</v>
      </c>
      <c r="C388" s="1" t="s">
        <v>8</v>
      </c>
      <c r="D388" s="1" t="s">
        <v>604</v>
      </c>
      <c r="E388" s="2">
        <v>27.92</v>
      </c>
      <c r="F388" s="1" t="s">
        <v>54</v>
      </c>
    </row>
    <row r="389" spans="1:6" x14ac:dyDescent="0.3">
      <c r="A389" s="4" t="s">
        <v>602</v>
      </c>
      <c r="B389" s="4" t="s">
        <v>605</v>
      </c>
      <c r="C389" s="1" t="s">
        <v>8</v>
      </c>
      <c r="D389" s="1" t="s">
        <v>16</v>
      </c>
      <c r="E389" s="2">
        <v>27.92</v>
      </c>
      <c r="F389" s="1" t="s">
        <v>17</v>
      </c>
    </row>
    <row r="390" spans="1:6" x14ac:dyDescent="0.3">
      <c r="A390" s="4" t="s">
        <v>602</v>
      </c>
      <c r="B390" s="4" t="s">
        <v>606</v>
      </c>
      <c r="C390" s="1" t="s">
        <v>8</v>
      </c>
      <c r="D390" s="1" t="s">
        <v>16</v>
      </c>
      <c r="E390" s="2">
        <v>27.92</v>
      </c>
      <c r="F390" s="1" t="s">
        <v>54</v>
      </c>
    </row>
    <row r="391" spans="1:6" x14ac:dyDescent="0.3">
      <c r="A391" s="4" t="s">
        <v>602</v>
      </c>
      <c r="B391" s="4" t="s">
        <v>607</v>
      </c>
      <c r="C391" s="1" t="s">
        <v>8</v>
      </c>
      <c r="D391" s="1" t="s">
        <v>604</v>
      </c>
      <c r="E391" s="2">
        <v>27.92</v>
      </c>
      <c r="F391" s="1" t="s">
        <v>54</v>
      </c>
    </row>
    <row r="392" spans="1:6" x14ac:dyDescent="0.3">
      <c r="A392" s="4" t="s">
        <v>602</v>
      </c>
      <c r="B392" s="4" t="s">
        <v>608</v>
      </c>
      <c r="C392" s="1" t="s">
        <v>8</v>
      </c>
      <c r="D392" s="1" t="s">
        <v>604</v>
      </c>
      <c r="E392" s="2">
        <v>32.82</v>
      </c>
      <c r="F392" s="1" t="s">
        <v>22</v>
      </c>
    </row>
    <row r="393" spans="1:6" x14ac:dyDescent="0.3">
      <c r="A393" s="4" t="s">
        <v>602</v>
      </c>
      <c r="B393" s="4" t="s">
        <v>609</v>
      </c>
      <c r="C393" s="1" t="s">
        <v>8</v>
      </c>
      <c r="D393" s="1" t="s">
        <v>598</v>
      </c>
      <c r="E393" s="2">
        <v>37.72</v>
      </c>
      <c r="F393" s="1" t="s">
        <v>96</v>
      </c>
    </row>
    <row r="394" spans="1:6" x14ac:dyDescent="0.3">
      <c r="A394" s="4" t="s">
        <v>602</v>
      </c>
      <c r="B394" s="4" t="s">
        <v>610</v>
      </c>
      <c r="C394" s="1" t="s">
        <v>8</v>
      </c>
      <c r="D394" s="1" t="s">
        <v>571</v>
      </c>
      <c r="E394" s="2">
        <v>37.72</v>
      </c>
      <c r="F394" s="1" t="s">
        <v>96</v>
      </c>
    </row>
    <row r="395" spans="1:6" x14ac:dyDescent="0.3">
      <c r="A395" s="4" t="s">
        <v>602</v>
      </c>
      <c r="B395" s="4" t="s">
        <v>611</v>
      </c>
      <c r="C395" s="1" t="s">
        <v>8</v>
      </c>
      <c r="D395" s="1" t="s">
        <v>571</v>
      </c>
      <c r="E395" s="2">
        <v>37.72</v>
      </c>
      <c r="F395" s="1" t="s">
        <v>96</v>
      </c>
    </row>
    <row r="396" spans="1:6" x14ac:dyDescent="0.3">
      <c r="A396" s="4" t="s">
        <v>612</v>
      </c>
      <c r="B396" s="4" t="s">
        <v>613</v>
      </c>
      <c r="C396" s="1" t="s">
        <v>8</v>
      </c>
      <c r="D396" s="1" t="s">
        <v>614</v>
      </c>
      <c r="E396" s="2">
        <v>37.72</v>
      </c>
      <c r="F396" s="1" t="s">
        <v>10</v>
      </c>
    </row>
    <row r="397" spans="1:6" x14ac:dyDescent="0.3">
      <c r="A397" s="4" t="s">
        <v>612</v>
      </c>
      <c r="B397" s="4" t="s">
        <v>615</v>
      </c>
      <c r="C397" s="1" t="s">
        <v>8</v>
      </c>
      <c r="D397" s="1" t="s">
        <v>614</v>
      </c>
      <c r="E397" s="2">
        <v>32.82</v>
      </c>
      <c r="F397" s="1" t="s">
        <v>22</v>
      </c>
    </row>
    <row r="398" spans="1:6" x14ac:dyDescent="0.3">
      <c r="A398" s="4" t="s">
        <v>612</v>
      </c>
      <c r="B398" s="4" t="s">
        <v>616</v>
      </c>
      <c r="C398" s="1" t="s">
        <v>8</v>
      </c>
      <c r="D398" s="1" t="s">
        <v>614</v>
      </c>
      <c r="E398" s="2">
        <v>32.82</v>
      </c>
      <c r="F398" s="1" t="s">
        <v>22</v>
      </c>
    </row>
    <row r="399" spans="1:6" x14ac:dyDescent="0.3">
      <c r="A399" s="4" t="s">
        <v>612</v>
      </c>
      <c r="B399" s="4" t="s">
        <v>617</v>
      </c>
      <c r="C399" s="1" t="s">
        <v>8</v>
      </c>
      <c r="D399" s="1" t="s">
        <v>614</v>
      </c>
      <c r="E399" s="2">
        <v>27.92</v>
      </c>
      <c r="F399" s="1" t="s">
        <v>17</v>
      </c>
    </row>
    <row r="400" spans="1:6" x14ac:dyDescent="0.3">
      <c r="A400" s="4" t="s">
        <v>612</v>
      </c>
      <c r="B400" s="4" t="s">
        <v>618</v>
      </c>
      <c r="C400" s="1" t="s">
        <v>8</v>
      </c>
      <c r="D400" s="1" t="s">
        <v>614</v>
      </c>
      <c r="E400" s="2">
        <v>32.82</v>
      </c>
      <c r="F400" s="1" t="s">
        <v>22</v>
      </c>
    </row>
    <row r="401" spans="1:6" x14ac:dyDescent="0.3">
      <c r="A401" s="4" t="s">
        <v>612</v>
      </c>
      <c r="B401" s="4" t="s">
        <v>619</v>
      </c>
      <c r="C401" s="1" t="s">
        <v>8</v>
      </c>
      <c r="D401" s="1" t="s">
        <v>614</v>
      </c>
      <c r="E401" s="2">
        <v>37.72</v>
      </c>
      <c r="F401" s="1" t="s">
        <v>96</v>
      </c>
    </row>
    <row r="402" spans="1:6" x14ac:dyDescent="0.3">
      <c r="A402" s="4" t="s">
        <v>612</v>
      </c>
      <c r="B402" s="4" t="s">
        <v>620</v>
      </c>
      <c r="C402" s="1" t="s">
        <v>8</v>
      </c>
      <c r="D402" s="1" t="s">
        <v>614</v>
      </c>
      <c r="E402" s="2">
        <v>32.82</v>
      </c>
      <c r="F402" s="1" t="s">
        <v>22</v>
      </c>
    </row>
    <row r="403" spans="1:6" x14ac:dyDescent="0.3">
      <c r="A403" s="4" t="s">
        <v>612</v>
      </c>
      <c r="B403" s="4" t="s">
        <v>621</v>
      </c>
      <c r="C403" s="1" t="s">
        <v>8</v>
      </c>
      <c r="D403" s="1" t="s">
        <v>614</v>
      </c>
      <c r="E403" s="2">
        <v>37.72</v>
      </c>
      <c r="F403" s="1" t="s">
        <v>10</v>
      </c>
    </row>
    <row r="404" spans="1:6" x14ac:dyDescent="0.3">
      <c r="A404" s="4" t="s">
        <v>622</v>
      </c>
      <c r="B404" s="4" t="s">
        <v>623</v>
      </c>
      <c r="C404" s="1" t="s">
        <v>8</v>
      </c>
      <c r="D404" s="1" t="s">
        <v>624</v>
      </c>
      <c r="E404" s="2">
        <v>27.92</v>
      </c>
      <c r="F404" s="1" t="s">
        <v>17</v>
      </c>
    </row>
    <row r="405" spans="1:6" x14ac:dyDescent="0.3">
      <c r="A405" s="4" t="s">
        <v>622</v>
      </c>
      <c r="B405" s="4" t="s">
        <v>625</v>
      </c>
      <c r="C405" s="1" t="s">
        <v>37</v>
      </c>
      <c r="D405" s="1" t="s">
        <v>38</v>
      </c>
      <c r="E405" s="2">
        <v>39</v>
      </c>
      <c r="F405" s="1" t="s">
        <v>10</v>
      </c>
    </row>
    <row r="406" spans="1:6" x14ac:dyDescent="0.3">
      <c r="A406" s="4" t="s">
        <v>622</v>
      </c>
      <c r="B406" s="4" t="s">
        <v>626</v>
      </c>
      <c r="C406" s="1" t="s">
        <v>8</v>
      </c>
      <c r="D406" s="1" t="s">
        <v>567</v>
      </c>
      <c r="E406" s="2">
        <v>32.82</v>
      </c>
      <c r="F406" s="1" t="s">
        <v>22</v>
      </c>
    </row>
    <row r="407" spans="1:6" x14ac:dyDescent="0.3">
      <c r="A407" s="4" t="s">
        <v>622</v>
      </c>
      <c r="B407" s="4" t="s">
        <v>627</v>
      </c>
      <c r="C407" s="1" t="s">
        <v>8</v>
      </c>
      <c r="D407" s="1" t="s">
        <v>628</v>
      </c>
      <c r="E407" s="2">
        <v>37.72</v>
      </c>
      <c r="F407" s="1" t="s">
        <v>96</v>
      </c>
    </row>
    <row r="408" spans="1:6" x14ac:dyDescent="0.3">
      <c r="A408" s="4" t="s">
        <v>622</v>
      </c>
      <c r="B408" s="4" t="s">
        <v>629</v>
      </c>
      <c r="C408" s="1" t="s">
        <v>8</v>
      </c>
      <c r="D408" s="1" t="s">
        <v>79</v>
      </c>
      <c r="E408" s="2">
        <v>32.82</v>
      </c>
      <c r="F408" s="1" t="s">
        <v>22</v>
      </c>
    </row>
    <row r="409" spans="1:6" x14ac:dyDescent="0.3">
      <c r="A409" s="4" t="s">
        <v>622</v>
      </c>
      <c r="B409" s="4" t="s">
        <v>630</v>
      </c>
      <c r="C409" s="1" t="s">
        <v>8</v>
      </c>
      <c r="D409" s="1" t="s">
        <v>631</v>
      </c>
      <c r="E409" s="2">
        <v>37.72</v>
      </c>
      <c r="F409" s="1" t="s">
        <v>10</v>
      </c>
    </row>
    <row r="410" spans="1:6" x14ac:dyDescent="0.3">
      <c r="A410" s="4" t="s">
        <v>622</v>
      </c>
      <c r="B410" s="4" t="s">
        <v>632</v>
      </c>
      <c r="C410" s="1" t="s">
        <v>8</v>
      </c>
      <c r="D410" s="1" t="s">
        <v>631</v>
      </c>
      <c r="E410" s="2">
        <v>37.72</v>
      </c>
      <c r="F410" s="1" t="s">
        <v>96</v>
      </c>
    </row>
    <row r="411" spans="1:6" x14ac:dyDescent="0.3">
      <c r="A411" s="4" t="s">
        <v>633</v>
      </c>
      <c r="B411" s="4" t="s">
        <v>634</v>
      </c>
      <c r="C411" s="1" t="s">
        <v>37</v>
      </c>
      <c r="D411" s="1" t="s">
        <v>38</v>
      </c>
      <c r="E411" s="2">
        <v>39</v>
      </c>
      <c r="F411" s="1" t="s">
        <v>10</v>
      </c>
    </row>
    <row r="412" spans="1:6" x14ac:dyDescent="0.3">
      <c r="A412" s="4" t="s">
        <v>633</v>
      </c>
      <c r="B412" s="4" t="s">
        <v>635</v>
      </c>
      <c r="C412" s="1" t="s">
        <v>8</v>
      </c>
      <c r="D412" s="1" t="s">
        <v>636</v>
      </c>
      <c r="E412" s="2">
        <v>37.72</v>
      </c>
      <c r="F412" s="1" t="s">
        <v>10</v>
      </c>
    </row>
    <row r="413" spans="1:6" x14ac:dyDescent="0.3">
      <c r="A413" s="4" t="s">
        <v>633</v>
      </c>
      <c r="B413" s="4" t="s">
        <v>637</v>
      </c>
      <c r="C413" s="1" t="s">
        <v>8</v>
      </c>
      <c r="D413" s="1" t="s">
        <v>638</v>
      </c>
      <c r="E413" s="2">
        <v>37.72</v>
      </c>
      <c r="F413" s="1" t="s">
        <v>10</v>
      </c>
    </row>
    <row r="414" spans="1:6" x14ac:dyDescent="0.3">
      <c r="A414" s="4" t="s">
        <v>639</v>
      </c>
      <c r="B414" s="4" t="s">
        <v>640</v>
      </c>
      <c r="C414" s="1" t="s">
        <v>8</v>
      </c>
      <c r="D414" s="1" t="s">
        <v>641</v>
      </c>
      <c r="E414" s="2">
        <v>27.92</v>
      </c>
      <c r="F414" s="1" t="s">
        <v>17</v>
      </c>
    </row>
    <row r="415" spans="1:6" x14ac:dyDescent="0.3">
      <c r="A415" s="4" t="s">
        <v>639</v>
      </c>
      <c r="B415" s="4" t="s">
        <v>642</v>
      </c>
      <c r="C415" s="1" t="s">
        <v>8</v>
      </c>
      <c r="D415" s="1" t="s">
        <v>643</v>
      </c>
      <c r="E415" s="2">
        <v>37.72</v>
      </c>
      <c r="F415" s="1" t="s">
        <v>96</v>
      </c>
    </row>
    <row r="416" spans="1:6" x14ac:dyDescent="0.3">
      <c r="A416" s="4" t="s">
        <v>639</v>
      </c>
      <c r="B416" s="4" t="s">
        <v>644</v>
      </c>
      <c r="C416" s="1" t="s">
        <v>8</v>
      </c>
      <c r="D416" s="1" t="s">
        <v>643</v>
      </c>
      <c r="E416" s="2">
        <v>32.82</v>
      </c>
      <c r="F416" s="1" t="s">
        <v>22</v>
      </c>
    </row>
    <row r="417" spans="1:6" x14ac:dyDescent="0.3">
      <c r="A417" s="4" t="s">
        <v>639</v>
      </c>
      <c r="B417" s="4" t="s">
        <v>645</v>
      </c>
      <c r="C417" s="1" t="s">
        <v>8</v>
      </c>
      <c r="D417" s="1" t="s">
        <v>646</v>
      </c>
      <c r="E417" s="2">
        <v>27.92</v>
      </c>
      <c r="F417" s="1" t="s">
        <v>17</v>
      </c>
    </row>
    <row r="418" spans="1:6" x14ac:dyDescent="0.3">
      <c r="A418" s="4" t="s">
        <v>639</v>
      </c>
      <c r="B418" s="4" t="s">
        <v>647</v>
      </c>
      <c r="C418" s="1" t="s">
        <v>8</v>
      </c>
      <c r="D418" s="1" t="s">
        <v>604</v>
      </c>
      <c r="E418" s="2">
        <v>27.92</v>
      </c>
      <c r="F418" s="1" t="s">
        <v>54</v>
      </c>
    </row>
    <row r="419" spans="1:6" x14ac:dyDescent="0.3">
      <c r="A419" s="4" t="s">
        <v>639</v>
      </c>
      <c r="B419" s="4" t="s">
        <v>648</v>
      </c>
      <c r="C419" s="1" t="s">
        <v>37</v>
      </c>
      <c r="D419" s="1" t="s">
        <v>38</v>
      </c>
      <c r="E419" s="2">
        <v>29</v>
      </c>
      <c r="F419" s="1" t="s">
        <v>17</v>
      </c>
    </row>
    <row r="420" spans="1:6" x14ac:dyDescent="0.3">
      <c r="A420" s="4" t="s">
        <v>639</v>
      </c>
      <c r="B420" s="4" t="s">
        <v>649</v>
      </c>
      <c r="C420" s="1" t="s">
        <v>8</v>
      </c>
      <c r="D420" s="1" t="s">
        <v>641</v>
      </c>
      <c r="E420" s="2">
        <v>27.92</v>
      </c>
      <c r="F420" s="1" t="s">
        <v>54</v>
      </c>
    </row>
    <row r="421" spans="1:6" x14ac:dyDescent="0.3">
      <c r="A421" s="4" t="s">
        <v>639</v>
      </c>
      <c r="B421" s="4" t="s">
        <v>650</v>
      </c>
      <c r="C421" s="1" t="s">
        <v>8</v>
      </c>
      <c r="D421" s="1" t="s">
        <v>641</v>
      </c>
      <c r="E421" s="2">
        <v>27.92</v>
      </c>
      <c r="F421" s="1" t="s">
        <v>17</v>
      </c>
    </row>
    <row r="422" spans="1:6" x14ac:dyDescent="0.3">
      <c r="A422" s="4" t="s">
        <v>639</v>
      </c>
      <c r="B422" s="4" t="s">
        <v>651</v>
      </c>
      <c r="C422" s="1" t="s">
        <v>8</v>
      </c>
      <c r="D422" s="1" t="s">
        <v>652</v>
      </c>
      <c r="E422" s="2">
        <v>37.72</v>
      </c>
      <c r="F422" s="1" t="s">
        <v>96</v>
      </c>
    </row>
    <row r="423" spans="1:6" x14ac:dyDescent="0.3">
      <c r="A423" s="4" t="s">
        <v>639</v>
      </c>
      <c r="B423" s="4" t="s">
        <v>653</v>
      </c>
      <c r="C423" s="1" t="s">
        <v>8</v>
      </c>
      <c r="D423" s="1" t="s">
        <v>652</v>
      </c>
      <c r="E423" s="2">
        <v>37.72</v>
      </c>
      <c r="F423" s="1" t="s">
        <v>96</v>
      </c>
    </row>
    <row r="424" spans="1:6" x14ac:dyDescent="0.3">
      <c r="A424" s="4" t="s">
        <v>654</v>
      </c>
      <c r="B424" s="4" t="s">
        <v>655</v>
      </c>
      <c r="C424" s="1" t="s">
        <v>8</v>
      </c>
      <c r="D424" s="1" t="s">
        <v>641</v>
      </c>
      <c r="E424" s="2">
        <v>37.72</v>
      </c>
      <c r="F424" s="1" t="s">
        <v>29</v>
      </c>
    </row>
    <row r="425" spans="1:6" x14ac:dyDescent="0.3">
      <c r="A425" s="4" t="s">
        <v>654</v>
      </c>
      <c r="B425" s="4" t="s">
        <v>656</v>
      </c>
      <c r="C425" s="1" t="s">
        <v>8</v>
      </c>
      <c r="D425" s="1" t="s">
        <v>604</v>
      </c>
      <c r="E425" s="2">
        <v>27.92</v>
      </c>
      <c r="F425" s="1" t="s">
        <v>54</v>
      </c>
    </row>
    <row r="426" spans="1:6" x14ac:dyDescent="0.3">
      <c r="A426" s="4" t="s">
        <v>654</v>
      </c>
      <c r="B426" s="4" t="s">
        <v>657</v>
      </c>
      <c r="C426" s="1" t="s">
        <v>8</v>
      </c>
      <c r="D426" s="1" t="s">
        <v>283</v>
      </c>
      <c r="E426" s="2">
        <v>27.92</v>
      </c>
      <c r="F426" s="1" t="s">
        <v>54</v>
      </c>
    </row>
    <row r="427" spans="1:6" x14ac:dyDescent="0.3">
      <c r="A427" s="4" t="s">
        <v>654</v>
      </c>
      <c r="B427" s="4" t="s">
        <v>658</v>
      </c>
      <c r="C427" s="1" t="s">
        <v>8</v>
      </c>
      <c r="D427" s="1" t="s">
        <v>641</v>
      </c>
      <c r="E427" s="2">
        <v>37.72</v>
      </c>
      <c r="F427" s="1" t="s">
        <v>29</v>
      </c>
    </row>
    <row r="428" spans="1:6" x14ac:dyDescent="0.3">
      <c r="A428" s="4" t="s">
        <v>654</v>
      </c>
      <c r="B428" s="4" t="s">
        <v>659</v>
      </c>
      <c r="C428" s="1" t="s">
        <v>8</v>
      </c>
      <c r="D428" s="1" t="s">
        <v>660</v>
      </c>
      <c r="E428" s="2">
        <v>27.92</v>
      </c>
      <c r="F428" s="1" t="s">
        <v>17</v>
      </c>
    </row>
    <row r="429" spans="1:6" x14ac:dyDescent="0.3">
      <c r="A429" s="4" t="s">
        <v>654</v>
      </c>
      <c r="B429" s="4" t="s">
        <v>661</v>
      </c>
      <c r="C429" s="1" t="s">
        <v>8</v>
      </c>
      <c r="D429" s="1" t="s">
        <v>662</v>
      </c>
      <c r="E429" s="2">
        <v>37.72</v>
      </c>
      <c r="F429" s="1" t="s">
        <v>96</v>
      </c>
    </row>
    <row r="430" spans="1:6" x14ac:dyDescent="0.3">
      <c r="A430" s="4" t="s">
        <v>654</v>
      </c>
      <c r="B430" s="4" t="s">
        <v>663</v>
      </c>
      <c r="C430" s="1" t="s">
        <v>8</v>
      </c>
      <c r="D430" s="1" t="s">
        <v>662</v>
      </c>
      <c r="E430" s="2">
        <v>37.72</v>
      </c>
      <c r="F430" s="1" t="s">
        <v>10</v>
      </c>
    </row>
    <row r="431" spans="1:6" x14ac:dyDescent="0.3">
      <c r="A431" s="4" t="s">
        <v>654</v>
      </c>
      <c r="B431" s="4" t="s">
        <v>664</v>
      </c>
      <c r="C431" s="1" t="s">
        <v>37</v>
      </c>
      <c r="D431" s="1" t="s">
        <v>38</v>
      </c>
      <c r="E431" s="2">
        <v>34</v>
      </c>
      <c r="F431" s="1" t="s">
        <v>22</v>
      </c>
    </row>
    <row r="432" spans="1:6" x14ac:dyDescent="0.3">
      <c r="A432" s="4" t="s">
        <v>654</v>
      </c>
      <c r="B432" s="4" t="s">
        <v>665</v>
      </c>
      <c r="C432" s="1" t="s">
        <v>8</v>
      </c>
      <c r="D432" s="1" t="s">
        <v>666</v>
      </c>
      <c r="E432" s="2">
        <v>37.72</v>
      </c>
      <c r="F432" s="1" t="s">
        <v>96</v>
      </c>
    </row>
    <row r="433" spans="1:6" x14ac:dyDescent="0.3">
      <c r="A433" s="4" t="s">
        <v>654</v>
      </c>
      <c r="B433" s="4" t="s">
        <v>667</v>
      </c>
      <c r="C433" s="1" t="s">
        <v>8</v>
      </c>
      <c r="D433" s="1" t="s">
        <v>666</v>
      </c>
      <c r="E433" s="2">
        <v>37.72</v>
      </c>
      <c r="F433" s="1" t="s">
        <v>96</v>
      </c>
    </row>
    <row r="434" spans="1:6" x14ac:dyDescent="0.3">
      <c r="A434" s="4" t="s">
        <v>668</v>
      </c>
      <c r="B434" s="4" t="s">
        <v>669</v>
      </c>
      <c r="C434" s="1" t="s">
        <v>8</v>
      </c>
      <c r="D434" s="1" t="s">
        <v>9</v>
      </c>
      <c r="E434" s="2">
        <v>37.72</v>
      </c>
      <c r="F434" s="1" t="s">
        <v>10</v>
      </c>
    </row>
    <row r="435" spans="1:6" x14ac:dyDescent="0.3">
      <c r="A435" s="4" t="s">
        <v>670</v>
      </c>
      <c r="B435" s="4" t="s">
        <v>671</v>
      </c>
      <c r="C435" s="1" t="s">
        <v>8</v>
      </c>
      <c r="D435" s="1" t="s">
        <v>672</v>
      </c>
      <c r="E435" s="2">
        <v>37.72</v>
      </c>
      <c r="F435" s="1" t="s">
        <v>96</v>
      </c>
    </row>
    <row r="436" spans="1:6" x14ac:dyDescent="0.3">
      <c r="A436" s="4" t="s">
        <v>670</v>
      </c>
      <c r="B436" s="4" t="s">
        <v>673</v>
      </c>
      <c r="C436" s="1" t="s">
        <v>8</v>
      </c>
      <c r="D436" s="1" t="s">
        <v>674</v>
      </c>
      <c r="E436" s="2">
        <v>27.92</v>
      </c>
      <c r="F436" s="1" t="s">
        <v>17</v>
      </c>
    </row>
    <row r="437" spans="1:6" x14ac:dyDescent="0.3">
      <c r="A437" s="4" t="s">
        <v>670</v>
      </c>
      <c r="B437" s="4" t="s">
        <v>675</v>
      </c>
      <c r="C437" s="1" t="s">
        <v>8</v>
      </c>
      <c r="D437" s="1" t="s">
        <v>674</v>
      </c>
      <c r="E437" s="2">
        <v>37.72</v>
      </c>
      <c r="F437" s="1" t="s">
        <v>10</v>
      </c>
    </row>
    <row r="438" spans="1:6" x14ac:dyDescent="0.3">
      <c r="A438" s="4" t="s">
        <v>670</v>
      </c>
      <c r="B438" s="4" t="s">
        <v>676</v>
      </c>
      <c r="C438" s="1" t="s">
        <v>8</v>
      </c>
      <c r="D438" s="1" t="s">
        <v>674</v>
      </c>
      <c r="E438" s="2">
        <v>37.72</v>
      </c>
      <c r="F438" s="1" t="s">
        <v>10</v>
      </c>
    </row>
    <row r="439" spans="1:6" x14ac:dyDescent="0.3">
      <c r="A439" s="4" t="s">
        <v>670</v>
      </c>
      <c r="B439" s="4" t="s">
        <v>677</v>
      </c>
      <c r="C439" s="1" t="s">
        <v>8</v>
      </c>
      <c r="D439" s="1" t="s">
        <v>674</v>
      </c>
      <c r="E439" s="2">
        <v>37.72</v>
      </c>
      <c r="F439" s="1" t="s">
        <v>10</v>
      </c>
    </row>
    <row r="440" spans="1:6" x14ac:dyDescent="0.3">
      <c r="A440" s="4" t="s">
        <v>670</v>
      </c>
      <c r="B440" s="4" t="s">
        <v>678</v>
      </c>
      <c r="C440" s="1" t="s">
        <v>8</v>
      </c>
      <c r="D440" s="1" t="s">
        <v>487</v>
      </c>
      <c r="E440" s="2">
        <v>27.92</v>
      </c>
      <c r="F440" s="1" t="s">
        <v>17</v>
      </c>
    </row>
    <row r="441" spans="1:6" x14ac:dyDescent="0.3">
      <c r="A441" s="4" t="s">
        <v>670</v>
      </c>
      <c r="B441" s="4" t="s">
        <v>679</v>
      </c>
      <c r="C441" s="1" t="s">
        <v>8</v>
      </c>
      <c r="D441" s="1" t="s">
        <v>487</v>
      </c>
      <c r="E441" s="2">
        <v>27.92</v>
      </c>
      <c r="F441" s="1" t="s">
        <v>17</v>
      </c>
    </row>
    <row r="442" spans="1:6" x14ac:dyDescent="0.3">
      <c r="A442" s="4" t="s">
        <v>670</v>
      </c>
      <c r="B442" s="4" t="s">
        <v>680</v>
      </c>
      <c r="C442" s="1" t="s">
        <v>8</v>
      </c>
      <c r="D442" s="1" t="s">
        <v>681</v>
      </c>
      <c r="E442" s="2">
        <v>27.92</v>
      </c>
      <c r="F442" s="1" t="s">
        <v>17</v>
      </c>
    </row>
    <row r="443" spans="1:6" x14ac:dyDescent="0.3">
      <c r="A443" s="4" t="s">
        <v>670</v>
      </c>
      <c r="B443" s="4" t="s">
        <v>682</v>
      </c>
      <c r="C443" s="1" t="s">
        <v>8</v>
      </c>
      <c r="D443" s="1" t="s">
        <v>624</v>
      </c>
      <c r="E443" s="2">
        <v>32.82</v>
      </c>
      <c r="F443" s="1" t="s">
        <v>22</v>
      </c>
    </row>
    <row r="444" spans="1:6" x14ac:dyDescent="0.3">
      <c r="A444" s="4" t="s">
        <v>683</v>
      </c>
      <c r="B444" s="4" t="s">
        <v>684</v>
      </c>
      <c r="C444" s="1" t="s">
        <v>37</v>
      </c>
      <c r="D444" s="1" t="s">
        <v>38</v>
      </c>
      <c r="E444" s="2">
        <v>39</v>
      </c>
      <c r="F444" s="1" t="s">
        <v>10</v>
      </c>
    </row>
    <row r="445" spans="1:6" x14ac:dyDescent="0.3">
      <c r="A445" s="4" t="s">
        <v>683</v>
      </c>
      <c r="B445" s="4" t="s">
        <v>685</v>
      </c>
      <c r="C445" s="1" t="s">
        <v>8</v>
      </c>
      <c r="D445" s="1" t="s">
        <v>686</v>
      </c>
      <c r="E445" s="2">
        <v>37.72</v>
      </c>
      <c r="F445" s="1" t="s">
        <v>10</v>
      </c>
    </row>
    <row r="446" spans="1:6" x14ac:dyDescent="0.3">
      <c r="A446" s="4" t="s">
        <v>683</v>
      </c>
      <c r="B446" s="4" t="s">
        <v>687</v>
      </c>
      <c r="C446" s="1" t="s">
        <v>8</v>
      </c>
      <c r="D446" s="1" t="s">
        <v>686</v>
      </c>
      <c r="E446" s="2">
        <v>37.72</v>
      </c>
      <c r="F446" s="1" t="s">
        <v>10</v>
      </c>
    </row>
    <row r="447" spans="1:6" x14ac:dyDescent="0.3">
      <c r="A447" s="4" t="s">
        <v>683</v>
      </c>
      <c r="B447" s="4" t="s">
        <v>688</v>
      </c>
      <c r="C447" s="1" t="s">
        <v>37</v>
      </c>
      <c r="D447" s="1" t="s">
        <v>38</v>
      </c>
      <c r="E447" s="2">
        <v>34</v>
      </c>
      <c r="F447" s="1" t="s">
        <v>22</v>
      </c>
    </row>
    <row r="448" spans="1:6" x14ac:dyDescent="0.3">
      <c r="A448" s="4" t="s">
        <v>689</v>
      </c>
      <c r="B448" s="4" t="s">
        <v>690</v>
      </c>
      <c r="C448" s="1" t="s">
        <v>8</v>
      </c>
      <c r="D448" s="1" t="s">
        <v>256</v>
      </c>
      <c r="E448" s="2">
        <v>37.72</v>
      </c>
      <c r="F448" s="1" t="s">
        <v>10</v>
      </c>
    </row>
    <row r="449" spans="1:6" x14ac:dyDescent="0.3">
      <c r="A449" s="4" t="s">
        <v>689</v>
      </c>
      <c r="B449" s="4" t="s">
        <v>691</v>
      </c>
      <c r="C449" s="1" t="s">
        <v>37</v>
      </c>
      <c r="D449" s="1" t="s">
        <v>38</v>
      </c>
      <c r="E449" s="2">
        <v>39</v>
      </c>
      <c r="F449" s="1" t="s">
        <v>10</v>
      </c>
    </row>
    <row r="450" spans="1:6" x14ac:dyDescent="0.3">
      <c r="A450" s="4" t="s">
        <v>689</v>
      </c>
      <c r="B450" s="4" t="s">
        <v>692</v>
      </c>
      <c r="C450" s="1" t="s">
        <v>8</v>
      </c>
      <c r="D450" s="1" t="s">
        <v>32</v>
      </c>
      <c r="E450" s="2">
        <v>32.82</v>
      </c>
      <c r="F450" s="1" t="s">
        <v>22</v>
      </c>
    </row>
    <row r="451" spans="1:6" x14ac:dyDescent="0.3">
      <c r="A451" s="4" t="s">
        <v>689</v>
      </c>
      <c r="B451" s="4" t="s">
        <v>693</v>
      </c>
      <c r="C451" s="1" t="s">
        <v>8</v>
      </c>
      <c r="D451" s="1" t="s">
        <v>83</v>
      </c>
      <c r="E451" s="2">
        <v>37.72</v>
      </c>
      <c r="F451" s="1" t="s">
        <v>29</v>
      </c>
    </row>
    <row r="452" spans="1:6" x14ac:dyDescent="0.3">
      <c r="A452" s="4" t="s">
        <v>689</v>
      </c>
      <c r="B452" s="4" t="s">
        <v>694</v>
      </c>
      <c r="C452" s="1" t="s">
        <v>8</v>
      </c>
      <c r="D452" s="1" t="s">
        <v>130</v>
      </c>
      <c r="E452" s="2">
        <v>37.72</v>
      </c>
      <c r="F452" s="1" t="s">
        <v>96</v>
      </c>
    </row>
    <row r="453" spans="1:6" x14ac:dyDescent="0.3">
      <c r="A453" s="4" t="s">
        <v>689</v>
      </c>
      <c r="B453" s="4" t="s">
        <v>695</v>
      </c>
      <c r="C453" s="1" t="s">
        <v>8</v>
      </c>
      <c r="D453" s="1" t="s">
        <v>42</v>
      </c>
      <c r="E453" s="2">
        <v>32.82</v>
      </c>
      <c r="F453" s="1" t="s">
        <v>22</v>
      </c>
    </row>
    <row r="454" spans="1:6" x14ac:dyDescent="0.3">
      <c r="A454" s="4" t="s">
        <v>689</v>
      </c>
      <c r="B454" s="4" t="s">
        <v>696</v>
      </c>
      <c r="C454" s="1" t="s">
        <v>8</v>
      </c>
      <c r="D454" s="1" t="s">
        <v>472</v>
      </c>
      <c r="E454" s="2">
        <v>37.72</v>
      </c>
      <c r="F454" s="1" t="s">
        <v>96</v>
      </c>
    </row>
    <row r="455" spans="1:6" x14ac:dyDescent="0.3">
      <c r="A455" s="4" t="s">
        <v>689</v>
      </c>
      <c r="B455" s="4" t="s">
        <v>697</v>
      </c>
      <c r="C455" s="1" t="s">
        <v>8</v>
      </c>
      <c r="D455" s="1" t="s">
        <v>698</v>
      </c>
      <c r="E455" s="2">
        <v>37.72</v>
      </c>
      <c r="F455" s="1" t="s">
        <v>10</v>
      </c>
    </row>
    <row r="456" spans="1:6" x14ac:dyDescent="0.3">
      <c r="A456" s="4" t="s">
        <v>699</v>
      </c>
      <c r="B456" s="4" t="s">
        <v>700</v>
      </c>
      <c r="C456" s="1" t="s">
        <v>8</v>
      </c>
      <c r="D456" s="1" t="s">
        <v>9</v>
      </c>
      <c r="E456" s="2">
        <v>37.72</v>
      </c>
      <c r="F456" s="1" t="s">
        <v>10</v>
      </c>
    </row>
    <row r="457" spans="1:6" x14ac:dyDescent="0.3">
      <c r="A457" s="4" t="s">
        <v>699</v>
      </c>
      <c r="B457" s="4" t="s">
        <v>701</v>
      </c>
      <c r="C457" s="1" t="s">
        <v>8</v>
      </c>
      <c r="D457" s="1" t="s">
        <v>702</v>
      </c>
      <c r="E457" s="2">
        <v>37.72</v>
      </c>
      <c r="F457" s="1" t="s">
        <v>10</v>
      </c>
    </row>
    <row r="458" spans="1:6" x14ac:dyDescent="0.3">
      <c r="A458" s="4" t="s">
        <v>699</v>
      </c>
      <c r="B458" s="4" t="s">
        <v>703</v>
      </c>
      <c r="C458" s="1" t="s">
        <v>8</v>
      </c>
      <c r="D458" s="1" t="s">
        <v>704</v>
      </c>
      <c r="E458" s="2">
        <v>27.92</v>
      </c>
      <c r="F458" s="1" t="s">
        <v>17</v>
      </c>
    </row>
    <row r="459" spans="1:6" x14ac:dyDescent="0.3">
      <c r="A459" s="4" t="s">
        <v>699</v>
      </c>
      <c r="B459" s="4" t="s">
        <v>705</v>
      </c>
      <c r="C459" s="1" t="s">
        <v>8</v>
      </c>
      <c r="D459" s="1" t="s">
        <v>283</v>
      </c>
      <c r="E459" s="2">
        <v>37.72</v>
      </c>
      <c r="F459" s="1" t="s">
        <v>10</v>
      </c>
    </row>
    <row r="460" spans="1:6" x14ac:dyDescent="0.3">
      <c r="A460" s="4" t="s">
        <v>699</v>
      </c>
      <c r="B460" s="4" t="s">
        <v>706</v>
      </c>
      <c r="C460" s="1" t="s">
        <v>8</v>
      </c>
      <c r="D460" s="1" t="s">
        <v>707</v>
      </c>
      <c r="E460" s="2">
        <v>32.82</v>
      </c>
      <c r="F460" s="1" t="s">
        <v>22</v>
      </c>
    </row>
    <row r="461" spans="1:6" x14ac:dyDescent="0.3">
      <c r="A461" s="4" t="s">
        <v>699</v>
      </c>
      <c r="B461" s="4" t="s">
        <v>708</v>
      </c>
      <c r="C461" s="1" t="s">
        <v>8</v>
      </c>
      <c r="D461" s="1" t="s">
        <v>709</v>
      </c>
      <c r="E461" s="2">
        <v>32.82</v>
      </c>
      <c r="F461" s="1" t="s">
        <v>22</v>
      </c>
    </row>
    <row r="462" spans="1:6" x14ac:dyDescent="0.3">
      <c r="A462" s="4" t="s">
        <v>699</v>
      </c>
      <c r="B462" s="4" t="s">
        <v>710</v>
      </c>
      <c r="C462" s="1" t="s">
        <v>8</v>
      </c>
      <c r="D462" s="1" t="s">
        <v>42</v>
      </c>
      <c r="E462" s="2">
        <v>32.82</v>
      </c>
      <c r="F462" s="1" t="s">
        <v>22</v>
      </c>
    </row>
    <row r="463" spans="1:6" x14ac:dyDescent="0.3">
      <c r="A463" s="4" t="s">
        <v>699</v>
      </c>
      <c r="B463" s="4" t="s">
        <v>711</v>
      </c>
      <c r="C463" s="1" t="s">
        <v>8</v>
      </c>
      <c r="D463" s="1" t="s">
        <v>32</v>
      </c>
      <c r="E463" s="2">
        <v>32.82</v>
      </c>
      <c r="F463" s="1" t="s">
        <v>22</v>
      </c>
    </row>
    <row r="464" spans="1:6" x14ac:dyDescent="0.3">
      <c r="A464" s="4" t="s">
        <v>712</v>
      </c>
      <c r="B464" s="4" t="s">
        <v>713</v>
      </c>
      <c r="C464" s="1" t="s">
        <v>8</v>
      </c>
      <c r="D464" s="1" t="s">
        <v>714</v>
      </c>
      <c r="E464" s="2">
        <v>32.82</v>
      </c>
      <c r="F464" s="1" t="s">
        <v>22</v>
      </c>
    </row>
    <row r="465" spans="1:6" x14ac:dyDescent="0.3">
      <c r="A465" s="4" t="s">
        <v>712</v>
      </c>
      <c r="B465" s="4" t="s">
        <v>715</v>
      </c>
      <c r="C465" s="1" t="s">
        <v>37</v>
      </c>
      <c r="D465" s="1" t="s">
        <v>38</v>
      </c>
      <c r="E465" s="2">
        <v>29</v>
      </c>
      <c r="F465" s="1" t="s">
        <v>17</v>
      </c>
    </row>
    <row r="466" spans="1:6" x14ac:dyDescent="0.3">
      <c r="A466" s="4" t="s">
        <v>712</v>
      </c>
      <c r="B466" s="4" t="s">
        <v>716</v>
      </c>
      <c r="C466" s="1" t="s">
        <v>37</v>
      </c>
      <c r="D466" s="1" t="s">
        <v>38</v>
      </c>
      <c r="E466" s="2">
        <v>29</v>
      </c>
      <c r="F466" s="1" t="s">
        <v>17</v>
      </c>
    </row>
    <row r="467" spans="1:6" x14ac:dyDescent="0.3">
      <c r="A467" s="4" t="s">
        <v>717</v>
      </c>
      <c r="B467" s="4" t="s">
        <v>718</v>
      </c>
      <c r="C467" s="1" t="s">
        <v>8</v>
      </c>
      <c r="D467" s="1" t="s">
        <v>42</v>
      </c>
      <c r="E467" s="2">
        <v>27.92</v>
      </c>
      <c r="F467" s="1" t="s">
        <v>17</v>
      </c>
    </row>
    <row r="468" spans="1:6" x14ac:dyDescent="0.3">
      <c r="A468" s="4" t="s">
        <v>717</v>
      </c>
      <c r="B468" s="4" t="s">
        <v>719</v>
      </c>
      <c r="C468" s="1" t="s">
        <v>8</v>
      </c>
      <c r="D468" s="1" t="s">
        <v>42</v>
      </c>
      <c r="E468" s="2">
        <v>27.92</v>
      </c>
      <c r="F468" s="1" t="s">
        <v>17</v>
      </c>
    </row>
    <row r="469" spans="1:6" x14ac:dyDescent="0.3">
      <c r="A469" s="4" t="s">
        <v>717</v>
      </c>
      <c r="B469" s="4" t="s">
        <v>720</v>
      </c>
      <c r="C469" s="1" t="s">
        <v>8</v>
      </c>
      <c r="D469" s="1" t="s">
        <v>42</v>
      </c>
      <c r="E469" s="2">
        <v>27.92</v>
      </c>
      <c r="F469" s="1" t="s">
        <v>17</v>
      </c>
    </row>
    <row r="470" spans="1:6" x14ac:dyDescent="0.3">
      <c r="A470" s="4" t="s">
        <v>717</v>
      </c>
      <c r="B470" s="4" t="s">
        <v>721</v>
      </c>
      <c r="C470" s="1" t="s">
        <v>8</v>
      </c>
      <c r="D470" s="1" t="s">
        <v>42</v>
      </c>
      <c r="E470" s="2">
        <v>37.72</v>
      </c>
      <c r="F470" s="1" t="s">
        <v>96</v>
      </c>
    </row>
    <row r="471" spans="1:6" x14ac:dyDescent="0.3">
      <c r="A471" s="4" t="s">
        <v>717</v>
      </c>
      <c r="B471" s="4" t="s">
        <v>722</v>
      </c>
      <c r="C471" s="1" t="s">
        <v>8</v>
      </c>
      <c r="D471" s="1" t="s">
        <v>723</v>
      </c>
      <c r="E471" s="2">
        <v>37.72</v>
      </c>
      <c r="F471" s="1" t="s">
        <v>10</v>
      </c>
    </row>
    <row r="472" spans="1:6" x14ac:dyDescent="0.3">
      <c r="A472" s="4" t="s">
        <v>717</v>
      </c>
      <c r="B472" s="4" t="s">
        <v>724</v>
      </c>
      <c r="C472" s="1" t="s">
        <v>8</v>
      </c>
      <c r="D472" s="1" t="s">
        <v>723</v>
      </c>
      <c r="E472" s="2">
        <v>37.72</v>
      </c>
      <c r="F472" s="1" t="s">
        <v>96</v>
      </c>
    </row>
    <row r="473" spans="1:6" x14ac:dyDescent="0.3">
      <c r="A473" s="4" t="s">
        <v>717</v>
      </c>
      <c r="B473" s="4" t="s">
        <v>725</v>
      </c>
      <c r="C473" s="1" t="s">
        <v>8</v>
      </c>
      <c r="D473" s="1" t="s">
        <v>81</v>
      </c>
      <c r="E473" s="2">
        <v>37.72</v>
      </c>
      <c r="F473" s="1" t="s">
        <v>96</v>
      </c>
    </row>
    <row r="474" spans="1:6" x14ac:dyDescent="0.3">
      <c r="A474" s="4" t="s">
        <v>717</v>
      </c>
      <c r="B474" s="4" t="s">
        <v>726</v>
      </c>
      <c r="C474" s="1" t="s">
        <v>8</v>
      </c>
      <c r="D474" s="1" t="s">
        <v>32</v>
      </c>
      <c r="E474" s="2">
        <v>32.82</v>
      </c>
      <c r="F474" s="1" t="s">
        <v>22</v>
      </c>
    </row>
    <row r="475" spans="1:6" x14ac:dyDescent="0.3">
      <c r="A475" s="4" t="s">
        <v>717</v>
      </c>
      <c r="B475" s="4" t="s">
        <v>727</v>
      </c>
      <c r="C475" s="1" t="s">
        <v>8</v>
      </c>
      <c r="D475" s="1" t="s">
        <v>130</v>
      </c>
      <c r="E475" s="2">
        <v>27.92</v>
      </c>
      <c r="F475" s="1" t="s">
        <v>17</v>
      </c>
    </row>
    <row r="476" spans="1:6" x14ac:dyDescent="0.3">
      <c r="A476" s="4" t="s">
        <v>717</v>
      </c>
      <c r="B476" s="4" t="s">
        <v>728</v>
      </c>
      <c r="C476" s="1" t="s">
        <v>8</v>
      </c>
      <c r="D476" s="1" t="s">
        <v>729</v>
      </c>
      <c r="E476" s="2">
        <v>32.82</v>
      </c>
      <c r="F476" s="1" t="s">
        <v>22</v>
      </c>
    </row>
    <row r="477" spans="1:6" x14ac:dyDescent="0.3">
      <c r="A477" s="4" t="s">
        <v>717</v>
      </c>
      <c r="B477" s="4" t="s">
        <v>730</v>
      </c>
      <c r="C477" s="1" t="s">
        <v>8</v>
      </c>
      <c r="D477" s="1" t="s">
        <v>729</v>
      </c>
      <c r="E477" s="2">
        <v>37.72</v>
      </c>
      <c r="F477" s="1" t="s">
        <v>96</v>
      </c>
    </row>
    <row r="478" spans="1:6" x14ac:dyDescent="0.3">
      <c r="A478" s="4" t="s">
        <v>717</v>
      </c>
      <c r="B478" s="4" t="s">
        <v>731</v>
      </c>
      <c r="C478" s="1" t="s">
        <v>8</v>
      </c>
      <c r="D478" s="1" t="s">
        <v>732</v>
      </c>
      <c r="E478" s="2">
        <v>37.72</v>
      </c>
      <c r="F478" s="1" t="s">
        <v>13</v>
      </c>
    </row>
    <row r="479" spans="1:6" x14ac:dyDescent="0.3">
      <c r="A479" s="4" t="s">
        <v>733</v>
      </c>
      <c r="B479" s="4" t="s">
        <v>734</v>
      </c>
      <c r="C479" s="1" t="s">
        <v>8</v>
      </c>
      <c r="D479" s="1" t="s">
        <v>735</v>
      </c>
      <c r="E479" s="2">
        <v>37.72</v>
      </c>
      <c r="F479" s="1" t="s">
        <v>10</v>
      </c>
    </row>
    <row r="480" spans="1:6" x14ac:dyDescent="0.3">
      <c r="A480" s="4" t="s">
        <v>733</v>
      </c>
      <c r="B480" s="4" t="s">
        <v>736</v>
      </c>
      <c r="C480" s="1" t="s">
        <v>8</v>
      </c>
      <c r="D480" s="1" t="s">
        <v>42</v>
      </c>
      <c r="E480" s="2">
        <v>23.02</v>
      </c>
      <c r="F480" s="1" t="s">
        <v>73</v>
      </c>
    </row>
    <row r="481" spans="1:6" x14ac:dyDescent="0.3">
      <c r="A481" s="4" t="s">
        <v>733</v>
      </c>
      <c r="B481" s="4" t="s">
        <v>737</v>
      </c>
      <c r="C481" s="1" t="s">
        <v>8</v>
      </c>
      <c r="D481" s="1" t="s">
        <v>42</v>
      </c>
      <c r="E481" s="2">
        <v>27.92</v>
      </c>
      <c r="F481" s="1" t="s">
        <v>17</v>
      </c>
    </row>
    <row r="482" spans="1:6" x14ac:dyDescent="0.3">
      <c r="A482" s="4" t="s">
        <v>733</v>
      </c>
      <c r="B482" s="4" t="s">
        <v>738</v>
      </c>
      <c r="C482" s="1" t="s">
        <v>8</v>
      </c>
      <c r="D482" s="1" t="s">
        <v>16</v>
      </c>
      <c r="E482" s="2">
        <v>27.92</v>
      </c>
      <c r="F482" s="1" t="s">
        <v>17</v>
      </c>
    </row>
    <row r="483" spans="1:6" x14ac:dyDescent="0.3">
      <c r="A483" s="4" t="s">
        <v>733</v>
      </c>
      <c r="B483" s="4" t="s">
        <v>739</v>
      </c>
      <c r="C483" s="1" t="s">
        <v>8</v>
      </c>
      <c r="D483" s="1" t="s">
        <v>16</v>
      </c>
      <c r="E483" s="2">
        <v>27.92</v>
      </c>
      <c r="F483" s="1" t="s">
        <v>17</v>
      </c>
    </row>
    <row r="484" spans="1:6" x14ac:dyDescent="0.3">
      <c r="A484" s="4" t="s">
        <v>733</v>
      </c>
      <c r="B484" s="4" t="s">
        <v>740</v>
      </c>
      <c r="C484" s="1" t="s">
        <v>8</v>
      </c>
      <c r="D484" s="1" t="s">
        <v>16</v>
      </c>
      <c r="E484" s="2">
        <v>27.92</v>
      </c>
      <c r="F484" s="1" t="s">
        <v>17</v>
      </c>
    </row>
    <row r="485" spans="1:6" x14ac:dyDescent="0.3">
      <c r="A485" s="4" t="s">
        <v>733</v>
      </c>
      <c r="B485" s="4" t="s">
        <v>741</v>
      </c>
      <c r="C485" s="1" t="s">
        <v>8</v>
      </c>
      <c r="D485" s="1" t="s">
        <v>714</v>
      </c>
      <c r="E485" s="2">
        <v>32.82</v>
      </c>
      <c r="F485" s="1" t="s">
        <v>22</v>
      </c>
    </row>
    <row r="486" spans="1:6" x14ac:dyDescent="0.3">
      <c r="A486" s="4" t="s">
        <v>733</v>
      </c>
      <c r="B486" s="4" t="s">
        <v>742</v>
      </c>
      <c r="C486" s="1" t="s">
        <v>37</v>
      </c>
      <c r="D486" s="1" t="s">
        <v>38</v>
      </c>
      <c r="E486" s="2">
        <v>29</v>
      </c>
      <c r="F486" s="1" t="s">
        <v>17</v>
      </c>
    </row>
    <row r="487" spans="1:6" x14ac:dyDescent="0.3">
      <c r="A487" s="4" t="s">
        <v>733</v>
      </c>
      <c r="B487" s="4" t="s">
        <v>743</v>
      </c>
      <c r="C487" s="1" t="s">
        <v>8</v>
      </c>
      <c r="D487" s="1" t="s">
        <v>744</v>
      </c>
      <c r="E487" s="2">
        <v>27.92</v>
      </c>
      <c r="F487" s="1" t="s">
        <v>54</v>
      </c>
    </row>
    <row r="488" spans="1:6" x14ac:dyDescent="0.3">
      <c r="A488" s="4" t="s">
        <v>733</v>
      </c>
      <c r="B488" s="4" t="s">
        <v>745</v>
      </c>
      <c r="C488" s="1" t="s">
        <v>8</v>
      </c>
      <c r="D488" s="1" t="s">
        <v>42</v>
      </c>
      <c r="E488" s="2">
        <v>27.92</v>
      </c>
      <c r="F488" s="1" t="s">
        <v>54</v>
      </c>
    </row>
    <row r="489" spans="1:6" x14ac:dyDescent="0.3">
      <c r="A489" s="4" t="s">
        <v>733</v>
      </c>
      <c r="B489" s="4" t="s">
        <v>746</v>
      </c>
      <c r="C489" s="1" t="s">
        <v>8</v>
      </c>
      <c r="D489" s="1" t="s">
        <v>747</v>
      </c>
      <c r="E489" s="2">
        <v>23.02</v>
      </c>
      <c r="F489" s="1" t="s">
        <v>73</v>
      </c>
    </row>
    <row r="490" spans="1:6" x14ac:dyDescent="0.3">
      <c r="A490" s="4" t="s">
        <v>733</v>
      </c>
      <c r="B490" s="4" t="s">
        <v>748</v>
      </c>
      <c r="C490" s="1" t="s">
        <v>8</v>
      </c>
      <c r="D490" s="1" t="s">
        <v>749</v>
      </c>
      <c r="E490" s="2">
        <v>37.72</v>
      </c>
      <c r="F490" s="1" t="s">
        <v>96</v>
      </c>
    </row>
    <row r="491" spans="1:6" x14ac:dyDescent="0.3">
      <c r="A491" s="4" t="s">
        <v>750</v>
      </c>
      <c r="B491" s="4" t="s">
        <v>751</v>
      </c>
      <c r="C491" s="1" t="s">
        <v>8</v>
      </c>
      <c r="D491" s="1" t="s">
        <v>379</v>
      </c>
      <c r="E491" s="2">
        <v>32.82</v>
      </c>
      <c r="F491" s="1" t="s">
        <v>22</v>
      </c>
    </row>
    <row r="492" spans="1:6" x14ac:dyDescent="0.3">
      <c r="A492" s="4" t="s">
        <v>750</v>
      </c>
      <c r="B492" s="4" t="s">
        <v>752</v>
      </c>
      <c r="C492" s="1" t="s">
        <v>8</v>
      </c>
      <c r="D492" s="1" t="s">
        <v>753</v>
      </c>
      <c r="E492" s="2">
        <v>32.82</v>
      </c>
      <c r="F492" s="1" t="s">
        <v>22</v>
      </c>
    </row>
    <row r="493" spans="1:6" x14ac:dyDescent="0.3">
      <c r="A493" s="4" t="s">
        <v>750</v>
      </c>
      <c r="B493" s="4" t="s">
        <v>754</v>
      </c>
      <c r="C493" s="1" t="s">
        <v>37</v>
      </c>
      <c r="D493" s="1" t="s">
        <v>38</v>
      </c>
      <c r="E493" s="2">
        <v>39</v>
      </c>
      <c r="F493" s="1" t="s">
        <v>10</v>
      </c>
    </row>
    <row r="494" spans="1:6" x14ac:dyDescent="0.3">
      <c r="A494" s="4" t="s">
        <v>750</v>
      </c>
      <c r="B494" s="4" t="s">
        <v>755</v>
      </c>
      <c r="C494" s="1" t="s">
        <v>37</v>
      </c>
      <c r="D494" s="1" t="s">
        <v>38</v>
      </c>
      <c r="E494" s="2">
        <v>39</v>
      </c>
      <c r="F494" s="1" t="s">
        <v>96</v>
      </c>
    </row>
    <row r="495" spans="1:6" x14ac:dyDescent="0.3">
      <c r="A495" s="4" t="s">
        <v>750</v>
      </c>
      <c r="B495" s="4" t="s">
        <v>756</v>
      </c>
      <c r="C495" s="1" t="s">
        <v>8</v>
      </c>
      <c r="D495" s="1" t="s">
        <v>757</v>
      </c>
      <c r="E495" s="2">
        <v>32.82</v>
      </c>
      <c r="F495" s="1" t="s">
        <v>22</v>
      </c>
    </row>
    <row r="496" spans="1:6" x14ac:dyDescent="0.3">
      <c r="A496" s="4" t="s">
        <v>750</v>
      </c>
      <c r="B496" s="4" t="s">
        <v>758</v>
      </c>
      <c r="C496" s="1" t="s">
        <v>8</v>
      </c>
      <c r="D496" s="1" t="s">
        <v>759</v>
      </c>
      <c r="E496" s="2">
        <v>37.72</v>
      </c>
      <c r="F496" s="1" t="s">
        <v>13</v>
      </c>
    </row>
    <row r="497" spans="1:6" x14ac:dyDescent="0.3">
      <c r="A497" s="4" t="s">
        <v>750</v>
      </c>
      <c r="B497" s="4" t="s">
        <v>760</v>
      </c>
      <c r="C497" s="1" t="s">
        <v>8</v>
      </c>
      <c r="D497" s="1" t="s">
        <v>256</v>
      </c>
      <c r="E497" s="2">
        <v>37.72</v>
      </c>
      <c r="F497" s="1" t="s">
        <v>10</v>
      </c>
    </row>
    <row r="498" spans="1:6" x14ac:dyDescent="0.3">
      <c r="A498" s="4" t="s">
        <v>750</v>
      </c>
      <c r="B498" s="4" t="s">
        <v>761</v>
      </c>
      <c r="C498" s="1" t="s">
        <v>8</v>
      </c>
      <c r="D498" s="1" t="s">
        <v>762</v>
      </c>
      <c r="E498" s="2">
        <v>37.72</v>
      </c>
      <c r="F498" s="1" t="s">
        <v>13</v>
      </c>
    </row>
    <row r="499" spans="1:6" x14ac:dyDescent="0.3">
      <c r="A499" s="4" t="s">
        <v>750</v>
      </c>
      <c r="B499" s="4" t="s">
        <v>763</v>
      </c>
      <c r="C499" s="1" t="s">
        <v>8</v>
      </c>
      <c r="D499" s="1" t="s">
        <v>762</v>
      </c>
      <c r="E499" s="2">
        <v>37.72</v>
      </c>
      <c r="F499" s="1" t="s">
        <v>10</v>
      </c>
    </row>
    <row r="500" spans="1:6" x14ac:dyDescent="0.3">
      <c r="A500" s="4" t="s">
        <v>764</v>
      </c>
      <c r="B500" s="4" t="s">
        <v>765</v>
      </c>
      <c r="C500" s="1" t="s">
        <v>8</v>
      </c>
      <c r="D500" s="1" t="s">
        <v>108</v>
      </c>
      <c r="E500" s="2">
        <v>27.92</v>
      </c>
      <c r="F500" s="1" t="s">
        <v>17</v>
      </c>
    </row>
    <row r="501" spans="1:6" x14ac:dyDescent="0.3">
      <c r="A501" s="4" t="s">
        <v>764</v>
      </c>
      <c r="B501" s="4" t="s">
        <v>766</v>
      </c>
      <c r="C501" s="1" t="s">
        <v>8</v>
      </c>
      <c r="D501" s="1" t="s">
        <v>714</v>
      </c>
      <c r="E501" s="2">
        <v>32.82</v>
      </c>
      <c r="F501" s="1" t="s">
        <v>22</v>
      </c>
    </row>
    <row r="502" spans="1:6" x14ac:dyDescent="0.3">
      <c r="A502" s="4" t="s">
        <v>764</v>
      </c>
      <c r="B502" s="4" t="s">
        <v>767</v>
      </c>
      <c r="C502" s="1" t="s">
        <v>37</v>
      </c>
      <c r="D502" s="1" t="s">
        <v>38</v>
      </c>
      <c r="E502" s="2">
        <v>34</v>
      </c>
      <c r="F502" s="1" t="s">
        <v>22</v>
      </c>
    </row>
    <row r="503" spans="1:6" x14ac:dyDescent="0.3">
      <c r="A503" s="4" t="s">
        <v>764</v>
      </c>
      <c r="B503" s="4" t="s">
        <v>768</v>
      </c>
      <c r="C503" s="1" t="s">
        <v>8</v>
      </c>
      <c r="D503" s="1" t="s">
        <v>42</v>
      </c>
      <c r="E503" s="2">
        <v>32.82</v>
      </c>
      <c r="F503" s="1" t="s">
        <v>22</v>
      </c>
    </row>
    <row r="504" spans="1:6" x14ac:dyDescent="0.3">
      <c r="A504" s="4" t="s">
        <v>764</v>
      </c>
      <c r="B504" s="4" t="s">
        <v>769</v>
      </c>
      <c r="C504" s="1" t="s">
        <v>8</v>
      </c>
      <c r="D504" s="1" t="s">
        <v>32</v>
      </c>
      <c r="E504" s="2">
        <v>37.72</v>
      </c>
      <c r="F504" s="1" t="s">
        <v>96</v>
      </c>
    </row>
    <row r="505" spans="1:6" x14ac:dyDescent="0.3">
      <c r="A505" s="4" t="s">
        <v>764</v>
      </c>
      <c r="B505" s="4" t="s">
        <v>770</v>
      </c>
      <c r="C505" s="1" t="s">
        <v>8</v>
      </c>
      <c r="D505" s="1" t="s">
        <v>771</v>
      </c>
      <c r="E505" s="2">
        <v>37.72</v>
      </c>
      <c r="F505" s="1" t="s">
        <v>96</v>
      </c>
    </row>
    <row r="506" spans="1:6" x14ac:dyDescent="0.3">
      <c r="A506" s="4" t="s">
        <v>764</v>
      </c>
      <c r="B506" s="4" t="s">
        <v>772</v>
      </c>
      <c r="C506" s="1" t="s">
        <v>8</v>
      </c>
      <c r="D506" s="1" t="s">
        <v>773</v>
      </c>
      <c r="E506" s="2">
        <v>27.92</v>
      </c>
      <c r="F506" s="1" t="s">
        <v>17</v>
      </c>
    </row>
    <row r="507" spans="1:6" x14ac:dyDescent="0.3">
      <c r="A507" s="4" t="s">
        <v>764</v>
      </c>
      <c r="B507" s="4" t="s">
        <v>774</v>
      </c>
      <c r="C507" s="1" t="s">
        <v>8</v>
      </c>
      <c r="D507" s="1" t="s">
        <v>775</v>
      </c>
      <c r="E507" s="2">
        <v>37.72</v>
      </c>
      <c r="F507" s="1" t="s">
        <v>10</v>
      </c>
    </row>
    <row r="508" spans="1:6" x14ac:dyDescent="0.3">
      <c r="A508" s="4" t="s">
        <v>764</v>
      </c>
      <c r="B508" s="4" t="s">
        <v>776</v>
      </c>
      <c r="C508" s="1" t="s">
        <v>8</v>
      </c>
      <c r="D508" s="1" t="s">
        <v>777</v>
      </c>
      <c r="E508" s="2">
        <v>37.72</v>
      </c>
      <c r="F508" s="1" t="s">
        <v>10</v>
      </c>
    </row>
    <row r="509" spans="1:6" x14ac:dyDescent="0.3">
      <c r="A509" s="4" t="s">
        <v>778</v>
      </c>
      <c r="B509" s="4" t="s">
        <v>779</v>
      </c>
      <c r="C509" s="1" t="s">
        <v>8</v>
      </c>
      <c r="D509" s="1" t="s">
        <v>780</v>
      </c>
      <c r="E509" s="2">
        <v>37.72</v>
      </c>
      <c r="F509" s="1" t="s">
        <v>96</v>
      </c>
    </row>
    <row r="510" spans="1:6" x14ac:dyDescent="0.3">
      <c r="A510" s="4" t="s">
        <v>778</v>
      </c>
      <c r="B510" s="4" t="s">
        <v>781</v>
      </c>
      <c r="C510" s="1" t="s">
        <v>8</v>
      </c>
      <c r="D510" s="1" t="s">
        <v>780</v>
      </c>
      <c r="E510" s="2">
        <v>37.72</v>
      </c>
      <c r="F510" s="1" t="s">
        <v>96</v>
      </c>
    </row>
    <row r="511" spans="1:6" x14ac:dyDescent="0.3">
      <c r="A511" s="4" t="s">
        <v>778</v>
      </c>
      <c r="B511" s="4" t="s">
        <v>782</v>
      </c>
      <c r="C511" s="1" t="s">
        <v>8</v>
      </c>
      <c r="D511" s="1" t="s">
        <v>783</v>
      </c>
      <c r="E511" s="2">
        <v>32.82</v>
      </c>
      <c r="F511" s="1" t="s">
        <v>22</v>
      </c>
    </row>
    <row r="512" spans="1:6" x14ac:dyDescent="0.3">
      <c r="A512" s="4" t="s">
        <v>778</v>
      </c>
      <c r="B512" s="4" t="s">
        <v>784</v>
      </c>
      <c r="C512" s="1" t="s">
        <v>8</v>
      </c>
      <c r="D512" s="1" t="s">
        <v>753</v>
      </c>
      <c r="E512" s="2">
        <v>32.82</v>
      </c>
      <c r="F512" s="1" t="s">
        <v>22</v>
      </c>
    </row>
    <row r="513" spans="1:6" x14ac:dyDescent="0.3">
      <c r="A513" s="4" t="s">
        <v>778</v>
      </c>
      <c r="B513" s="4" t="s">
        <v>785</v>
      </c>
      <c r="C513" s="1" t="s">
        <v>8</v>
      </c>
      <c r="D513" s="1" t="s">
        <v>379</v>
      </c>
      <c r="E513" s="2">
        <v>32.82</v>
      </c>
      <c r="F513" s="1" t="s">
        <v>22</v>
      </c>
    </row>
    <row r="514" spans="1:6" x14ac:dyDescent="0.3">
      <c r="A514" s="4" t="s">
        <v>778</v>
      </c>
      <c r="B514" s="4" t="s">
        <v>786</v>
      </c>
      <c r="C514" s="1" t="s">
        <v>8</v>
      </c>
      <c r="D514" s="1" t="s">
        <v>130</v>
      </c>
      <c r="E514" s="2">
        <v>32.82</v>
      </c>
      <c r="F514" s="1" t="s">
        <v>22</v>
      </c>
    </row>
    <row r="515" spans="1:6" x14ac:dyDescent="0.3">
      <c r="A515" s="4" t="s">
        <v>778</v>
      </c>
      <c r="B515" s="4" t="s">
        <v>787</v>
      </c>
      <c r="C515" s="1" t="s">
        <v>8</v>
      </c>
      <c r="D515" s="1" t="s">
        <v>32</v>
      </c>
      <c r="E515" s="2">
        <v>37.72</v>
      </c>
      <c r="F515" s="1" t="s">
        <v>10</v>
      </c>
    </row>
    <row r="516" spans="1:6" x14ac:dyDescent="0.3">
      <c r="A516" s="4" t="s">
        <v>778</v>
      </c>
      <c r="B516" s="4" t="s">
        <v>788</v>
      </c>
      <c r="C516" s="1" t="s">
        <v>37</v>
      </c>
      <c r="D516" s="1" t="s">
        <v>38</v>
      </c>
      <c r="E516" s="2">
        <v>39</v>
      </c>
      <c r="F516" s="1" t="s">
        <v>96</v>
      </c>
    </row>
    <row r="517" spans="1:6" x14ac:dyDescent="0.3">
      <c r="A517" s="4" t="s">
        <v>789</v>
      </c>
      <c r="B517" s="4" t="s">
        <v>790</v>
      </c>
      <c r="C517" s="1" t="s">
        <v>8</v>
      </c>
      <c r="D517" s="1" t="s">
        <v>791</v>
      </c>
      <c r="E517" s="2">
        <v>27.92</v>
      </c>
      <c r="F517" s="1" t="s">
        <v>17</v>
      </c>
    </row>
    <row r="518" spans="1:6" x14ac:dyDescent="0.3">
      <c r="A518" s="4" t="s">
        <v>789</v>
      </c>
      <c r="B518" s="4" t="s">
        <v>792</v>
      </c>
      <c r="C518" s="1" t="s">
        <v>8</v>
      </c>
      <c r="D518" s="1" t="s">
        <v>791</v>
      </c>
      <c r="E518" s="2">
        <v>27.92</v>
      </c>
      <c r="F518" s="1" t="s">
        <v>17</v>
      </c>
    </row>
    <row r="519" spans="1:6" x14ac:dyDescent="0.3">
      <c r="A519" s="4" t="s">
        <v>789</v>
      </c>
      <c r="B519" s="4" t="s">
        <v>793</v>
      </c>
      <c r="C519" s="1" t="s">
        <v>8</v>
      </c>
      <c r="D519" s="1" t="s">
        <v>794</v>
      </c>
      <c r="E519" s="2">
        <v>37.72</v>
      </c>
      <c r="F519" s="1" t="s">
        <v>96</v>
      </c>
    </row>
    <row r="520" spans="1:6" x14ac:dyDescent="0.3">
      <c r="A520" s="4" t="s">
        <v>789</v>
      </c>
      <c r="B520" s="4" t="s">
        <v>795</v>
      </c>
      <c r="C520" s="1" t="s">
        <v>37</v>
      </c>
      <c r="D520" s="1" t="s">
        <v>38</v>
      </c>
      <c r="E520" s="2">
        <v>24</v>
      </c>
      <c r="F520" s="1" t="s">
        <v>73</v>
      </c>
    </row>
    <row r="521" spans="1:6" x14ac:dyDescent="0.3">
      <c r="A521" s="4" t="s">
        <v>789</v>
      </c>
      <c r="B521" s="4" t="s">
        <v>796</v>
      </c>
      <c r="C521" s="1" t="s">
        <v>8</v>
      </c>
      <c r="D521" s="1" t="s">
        <v>797</v>
      </c>
      <c r="E521" s="2">
        <v>32.82</v>
      </c>
      <c r="F521" s="1" t="s">
        <v>22</v>
      </c>
    </row>
    <row r="522" spans="1:6" x14ac:dyDescent="0.3">
      <c r="A522" s="4" t="s">
        <v>789</v>
      </c>
      <c r="B522" s="4" t="s">
        <v>798</v>
      </c>
      <c r="C522" s="1" t="s">
        <v>8</v>
      </c>
      <c r="D522" s="1" t="s">
        <v>42</v>
      </c>
      <c r="E522" s="2">
        <v>27.92</v>
      </c>
      <c r="F522" s="1" t="s">
        <v>17</v>
      </c>
    </row>
    <row r="523" spans="1:6" x14ac:dyDescent="0.3">
      <c r="A523" s="4" t="s">
        <v>789</v>
      </c>
      <c r="B523" s="4" t="s">
        <v>799</v>
      </c>
      <c r="C523" s="1" t="s">
        <v>8</v>
      </c>
      <c r="D523" s="1" t="s">
        <v>800</v>
      </c>
      <c r="E523" s="2">
        <v>32.82</v>
      </c>
      <c r="F523" s="1" t="s">
        <v>22</v>
      </c>
    </row>
    <row r="524" spans="1:6" x14ac:dyDescent="0.3">
      <c r="A524" s="4" t="s">
        <v>789</v>
      </c>
      <c r="B524" s="4" t="s">
        <v>801</v>
      </c>
      <c r="C524" s="1" t="s">
        <v>8</v>
      </c>
      <c r="D524" s="1" t="s">
        <v>802</v>
      </c>
      <c r="E524" s="2">
        <v>32.82</v>
      </c>
      <c r="F524" s="1" t="s">
        <v>22</v>
      </c>
    </row>
    <row r="525" spans="1:6" x14ac:dyDescent="0.3">
      <c r="A525" s="4" t="s">
        <v>789</v>
      </c>
      <c r="B525" s="4" t="s">
        <v>803</v>
      </c>
      <c r="C525" s="1" t="s">
        <v>8</v>
      </c>
      <c r="D525" s="1" t="s">
        <v>802</v>
      </c>
      <c r="E525" s="2">
        <v>23.02</v>
      </c>
      <c r="F525" s="1" t="s">
        <v>73</v>
      </c>
    </row>
    <row r="526" spans="1:6" x14ac:dyDescent="0.3">
      <c r="A526" s="4" t="s">
        <v>789</v>
      </c>
      <c r="B526" s="4" t="s">
        <v>804</v>
      </c>
      <c r="C526" s="1" t="s">
        <v>8</v>
      </c>
      <c r="D526" s="1" t="s">
        <v>802</v>
      </c>
      <c r="E526" s="2">
        <v>37.72</v>
      </c>
      <c r="F526" s="1" t="s">
        <v>13</v>
      </c>
    </row>
    <row r="527" spans="1:6" x14ac:dyDescent="0.3">
      <c r="A527" s="4" t="s">
        <v>789</v>
      </c>
      <c r="B527" s="4" t="s">
        <v>805</v>
      </c>
      <c r="C527" s="1" t="s">
        <v>8</v>
      </c>
      <c r="D527" s="1" t="s">
        <v>806</v>
      </c>
      <c r="E527" s="2">
        <v>37.72</v>
      </c>
      <c r="F527" s="1" t="s">
        <v>96</v>
      </c>
    </row>
    <row r="528" spans="1:6" x14ac:dyDescent="0.3">
      <c r="A528" s="4" t="s">
        <v>789</v>
      </c>
      <c r="B528" s="4" t="s">
        <v>807</v>
      </c>
      <c r="C528" s="1" t="s">
        <v>8</v>
      </c>
      <c r="D528" s="1" t="s">
        <v>808</v>
      </c>
      <c r="E528" s="2">
        <v>37.72</v>
      </c>
      <c r="F528" s="1" t="s">
        <v>96</v>
      </c>
    </row>
    <row r="529" spans="1:6" x14ac:dyDescent="0.3">
      <c r="A529" s="4" t="s">
        <v>789</v>
      </c>
      <c r="B529" s="4" t="s">
        <v>809</v>
      </c>
      <c r="C529" s="1" t="s">
        <v>8</v>
      </c>
      <c r="D529" s="1" t="s">
        <v>810</v>
      </c>
      <c r="E529" s="2">
        <v>37.72</v>
      </c>
      <c r="F529" s="1" t="s">
        <v>96</v>
      </c>
    </row>
    <row r="530" spans="1:6" x14ac:dyDescent="0.3">
      <c r="A530" s="4" t="s">
        <v>811</v>
      </c>
      <c r="B530" s="4" t="s">
        <v>812</v>
      </c>
      <c r="C530" s="1" t="s">
        <v>8</v>
      </c>
      <c r="D530" s="1" t="s">
        <v>813</v>
      </c>
      <c r="E530" s="2">
        <v>32.82</v>
      </c>
      <c r="F530" s="1" t="s">
        <v>22</v>
      </c>
    </row>
    <row r="531" spans="1:6" x14ac:dyDescent="0.3">
      <c r="A531" s="4" t="s">
        <v>811</v>
      </c>
      <c r="B531" s="4" t="s">
        <v>814</v>
      </c>
      <c r="C531" s="1" t="s">
        <v>8</v>
      </c>
      <c r="D531" s="1" t="s">
        <v>815</v>
      </c>
      <c r="E531" s="2">
        <v>37.72</v>
      </c>
      <c r="F531" s="1" t="s">
        <v>10</v>
      </c>
    </row>
    <row r="532" spans="1:6" x14ac:dyDescent="0.3">
      <c r="A532" s="4" t="s">
        <v>811</v>
      </c>
      <c r="B532" s="4" t="s">
        <v>816</v>
      </c>
      <c r="C532" s="1" t="s">
        <v>8</v>
      </c>
      <c r="D532" s="1" t="s">
        <v>9</v>
      </c>
      <c r="E532" s="2">
        <v>37.72</v>
      </c>
      <c r="F532" s="1" t="s">
        <v>10</v>
      </c>
    </row>
    <row r="533" spans="1:6" x14ac:dyDescent="0.3">
      <c r="A533" s="4" t="s">
        <v>811</v>
      </c>
      <c r="B533" s="4" t="s">
        <v>817</v>
      </c>
      <c r="C533" s="1" t="s">
        <v>8</v>
      </c>
      <c r="D533" s="1" t="s">
        <v>624</v>
      </c>
      <c r="E533" s="2">
        <v>27.92</v>
      </c>
      <c r="F533" s="1" t="s">
        <v>17</v>
      </c>
    </row>
    <row r="534" spans="1:6" x14ac:dyDescent="0.3">
      <c r="A534" s="4" t="s">
        <v>811</v>
      </c>
      <c r="B534" s="4" t="s">
        <v>818</v>
      </c>
      <c r="C534" s="1" t="s">
        <v>8</v>
      </c>
      <c r="D534" s="1" t="s">
        <v>624</v>
      </c>
      <c r="E534" s="2">
        <v>27.92</v>
      </c>
      <c r="F534" s="1" t="s">
        <v>17</v>
      </c>
    </row>
    <row r="535" spans="1:6" x14ac:dyDescent="0.3">
      <c r="A535" s="4" t="s">
        <v>811</v>
      </c>
      <c r="B535" s="4" t="s">
        <v>819</v>
      </c>
      <c r="C535" s="1" t="s">
        <v>8</v>
      </c>
      <c r="D535" s="1" t="s">
        <v>16</v>
      </c>
      <c r="E535" s="2">
        <v>27.92</v>
      </c>
      <c r="F535" s="1" t="s">
        <v>17</v>
      </c>
    </row>
    <row r="536" spans="1:6" x14ac:dyDescent="0.3">
      <c r="A536" s="4" t="s">
        <v>811</v>
      </c>
      <c r="B536" s="4" t="s">
        <v>820</v>
      </c>
      <c r="C536" s="1" t="s">
        <v>8</v>
      </c>
      <c r="D536" s="1" t="s">
        <v>16</v>
      </c>
      <c r="E536" s="2">
        <v>27.92</v>
      </c>
      <c r="F536" s="1" t="s">
        <v>17</v>
      </c>
    </row>
    <row r="537" spans="1:6" x14ac:dyDescent="0.3">
      <c r="A537" s="4" t="s">
        <v>811</v>
      </c>
      <c r="B537" s="4" t="s">
        <v>821</v>
      </c>
      <c r="C537" s="1" t="s">
        <v>8</v>
      </c>
      <c r="D537" s="1" t="s">
        <v>822</v>
      </c>
      <c r="E537" s="2">
        <v>32.82</v>
      </c>
      <c r="F537" s="1" t="s">
        <v>22</v>
      </c>
    </row>
    <row r="538" spans="1:6" x14ac:dyDescent="0.3">
      <c r="A538" s="4" t="s">
        <v>811</v>
      </c>
      <c r="B538" s="4" t="s">
        <v>823</v>
      </c>
      <c r="C538" s="1" t="s">
        <v>8</v>
      </c>
      <c r="D538" s="1" t="s">
        <v>822</v>
      </c>
      <c r="E538" s="2">
        <v>37.72</v>
      </c>
      <c r="F538" s="1" t="s">
        <v>96</v>
      </c>
    </row>
    <row r="539" spans="1:6" x14ac:dyDescent="0.3">
      <c r="A539" s="4" t="s">
        <v>811</v>
      </c>
      <c r="B539" s="4" t="s">
        <v>824</v>
      </c>
      <c r="C539" s="1" t="s">
        <v>37</v>
      </c>
      <c r="D539" s="1" t="s">
        <v>38</v>
      </c>
      <c r="E539" s="2">
        <v>29</v>
      </c>
      <c r="F539" s="1" t="s">
        <v>17</v>
      </c>
    </row>
    <row r="540" spans="1:6" x14ac:dyDescent="0.3">
      <c r="A540" s="4" t="s">
        <v>811</v>
      </c>
      <c r="B540" s="4" t="s">
        <v>825</v>
      </c>
      <c r="C540" s="1" t="s">
        <v>8</v>
      </c>
      <c r="D540" s="1" t="s">
        <v>497</v>
      </c>
      <c r="E540" s="2">
        <v>37.72</v>
      </c>
      <c r="F540" s="1" t="s">
        <v>10</v>
      </c>
    </row>
    <row r="541" spans="1:6" x14ac:dyDescent="0.3">
      <c r="A541" s="4" t="s">
        <v>811</v>
      </c>
      <c r="B541" s="4" t="s">
        <v>826</v>
      </c>
      <c r="C541" s="1" t="s">
        <v>8</v>
      </c>
      <c r="D541" s="1" t="s">
        <v>827</v>
      </c>
      <c r="E541" s="2">
        <v>37.72</v>
      </c>
      <c r="F541" s="1" t="s">
        <v>10</v>
      </c>
    </row>
    <row r="542" spans="1:6" x14ac:dyDescent="0.3">
      <c r="A542" s="4" t="s">
        <v>811</v>
      </c>
      <c r="B542" s="4" t="s">
        <v>828</v>
      </c>
      <c r="C542" s="1" t="s">
        <v>8</v>
      </c>
      <c r="D542" s="1" t="s">
        <v>829</v>
      </c>
      <c r="E542" s="2">
        <v>32.82</v>
      </c>
      <c r="F542" s="1" t="s">
        <v>22</v>
      </c>
    </row>
    <row r="543" spans="1:6" x14ac:dyDescent="0.3">
      <c r="A543" s="4" t="s">
        <v>811</v>
      </c>
      <c r="B543" s="4" t="s">
        <v>830</v>
      </c>
      <c r="C543" s="1" t="s">
        <v>8</v>
      </c>
      <c r="D543" s="1" t="s">
        <v>829</v>
      </c>
      <c r="E543" s="2">
        <v>37.72</v>
      </c>
      <c r="F543" s="1" t="s">
        <v>29</v>
      </c>
    </row>
    <row r="544" spans="1:6" x14ac:dyDescent="0.3">
      <c r="A544" s="4" t="s">
        <v>811</v>
      </c>
      <c r="B544" s="4" t="s">
        <v>831</v>
      </c>
      <c r="C544" s="1" t="s">
        <v>8</v>
      </c>
      <c r="D544" s="1" t="s">
        <v>832</v>
      </c>
      <c r="E544" s="2">
        <v>27.92</v>
      </c>
      <c r="F544" s="1" t="s">
        <v>54</v>
      </c>
    </row>
    <row r="545" spans="1:6" x14ac:dyDescent="0.3">
      <c r="A545" s="4" t="s">
        <v>811</v>
      </c>
      <c r="B545" s="4" t="s">
        <v>833</v>
      </c>
      <c r="C545" s="1" t="s">
        <v>8</v>
      </c>
      <c r="D545" s="1" t="s">
        <v>42</v>
      </c>
      <c r="E545" s="2">
        <v>32.82</v>
      </c>
      <c r="F545" s="1" t="s">
        <v>22</v>
      </c>
    </row>
    <row r="546" spans="1:6" x14ac:dyDescent="0.3">
      <c r="A546" s="4" t="s">
        <v>811</v>
      </c>
      <c r="B546" s="4" t="s">
        <v>834</v>
      </c>
      <c r="C546" s="1" t="s">
        <v>8</v>
      </c>
      <c r="D546" s="1" t="s">
        <v>42</v>
      </c>
      <c r="E546" s="2">
        <v>32.82</v>
      </c>
      <c r="F546" s="1" t="s">
        <v>22</v>
      </c>
    </row>
    <row r="547" spans="1:6" x14ac:dyDescent="0.3">
      <c r="A547" s="4" t="s">
        <v>835</v>
      </c>
      <c r="B547" s="4" t="s">
        <v>836</v>
      </c>
      <c r="C547" s="1" t="s">
        <v>8</v>
      </c>
      <c r="D547" s="1" t="s">
        <v>837</v>
      </c>
      <c r="E547" s="2">
        <v>37.72</v>
      </c>
      <c r="F547" s="1" t="s">
        <v>10</v>
      </c>
    </row>
    <row r="548" spans="1:6" x14ac:dyDescent="0.3">
      <c r="A548" s="4" t="s">
        <v>835</v>
      </c>
      <c r="B548" s="4" t="s">
        <v>838</v>
      </c>
      <c r="C548" s="1" t="s">
        <v>37</v>
      </c>
      <c r="D548" s="1" t="s">
        <v>38</v>
      </c>
      <c r="E548" s="2">
        <v>29</v>
      </c>
      <c r="F548" s="1" t="s">
        <v>17</v>
      </c>
    </row>
    <row r="549" spans="1:6" x14ac:dyDescent="0.3">
      <c r="A549" s="4" t="s">
        <v>835</v>
      </c>
      <c r="B549" s="4" t="s">
        <v>839</v>
      </c>
      <c r="C549" s="1" t="s">
        <v>37</v>
      </c>
      <c r="D549" s="1" t="s">
        <v>38</v>
      </c>
      <c r="E549" s="2">
        <v>34</v>
      </c>
      <c r="F549" s="1" t="s">
        <v>22</v>
      </c>
    </row>
    <row r="550" spans="1:6" x14ac:dyDescent="0.3">
      <c r="A550" s="4" t="s">
        <v>835</v>
      </c>
      <c r="B550" s="4" t="s">
        <v>840</v>
      </c>
      <c r="C550" s="1" t="s">
        <v>37</v>
      </c>
      <c r="D550" s="1" t="s">
        <v>38</v>
      </c>
      <c r="E550" s="2">
        <v>39</v>
      </c>
      <c r="F550" s="1" t="s">
        <v>29</v>
      </c>
    </row>
    <row r="551" spans="1:6" x14ac:dyDescent="0.3">
      <c r="A551" s="4" t="s">
        <v>835</v>
      </c>
      <c r="B551" s="4" t="s">
        <v>841</v>
      </c>
      <c r="C551" s="1" t="s">
        <v>37</v>
      </c>
      <c r="D551" s="1" t="s">
        <v>38</v>
      </c>
      <c r="E551" s="2">
        <v>39</v>
      </c>
      <c r="F551" s="1" t="s">
        <v>10</v>
      </c>
    </row>
    <row r="552" spans="1:6" x14ac:dyDescent="0.3">
      <c r="A552" s="4" t="s">
        <v>835</v>
      </c>
      <c r="B552" s="4" t="s">
        <v>842</v>
      </c>
      <c r="C552" s="1" t="s">
        <v>8</v>
      </c>
      <c r="D552" s="1" t="s">
        <v>843</v>
      </c>
      <c r="E552" s="2">
        <v>37.72</v>
      </c>
      <c r="F552" s="1" t="s">
        <v>10</v>
      </c>
    </row>
    <row r="553" spans="1:6" x14ac:dyDescent="0.3">
      <c r="A553" s="4" t="s">
        <v>835</v>
      </c>
      <c r="B553" s="4" t="s">
        <v>844</v>
      </c>
      <c r="C553" s="1" t="s">
        <v>8</v>
      </c>
      <c r="D553" s="1" t="s">
        <v>42</v>
      </c>
      <c r="E553" s="2">
        <v>23.02</v>
      </c>
      <c r="F553" s="1" t="s">
        <v>73</v>
      </c>
    </row>
    <row r="554" spans="1:6" x14ac:dyDescent="0.3">
      <c r="A554" s="4" t="s">
        <v>835</v>
      </c>
      <c r="B554" s="4" t="s">
        <v>845</v>
      </c>
      <c r="C554" s="1" t="s">
        <v>8</v>
      </c>
      <c r="D554" s="1" t="s">
        <v>846</v>
      </c>
      <c r="E554" s="2">
        <v>37.72</v>
      </c>
      <c r="F554" s="1" t="s">
        <v>96</v>
      </c>
    </row>
    <row r="555" spans="1:6" x14ac:dyDescent="0.3">
      <c r="A555" s="4" t="s">
        <v>835</v>
      </c>
      <c r="B555" s="4" t="s">
        <v>847</v>
      </c>
      <c r="C555" s="1" t="s">
        <v>8</v>
      </c>
      <c r="D555" s="1" t="s">
        <v>848</v>
      </c>
      <c r="E555" s="2">
        <v>37.72</v>
      </c>
      <c r="F555" s="1" t="s">
        <v>96</v>
      </c>
    </row>
    <row r="556" spans="1:6" x14ac:dyDescent="0.3">
      <c r="A556" s="4" t="s">
        <v>849</v>
      </c>
      <c r="B556" s="4" t="s">
        <v>850</v>
      </c>
      <c r="C556" s="1" t="s">
        <v>8</v>
      </c>
      <c r="D556" s="1" t="s">
        <v>851</v>
      </c>
      <c r="E556" s="2">
        <v>37.72</v>
      </c>
      <c r="F556" s="1" t="s">
        <v>96</v>
      </c>
    </row>
    <row r="557" spans="1:6" x14ac:dyDescent="0.3">
      <c r="A557" s="4" t="s">
        <v>849</v>
      </c>
      <c r="B557" s="4" t="s">
        <v>852</v>
      </c>
      <c r="C557" s="1" t="s">
        <v>8</v>
      </c>
      <c r="D557" s="1" t="s">
        <v>815</v>
      </c>
      <c r="E557" s="2">
        <v>32.82</v>
      </c>
      <c r="F557" s="1" t="s">
        <v>22</v>
      </c>
    </row>
    <row r="558" spans="1:6" x14ac:dyDescent="0.3">
      <c r="A558" s="4" t="s">
        <v>849</v>
      </c>
      <c r="B558" s="4" t="s">
        <v>853</v>
      </c>
      <c r="C558" s="1" t="s">
        <v>8</v>
      </c>
      <c r="D558" s="1" t="s">
        <v>604</v>
      </c>
      <c r="E558" s="2">
        <v>27.92</v>
      </c>
      <c r="F558" s="1" t="s">
        <v>54</v>
      </c>
    </row>
    <row r="559" spans="1:6" x14ac:dyDescent="0.3">
      <c r="A559" s="4" t="s">
        <v>849</v>
      </c>
      <c r="B559" s="4" t="s">
        <v>854</v>
      </c>
      <c r="C559" s="1" t="s">
        <v>8</v>
      </c>
      <c r="D559" s="1" t="s">
        <v>379</v>
      </c>
      <c r="E559" s="2">
        <v>32.82</v>
      </c>
      <c r="F559" s="1" t="s">
        <v>22</v>
      </c>
    </row>
    <row r="560" spans="1:6" x14ac:dyDescent="0.3">
      <c r="A560" s="4" t="s">
        <v>849</v>
      </c>
      <c r="B560" s="4" t="s">
        <v>855</v>
      </c>
      <c r="C560" s="1" t="s">
        <v>8</v>
      </c>
      <c r="D560" s="1" t="s">
        <v>42</v>
      </c>
      <c r="E560" s="2">
        <v>27.92</v>
      </c>
      <c r="F560" s="1" t="s">
        <v>17</v>
      </c>
    </row>
    <row r="561" spans="1:6" x14ac:dyDescent="0.3">
      <c r="A561" s="4" t="s">
        <v>849</v>
      </c>
      <c r="B561" s="4" t="s">
        <v>856</v>
      </c>
      <c r="C561" s="1" t="s">
        <v>8</v>
      </c>
      <c r="D561" s="1" t="s">
        <v>42</v>
      </c>
      <c r="E561" s="2">
        <v>27.92</v>
      </c>
      <c r="F561" s="1" t="s">
        <v>17</v>
      </c>
    </row>
    <row r="562" spans="1:6" x14ac:dyDescent="0.3">
      <c r="A562" s="4" t="s">
        <v>849</v>
      </c>
      <c r="B562" s="4" t="s">
        <v>857</v>
      </c>
      <c r="C562" s="1" t="s">
        <v>8</v>
      </c>
      <c r="D562" s="1" t="s">
        <v>32</v>
      </c>
      <c r="E562" s="2">
        <v>32.82</v>
      </c>
      <c r="F562" s="1" t="s">
        <v>22</v>
      </c>
    </row>
    <row r="563" spans="1:6" x14ac:dyDescent="0.3">
      <c r="A563" s="4" t="s">
        <v>849</v>
      </c>
      <c r="B563" s="4" t="s">
        <v>858</v>
      </c>
      <c r="C563" s="1" t="s">
        <v>8</v>
      </c>
      <c r="D563" s="1" t="s">
        <v>571</v>
      </c>
      <c r="E563" s="2">
        <v>37.72</v>
      </c>
      <c r="F563" s="1" t="s">
        <v>96</v>
      </c>
    </row>
    <row r="564" spans="1:6" x14ac:dyDescent="0.3">
      <c r="A564" s="4" t="s">
        <v>849</v>
      </c>
      <c r="B564" s="4" t="s">
        <v>859</v>
      </c>
      <c r="C564" s="1" t="s">
        <v>8</v>
      </c>
      <c r="D564" s="1" t="s">
        <v>571</v>
      </c>
      <c r="E564" s="2">
        <v>37.72</v>
      </c>
      <c r="F564" s="1" t="s">
        <v>96</v>
      </c>
    </row>
    <row r="565" spans="1:6" x14ac:dyDescent="0.3">
      <c r="A565" s="4" t="s">
        <v>849</v>
      </c>
      <c r="B565" s="4" t="s">
        <v>860</v>
      </c>
      <c r="C565" s="1" t="s">
        <v>8</v>
      </c>
      <c r="D565" s="1" t="s">
        <v>780</v>
      </c>
      <c r="E565" s="2">
        <v>37.72</v>
      </c>
      <c r="F565" s="1" t="s">
        <v>13</v>
      </c>
    </row>
    <row r="566" spans="1:6" x14ac:dyDescent="0.3">
      <c r="A566" s="4" t="s">
        <v>849</v>
      </c>
      <c r="B566" s="4" t="s">
        <v>861</v>
      </c>
      <c r="C566" s="1" t="s">
        <v>8</v>
      </c>
      <c r="D566" s="1" t="s">
        <v>780</v>
      </c>
      <c r="E566" s="2">
        <v>37.72</v>
      </c>
      <c r="F566" s="1" t="s">
        <v>96</v>
      </c>
    </row>
    <row r="567" spans="1:6" x14ac:dyDescent="0.3">
      <c r="A567" s="4" t="s">
        <v>862</v>
      </c>
      <c r="B567" s="4" t="s">
        <v>863</v>
      </c>
      <c r="C567" s="1" t="s">
        <v>8</v>
      </c>
      <c r="D567" s="1" t="s">
        <v>864</v>
      </c>
      <c r="E567" s="2">
        <v>37.72</v>
      </c>
      <c r="F567" s="1" t="s">
        <v>96</v>
      </c>
    </row>
    <row r="568" spans="1:6" x14ac:dyDescent="0.3">
      <c r="A568" s="4" t="s">
        <v>862</v>
      </c>
      <c r="B568" s="4" t="s">
        <v>865</v>
      </c>
      <c r="C568" s="1" t="s">
        <v>8</v>
      </c>
      <c r="D568" s="1" t="s">
        <v>866</v>
      </c>
      <c r="E568" s="2">
        <v>23.02</v>
      </c>
      <c r="F568" s="1" t="s">
        <v>73</v>
      </c>
    </row>
    <row r="569" spans="1:6" x14ac:dyDescent="0.3">
      <c r="A569" s="4" t="s">
        <v>862</v>
      </c>
      <c r="B569" s="4" t="s">
        <v>867</v>
      </c>
      <c r="C569" s="1" t="s">
        <v>8</v>
      </c>
      <c r="D569" s="1" t="s">
        <v>780</v>
      </c>
      <c r="E569" s="2">
        <v>37.72</v>
      </c>
      <c r="F569" s="1" t="s">
        <v>96</v>
      </c>
    </row>
    <row r="570" spans="1:6" x14ac:dyDescent="0.3">
      <c r="A570" s="4" t="s">
        <v>862</v>
      </c>
      <c r="B570" s="4" t="s">
        <v>868</v>
      </c>
      <c r="C570" s="1" t="s">
        <v>8</v>
      </c>
      <c r="D570" s="1" t="s">
        <v>869</v>
      </c>
      <c r="E570" s="2">
        <v>37.72</v>
      </c>
      <c r="F570" s="1" t="s">
        <v>96</v>
      </c>
    </row>
    <row r="571" spans="1:6" x14ac:dyDescent="0.3">
      <c r="A571" s="4" t="s">
        <v>862</v>
      </c>
      <c r="B571" s="4" t="s">
        <v>870</v>
      </c>
      <c r="C571" s="1" t="s">
        <v>8</v>
      </c>
      <c r="D571" s="1" t="s">
        <v>780</v>
      </c>
      <c r="E571" s="2">
        <v>37.72</v>
      </c>
      <c r="F571" s="1" t="s">
        <v>96</v>
      </c>
    </row>
    <row r="572" spans="1:6" x14ac:dyDescent="0.3">
      <c r="A572" s="4" t="s">
        <v>862</v>
      </c>
      <c r="B572" s="4" t="s">
        <v>871</v>
      </c>
      <c r="C572" s="1" t="s">
        <v>8</v>
      </c>
      <c r="D572" s="1" t="s">
        <v>283</v>
      </c>
      <c r="E572" s="2">
        <v>37.72</v>
      </c>
      <c r="F572" s="1" t="s">
        <v>10</v>
      </c>
    </row>
    <row r="573" spans="1:6" x14ac:dyDescent="0.3">
      <c r="A573" s="4" t="s">
        <v>862</v>
      </c>
      <c r="B573" s="4" t="s">
        <v>872</v>
      </c>
      <c r="C573" s="1" t="s">
        <v>8</v>
      </c>
      <c r="D573" s="1" t="s">
        <v>662</v>
      </c>
      <c r="E573" s="2">
        <v>37.72</v>
      </c>
      <c r="F573" s="1" t="s">
        <v>96</v>
      </c>
    </row>
    <row r="574" spans="1:6" x14ac:dyDescent="0.3">
      <c r="A574" s="4" t="s">
        <v>862</v>
      </c>
      <c r="B574" s="4" t="s">
        <v>873</v>
      </c>
      <c r="C574" s="1" t="s">
        <v>8</v>
      </c>
      <c r="D574" s="1" t="s">
        <v>662</v>
      </c>
      <c r="E574" s="2">
        <v>37.72</v>
      </c>
      <c r="F574" s="1" t="s">
        <v>10</v>
      </c>
    </row>
    <row r="575" spans="1:6" x14ac:dyDescent="0.3">
      <c r="A575" s="4" t="s">
        <v>862</v>
      </c>
      <c r="B575" s="4" t="s">
        <v>874</v>
      </c>
      <c r="C575" s="1" t="s">
        <v>8</v>
      </c>
      <c r="D575" s="1" t="s">
        <v>875</v>
      </c>
      <c r="E575" s="2">
        <v>27.92</v>
      </c>
      <c r="F575" s="1" t="s">
        <v>54</v>
      </c>
    </row>
    <row r="576" spans="1:6" x14ac:dyDescent="0.3">
      <c r="A576" s="4" t="s">
        <v>862</v>
      </c>
      <c r="B576" s="4" t="s">
        <v>876</v>
      </c>
      <c r="C576" s="1" t="s">
        <v>8</v>
      </c>
      <c r="D576" s="1" t="s">
        <v>571</v>
      </c>
      <c r="E576" s="2">
        <v>37.72</v>
      </c>
      <c r="F576" s="1" t="s">
        <v>96</v>
      </c>
    </row>
    <row r="577" spans="1:6" x14ac:dyDescent="0.3">
      <c r="A577" s="4" t="s">
        <v>862</v>
      </c>
      <c r="B577" s="4" t="s">
        <v>877</v>
      </c>
      <c r="C577" s="1" t="s">
        <v>8</v>
      </c>
      <c r="D577" s="1" t="s">
        <v>878</v>
      </c>
      <c r="E577" s="2">
        <v>37.72</v>
      </c>
      <c r="F577" s="1" t="s">
        <v>96</v>
      </c>
    </row>
    <row r="578" spans="1:6" x14ac:dyDescent="0.3">
      <c r="A578" s="4" t="s">
        <v>862</v>
      </c>
      <c r="B578" s="4" t="s">
        <v>879</v>
      </c>
      <c r="C578" s="1" t="s">
        <v>8</v>
      </c>
      <c r="D578" s="1" t="s">
        <v>880</v>
      </c>
      <c r="E578" s="2">
        <v>37.72</v>
      </c>
      <c r="F578" s="1" t="s">
        <v>96</v>
      </c>
    </row>
    <row r="579" spans="1:6" x14ac:dyDescent="0.3">
      <c r="A579" s="4" t="s">
        <v>862</v>
      </c>
      <c r="B579" s="4" t="s">
        <v>881</v>
      </c>
      <c r="C579" s="1" t="s">
        <v>8</v>
      </c>
      <c r="D579" s="1" t="s">
        <v>882</v>
      </c>
      <c r="E579" s="2">
        <v>37.72</v>
      </c>
      <c r="F579" s="1" t="s">
        <v>96</v>
      </c>
    </row>
    <row r="580" spans="1:6" x14ac:dyDescent="0.3">
      <c r="A580" s="4" t="s">
        <v>862</v>
      </c>
      <c r="B580" s="4" t="s">
        <v>883</v>
      </c>
      <c r="C580" s="1" t="s">
        <v>8</v>
      </c>
      <c r="D580" s="1" t="s">
        <v>882</v>
      </c>
      <c r="E580" s="2">
        <v>37.72</v>
      </c>
      <c r="F580" s="1" t="s">
        <v>10</v>
      </c>
    </row>
    <row r="581" spans="1:6" x14ac:dyDescent="0.3">
      <c r="A581" s="4" t="s">
        <v>862</v>
      </c>
      <c r="B581" s="4" t="s">
        <v>884</v>
      </c>
      <c r="C581" s="1" t="s">
        <v>8</v>
      </c>
      <c r="D581" s="1" t="s">
        <v>885</v>
      </c>
      <c r="E581" s="2">
        <v>32.82</v>
      </c>
      <c r="F581" s="1" t="s">
        <v>22</v>
      </c>
    </row>
    <row r="582" spans="1:6" x14ac:dyDescent="0.3">
      <c r="A582" s="4" t="s">
        <v>862</v>
      </c>
      <c r="B582" s="4" t="s">
        <v>886</v>
      </c>
      <c r="C582" s="1" t="s">
        <v>37</v>
      </c>
      <c r="D582" s="1" t="s">
        <v>38</v>
      </c>
      <c r="E582" s="2">
        <v>39</v>
      </c>
      <c r="F582" s="1" t="s">
        <v>13</v>
      </c>
    </row>
    <row r="583" spans="1:6" x14ac:dyDescent="0.3">
      <c r="A583" s="4" t="s">
        <v>887</v>
      </c>
      <c r="B583" s="4" t="s">
        <v>888</v>
      </c>
      <c r="C583" s="1" t="s">
        <v>8</v>
      </c>
      <c r="D583" s="1" t="s">
        <v>604</v>
      </c>
      <c r="E583" s="2">
        <v>27.92</v>
      </c>
      <c r="F583" s="1" t="s">
        <v>54</v>
      </c>
    </row>
    <row r="584" spans="1:6" x14ac:dyDescent="0.3">
      <c r="A584" s="4" t="s">
        <v>887</v>
      </c>
      <c r="B584" s="4" t="s">
        <v>889</v>
      </c>
      <c r="C584" s="1" t="s">
        <v>8</v>
      </c>
      <c r="D584" s="1" t="s">
        <v>42</v>
      </c>
      <c r="E584" s="2">
        <v>27.92</v>
      </c>
      <c r="F584" s="1" t="s">
        <v>17</v>
      </c>
    </row>
    <row r="585" spans="1:6" x14ac:dyDescent="0.3">
      <c r="A585" s="4" t="s">
        <v>887</v>
      </c>
      <c r="B585" s="4" t="s">
        <v>890</v>
      </c>
      <c r="C585" s="1" t="s">
        <v>8</v>
      </c>
      <c r="D585" s="1" t="s">
        <v>42</v>
      </c>
      <c r="E585" s="2">
        <v>27.92</v>
      </c>
      <c r="F585" s="1" t="s">
        <v>17</v>
      </c>
    </row>
    <row r="586" spans="1:6" x14ac:dyDescent="0.3">
      <c r="A586" s="4" t="s">
        <v>887</v>
      </c>
      <c r="B586" s="4" t="s">
        <v>891</v>
      </c>
      <c r="C586" s="1" t="s">
        <v>8</v>
      </c>
      <c r="D586" s="1" t="s">
        <v>304</v>
      </c>
      <c r="E586" s="2">
        <v>37.72</v>
      </c>
      <c r="F586" s="1" t="s">
        <v>13</v>
      </c>
    </row>
    <row r="587" spans="1:6" x14ac:dyDescent="0.3">
      <c r="A587" s="4" t="s">
        <v>887</v>
      </c>
      <c r="B587" s="4" t="s">
        <v>892</v>
      </c>
      <c r="C587" s="1" t="s">
        <v>8</v>
      </c>
      <c r="D587" s="1" t="s">
        <v>893</v>
      </c>
      <c r="E587" s="2">
        <v>27.92</v>
      </c>
      <c r="F587" s="1" t="s">
        <v>54</v>
      </c>
    </row>
    <row r="588" spans="1:6" x14ac:dyDescent="0.3">
      <c r="A588" s="4" t="s">
        <v>887</v>
      </c>
      <c r="B588" s="4" t="s">
        <v>894</v>
      </c>
      <c r="C588" s="1" t="s">
        <v>8</v>
      </c>
      <c r="D588" s="1" t="s">
        <v>893</v>
      </c>
      <c r="E588" s="2">
        <v>27.92</v>
      </c>
      <c r="F588" s="1" t="s">
        <v>54</v>
      </c>
    </row>
    <row r="589" spans="1:6" x14ac:dyDescent="0.3">
      <c r="A589" s="4" t="s">
        <v>887</v>
      </c>
      <c r="B589" s="4" t="s">
        <v>895</v>
      </c>
      <c r="C589" s="1" t="s">
        <v>8</v>
      </c>
      <c r="D589" s="1" t="s">
        <v>896</v>
      </c>
      <c r="E589" s="2">
        <v>32.82</v>
      </c>
      <c r="F589" s="1" t="s">
        <v>22</v>
      </c>
    </row>
    <row r="590" spans="1:6" x14ac:dyDescent="0.3">
      <c r="A590" s="4" t="s">
        <v>897</v>
      </c>
      <c r="B590" s="4" t="s">
        <v>898</v>
      </c>
      <c r="C590" s="1" t="s">
        <v>37</v>
      </c>
      <c r="D590" s="1" t="s">
        <v>38</v>
      </c>
      <c r="E590" s="2">
        <v>29</v>
      </c>
      <c r="F590" s="1" t="s">
        <v>17</v>
      </c>
    </row>
    <row r="591" spans="1:6" x14ac:dyDescent="0.3">
      <c r="A591" s="4" t="s">
        <v>897</v>
      </c>
      <c r="B591" s="4" t="s">
        <v>899</v>
      </c>
      <c r="C591" s="1" t="s">
        <v>8</v>
      </c>
      <c r="D591" s="1" t="s">
        <v>900</v>
      </c>
      <c r="E591" s="2">
        <v>37.72</v>
      </c>
      <c r="F591" s="1" t="s">
        <v>10</v>
      </c>
    </row>
    <row r="592" spans="1:6" x14ac:dyDescent="0.3">
      <c r="A592" s="4" t="s">
        <v>897</v>
      </c>
      <c r="B592" s="4" t="s">
        <v>901</v>
      </c>
      <c r="C592" s="1" t="s">
        <v>37</v>
      </c>
      <c r="D592" s="1" t="s">
        <v>38</v>
      </c>
      <c r="E592" s="2">
        <v>29</v>
      </c>
      <c r="F592" s="1" t="s">
        <v>17</v>
      </c>
    </row>
    <row r="593" spans="1:6" x14ac:dyDescent="0.3">
      <c r="A593" s="4" t="s">
        <v>897</v>
      </c>
      <c r="B593" s="4" t="s">
        <v>902</v>
      </c>
      <c r="C593" s="1" t="s">
        <v>8</v>
      </c>
      <c r="D593" s="1" t="s">
        <v>903</v>
      </c>
      <c r="E593" s="2">
        <v>32.82</v>
      </c>
      <c r="F593" s="1" t="s">
        <v>22</v>
      </c>
    </row>
    <row r="594" spans="1:6" x14ac:dyDescent="0.3">
      <c r="A594" s="4" t="s">
        <v>897</v>
      </c>
      <c r="B594" s="4" t="s">
        <v>904</v>
      </c>
      <c r="C594" s="1" t="s">
        <v>8</v>
      </c>
      <c r="D594" s="1" t="s">
        <v>903</v>
      </c>
      <c r="E594" s="2">
        <v>32.82</v>
      </c>
      <c r="F594" s="1" t="s">
        <v>22</v>
      </c>
    </row>
    <row r="595" spans="1:6" x14ac:dyDescent="0.3">
      <c r="A595" s="4" t="s">
        <v>897</v>
      </c>
      <c r="B595" s="4" t="s">
        <v>905</v>
      </c>
      <c r="C595" s="1" t="s">
        <v>8</v>
      </c>
      <c r="D595" s="1" t="s">
        <v>906</v>
      </c>
      <c r="E595" s="2">
        <v>32.82</v>
      </c>
      <c r="F595" s="1" t="s">
        <v>22</v>
      </c>
    </row>
    <row r="596" spans="1:6" x14ac:dyDescent="0.3">
      <c r="A596" s="4" t="s">
        <v>897</v>
      </c>
      <c r="B596" s="4" t="s">
        <v>907</v>
      </c>
      <c r="C596" s="1" t="s">
        <v>8</v>
      </c>
      <c r="D596" s="1" t="s">
        <v>130</v>
      </c>
      <c r="E596" s="2">
        <v>32.82</v>
      </c>
      <c r="F596" s="1" t="s">
        <v>22</v>
      </c>
    </row>
    <row r="597" spans="1:6" x14ac:dyDescent="0.3">
      <c r="A597" s="4" t="s">
        <v>897</v>
      </c>
      <c r="B597" s="4" t="s">
        <v>908</v>
      </c>
      <c r="C597" s="1" t="s">
        <v>8</v>
      </c>
      <c r="D597" s="1" t="s">
        <v>130</v>
      </c>
      <c r="E597" s="2">
        <v>27.92</v>
      </c>
      <c r="F597" s="1" t="s">
        <v>17</v>
      </c>
    </row>
    <row r="598" spans="1:6" x14ac:dyDescent="0.3">
      <c r="A598" s="4" t="s">
        <v>909</v>
      </c>
      <c r="B598" s="4" t="s">
        <v>910</v>
      </c>
      <c r="C598" s="1" t="s">
        <v>8</v>
      </c>
      <c r="D598" s="1" t="s">
        <v>9</v>
      </c>
      <c r="E598" s="2">
        <v>37.72</v>
      </c>
      <c r="F598" s="1" t="s">
        <v>10</v>
      </c>
    </row>
    <row r="599" spans="1:6" x14ac:dyDescent="0.3">
      <c r="A599" s="4" t="s">
        <v>909</v>
      </c>
      <c r="B599" s="4" t="s">
        <v>911</v>
      </c>
      <c r="C599" s="1" t="s">
        <v>8</v>
      </c>
      <c r="D599" s="1" t="s">
        <v>912</v>
      </c>
      <c r="E599" s="2">
        <v>32.82</v>
      </c>
      <c r="F599" s="1" t="s">
        <v>22</v>
      </c>
    </row>
    <row r="600" spans="1:6" x14ac:dyDescent="0.3">
      <c r="A600" s="4" t="s">
        <v>909</v>
      </c>
      <c r="B600" s="4" t="s">
        <v>913</v>
      </c>
      <c r="C600" s="1" t="s">
        <v>8</v>
      </c>
      <c r="D600" s="1" t="s">
        <v>914</v>
      </c>
      <c r="E600" s="2">
        <v>27.92</v>
      </c>
      <c r="F600" s="1" t="s">
        <v>54</v>
      </c>
    </row>
    <row r="601" spans="1:6" x14ac:dyDescent="0.3">
      <c r="A601" s="4" t="s">
        <v>909</v>
      </c>
      <c r="B601" s="4" t="s">
        <v>915</v>
      </c>
      <c r="C601" s="1" t="s">
        <v>8</v>
      </c>
      <c r="D601" s="1" t="s">
        <v>916</v>
      </c>
      <c r="E601" s="2">
        <v>32.82</v>
      </c>
      <c r="F601" s="1" t="s">
        <v>22</v>
      </c>
    </row>
    <row r="602" spans="1:6" x14ac:dyDescent="0.3">
      <c r="A602" s="4" t="s">
        <v>909</v>
      </c>
      <c r="B602" s="4" t="s">
        <v>917</v>
      </c>
      <c r="C602" s="1" t="s">
        <v>8</v>
      </c>
      <c r="D602" s="1" t="s">
        <v>918</v>
      </c>
      <c r="E602" s="2">
        <v>37.72</v>
      </c>
      <c r="F602" s="1" t="s">
        <v>96</v>
      </c>
    </row>
    <row r="603" spans="1:6" x14ac:dyDescent="0.3">
      <c r="A603" s="4" t="s">
        <v>909</v>
      </c>
      <c r="B603" s="4" t="s">
        <v>919</v>
      </c>
      <c r="C603" s="1" t="s">
        <v>8</v>
      </c>
      <c r="D603" s="1" t="s">
        <v>920</v>
      </c>
      <c r="E603" s="2">
        <v>37.72</v>
      </c>
      <c r="F603" s="1" t="s">
        <v>13</v>
      </c>
    </row>
    <row r="604" spans="1:6" x14ac:dyDescent="0.3">
      <c r="A604" s="4" t="s">
        <v>909</v>
      </c>
      <c r="B604" s="4" t="s">
        <v>921</v>
      </c>
      <c r="C604" s="1" t="s">
        <v>8</v>
      </c>
      <c r="D604" s="1" t="s">
        <v>920</v>
      </c>
      <c r="E604" s="2">
        <v>37.72</v>
      </c>
      <c r="F604" s="1" t="s">
        <v>13</v>
      </c>
    </row>
    <row r="605" spans="1:6" x14ac:dyDescent="0.3">
      <c r="A605" s="4" t="s">
        <v>909</v>
      </c>
      <c r="B605" s="4" t="s">
        <v>922</v>
      </c>
      <c r="C605" s="1" t="s">
        <v>8</v>
      </c>
      <c r="D605" s="1" t="s">
        <v>920</v>
      </c>
      <c r="E605" s="2">
        <v>27.92</v>
      </c>
      <c r="F605" s="1" t="s">
        <v>17</v>
      </c>
    </row>
    <row r="606" spans="1:6" x14ac:dyDescent="0.3">
      <c r="A606" s="4" t="s">
        <v>909</v>
      </c>
      <c r="B606" s="4" t="s">
        <v>923</v>
      </c>
      <c r="C606" s="1" t="s">
        <v>8</v>
      </c>
      <c r="D606" s="1" t="s">
        <v>924</v>
      </c>
      <c r="E606" s="2">
        <v>37.72</v>
      </c>
      <c r="F606" s="1" t="s">
        <v>10</v>
      </c>
    </row>
    <row r="607" spans="1:6" x14ac:dyDescent="0.3">
      <c r="A607" s="4" t="s">
        <v>909</v>
      </c>
      <c r="B607" s="4" t="s">
        <v>925</v>
      </c>
      <c r="C607" s="1" t="s">
        <v>8</v>
      </c>
      <c r="D607" s="1" t="s">
        <v>926</v>
      </c>
      <c r="E607" s="2">
        <v>37.72</v>
      </c>
      <c r="F607" s="1" t="s">
        <v>13</v>
      </c>
    </row>
    <row r="608" spans="1:6" x14ac:dyDescent="0.3">
      <c r="A608" s="4" t="s">
        <v>909</v>
      </c>
      <c r="B608" s="4" t="s">
        <v>927</v>
      </c>
      <c r="C608" s="1" t="s">
        <v>8</v>
      </c>
      <c r="D608" s="1" t="s">
        <v>926</v>
      </c>
      <c r="E608" s="2">
        <v>37.72</v>
      </c>
      <c r="F608" s="1" t="s">
        <v>96</v>
      </c>
    </row>
    <row r="609" spans="1:6" x14ac:dyDescent="0.3">
      <c r="A609" s="4" t="s">
        <v>909</v>
      </c>
      <c r="B609" s="4" t="s">
        <v>928</v>
      </c>
      <c r="C609" s="1" t="s">
        <v>8</v>
      </c>
      <c r="D609" s="1" t="s">
        <v>929</v>
      </c>
      <c r="E609" s="2">
        <v>27.92</v>
      </c>
      <c r="F609" s="1" t="s">
        <v>54</v>
      </c>
    </row>
    <row r="610" spans="1:6" x14ac:dyDescent="0.3">
      <c r="A610" s="4" t="s">
        <v>909</v>
      </c>
      <c r="B610" s="4" t="s">
        <v>930</v>
      </c>
      <c r="C610" s="1" t="s">
        <v>8</v>
      </c>
      <c r="D610" s="1" t="s">
        <v>931</v>
      </c>
      <c r="E610" s="2">
        <v>37.72</v>
      </c>
      <c r="F610" s="1" t="s">
        <v>96</v>
      </c>
    </row>
    <row r="611" spans="1:6" x14ac:dyDescent="0.3">
      <c r="A611" s="4" t="s">
        <v>909</v>
      </c>
      <c r="B611" s="4" t="s">
        <v>932</v>
      </c>
      <c r="C611" s="1" t="s">
        <v>8</v>
      </c>
      <c r="D611" s="1" t="s">
        <v>929</v>
      </c>
      <c r="E611" s="2">
        <v>37.72</v>
      </c>
      <c r="F611" s="1" t="s">
        <v>10</v>
      </c>
    </row>
    <row r="612" spans="1:6" x14ac:dyDescent="0.3">
      <c r="A612" s="4" t="s">
        <v>909</v>
      </c>
      <c r="B612" s="4" t="s">
        <v>933</v>
      </c>
      <c r="C612" s="1" t="s">
        <v>8</v>
      </c>
      <c r="D612" s="1" t="s">
        <v>934</v>
      </c>
      <c r="E612" s="2">
        <v>37.72</v>
      </c>
      <c r="F612" s="1" t="s">
        <v>96</v>
      </c>
    </row>
    <row r="613" spans="1:6" x14ac:dyDescent="0.3">
      <c r="A613" s="4" t="s">
        <v>935</v>
      </c>
      <c r="B613" s="4" t="s">
        <v>936</v>
      </c>
      <c r="C613" s="1" t="s">
        <v>8</v>
      </c>
      <c r="D613" s="1" t="s">
        <v>42</v>
      </c>
      <c r="E613" s="2">
        <v>27.92</v>
      </c>
      <c r="F613" s="1" t="s">
        <v>17</v>
      </c>
    </row>
    <row r="614" spans="1:6" x14ac:dyDescent="0.3">
      <c r="A614" s="4" t="s">
        <v>935</v>
      </c>
      <c r="B614" s="4" t="s">
        <v>937</v>
      </c>
      <c r="C614" s="1" t="s">
        <v>8</v>
      </c>
      <c r="D614" s="1" t="s">
        <v>938</v>
      </c>
      <c r="E614" s="2">
        <v>32.82</v>
      </c>
      <c r="F614" s="1" t="s">
        <v>22</v>
      </c>
    </row>
    <row r="615" spans="1:6" x14ac:dyDescent="0.3">
      <c r="A615" s="4" t="s">
        <v>935</v>
      </c>
      <c r="B615" s="4" t="s">
        <v>939</v>
      </c>
      <c r="C615" s="1" t="s">
        <v>8</v>
      </c>
      <c r="D615" s="1" t="s">
        <v>938</v>
      </c>
      <c r="E615" s="2">
        <v>37.72</v>
      </c>
      <c r="F615" s="1" t="s">
        <v>29</v>
      </c>
    </row>
    <row r="616" spans="1:6" x14ac:dyDescent="0.3">
      <c r="A616" s="4" t="s">
        <v>935</v>
      </c>
      <c r="B616" s="4" t="s">
        <v>940</v>
      </c>
      <c r="C616" s="1" t="s">
        <v>8</v>
      </c>
      <c r="D616" s="1" t="s">
        <v>941</v>
      </c>
      <c r="E616" s="2">
        <v>27.92</v>
      </c>
      <c r="F616" s="1" t="s">
        <v>17</v>
      </c>
    </row>
    <row r="617" spans="1:6" x14ac:dyDescent="0.3">
      <c r="A617" s="4" t="s">
        <v>935</v>
      </c>
      <c r="B617" s="4" t="s">
        <v>942</v>
      </c>
      <c r="C617" s="1" t="s">
        <v>8</v>
      </c>
      <c r="D617" s="1" t="s">
        <v>941</v>
      </c>
      <c r="E617" s="2">
        <v>27.92</v>
      </c>
      <c r="F617" s="1" t="s">
        <v>17</v>
      </c>
    </row>
    <row r="618" spans="1:6" x14ac:dyDescent="0.3">
      <c r="A618" s="4" t="s">
        <v>935</v>
      </c>
      <c r="B618" s="4" t="s">
        <v>943</v>
      </c>
      <c r="C618" s="1" t="s">
        <v>8</v>
      </c>
      <c r="D618" s="1" t="s">
        <v>869</v>
      </c>
      <c r="E618" s="2">
        <v>37.72</v>
      </c>
      <c r="F618" s="1" t="s">
        <v>10</v>
      </c>
    </row>
    <row r="619" spans="1:6" x14ac:dyDescent="0.3">
      <c r="A619" s="4" t="s">
        <v>935</v>
      </c>
      <c r="B619" s="4" t="s">
        <v>944</v>
      </c>
      <c r="C619" s="1" t="s">
        <v>8</v>
      </c>
      <c r="D619" s="1" t="s">
        <v>945</v>
      </c>
      <c r="E619" s="2">
        <v>27.92</v>
      </c>
      <c r="F619" s="1" t="s">
        <v>17</v>
      </c>
    </row>
    <row r="620" spans="1:6" x14ac:dyDescent="0.3">
      <c r="A620" s="4" t="s">
        <v>935</v>
      </c>
      <c r="B620" s="4" t="s">
        <v>946</v>
      </c>
      <c r="C620" s="1" t="s">
        <v>8</v>
      </c>
      <c r="D620" s="1" t="s">
        <v>947</v>
      </c>
      <c r="E620" s="2">
        <v>37.72</v>
      </c>
      <c r="F620" s="1" t="s">
        <v>10</v>
      </c>
    </row>
    <row r="621" spans="1:6" x14ac:dyDescent="0.3">
      <c r="A621" s="4" t="s">
        <v>935</v>
      </c>
      <c r="B621" s="4" t="s">
        <v>948</v>
      </c>
      <c r="C621" s="1" t="s">
        <v>8</v>
      </c>
      <c r="D621" s="1" t="s">
        <v>949</v>
      </c>
      <c r="E621" s="2">
        <v>37.72</v>
      </c>
      <c r="F621" s="1" t="s">
        <v>10</v>
      </c>
    </row>
    <row r="622" spans="1:6" x14ac:dyDescent="0.3">
      <c r="A622" s="4" t="s">
        <v>935</v>
      </c>
      <c r="B622" s="4" t="s">
        <v>950</v>
      </c>
      <c r="C622" s="1" t="s">
        <v>8</v>
      </c>
      <c r="D622" s="1" t="s">
        <v>822</v>
      </c>
      <c r="E622" s="2">
        <v>32.82</v>
      </c>
      <c r="F622" s="1" t="s">
        <v>22</v>
      </c>
    </row>
    <row r="623" spans="1:6" x14ac:dyDescent="0.3">
      <c r="A623" s="4" t="s">
        <v>935</v>
      </c>
      <c r="B623" s="4" t="s">
        <v>951</v>
      </c>
      <c r="C623" s="1" t="s">
        <v>8</v>
      </c>
      <c r="D623" s="1" t="s">
        <v>880</v>
      </c>
      <c r="E623" s="2">
        <v>37.72</v>
      </c>
      <c r="F623" s="1" t="s">
        <v>96</v>
      </c>
    </row>
    <row r="624" spans="1:6" x14ac:dyDescent="0.3">
      <c r="A624" s="4" t="s">
        <v>952</v>
      </c>
      <c r="B624" s="4" t="s">
        <v>953</v>
      </c>
      <c r="C624" s="1" t="s">
        <v>8</v>
      </c>
      <c r="D624" s="1" t="s">
        <v>42</v>
      </c>
      <c r="E624" s="2">
        <v>32.82</v>
      </c>
      <c r="F624" s="1" t="s">
        <v>22</v>
      </c>
    </row>
    <row r="625" spans="1:6" x14ac:dyDescent="0.3">
      <c r="A625" s="4" t="s">
        <v>952</v>
      </c>
      <c r="B625" s="4" t="s">
        <v>954</v>
      </c>
      <c r="C625" s="1" t="s">
        <v>8</v>
      </c>
      <c r="D625" s="1" t="s">
        <v>379</v>
      </c>
      <c r="E625" s="2">
        <v>32.82</v>
      </c>
      <c r="F625" s="1" t="s">
        <v>22</v>
      </c>
    </row>
    <row r="626" spans="1:6" x14ac:dyDescent="0.3">
      <c r="A626" s="4" t="s">
        <v>952</v>
      </c>
      <c r="B626" s="4" t="s">
        <v>955</v>
      </c>
      <c r="C626" s="1" t="s">
        <v>8</v>
      </c>
      <c r="D626" s="1" t="s">
        <v>956</v>
      </c>
      <c r="E626" s="2">
        <v>37.72</v>
      </c>
      <c r="F626" s="1" t="s">
        <v>96</v>
      </c>
    </row>
    <row r="627" spans="1:6" x14ac:dyDescent="0.3">
      <c r="A627" s="4" t="s">
        <v>952</v>
      </c>
      <c r="B627" s="4" t="s">
        <v>957</v>
      </c>
      <c r="C627" s="1" t="s">
        <v>8</v>
      </c>
      <c r="D627" s="1" t="s">
        <v>958</v>
      </c>
      <c r="E627" s="2">
        <v>37.72</v>
      </c>
      <c r="F627" s="1" t="s">
        <v>96</v>
      </c>
    </row>
    <row r="628" spans="1:6" x14ac:dyDescent="0.3">
      <c r="A628" s="4" t="s">
        <v>952</v>
      </c>
      <c r="B628" s="4" t="s">
        <v>959</v>
      </c>
      <c r="C628" s="1" t="s">
        <v>8</v>
      </c>
      <c r="D628" s="1" t="s">
        <v>829</v>
      </c>
      <c r="E628" s="2">
        <v>37.72</v>
      </c>
      <c r="F628" s="1" t="s">
        <v>29</v>
      </c>
    </row>
    <row r="629" spans="1:6" x14ac:dyDescent="0.3">
      <c r="A629" s="4" t="s">
        <v>952</v>
      </c>
      <c r="B629" s="4" t="s">
        <v>960</v>
      </c>
      <c r="C629" s="1" t="s">
        <v>8</v>
      </c>
      <c r="D629" s="1" t="s">
        <v>604</v>
      </c>
      <c r="E629" s="2">
        <v>27.92</v>
      </c>
      <c r="F629" s="1" t="s">
        <v>54</v>
      </c>
    </row>
    <row r="630" spans="1:6" x14ac:dyDescent="0.3">
      <c r="A630" s="4" t="s">
        <v>952</v>
      </c>
      <c r="B630" s="4" t="s">
        <v>961</v>
      </c>
      <c r="C630" s="1" t="s">
        <v>37</v>
      </c>
      <c r="D630" s="1" t="s">
        <v>38</v>
      </c>
      <c r="E630" s="2">
        <v>39</v>
      </c>
      <c r="F630" s="1" t="s">
        <v>96</v>
      </c>
    </row>
    <row r="631" spans="1:6" x14ac:dyDescent="0.3">
      <c r="A631" s="4" t="s">
        <v>952</v>
      </c>
      <c r="B631" s="4" t="s">
        <v>962</v>
      </c>
      <c r="C631" s="1" t="s">
        <v>8</v>
      </c>
      <c r="D631" s="1" t="s">
        <v>963</v>
      </c>
      <c r="E631" s="2">
        <v>27.92</v>
      </c>
      <c r="F631" s="1" t="s">
        <v>17</v>
      </c>
    </row>
    <row r="632" spans="1:6" x14ac:dyDescent="0.3">
      <c r="A632" s="4" t="s">
        <v>952</v>
      </c>
      <c r="B632" s="4" t="s">
        <v>964</v>
      </c>
      <c r="C632" s="1" t="s">
        <v>8</v>
      </c>
      <c r="D632" s="1" t="s">
        <v>963</v>
      </c>
      <c r="E632" s="2">
        <v>37.72</v>
      </c>
      <c r="F632" s="1" t="s">
        <v>10</v>
      </c>
    </row>
    <row r="633" spans="1:6" x14ac:dyDescent="0.3">
      <c r="A633" s="4" t="s">
        <v>952</v>
      </c>
      <c r="B633" s="4" t="s">
        <v>965</v>
      </c>
      <c r="C633" s="1" t="s">
        <v>8</v>
      </c>
      <c r="D633" s="1" t="s">
        <v>32</v>
      </c>
      <c r="E633" s="2">
        <v>32.82</v>
      </c>
      <c r="F633" s="1" t="s">
        <v>22</v>
      </c>
    </row>
    <row r="634" spans="1:6" x14ac:dyDescent="0.3">
      <c r="A634" s="4" t="s">
        <v>952</v>
      </c>
      <c r="B634" s="4" t="s">
        <v>966</v>
      </c>
      <c r="C634" s="1" t="s">
        <v>8</v>
      </c>
      <c r="D634" s="1" t="s">
        <v>42</v>
      </c>
      <c r="E634" s="2">
        <v>27.92</v>
      </c>
      <c r="F634" s="1" t="s">
        <v>17</v>
      </c>
    </row>
    <row r="635" spans="1:6" x14ac:dyDescent="0.3">
      <c r="A635" s="4" t="s">
        <v>967</v>
      </c>
      <c r="B635" s="4" t="s">
        <v>968</v>
      </c>
      <c r="C635" s="1" t="s">
        <v>8</v>
      </c>
      <c r="D635" s="1" t="s">
        <v>969</v>
      </c>
      <c r="E635" s="2">
        <v>37.72</v>
      </c>
      <c r="F635" s="1" t="s">
        <v>10</v>
      </c>
    </row>
    <row r="636" spans="1:6" x14ac:dyDescent="0.3">
      <c r="A636" s="4" t="s">
        <v>967</v>
      </c>
      <c r="B636" s="4" t="s">
        <v>970</v>
      </c>
      <c r="C636" s="1" t="s">
        <v>37</v>
      </c>
      <c r="D636" s="1" t="s">
        <v>38</v>
      </c>
      <c r="E636" s="2">
        <v>39</v>
      </c>
      <c r="F636" s="1" t="s">
        <v>10</v>
      </c>
    </row>
    <row r="637" spans="1:6" x14ac:dyDescent="0.3">
      <c r="A637" s="4" t="s">
        <v>967</v>
      </c>
      <c r="B637" s="4" t="s">
        <v>971</v>
      </c>
      <c r="C637" s="1" t="s">
        <v>8</v>
      </c>
      <c r="D637" s="1" t="s">
        <v>972</v>
      </c>
      <c r="E637" s="2">
        <v>37.72</v>
      </c>
      <c r="F637" s="1" t="s">
        <v>13</v>
      </c>
    </row>
    <row r="638" spans="1:6" x14ac:dyDescent="0.3">
      <c r="A638" s="4" t="s">
        <v>967</v>
      </c>
      <c r="B638" s="4" t="s">
        <v>973</v>
      </c>
      <c r="C638" s="1" t="s">
        <v>8</v>
      </c>
      <c r="D638" s="1" t="s">
        <v>974</v>
      </c>
      <c r="E638" s="2">
        <v>27.92</v>
      </c>
      <c r="F638" s="1" t="s">
        <v>17</v>
      </c>
    </row>
    <row r="639" spans="1:6" x14ac:dyDescent="0.3">
      <c r="A639" s="4" t="s">
        <v>967</v>
      </c>
      <c r="B639" s="4" t="s">
        <v>975</v>
      </c>
      <c r="C639" s="1" t="s">
        <v>8</v>
      </c>
      <c r="D639" s="1" t="s">
        <v>976</v>
      </c>
      <c r="E639" s="2">
        <v>37.72</v>
      </c>
      <c r="F639" s="1" t="s">
        <v>10</v>
      </c>
    </row>
    <row r="640" spans="1:6" x14ac:dyDescent="0.3">
      <c r="A640" s="4" t="s">
        <v>967</v>
      </c>
      <c r="B640" s="4" t="s">
        <v>977</v>
      </c>
      <c r="C640" s="1" t="s">
        <v>8</v>
      </c>
      <c r="D640" s="1" t="s">
        <v>978</v>
      </c>
      <c r="E640" s="2">
        <v>37.72</v>
      </c>
      <c r="F640" s="1" t="s">
        <v>96</v>
      </c>
    </row>
    <row r="641" spans="1:6" x14ac:dyDescent="0.3">
      <c r="A641" s="4" t="s">
        <v>967</v>
      </c>
      <c r="B641" s="4" t="s">
        <v>979</v>
      </c>
      <c r="C641" s="1" t="s">
        <v>8</v>
      </c>
      <c r="D641" s="1" t="s">
        <v>980</v>
      </c>
      <c r="E641" s="2">
        <v>37.72</v>
      </c>
      <c r="F641" s="1" t="s">
        <v>10</v>
      </c>
    </row>
    <row r="642" spans="1:6" x14ac:dyDescent="0.3">
      <c r="A642" s="4" t="s">
        <v>967</v>
      </c>
      <c r="B642" s="4" t="s">
        <v>981</v>
      </c>
      <c r="C642" s="1" t="s">
        <v>8</v>
      </c>
      <c r="D642" s="1" t="s">
        <v>982</v>
      </c>
      <c r="E642" s="2">
        <v>27.92</v>
      </c>
      <c r="F642" s="1" t="s">
        <v>54</v>
      </c>
    </row>
    <row r="643" spans="1:6" x14ac:dyDescent="0.3">
      <c r="A643" s="4" t="s">
        <v>967</v>
      </c>
      <c r="B643" s="4" t="s">
        <v>983</v>
      </c>
      <c r="C643" s="1" t="s">
        <v>8</v>
      </c>
      <c r="D643" s="1" t="s">
        <v>982</v>
      </c>
      <c r="E643" s="2">
        <v>37.72</v>
      </c>
      <c r="F643" s="1" t="s">
        <v>10</v>
      </c>
    </row>
    <row r="644" spans="1:6" x14ac:dyDescent="0.3">
      <c r="A644" s="4" t="s">
        <v>967</v>
      </c>
      <c r="B644" s="4" t="s">
        <v>984</v>
      </c>
      <c r="C644" s="1" t="s">
        <v>8</v>
      </c>
      <c r="D644" s="1" t="s">
        <v>985</v>
      </c>
      <c r="E644" s="2">
        <v>37.72</v>
      </c>
      <c r="F644" s="1" t="s">
        <v>13</v>
      </c>
    </row>
    <row r="645" spans="1:6" x14ac:dyDescent="0.3">
      <c r="A645" s="4" t="s">
        <v>967</v>
      </c>
      <c r="B645" s="4" t="s">
        <v>986</v>
      </c>
      <c r="C645" s="1" t="s">
        <v>8</v>
      </c>
      <c r="D645" s="1" t="s">
        <v>987</v>
      </c>
      <c r="E645" s="2">
        <v>37.72</v>
      </c>
      <c r="F645" s="1" t="s">
        <v>29</v>
      </c>
    </row>
    <row r="646" spans="1:6" x14ac:dyDescent="0.3">
      <c r="A646" s="4" t="s">
        <v>988</v>
      </c>
      <c r="B646" s="4" t="s">
        <v>989</v>
      </c>
      <c r="C646" s="1" t="s">
        <v>8</v>
      </c>
      <c r="D646" s="1" t="s">
        <v>990</v>
      </c>
      <c r="E646" s="2">
        <v>37.72</v>
      </c>
      <c r="F646" s="1" t="s">
        <v>96</v>
      </c>
    </row>
    <row r="647" spans="1:6" x14ac:dyDescent="0.3">
      <c r="A647" s="4" t="s">
        <v>988</v>
      </c>
      <c r="B647" s="4" t="s">
        <v>991</v>
      </c>
      <c r="C647" s="1" t="s">
        <v>8</v>
      </c>
      <c r="D647" s="1" t="s">
        <v>990</v>
      </c>
      <c r="E647" s="2">
        <v>37.72</v>
      </c>
      <c r="F647" s="1" t="s">
        <v>10</v>
      </c>
    </row>
    <row r="648" spans="1:6" x14ac:dyDescent="0.3">
      <c r="A648" s="4" t="s">
        <v>988</v>
      </c>
      <c r="B648" s="4" t="s">
        <v>992</v>
      </c>
      <c r="C648" s="1" t="s">
        <v>8</v>
      </c>
      <c r="D648" s="1" t="s">
        <v>993</v>
      </c>
      <c r="E648" s="2">
        <v>32.82</v>
      </c>
      <c r="F648" s="1" t="s">
        <v>22</v>
      </c>
    </row>
    <row r="649" spans="1:6" x14ac:dyDescent="0.3">
      <c r="A649" s="4" t="s">
        <v>988</v>
      </c>
      <c r="B649" s="4" t="s">
        <v>994</v>
      </c>
      <c r="C649" s="1" t="s">
        <v>8</v>
      </c>
      <c r="D649" s="1" t="s">
        <v>9</v>
      </c>
      <c r="E649" s="2">
        <v>37.72</v>
      </c>
      <c r="F649" s="1" t="s">
        <v>10</v>
      </c>
    </row>
    <row r="650" spans="1:6" x14ac:dyDescent="0.3">
      <c r="A650" s="4" t="s">
        <v>988</v>
      </c>
      <c r="B650" s="4" t="s">
        <v>995</v>
      </c>
      <c r="C650" s="1" t="s">
        <v>8</v>
      </c>
      <c r="D650" s="1" t="s">
        <v>379</v>
      </c>
      <c r="E650" s="2">
        <v>32.82</v>
      </c>
      <c r="F650" s="1" t="s">
        <v>22</v>
      </c>
    </row>
    <row r="651" spans="1:6" x14ac:dyDescent="0.3">
      <c r="A651" s="4" t="s">
        <v>988</v>
      </c>
      <c r="B651" s="4" t="s">
        <v>996</v>
      </c>
      <c r="C651" s="1" t="s">
        <v>8</v>
      </c>
      <c r="D651" s="1" t="s">
        <v>997</v>
      </c>
      <c r="E651" s="2">
        <v>23.02</v>
      </c>
      <c r="F651" s="1" t="s">
        <v>73</v>
      </c>
    </row>
    <row r="652" spans="1:6" x14ac:dyDescent="0.3">
      <c r="A652" s="4" t="s">
        <v>988</v>
      </c>
      <c r="B652" s="4" t="s">
        <v>998</v>
      </c>
      <c r="C652" s="1" t="s">
        <v>8</v>
      </c>
      <c r="D652" s="1" t="s">
        <v>42</v>
      </c>
      <c r="E652" s="2">
        <v>23.02</v>
      </c>
      <c r="F652" s="1" t="s">
        <v>73</v>
      </c>
    </row>
    <row r="653" spans="1:6" x14ac:dyDescent="0.3">
      <c r="A653" s="4" t="s">
        <v>988</v>
      </c>
      <c r="B653" s="4" t="s">
        <v>999</v>
      </c>
      <c r="C653" s="1" t="s">
        <v>8</v>
      </c>
      <c r="D653" s="1" t="s">
        <v>880</v>
      </c>
      <c r="E653" s="2">
        <v>37.72</v>
      </c>
      <c r="F653" s="1" t="s">
        <v>96</v>
      </c>
    </row>
    <row r="654" spans="1:6" x14ac:dyDescent="0.3">
      <c r="A654" s="4" t="s">
        <v>988</v>
      </c>
      <c r="B654" s="4" t="s">
        <v>1000</v>
      </c>
      <c r="C654" s="1" t="s">
        <v>8</v>
      </c>
      <c r="D654" s="1" t="s">
        <v>1001</v>
      </c>
      <c r="E654" s="2">
        <v>37.72</v>
      </c>
      <c r="F654" s="1" t="s">
        <v>10</v>
      </c>
    </row>
    <row r="655" spans="1:6" x14ac:dyDescent="0.3">
      <c r="A655" s="4" t="s">
        <v>988</v>
      </c>
      <c r="B655" s="4" t="s">
        <v>1002</v>
      </c>
      <c r="C655" s="1" t="s">
        <v>8</v>
      </c>
      <c r="D655" s="1" t="s">
        <v>32</v>
      </c>
      <c r="E655" s="2">
        <v>37.72</v>
      </c>
      <c r="F655" s="1" t="s">
        <v>13</v>
      </c>
    </row>
    <row r="656" spans="1:6" x14ac:dyDescent="0.3">
      <c r="A656" s="4" t="s">
        <v>988</v>
      </c>
      <c r="B656" s="4" t="s">
        <v>1003</v>
      </c>
      <c r="C656" s="1" t="s">
        <v>8</v>
      </c>
      <c r="D656" s="1" t="s">
        <v>32</v>
      </c>
      <c r="E656" s="2">
        <v>32.82</v>
      </c>
      <c r="F656" s="1" t="s">
        <v>22</v>
      </c>
    </row>
    <row r="657" spans="1:6" x14ac:dyDescent="0.3">
      <c r="A657" s="4" t="s">
        <v>1004</v>
      </c>
      <c r="B657" s="4" t="s">
        <v>1005</v>
      </c>
      <c r="C657" s="1" t="s">
        <v>8</v>
      </c>
      <c r="D657" s="1" t="s">
        <v>1006</v>
      </c>
      <c r="E657" s="2">
        <v>32.82</v>
      </c>
      <c r="F657" s="1" t="s">
        <v>22</v>
      </c>
    </row>
    <row r="658" spans="1:6" x14ac:dyDescent="0.3">
      <c r="A658" s="4" t="s">
        <v>1004</v>
      </c>
      <c r="B658" s="4" t="s">
        <v>1007</v>
      </c>
      <c r="C658" s="1" t="s">
        <v>8</v>
      </c>
      <c r="D658" s="1" t="s">
        <v>1008</v>
      </c>
      <c r="E658" s="2">
        <v>37.72</v>
      </c>
      <c r="F658" s="1" t="s">
        <v>10</v>
      </c>
    </row>
    <row r="659" spans="1:6" x14ac:dyDescent="0.3">
      <c r="A659" s="4" t="s">
        <v>1004</v>
      </c>
      <c r="B659" s="4" t="s">
        <v>1009</v>
      </c>
      <c r="C659" s="1" t="s">
        <v>37</v>
      </c>
      <c r="D659" s="1" t="s">
        <v>38</v>
      </c>
      <c r="E659" s="2">
        <v>39</v>
      </c>
      <c r="F659" s="1" t="s">
        <v>10</v>
      </c>
    </row>
    <row r="660" spans="1:6" x14ac:dyDescent="0.3">
      <c r="A660" s="4" t="s">
        <v>1004</v>
      </c>
      <c r="B660" s="4" t="s">
        <v>1010</v>
      </c>
      <c r="C660" s="1" t="s">
        <v>8</v>
      </c>
      <c r="D660" s="1" t="s">
        <v>1011</v>
      </c>
      <c r="E660" s="2">
        <v>37.72</v>
      </c>
      <c r="F660" s="1" t="s">
        <v>13</v>
      </c>
    </row>
    <row r="661" spans="1:6" x14ac:dyDescent="0.3">
      <c r="A661" s="4" t="s">
        <v>1004</v>
      </c>
      <c r="B661" s="4" t="s">
        <v>1012</v>
      </c>
      <c r="C661" s="1" t="s">
        <v>8</v>
      </c>
      <c r="D661" s="1" t="s">
        <v>1013</v>
      </c>
      <c r="E661" s="2">
        <v>37.72</v>
      </c>
      <c r="F661" s="1" t="s">
        <v>29</v>
      </c>
    </row>
    <row r="662" spans="1:6" x14ac:dyDescent="0.3">
      <c r="A662" s="4" t="s">
        <v>1004</v>
      </c>
      <c r="B662" s="4" t="s">
        <v>1014</v>
      </c>
      <c r="C662" s="1" t="s">
        <v>8</v>
      </c>
      <c r="D662" s="1" t="s">
        <v>1015</v>
      </c>
      <c r="E662" s="2">
        <v>32.82</v>
      </c>
      <c r="F662" s="1" t="s">
        <v>22</v>
      </c>
    </row>
    <row r="663" spans="1:6" x14ac:dyDescent="0.3">
      <c r="A663" s="4" t="s">
        <v>1004</v>
      </c>
      <c r="B663" s="4" t="s">
        <v>1016</v>
      </c>
      <c r="C663" s="1" t="s">
        <v>8</v>
      </c>
      <c r="D663" s="1" t="s">
        <v>1017</v>
      </c>
      <c r="E663" s="2">
        <v>37.72</v>
      </c>
      <c r="F663" s="1" t="s">
        <v>10</v>
      </c>
    </row>
    <row r="664" spans="1:6" x14ac:dyDescent="0.3">
      <c r="A664" s="4" t="s">
        <v>1004</v>
      </c>
      <c r="B664" s="4" t="s">
        <v>1018</v>
      </c>
      <c r="C664" s="1" t="s">
        <v>8</v>
      </c>
      <c r="D664" s="1" t="s">
        <v>1017</v>
      </c>
      <c r="E664" s="2">
        <v>37.72</v>
      </c>
      <c r="F664" s="1" t="s">
        <v>10</v>
      </c>
    </row>
    <row r="665" spans="1:6" x14ac:dyDescent="0.3">
      <c r="A665" s="4" t="s">
        <v>1004</v>
      </c>
      <c r="B665" s="4" t="s">
        <v>1019</v>
      </c>
      <c r="C665" s="1" t="s">
        <v>8</v>
      </c>
      <c r="D665" s="1" t="s">
        <v>780</v>
      </c>
      <c r="E665" s="2">
        <v>37.72</v>
      </c>
      <c r="F665" s="1" t="s">
        <v>96</v>
      </c>
    </row>
    <row r="666" spans="1:6" x14ac:dyDescent="0.3">
      <c r="A666" s="4" t="s">
        <v>1004</v>
      </c>
      <c r="B666" s="4" t="s">
        <v>1020</v>
      </c>
      <c r="C666" s="1" t="s">
        <v>8</v>
      </c>
      <c r="D666" s="1" t="s">
        <v>571</v>
      </c>
      <c r="E666" s="2">
        <v>32.82</v>
      </c>
      <c r="F666" s="1" t="s">
        <v>22</v>
      </c>
    </row>
    <row r="667" spans="1:6" x14ac:dyDescent="0.3">
      <c r="A667" s="4" t="s">
        <v>1004</v>
      </c>
      <c r="B667" s="4" t="s">
        <v>1021</v>
      </c>
      <c r="C667" s="1" t="s">
        <v>8</v>
      </c>
      <c r="D667" s="1" t="s">
        <v>571</v>
      </c>
      <c r="E667" s="2">
        <v>37.72</v>
      </c>
      <c r="F667" s="1" t="s">
        <v>10</v>
      </c>
    </row>
    <row r="668" spans="1:6" x14ac:dyDescent="0.3">
      <c r="A668" s="4" t="s">
        <v>1004</v>
      </c>
      <c r="B668" s="4" t="s">
        <v>1022</v>
      </c>
      <c r="C668" s="1" t="s">
        <v>8</v>
      </c>
      <c r="D668" s="1" t="s">
        <v>880</v>
      </c>
      <c r="E668" s="2">
        <v>37.72</v>
      </c>
      <c r="F668" s="1" t="s">
        <v>96</v>
      </c>
    </row>
    <row r="669" spans="1:6" x14ac:dyDescent="0.3">
      <c r="A669" s="4" t="s">
        <v>1004</v>
      </c>
      <c r="B669" s="4" t="s">
        <v>1023</v>
      </c>
      <c r="C669" s="1" t="s">
        <v>8</v>
      </c>
      <c r="D669" s="1" t="s">
        <v>880</v>
      </c>
      <c r="E669" s="2">
        <v>32.82</v>
      </c>
      <c r="F669" s="1" t="s">
        <v>22</v>
      </c>
    </row>
    <row r="670" spans="1:6" x14ac:dyDescent="0.3">
      <c r="A670" s="4" t="s">
        <v>1004</v>
      </c>
      <c r="B670" s="4" t="s">
        <v>1024</v>
      </c>
      <c r="C670" s="1" t="s">
        <v>8</v>
      </c>
      <c r="D670" s="1" t="s">
        <v>880</v>
      </c>
      <c r="E670" s="2">
        <v>27.92</v>
      </c>
      <c r="F670" s="1" t="s">
        <v>54</v>
      </c>
    </row>
    <row r="671" spans="1:6" x14ac:dyDescent="0.3">
      <c r="A671" s="4" t="s">
        <v>1025</v>
      </c>
      <c r="B671" s="4" t="s">
        <v>1026</v>
      </c>
      <c r="C671" s="1" t="s">
        <v>8</v>
      </c>
      <c r="D671" s="1" t="s">
        <v>604</v>
      </c>
      <c r="E671" s="2">
        <v>27.92</v>
      </c>
      <c r="F671" s="1" t="s">
        <v>54</v>
      </c>
    </row>
    <row r="672" spans="1:6" x14ac:dyDescent="0.3">
      <c r="A672" s="4" t="s">
        <v>1025</v>
      </c>
      <c r="B672" s="4" t="s">
        <v>1027</v>
      </c>
      <c r="C672" s="1" t="s">
        <v>8</v>
      </c>
      <c r="D672" s="1" t="s">
        <v>969</v>
      </c>
      <c r="E672" s="2">
        <v>37.72</v>
      </c>
      <c r="F672" s="1" t="s">
        <v>10</v>
      </c>
    </row>
    <row r="673" spans="1:6" x14ac:dyDescent="0.3">
      <c r="A673" s="4" t="s">
        <v>1025</v>
      </c>
      <c r="B673" s="4" t="s">
        <v>1028</v>
      </c>
      <c r="C673" s="1" t="s">
        <v>8</v>
      </c>
      <c r="D673" s="1" t="s">
        <v>1017</v>
      </c>
      <c r="E673" s="2">
        <v>37.72</v>
      </c>
      <c r="F673" s="1" t="s">
        <v>10</v>
      </c>
    </row>
    <row r="674" spans="1:6" x14ac:dyDescent="0.3">
      <c r="A674" s="4" t="s">
        <v>1025</v>
      </c>
      <c r="B674" s="4" t="s">
        <v>1029</v>
      </c>
      <c r="C674" s="1" t="s">
        <v>8</v>
      </c>
      <c r="D674" s="1" t="s">
        <v>379</v>
      </c>
      <c r="E674" s="2">
        <v>32.82</v>
      </c>
      <c r="F674" s="1" t="s">
        <v>22</v>
      </c>
    </row>
    <row r="675" spans="1:6" x14ac:dyDescent="0.3">
      <c r="A675" s="4" t="s">
        <v>1025</v>
      </c>
      <c r="B675" s="4" t="s">
        <v>1030</v>
      </c>
      <c r="C675" s="1" t="s">
        <v>8</v>
      </c>
      <c r="D675" s="1" t="s">
        <v>1031</v>
      </c>
      <c r="E675" s="2">
        <v>32.82</v>
      </c>
      <c r="F675" s="1" t="s">
        <v>22</v>
      </c>
    </row>
    <row r="676" spans="1:6" x14ac:dyDescent="0.3">
      <c r="A676" s="4" t="s">
        <v>1025</v>
      </c>
      <c r="B676" s="4" t="s">
        <v>1032</v>
      </c>
      <c r="C676" s="1" t="s">
        <v>8</v>
      </c>
      <c r="D676" s="1" t="s">
        <v>1031</v>
      </c>
      <c r="E676" s="2">
        <v>32.82</v>
      </c>
      <c r="F676" s="1" t="s">
        <v>22</v>
      </c>
    </row>
    <row r="677" spans="1:6" x14ac:dyDescent="0.3">
      <c r="A677" s="4" t="s">
        <v>1025</v>
      </c>
      <c r="B677" s="4" t="s">
        <v>1033</v>
      </c>
      <c r="C677" s="1" t="s">
        <v>8</v>
      </c>
      <c r="D677" s="1" t="s">
        <v>666</v>
      </c>
      <c r="E677" s="2">
        <v>37.72</v>
      </c>
      <c r="F677" s="1" t="s">
        <v>96</v>
      </c>
    </row>
    <row r="678" spans="1:6" x14ac:dyDescent="0.3">
      <c r="A678" s="4" t="s">
        <v>1025</v>
      </c>
      <c r="B678" s="4" t="s">
        <v>1034</v>
      </c>
      <c r="C678" s="1" t="s">
        <v>8</v>
      </c>
      <c r="D678" s="1" t="s">
        <v>666</v>
      </c>
      <c r="E678" s="2">
        <v>37.72</v>
      </c>
      <c r="F678" s="1" t="s">
        <v>96</v>
      </c>
    </row>
    <row r="679" spans="1:6" x14ac:dyDescent="0.3">
      <c r="A679" s="4" t="s">
        <v>1025</v>
      </c>
      <c r="B679" s="4" t="s">
        <v>1035</v>
      </c>
      <c r="C679" s="1" t="s">
        <v>37</v>
      </c>
      <c r="D679" s="1" t="s">
        <v>38</v>
      </c>
      <c r="E679" s="2">
        <v>39</v>
      </c>
      <c r="F679" s="1" t="s">
        <v>29</v>
      </c>
    </row>
    <row r="680" spans="1:6" x14ac:dyDescent="0.3">
      <c r="A680" s="4" t="s">
        <v>1025</v>
      </c>
      <c r="B680" s="4" t="s">
        <v>1036</v>
      </c>
      <c r="C680" s="1" t="s">
        <v>8</v>
      </c>
      <c r="D680" s="1" t="s">
        <v>1037</v>
      </c>
      <c r="E680" s="2">
        <v>37.72</v>
      </c>
      <c r="F680" s="1" t="s">
        <v>29</v>
      </c>
    </row>
    <row r="681" spans="1:6" x14ac:dyDescent="0.3">
      <c r="A681" s="4" t="s">
        <v>1025</v>
      </c>
      <c r="B681" s="4" t="s">
        <v>1038</v>
      </c>
      <c r="C681" s="1" t="s">
        <v>8</v>
      </c>
      <c r="D681" s="1" t="s">
        <v>32</v>
      </c>
      <c r="E681" s="2">
        <v>32.82</v>
      </c>
      <c r="F681" s="1" t="s">
        <v>22</v>
      </c>
    </row>
    <row r="682" spans="1:6" x14ac:dyDescent="0.3">
      <c r="A682" s="4" t="s">
        <v>1039</v>
      </c>
      <c r="B682" s="4" t="s">
        <v>1040</v>
      </c>
      <c r="C682" s="1" t="s">
        <v>8</v>
      </c>
      <c r="D682" s="1" t="s">
        <v>32</v>
      </c>
      <c r="E682" s="2">
        <v>37.72</v>
      </c>
      <c r="F682" s="1" t="s">
        <v>10</v>
      </c>
    </row>
    <row r="683" spans="1:6" x14ac:dyDescent="0.3">
      <c r="A683" s="4" t="s">
        <v>1039</v>
      </c>
      <c r="B683" s="4" t="s">
        <v>1041</v>
      </c>
      <c r="C683" s="1" t="s">
        <v>8</v>
      </c>
      <c r="D683" s="1" t="s">
        <v>130</v>
      </c>
      <c r="E683" s="2">
        <v>32.82</v>
      </c>
      <c r="F683" s="1" t="s">
        <v>22</v>
      </c>
    </row>
    <row r="684" spans="1:6" x14ac:dyDescent="0.3">
      <c r="A684" s="4" t="s">
        <v>1039</v>
      </c>
      <c r="B684" s="4" t="s">
        <v>1042</v>
      </c>
      <c r="C684" s="1" t="s">
        <v>8</v>
      </c>
      <c r="D684" s="1" t="s">
        <v>130</v>
      </c>
      <c r="E684" s="2">
        <v>37.72</v>
      </c>
      <c r="F684" s="1" t="s">
        <v>96</v>
      </c>
    </row>
    <row r="685" spans="1:6" x14ac:dyDescent="0.3">
      <c r="A685" s="4" t="s">
        <v>1039</v>
      </c>
      <c r="B685" s="4" t="s">
        <v>1043</v>
      </c>
      <c r="C685" s="1" t="s">
        <v>8</v>
      </c>
      <c r="D685" s="1" t="s">
        <v>379</v>
      </c>
      <c r="E685" s="2">
        <v>32.82</v>
      </c>
      <c r="F685" s="1" t="s">
        <v>22</v>
      </c>
    </row>
    <row r="686" spans="1:6" x14ac:dyDescent="0.3">
      <c r="A686" s="4" t="s">
        <v>1039</v>
      </c>
      <c r="B686" s="4" t="s">
        <v>1044</v>
      </c>
      <c r="C686" s="1" t="s">
        <v>8</v>
      </c>
      <c r="D686" s="1" t="s">
        <v>1045</v>
      </c>
      <c r="E686" s="2">
        <v>37.72</v>
      </c>
      <c r="F686" s="1" t="s">
        <v>10</v>
      </c>
    </row>
    <row r="687" spans="1:6" x14ac:dyDescent="0.3">
      <c r="A687" s="4" t="s">
        <v>1039</v>
      </c>
      <c r="B687" s="4" t="s">
        <v>1046</v>
      </c>
      <c r="C687" s="1" t="s">
        <v>37</v>
      </c>
      <c r="D687" s="1" t="s">
        <v>38</v>
      </c>
      <c r="E687" s="2">
        <v>34</v>
      </c>
      <c r="F687" s="1" t="s">
        <v>22</v>
      </c>
    </row>
    <row r="688" spans="1:6" x14ac:dyDescent="0.3">
      <c r="A688" s="4" t="s">
        <v>1047</v>
      </c>
      <c r="B688" s="4" t="s">
        <v>1048</v>
      </c>
      <c r="C688" s="1" t="s">
        <v>8</v>
      </c>
      <c r="D688" s="1" t="s">
        <v>9</v>
      </c>
      <c r="E688" s="2">
        <v>37.72</v>
      </c>
      <c r="F688" s="1" t="s">
        <v>10</v>
      </c>
    </row>
    <row r="689" spans="1:6" x14ac:dyDescent="0.3">
      <c r="A689" s="4" t="s">
        <v>1047</v>
      </c>
      <c r="B689" s="4" t="s">
        <v>1049</v>
      </c>
      <c r="C689" s="1" t="s">
        <v>8</v>
      </c>
      <c r="D689" s="1" t="s">
        <v>815</v>
      </c>
      <c r="E689" s="2">
        <v>37.72</v>
      </c>
      <c r="F689" s="1" t="s">
        <v>10</v>
      </c>
    </row>
    <row r="690" spans="1:6" x14ac:dyDescent="0.3">
      <c r="A690" s="4" t="s">
        <v>1047</v>
      </c>
      <c r="B690" s="4" t="s">
        <v>1050</v>
      </c>
      <c r="C690" s="1" t="s">
        <v>8</v>
      </c>
      <c r="D690" s="1" t="s">
        <v>81</v>
      </c>
      <c r="E690" s="2">
        <v>37.72</v>
      </c>
      <c r="F690" s="1" t="s">
        <v>96</v>
      </c>
    </row>
    <row r="691" spans="1:6" x14ac:dyDescent="0.3">
      <c r="A691" s="4" t="s">
        <v>1047</v>
      </c>
      <c r="B691" s="4" t="s">
        <v>1051</v>
      </c>
      <c r="C691" s="1" t="s">
        <v>8</v>
      </c>
      <c r="D691" s="1" t="s">
        <v>79</v>
      </c>
      <c r="E691" s="2">
        <v>32.82</v>
      </c>
      <c r="F691" s="1" t="s">
        <v>22</v>
      </c>
    </row>
    <row r="692" spans="1:6" x14ac:dyDescent="0.3">
      <c r="A692" s="4" t="s">
        <v>1047</v>
      </c>
      <c r="B692" s="4" t="s">
        <v>1052</v>
      </c>
      <c r="C692" s="1" t="s">
        <v>8</v>
      </c>
      <c r="D692" s="1" t="s">
        <v>32</v>
      </c>
      <c r="E692" s="2">
        <v>37.72</v>
      </c>
      <c r="F692" s="1" t="s">
        <v>10</v>
      </c>
    </row>
    <row r="693" spans="1:6" x14ac:dyDescent="0.3">
      <c r="A693" s="4" t="s">
        <v>1047</v>
      </c>
      <c r="B693" s="4" t="s">
        <v>1053</v>
      </c>
      <c r="C693" s="1" t="s">
        <v>37</v>
      </c>
      <c r="D693" s="1" t="s">
        <v>38</v>
      </c>
      <c r="E693" s="2">
        <v>34</v>
      </c>
      <c r="F693" s="1" t="s">
        <v>22</v>
      </c>
    </row>
    <row r="694" spans="1:6" x14ac:dyDescent="0.3">
      <c r="A694" s="4" t="s">
        <v>1047</v>
      </c>
      <c r="B694" s="4" t="s">
        <v>1054</v>
      </c>
      <c r="C694" s="1" t="s">
        <v>37</v>
      </c>
      <c r="D694" s="1" t="s">
        <v>38</v>
      </c>
      <c r="E694" s="2">
        <v>34</v>
      </c>
      <c r="F694" s="1" t="s">
        <v>22</v>
      </c>
    </row>
    <row r="695" spans="1:6" x14ac:dyDescent="0.3">
      <c r="A695" s="4" t="s">
        <v>1055</v>
      </c>
      <c r="B695" s="4" t="s">
        <v>1056</v>
      </c>
      <c r="C695" s="1" t="s">
        <v>8</v>
      </c>
      <c r="D695" s="1" t="s">
        <v>604</v>
      </c>
      <c r="E695" s="2">
        <v>27.92</v>
      </c>
      <c r="F695" s="1" t="s">
        <v>54</v>
      </c>
    </row>
    <row r="696" spans="1:6" x14ac:dyDescent="0.3">
      <c r="A696" s="4" t="s">
        <v>1055</v>
      </c>
      <c r="B696" s="4" t="s">
        <v>1057</v>
      </c>
      <c r="C696" s="1" t="s">
        <v>8</v>
      </c>
      <c r="D696" s="1" t="s">
        <v>379</v>
      </c>
      <c r="E696" s="2">
        <v>32.82</v>
      </c>
      <c r="F696" s="1" t="s">
        <v>22</v>
      </c>
    </row>
    <row r="697" spans="1:6" x14ac:dyDescent="0.3">
      <c r="A697" s="4" t="s">
        <v>1055</v>
      </c>
      <c r="B697" s="4" t="s">
        <v>1058</v>
      </c>
      <c r="C697" s="1" t="s">
        <v>8</v>
      </c>
      <c r="D697" s="1" t="s">
        <v>1059</v>
      </c>
      <c r="E697" s="2">
        <v>37.72</v>
      </c>
      <c r="F697" s="1" t="s">
        <v>10</v>
      </c>
    </row>
    <row r="698" spans="1:6" x14ac:dyDescent="0.3">
      <c r="A698" s="4" t="s">
        <v>1055</v>
      </c>
      <c r="B698" s="4" t="s">
        <v>1060</v>
      </c>
      <c r="C698" s="1" t="s">
        <v>8</v>
      </c>
      <c r="D698" s="1" t="s">
        <v>1059</v>
      </c>
      <c r="E698" s="2">
        <v>37.72</v>
      </c>
      <c r="F698" s="1" t="s">
        <v>13</v>
      </c>
    </row>
    <row r="699" spans="1:6" x14ac:dyDescent="0.3">
      <c r="A699" s="4" t="s">
        <v>1055</v>
      </c>
      <c r="B699" s="4" t="s">
        <v>1061</v>
      </c>
      <c r="C699" s="1" t="s">
        <v>8</v>
      </c>
      <c r="D699" s="1" t="s">
        <v>1062</v>
      </c>
      <c r="E699" s="2">
        <v>37.72</v>
      </c>
      <c r="F699" s="1" t="s">
        <v>10</v>
      </c>
    </row>
    <row r="700" spans="1:6" x14ac:dyDescent="0.3">
      <c r="A700" s="4" t="s">
        <v>1055</v>
      </c>
      <c r="B700" s="4" t="s">
        <v>1063</v>
      </c>
      <c r="C700" s="1" t="s">
        <v>8</v>
      </c>
      <c r="D700" s="1" t="s">
        <v>822</v>
      </c>
      <c r="E700" s="2">
        <v>27.92</v>
      </c>
      <c r="F700" s="1" t="s">
        <v>54</v>
      </c>
    </row>
    <row r="701" spans="1:6" x14ac:dyDescent="0.3">
      <c r="A701" s="4" t="s">
        <v>1055</v>
      </c>
      <c r="B701" s="4" t="s">
        <v>1064</v>
      </c>
      <c r="C701" s="1" t="s">
        <v>8</v>
      </c>
      <c r="D701" s="1" t="s">
        <v>822</v>
      </c>
      <c r="E701" s="2">
        <v>37.72</v>
      </c>
      <c r="F701" s="1" t="s">
        <v>96</v>
      </c>
    </row>
    <row r="702" spans="1:6" x14ac:dyDescent="0.3">
      <c r="A702" s="4" t="s">
        <v>1055</v>
      </c>
      <c r="B702" s="4" t="s">
        <v>1065</v>
      </c>
      <c r="C702" s="1" t="s">
        <v>8</v>
      </c>
      <c r="D702" s="1" t="s">
        <v>1066</v>
      </c>
      <c r="E702" s="2">
        <v>37.72</v>
      </c>
      <c r="F702" s="1" t="s">
        <v>13</v>
      </c>
    </row>
    <row r="703" spans="1:6" x14ac:dyDescent="0.3">
      <c r="A703" s="4" t="s">
        <v>1055</v>
      </c>
      <c r="B703" s="4" t="s">
        <v>1067</v>
      </c>
      <c r="C703" s="1" t="s">
        <v>8</v>
      </c>
      <c r="D703" s="1" t="s">
        <v>1068</v>
      </c>
      <c r="E703" s="2">
        <v>37.72</v>
      </c>
      <c r="F703" s="1" t="s">
        <v>96</v>
      </c>
    </row>
    <row r="704" spans="1:6" x14ac:dyDescent="0.3">
      <c r="A704" s="4" t="s">
        <v>1055</v>
      </c>
      <c r="B704" s="4" t="s">
        <v>1069</v>
      </c>
      <c r="C704" s="1" t="s">
        <v>8</v>
      </c>
      <c r="D704" s="1" t="s">
        <v>1070</v>
      </c>
      <c r="E704" s="2">
        <v>27.92</v>
      </c>
      <c r="F704" s="1" t="s">
        <v>54</v>
      </c>
    </row>
    <row r="705" spans="1:6" x14ac:dyDescent="0.3">
      <c r="A705" s="4" t="s">
        <v>1055</v>
      </c>
      <c r="B705" s="4" t="s">
        <v>1071</v>
      </c>
      <c r="C705" s="1" t="s">
        <v>8</v>
      </c>
      <c r="D705" s="1" t="s">
        <v>1072</v>
      </c>
      <c r="E705" s="2">
        <v>32.82</v>
      </c>
      <c r="F705" s="1" t="s">
        <v>22</v>
      </c>
    </row>
    <row r="706" spans="1:6" x14ac:dyDescent="0.3">
      <c r="A706" s="4" t="s">
        <v>1055</v>
      </c>
      <c r="B706" s="4" t="s">
        <v>1073</v>
      </c>
      <c r="C706" s="1" t="s">
        <v>8</v>
      </c>
      <c r="D706" s="1" t="s">
        <v>1074</v>
      </c>
      <c r="E706" s="2">
        <v>32.82</v>
      </c>
      <c r="F706" s="1" t="s">
        <v>22</v>
      </c>
    </row>
    <row r="707" spans="1:6" x14ac:dyDescent="0.3">
      <c r="A707" s="4" t="s">
        <v>1055</v>
      </c>
      <c r="B707" s="4" t="s">
        <v>1075</v>
      </c>
      <c r="C707" s="1" t="s">
        <v>8</v>
      </c>
      <c r="D707" s="1" t="s">
        <v>1074</v>
      </c>
      <c r="E707" s="2">
        <v>32.82</v>
      </c>
      <c r="F707" s="1" t="s">
        <v>22</v>
      </c>
    </row>
    <row r="708" spans="1:6" x14ac:dyDescent="0.3">
      <c r="A708" s="4" t="s">
        <v>1055</v>
      </c>
      <c r="B708" s="4" t="s">
        <v>1076</v>
      </c>
      <c r="C708" s="1" t="s">
        <v>8</v>
      </c>
      <c r="D708" s="1" t="s">
        <v>1074</v>
      </c>
      <c r="E708" s="2">
        <v>32.82</v>
      </c>
      <c r="F708" s="1" t="s">
        <v>22</v>
      </c>
    </row>
    <row r="709" spans="1:6" x14ac:dyDescent="0.3">
      <c r="A709" s="4" t="s">
        <v>1077</v>
      </c>
      <c r="B709" s="4" t="s">
        <v>1078</v>
      </c>
      <c r="C709" s="1" t="s">
        <v>8</v>
      </c>
      <c r="D709" s="1" t="s">
        <v>1079</v>
      </c>
      <c r="E709" s="2">
        <v>37.72</v>
      </c>
      <c r="F709" s="1" t="s">
        <v>96</v>
      </c>
    </row>
    <row r="710" spans="1:6" x14ac:dyDescent="0.3">
      <c r="A710" s="4" t="s">
        <v>1077</v>
      </c>
      <c r="B710" s="4" t="s">
        <v>1080</v>
      </c>
      <c r="C710" s="1" t="s">
        <v>8</v>
      </c>
      <c r="D710" s="1" t="s">
        <v>1079</v>
      </c>
      <c r="E710" s="2">
        <v>37.72</v>
      </c>
      <c r="F710" s="1" t="s">
        <v>96</v>
      </c>
    </row>
    <row r="711" spans="1:6" x14ac:dyDescent="0.3">
      <c r="A711" s="4" t="s">
        <v>1077</v>
      </c>
      <c r="B711" s="4" t="s">
        <v>1081</v>
      </c>
      <c r="C711" s="1" t="s">
        <v>8</v>
      </c>
      <c r="D711" s="1" t="s">
        <v>1082</v>
      </c>
      <c r="E711" s="2">
        <v>27.92</v>
      </c>
      <c r="F711" s="1" t="s">
        <v>17</v>
      </c>
    </row>
    <row r="712" spans="1:6" x14ac:dyDescent="0.3">
      <c r="A712" s="4" t="s">
        <v>1077</v>
      </c>
      <c r="B712" s="4" t="s">
        <v>1083</v>
      </c>
      <c r="C712" s="1" t="s">
        <v>8</v>
      </c>
      <c r="D712" s="1" t="s">
        <v>9</v>
      </c>
      <c r="E712" s="2">
        <v>37.72</v>
      </c>
      <c r="F712" s="1" t="s">
        <v>10</v>
      </c>
    </row>
    <row r="713" spans="1:6" x14ac:dyDescent="0.3">
      <c r="A713" s="4" t="s">
        <v>1077</v>
      </c>
      <c r="B713" s="4" t="s">
        <v>1084</v>
      </c>
      <c r="C713" s="1" t="s">
        <v>8</v>
      </c>
      <c r="D713" s="1" t="s">
        <v>379</v>
      </c>
      <c r="E713" s="2">
        <v>32.82</v>
      </c>
      <c r="F713" s="1" t="s">
        <v>22</v>
      </c>
    </row>
    <row r="714" spans="1:6" x14ac:dyDescent="0.3">
      <c r="A714" s="4" t="s">
        <v>1077</v>
      </c>
      <c r="B714" s="4" t="s">
        <v>1085</v>
      </c>
      <c r="C714" s="1" t="s">
        <v>8</v>
      </c>
      <c r="D714" s="1" t="s">
        <v>1086</v>
      </c>
      <c r="E714" s="2">
        <v>32.82</v>
      </c>
      <c r="F714" s="1" t="s">
        <v>22</v>
      </c>
    </row>
    <row r="715" spans="1:6" x14ac:dyDescent="0.3">
      <c r="A715" s="4" t="s">
        <v>1077</v>
      </c>
      <c r="B715" s="4" t="s">
        <v>1087</v>
      </c>
      <c r="C715" s="1" t="s">
        <v>8</v>
      </c>
      <c r="D715" s="1" t="s">
        <v>1088</v>
      </c>
      <c r="E715" s="2">
        <v>37.72</v>
      </c>
      <c r="F715" s="1" t="s">
        <v>10</v>
      </c>
    </row>
    <row r="716" spans="1:6" x14ac:dyDescent="0.3">
      <c r="A716" s="4" t="s">
        <v>1077</v>
      </c>
      <c r="B716" s="4" t="s">
        <v>1089</v>
      </c>
      <c r="C716" s="1" t="s">
        <v>8</v>
      </c>
      <c r="D716" s="1" t="s">
        <v>926</v>
      </c>
      <c r="E716" s="2">
        <v>37.72</v>
      </c>
      <c r="F716" s="1" t="s">
        <v>29</v>
      </c>
    </row>
    <row r="717" spans="1:6" x14ac:dyDescent="0.3">
      <c r="A717" s="4" t="s">
        <v>1077</v>
      </c>
      <c r="B717" s="4" t="s">
        <v>1090</v>
      </c>
      <c r="C717" s="1" t="s">
        <v>8</v>
      </c>
      <c r="D717" s="1" t="s">
        <v>926</v>
      </c>
      <c r="E717" s="2">
        <v>27.92</v>
      </c>
      <c r="F717" s="1" t="s">
        <v>54</v>
      </c>
    </row>
    <row r="718" spans="1:6" x14ac:dyDescent="0.3">
      <c r="A718" s="4" t="s">
        <v>1091</v>
      </c>
      <c r="B718" s="4" t="s">
        <v>1092</v>
      </c>
      <c r="C718" s="1" t="s">
        <v>8</v>
      </c>
      <c r="D718" s="1" t="s">
        <v>379</v>
      </c>
      <c r="E718" s="2">
        <v>32.82</v>
      </c>
      <c r="F718" s="1" t="s">
        <v>22</v>
      </c>
    </row>
    <row r="719" spans="1:6" x14ac:dyDescent="0.3">
      <c r="A719" s="4" t="s">
        <v>1091</v>
      </c>
      <c r="B719" s="4" t="s">
        <v>1093</v>
      </c>
      <c r="C719" s="1" t="s">
        <v>8</v>
      </c>
      <c r="D719" s="1" t="s">
        <v>379</v>
      </c>
      <c r="E719" s="2">
        <v>32.82</v>
      </c>
      <c r="F719" s="1" t="s">
        <v>22</v>
      </c>
    </row>
    <row r="720" spans="1:6" x14ac:dyDescent="0.3">
      <c r="A720" s="4" t="s">
        <v>1091</v>
      </c>
      <c r="B720" s="4" t="s">
        <v>1094</v>
      </c>
      <c r="C720" s="1" t="s">
        <v>8</v>
      </c>
      <c r="D720" s="1" t="s">
        <v>9</v>
      </c>
      <c r="E720" s="2">
        <v>37.72</v>
      </c>
      <c r="F720" s="1" t="s">
        <v>10</v>
      </c>
    </row>
    <row r="721" spans="1:6" x14ac:dyDescent="0.3">
      <c r="A721" s="4" t="s">
        <v>1091</v>
      </c>
      <c r="B721" s="4" t="s">
        <v>1095</v>
      </c>
      <c r="C721" s="1" t="s">
        <v>8</v>
      </c>
      <c r="D721" s="1" t="s">
        <v>1096</v>
      </c>
      <c r="E721" s="2">
        <v>27.92</v>
      </c>
      <c r="F721" s="1" t="s">
        <v>17</v>
      </c>
    </row>
    <row r="722" spans="1:6" x14ac:dyDescent="0.3">
      <c r="A722" s="4" t="s">
        <v>1091</v>
      </c>
      <c r="B722" s="4" t="s">
        <v>1097</v>
      </c>
      <c r="C722" s="1" t="s">
        <v>8</v>
      </c>
      <c r="D722" s="1" t="s">
        <v>938</v>
      </c>
      <c r="E722" s="2">
        <v>32.82</v>
      </c>
      <c r="F722" s="1" t="s">
        <v>22</v>
      </c>
    </row>
    <row r="723" spans="1:6" x14ac:dyDescent="0.3">
      <c r="A723" s="4" t="s">
        <v>1091</v>
      </c>
      <c r="B723" s="4" t="s">
        <v>1098</v>
      </c>
      <c r="C723" s="1" t="s">
        <v>8</v>
      </c>
      <c r="D723" s="1" t="s">
        <v>1099</v>
      </c>
      <c r="E723" s="2">
        <v>37.72</v>
      </c>
      <c r="F723" s="1" t="s">
        <v>96</v>
      </c>
    </row>
    <row r="724" spans="1:6" x14ac:dyDescent="0.3">
      <c r="A724" s="4" t="s">
        <v>1091</v>
      </c>
      <c r="B724" s="4" t="s">
        <v>1100</v>
      </c>
      <c r="C724" s="1" t="s">
        <v>8</v>
      </c>
      <c r="D724" s="1" t="s">
        <v>1101</v>
      </c>
      <c r="E724" s="2">
        <v>37.72</v>
      </c>
      <c r="F724" s="1" t="s">
        <v>10</v>
      </c>
    </row>
    <row r="725" spans="1:6" x14ac:dyDescent="0.3">
      <c r="A725" s="4" t="s">
        <v>1091</v>
      </c>
      <c r="B725" s="4" t="s">
        <v>1102</v>
      </c>
      <c r="C725" s="1" t="s">
        <v>8</v>
      </c>
      <c r="D725" s="1" t="s">
        <v>1101</v>
      </c>
      <c r="E725" s="2">
        <v>37.72</v>
      </c>
      <c r="F725" s="1" t="s">
        <v>10</v>
      </c>
    </row>
    <row r="726" spans="1:6" x14ac:dyDescent="0.3">
      <c r="A726" s="4" t="s">
        <v>1091</v>
      </c>
      <c r="B726" s="4" t="s">
        <v>1103</v>
      </c>
      <c r="C726" s="1" t="s">
        <v>8</v>
      </c>
      <c r="D726" s="1" t="s">
        <v>880</v>
      </c>
      <c r="E726" s="2">
        <v>37.72</v>
      </c>
      <c r="F726" s="1" t="s">
        <v>96</v>
      </c>
    </row>
    <row r="727" spans="1:6" x14ac:dyDescent="0.3">
      <c r="A727" s="4" t="s">
        <v>1091</v>
      </c>
      <c r="B727" s="4" t="s">
        <v>1104</v>
      </c>
      <c r="C727" s="1" t="s">
        <v>8</v>
      </c>
      <c r="D727" s="1" t="s">
        <v>880</v>
      </c>
      <c r="E727" s="2">
        <v>32.82</v>
      </c>
      <c r="F727" s="1" t="s">
        <v>22</v>
      </c>
    </row>
    <row r="728" spans="1:6" x14ac:dyDescent="0.3">
      <c r="A728" s="4" t="s">
        <v>1091</v>
      </c>
      <c r="B728" s="4" t="s">
        <v>1105</v>
      </c>
      <c r="C728" s="1" t="s">
        <v>8</v>
      </c>
      <c r="D728" s="1" t="s">
        <v>1101</v>
      </c>
      <c r="E728" s="2">
        <v>37.72</v>
      </c>
      <c r="F728" s="1" t="s">
        <v>10</v>
      </c>
    </row>
    <row r="729" spans="1:6" x14ac:dyDescent="0.3">
      <c r="A729" s="4" t="s">
        <v>1106</v>
      </c>
      <c r="B729" s="4" t="s">
        <v>1107</v>
      </c>
      <c r="C729" s="1" t="s">
        <v>8</v>
      </c>
      <c r="D729" s="1" t="s">
        <v>1108</v>
      </c>
      <c r="E729" s="2">
        <v>37.72</v>
      </c>
      <c r="F729" s="1" t="s">
        <v>96</v>
      </c>
    </row>
    <row r="730" spans="1:6" x14ac:dyDescent="0.3">
      <c r="A730" s="4" t="s">
        <v>1106</v>
      </c>
      <c r="B730" s="4" t="s">
        <v>1109</v>
      </c>
      <c r="C730" s="1" t="s">
        <v>8</v>
      </c>
      <c r="D730" s="1" t="s">
        <v>1110</v>
      </c>
      <c r="E730" s="2">
        <v>23.02</v>
      </c>
      <c r="F730" s="1" t="s">
        <v>73</v>
      </c>
    </row>
    <row r="731" spans="1:6" x14ac:dyDescent="0.3">
      <c r="A731" s="4" t="s">
        <v>1106</v>
      </c>
      <c r="B731" s="4" t="s">
        <v>1111</v>
      </c>
      <c r="C731" s="1" t="s">
        <v>8</v>
      </c>
      <c r="D731" s="1" t="s">
        <v>714</v>
      </c>
      <c r="E731" s="2">
        <v>32.82</v>
      </c>
      <c r="F731" s="1" t="s">
        <v>22</v>
      </c>
    </row>
    <row r="732" spans="1:6" x14ac:dyDescent="0.3">
      <c r="A732" s="4" t="s">
        <v>1106</v>
      </c>
      <c r="B732" s="4" t="s">
        <v>1112</v>
      </c>
      <c r="C732" s="1" t="s">
        <v>8</v>
      </c>
      <c r="D732" s="1" t="s">
        <v>1113</v>
      </c>
      <c r="E732" s="2">
        <v>27.92</v>
      </c>
      <c r="F732" s="1" t="s">
        <v>54</v>
      </c>
    </row>
    <row r="733" spans="1:6" x14ac:dyDescent="0.3">
      <c r="A733" s="4" t="s">
        <v>1106</v>
      </c>
      <c r="B733" s="4" t="s">
        <v>1114</v>
      </c>
      <c r="C733" s="1" t="s">
        <v>8</v>
      </c>
      <c r="D733" s="1" t="s">
        <v>1113</v>
      </c>
      <c r="E733" s="2">
        <v>27.92</v>
      </c>
      <c r="F733" s="1" t="s">
        <v>54</v>
      </c>
    </row>
    <row r="734" spans="1:6" x14ac:dyDescent="0.3">
      <c r="A734" s="4" t="s">
        <v>1115</v>
      </c>
      <c r="B734" s="4" t="s">
        <v>1116</v>
      </c>
      <c r="C734" s="1" t="s">
        <v>8</v>
      </c>
      <c r="D734" s="1" t="s">
        <v>1117</v>
      </c>
      <c r="E734" s="2">
        <v>27.92</v>
      </c>
      <c r="F734" s="1" t="s">
        <v>54</v>
      </c>
    </row>
    <row r="735" spans="1:6" x14ac:dyDescent="0.3">
      <c r="A735" s="4" t="s">
        <v>1115</v>
      </c>
      <c r="B735" s="4" t="s">
        <v>1118</v>
      </c>
      <c r="C735" s="1" t="s">
        <v>8</v>
      </c>
      <c r="D735" s="1" t="s">
        <v>379</v>
      </c>
      <c r="E735" s="2">
        <v>32.82</v>
      </c>
      <c r="F735" s="1" t="s">
        <v>22</v>
      </c>
    </row>
    <row r="736" spans="1:6" x14ac:dyDescent="0.3">
      <c r="A736" s="4" t="s">
        <v>1115</v>
      </c>
      <c r="B736" s="4" t="s">
        <v>1119</v>
      </c>
      <c r="C736" s="1" t="s">
        <v>8</v>
      </c>
      <c r="D736" s="1" t="s">
        <v>571</v>
      </c>
      <c r="E736" s="2">
        <v>37.72</v>
      </c>
      <c r="F736" s="1" t="s">
        <v>96</v>
      </c>
    </row>
    <row r="737" spans="1:6" x14ac:dyDescent="0.3">
      <c r="A737" s="4" t="s">
        <v>1115</v>
      </c>
      <c r="B737" s="4" t="s">
        <v>1120</v>
      </c>
      <c r="C737" s="1" t="s">
        <v>8</v>
      </c>
      <c r="D737" s="1" t="s">
        <v>571</v>
      </c>
      <c r="E737" s="2">
        <v>37.72</v>
      </c>
      <c r="F737" s="1" t="s">
        <v>96</v>
      </c>
    </row>
    <row r="738" spans="1:6" x14ac:dyDescent="0.3">
      <c r="A738" s="4" t="s">
        <v>1121</v>
      </c>
      <c r="B738" s="4" t="s">
        <v>1122</v>
      </c>
      <c r="C738" s="1" t="s">
        <v>8</v>
      </c>
      <c r="D738" s="1" t="s">
        <v>379</v>
      </c>
      <c r="E738" s="2">
        <v>37.72</v>
      </c>
      <c r="F738" s="1" t="s">
        <v>10</v>
      </c>
    </row>
    <row r="739" spans="1:6" x14ac:dyDescent="0.3">
      <c r="A739" s="4" t="s">
        <v>1121</v>
      </c>
      <c r="B739" s="4" t="s">
        <v>1123</v>
      </c>
      <c r="C739" s="1" t="s">
        <v>8</v>
      </c>
      <c r="D739" s="1" t="s">
        <v>1124</v>
      </c>
      <c r="E739" s="2">
        <v>37.72</v>
      </c>
      <c r="F739" s="1" t="s">
        <v>10</v>
      </c>
    </row>
    <row r="740" spans="1:6" x14ac:dyDescent="0.3">
      <c r="A740" s="4" t="s">
        <v>1121</v>
      </c>
      <c r="B740" s="4" t="s">
        <v>1125</v>
      </c>
      <c r="C740" s="1" t="s">
        <v>8</v>
      </c>
      <c r="D740" s="1" t="s">
        <v>1126</v>
      </c>
      <c r="E740" s="2">
        <v>37.72</v>
      </c>
      <c r="F740" s="1" t="s">
        <v>96</v>
      </c>
    </row>
    <row r="741" spans="1:6" x14ac:dyDescent="0.3">
      <c r="A741" s="4" t="s">
        <v>1121</v>
      </c>
      <c r="B741" s="4" t="s">
        <v>1127</v>
      </c>
      <c r="C741" s="1" t="s">
        <v>8</v>
      </c>
      <c r="D741" s="1" t="s">
        <v>604</v>
      </c>
      <c r="E741" s="2">
        <v>27.92</v>
      </c>
      <c r="F741" s="1" t="s">
        <v>54</v>
      </c>
    </row>
    <row r="742" spans="1:6" x14ac:dyDescent="0.3">
      <c r="A742" s="4" t="s">
        <v>1121</v>
      </c>
      <c r="B742" s="4" t="s">
        <v>1128</v>
      </c>
      <c r="C742" s="1" t="s">
        <v>8</v>
      </c>
      <c r="D742" s="1" t="s">
        <v>1129</v>
      </c>
      <c r="E742" s="2">
        <v>23.02</v>
      </c>
      <c r="F742" s="1" t="s">
        <v>73</v>
      </c>
    </row>
    <row r="743" spans="1:6" x14ac:dyDescent="0.3">
      <c r="A743" s="4" t="s">
        <v>1121</v>
      </c>
      <c r="B743" s="4" t="s">
        <v>1130</v>
      </c>
      <c r="C743" s="1" t="s">
        <v>8</v>
      </c>
      <c r="D743" s="1" t="s">
        <v>1131</v>
      </c>
      <c r="E743" s="2">
        <v>37.72</v>
      </c>
      <c r="F743" s="1" t="s">
        <v>96</v>
      </c>
    </row>
    <row r="744" spans="1:6" x14ac:dyDescent="0.3">
      <c r="A744" s="4" t="s">
        <v>1121</v>
      </c>
      <c r="B744" s="4" t="s">
        <v>1132</v>
      </c>
      <c r="C744" s="1" t="s">
        <v>8</v>
      </c>
      <c r="D744" s="1" t="s">
        <v>1133</v>
      </c>
      <c r="E744" s="2">
        <v>32.82</v>
      </c>
      <c r="F744" s="1" t="s">
        <v>22</v>
      </c>
    </row>
    <row r="745" spans="1:6" x14ac:dyDescent="0.3">
      <c r="A745" s="4" t="s">
        <v>1121</v>
      </c>
      <c r="B745" s="4" t="s">
        <v>1134</v>
      </c>
      <c r="C745" s="1" t="s">
        <v>8</v>
      </c>
      <c r="D745" s="1" t="s">
        <v>1133</v>
      </c>
      <c r="E745" s="2">
        <v>37.72</v>
      </c>
      <c r="F745" s="1" t="s">
        <v>10</v>
      </c>
    </row>
    <row r="746" spans="1:6" x14ac:dyDescent="0.3">
      <c r="A746" s="4" t="s">
        <v>1121</v>
      </c>
      <c r="B746" s="4" t="s">
        <v>1135</v>
      </c>
      <c r="C746" s="1" t="s">
        <v>8</v>
      </c>
      <c r="D746" s="1" t="s">
        <v>1133</v>
      </c>
      <c r="E746" s="2">
        <v>37.72</v>
      </c>
      <c r="F746" s="1" t="s">
        <v>10</v>
      </c>
    </row>
    <row r="747" spans="1:6" x14ac:dyDescent="0.3">
      <c r="A747" s="4" t="s">
        <v>1121</v>
      </c>
      <c r="B747" s="4" t="s">
        <v>1136</v>
      </c>
      <c r="C747" s="1" t="s">
        <v>8</v>
      </c>
      <c r="D747" s="1" t="s">
        <v>1137</v>
      </c>
      <c r="E747" s="2">
        <v>27.92</v>
      </c>
      <c r="F747" s="1" t="s">
        <v>54</v>
      </c>
    </row>
    <row r="748" spans="1:6" x14ac:dyDescent="0.3">
      <c r="A748" s="4" t="s">
        <v>1121</v>
      </c>
      <c r="B748" s="4" t="s">
        <v>1138</v>
      </c>
      <c r="C748" s="1" t="s">
        <v>8</v>
      </c>
      <c r="D748" s="1" t="s">
        <v>1139</v>
      </c>
      <c r="E748" s="2">
        <v>37.72</v>
      </c>
      <c r="F748" s="1" t="s">
        <v>96</v>
      </c>
    </row>
    <row r="749" spans="1:6" x14ac:dyDescent="0.3">
      <c r="A749" s="4" t="s">
        <v>1121</v>
      </c>
      <c r="B749" s="4" t="s">
        <v>1140</v>
      </c>
      <c r="C749" s="1" t="s">
        <v>8</v>
      </c>
      <c r="D749" s="1" t="s">
        <v>1141</v>
      </c>
      <c r="E749" s="2">
        <v>32.82</v>
      </c>
      <c r="F749" s="1" t="s">
        <v>22</v>
      </c>
    </row>
    <row r="750" spans="1:6" x14ac:dyDescent="0.3">
      <c r="A750" s="4" t="s">
        <v>1121</v>
      </c>
      <c r="B750" s="4" t="s">
        <v>1142</v>
      </c>
      <c r="C750" s="1" t="s">
        <v>8</v>
      </c>
      <c r="D750" s="1" t="s">
        <v>1143</v>
      </c>
      <c r="E750" s="2">
        <v>27.92</v>
      </c>
      <c r="F750" s="1" t="s">
        <v>17</v>
      </c>
    </row>
    <row r="751" spans="1:6" x14ac:dyDescent="0.3">
      <c r="A751" s="4" t="s">
        <v>1144</v>
      </c>
      <c r="B751" s="4" t="s">
        <v>1145</v>
      </c>
      <c r="C751" s="1" t="s">
        <v>8</v>
      </c>
      <c r="D751" s="1" t="s">
        <v>1146</v>
      </c>
      <c r="E751" s="2">
        <v>37.72</v>
      </c>
      <c r="F751" s="1" t="s">
        <v>96</v>
      </c>
    </row>
    <row r="752" spans="1:6" x14ac:dyDescent="0.3">
      <c r="A752" s="4" t="s">
        <v>1144</v>
      </c>
      <c r="B752" s="4" t="s">
        <v>1147</v>
      </c>
      <c r="C752" s="1" t="s">
        <v>8</v>
      </c>
      <c r="D752" s="1" t="s">
        <v>379</v>
      </c>
      <c r="E752" s="2">
        <v>37.72</v>
      </c>
      <c r="F752" s="1" t="s">
        <v>10</v>
      </c>
    </row>
    <row r="753" spans="1:6" x14ac:dyDescent="0.3">
      <c r="A753" s="4" t="s">
        <v>1144</v>
      </c>
      <c r="B753" s="4" t="s">
        <v>1148</v>
      </c>
      <c r="C753" s="1" t="s">
        <v>8</v>
      </c>
      <c r="D753" s="1" t="s">
        <v>1149</v>
      </c>
      <c r="E753" s="2">
        <v>37.72</v>
      </c>
      <c r="F753" s="1" t="s">
        <v>13</v>
      </c>
    </row>
    <row r="754" spans="1:6" x14ac:dyDescent="0.3">
      <c r="A754" s="4" t="s">
        <v>1144</v>
      </c>
      <c r="B754" s="4" t="s">
        <v>1150</v>
      </c>
      <c r="C754" s="1" t="s">
        <v>8</v>
      </c>
      <c r="D754" s="1" t="s">
        <v>1149</v>
      </c>
      <c r="E754" s="2">
        <v>37.72</v>
      </c>
      <c r="F754" s="1" t="s">
        <v>13</v>
      </c>
    </row>
    <row r="755" spans="1:6" x14ac:dyDescent="0.3">
      <c r="A755" s="4" t="s">
        <v>1144</v>
      </c>
      <c r="B755" s="4" t="s">
        <v>1151</v>
      </c>
      <c r="C755" s="1" t="s">
        <v>8</v>
      </c>
      <c r="D755" s="1" t="s">
        <v>1152</v>
      </c>
      <c r="E755" s="2">
        <v>37.72</v>
      </c>
      <c r="F755" s="1" t="s">
        <v>10</v>
      </c>
    </row>
    <row r="756" spans="1:6" x14ac:dyDescent="0.3">
      <c r="A756" s="4" t="s">
        <v>1144</v>
      </c>
      <c r="B756" s="4" t="s">
        <v>1153</v>
      </c>
      <c r="C756" s="1" t="s">
        <v>8</v>
      </c>
      <c r="D756" s="1" t="s">
        <v>1152</v>
      </c>
      <c r="E756" s="2">
        <v>37.72</v>
      </c>
      <c r="F756" s="1" t="s">
        <v>10</v>
      </c>
    </row>
    <row r="757" spans="1:6" x14ac:dyDescent="0.3">
      <c r="A757" s="4" t="s">
        <v>1154</v>
      </c>
      <c r="B757" s="4" t="s">
        <v>1155</v>
      </c>
      <c r="C757" s="1" t="s">
        <v>8</v>
      </c>
      <c r="D757" s="1" t="s">
        <v>1156</v>
      </c>
      <c r="E757" s="2">
        <v>32.82</v>
      </c>
      <c r="F757" s="1" t="s">
        <v>22</v>
      </c>
    </row>
    <row r="758" spans="1:6" x14ac:dyDescent="0.3">
      <c r="A758" s="4" t="s">
        <v>1154</v>
      </c>
      <c r="B758" s="4" t="s">
        <v>1157</v>
      </c>
      <c r="C758" s="1" t="s">
        <v>8</v>
      </c>
      <c r="D758" s="1" t="s">
        <v>1158</v>
      </c>
      <c r="E758" s="2">
        <v>37.72</v>
      </c>
      <c r="F758" s="1" t="s">
        <v>10</v>
      </c>
    </row>
    <row r="759" spans="1:6" x14ac:dyDescent="0.3">
      <c r="A759" s="4" t="s">
        <v>1154</v>
      </c>
      <c r="B759" s="4" t="s">
        <v>1159</v>
      </c>
      <c r="C759" s="1" t="s">
        <v>8</v>
      </c>
      <c r="D759" s="1" t="s">
        <v>1158</v>
      </c>
      <c r="E759" s="2">
        <v>37.72</v>
      </c>
      <c r="F759" s="1" t="s">
        <v>10</v>
      </c>
    </row>
    <row r="760" spans="1:6" x14ac:dyDescent="0.3">
      <c r="A760" s="4" t="s">
        <v>1154</v>
      </c>
      <c r="B760" s="4" t="s">
        <v>1160</v>
      </c>
      <c r="C760" s="1" t="s">
        <v>8</v>
      </c>
      <c r="D760" s="1" t="s">
        <v>1161</v>
      </c>
      <c r="E760" s="2">
        <v>37.72</v>
      </c>
      <c r="F760" s="1" t="s">
        <v>13</v>
      </c>
    </row>
    <row r="761" spans="1:6" x14ac:dyDescent="0.3">
      <c r="A761" s="4" t="s">
        <v>1154</v>
      </c>
      <c r="B761" s="4" t="s">
        <v>1162</v>
      </c>
      <c r="C761" s="1" t="s">
        <v>8</v>
      </c>
      <c r="D761" s="1" t="s">
        <v>1163</v>
      </c>
      <c r="E761" s="2">
        <v>32.82</v>
      </c>
      <c r="F761" s="1" t="s">
        <v>22</v>
      </c>
    </row>
    <row r="762" spans="1:6" x14ac:dyDescent="0.3">
      <c r="A762" s="4" t="s">
        <v>1154</v>
      </c>
      <c r="B762" s="4" t="s">
        <v>1164</v>
      </c>
      <c r="C762" s="1" t="s">
        <v>8</v>
      </c>
      <c r="D762" s="1" t="s">
        <v>1163</v>
      </c>
      <c r="E762" s="2">
        <v>32.82</v>
      </c>
      <c r="F762" s="1" t="s">
        <v>22</v>
      </c>
    </row>
    <row r="763" spans="1:6" x14ac:dyDescent="0.3">
      <c r="A763" s="4" t="s">
        <v>1165</v>
      </c>
      <c r="B763" s="4" t="s">
        <v>1166</v>
      </c>
      <c r="C763" s="1" t="s">
        <v>8</v>
      </c>
      <c r="D763" s="1" t="s">
        <v>1167</v>
      </c>
      <c r="E763" s="2">
        <v>37.72</v>
      </c>
      <c r="F763" s="1" t="s">
        <v>13</v>
      </c>
    </row>
    <row r="764" spans="1:6" x14ac:dyDescent="0.3">
      <c r="A764" s="4" t="s">
        <v>1165</v>
      </c>
      <c r="B764" s="4" t="s">
        <v>1168</v>
      </c>
      <c r="C764" s="1" t="s">
        <v>8</v>
      </c>
      <c r="D764" s="1" t="s">
        <v>1169</v>
      </c>
      <c r="E764" s="2">
        <v>37.72</v>
      </c>
      <c r="F764" s="1" t="s">
        <v>96</v>
      </c>
    </row>
    <row r="765" spans="1:6" x14ac:dyDescent="0.3">
      <c r="A765" s="4" t="s">
        <v>1165</v>
      </c>
      <c r="B765" s="4" t="s">
        <v>1170</v>
      </c>
      <c r="C765" s="1" t="s">
        <v>8</v>
      </c>
      <c r="D765" s="1" t="s">
        <v>1152</v>
      </c>
      <c r="E765" s="2">
        <v>37.72</v>
      </c>
      <c r="F765" s="1" t="s">
        <v>10</v>
      </c>
    </row>
    <row r="766" spans="1:6" x14ac:dyDescent="0.3">
      <c r="A766" s="4" t="s">
        <v>1165</v>
      </c>
      <c r="B766" s="4" t="s">
        <v>1171</v>
      </c>
      <c r="C766" s="1" t="s">
        <v>8</v>
      </c>
      <c r="D766" s="1" t="s">
        <v>1172</v>
      </c>
      <c r="E766" s="2">
        <v>37.72</v>
      </c>
      <c r="F766" s="1" t="s">
        <v>10</v>
      </c>
    </row>
    <row r="767" spans="1:6" x14ac:dyDescent="0.3">
      <c r="A767" s="4" t="s">
        <v>1165</v>
      </c>
      <c r="B767" s="4" t="s">
        <v>1173</v>
      </c>
      <c r="C767" s="1" t="s">
        <v>8</v>
      </c>
      <c r="D767" s="1" t="s">
        <v>1066</v>
      </c>
      <c r="E767" s="2">
        <v>37.72</v>
      </c>
      <c r="F767" s="1" t="s">
        <v>13</v>
      </c>
    </row>
    <row r="768" spans="1:6" x14ac:dyDescent="0.3">
      <c r="A768" s="4" t="s">
        <v>1165</v>
      </c>
      <c r="B768" s="4" t="s">
        <v>1174</v>
      </c>
      <c r="C768" s="1" t="s">
        <v>8</v>
      </c>
      <c r="D768" s="1" t="s">
        <v>1175</v>
      </c>
      <c r="E768" s="2">
        <v>32.82</v>
      </c>
      <c r="F768" s="1" t="s">
        <v>22</v>
      </c>
    </row>
    <row r="769" spans="1:6" x14ac:dyDescent="0.3">
      <c r="A769" s="4" t="s">
        <v>1176</v>
      </c>
      <c r="B769" s="4" t="s">
        <v>1177</v>
      </c>
      <c r="C769" s="1" t="s">
        <v>8</v>
      </c>
      <c r="D769" s="1" t="s">
        <v>1178</v>
      </c>
      <c r="E769" s="2">
        <v>27.92</v>
      </c>
      <c r="F769" s="1" t="s">
        <v>17</v>
      </c>
    </row>
    <row r="770" spans="1:6" x14ac:dyDescent="0.3">
      <c r="A770" s="4" t="s">
        <v>1176</v>
      </c>
      <c r="B770" s="4" t="s">
        <v>1179</v>
      </c>
      <c r="C770" s="1" t="s">
        <v>8</v>
      </c>
      <c r="D770" s="1" t="s">
        <v>379</v>
      </c>
      <c r="E770" s="2">
        <v>37.72</v>
      </c>
      <c r="F770" s="1" t="s">
        <v>10</v>
      </c>
    </row>
    <row r="771" spans="1:6" x14ac:dyDescent="0.3">
      <c r="A771" s="4" t="s">
        <v>1176</v>
      </c>
      <c r="B771" s="4" t="s">
        <v>1180</v>
      </c>
      <c r="C771" s="1" t="s">
        <v>8</v>
      </c>
      <c r="D771" s="1" t="s">
        <v>1181</v>
      </c>
      <c r="E771" s="2">
        <v>32.82</v>
      </c>
      <c r="F771" s="1" t="s">
        <v>22</v>
      </c>
    </row>
    <row r="772" spans="1:6" x14ac:dyDescent="0.3">
      <c r="A772" s="4" t="s">
        <v>1176</v>
      </c>
      <c r="B772" s="4" t="s">
        <v>1182</v>
      </c>
      <c r="C772" s="1" t="s">
        <v>8</v>
      </c>
      <c r="D772" s="1" t="s">
        <v>604</v>
      </c>
      <c r="E772" s="2">
        <v>27.92</v>
      </c>
      <c r="F772" s="1" t="s">
        <v>54</v>
      </c>
    </row>
    <row r="773" spans="1:6" x14ac:dyDescent="0.3">
      <c r="A773" s="4" t="s">
        <v>1176</v>
      </c>
      <c r="B773" s="4" t="s">
        <v>1183</v>
      </c>
      <c r="C773" s="1" t="s">
        <v>8</v>
      </c>
      <c r="D773" s="1" t="s">
        <v>1184</v>
      </c>
      <c r="E773" s="2">
        <v>32.82</v>
      </c>
      <c r="F773" s="1" t="s">
        <v>22</v>
      </c>
    </row>
    <row r="774" spans="1:6" x14ac:dyDescent="0.3">
      <c r="A774" s="4" t="s">
        <v>1176</v>
      </c>
      <c r="B774" s="4" t="s">
        <v>1185</v>
      </c>
      <c r="C774" s="1" t="s">
        <v>8</v>
      </c>
      <c r="D774" s="1" t="s">
        <v>1186</v>
      </c>
      <c r="E774" s="2">
        <v>37.72</v>
      </c>
      <c r="F774" s="1" t="s">
        <v>13</v>
      </c>
    </row>
    <row r="775" spans="1:6" x14ac:dyDescent="0.3">
      <c r="A775" s="4" t="s">
        <v>1176</v>
      </c>
      <c r="B775" s="4" t="s">
        <v>1187</v>
      </c>
      <c r="C775" s="1" t="s">
        <v>8</v>
      </c>
      <c r="D775" s="1" t="s">
        <v>1188</v>
      </c>
      <c r="E775" s="2">
        <v>37.72</v>
      </c>
      <c r="F775" s="1" t="s">
        <v>10</v>
      </c>
    </row>
    <row r="776" spans="1:6" x14ac:dyDescent="0.3">
      <c r="A776" s="4" t="s">
        <v>1176</v>
      </c>
      <c r="B776" s="4" t="s">
        <v>1189</v>
      </c>
      <c r="C776" s="1" t="s">
        <v>8</v>
      </c>
      <c r="D776" s="1" t="s">
        <v>42</v>
      </c>
      <c r="E776" s="2">
        <v>32.82</v>
      </c>
      <c r="F776" s="1" t="s">
        <v>22</v>
      </c>
    </row>
    <row r="777" spans="1:6" x14ac:dyDescent="0.3">
      <c r="A777" s="4" t="s">
        <v>1176</v>
      </c>
      <c r="B777" s="4" t="s">
        <v>1190</v>
      </c>
      <c r="C777" s="1" t="s">
        <v>8</v>
      </c>
      <c r="D777" s="1" t="s">
        <v>42</v>
      </c>
      <c r="E777" s="2">
        <v>23.02</v>
      </c>
      <c r="F777" s="1" t="s">
        <v>73</v>
      </c>
    </row>
    <row r="778" spans="1:6" x14ac:dyDescent="0.3">
      <c r="A778" s="4" t="s">
        <v>1176</v>
      </c>
      <c r="B778" s="4" t="s">
        <v>1191</v>
      </c>
      <c r="C778" s="1" t="s">
        <v>8</v>
      </c>
      <c r="D778" s="1" t="s">
        <v>1186</v>
      </c>
      <c r="E778" s="2">
        <v>23.02</v>
      </c>
      <c r="F778" s="1" t="s">
        <v>73</v>
      </c>
    </row>
    <row r="779" spans="1:6" x14ac:dyDescent="0.3">
      <c r="A779" s="4" t="s">
        <v>1176</v>
      </c>
      <c r="B779" s="4" t="s">
        <v>1192</v>
      </c>
      <c r="C779" s="1" t="s">
        <v>8</v>
      </c>
      <c r="D779" s="1" t="s">
        <v>32</v>
      </c>
      <c r="E779" s="2">
        <v>32.82</v>
      </c>
      <c r="F779" s="1" t="s">
        <v>22</v>
      </c>
    </row>
    <row r="780" spans="1:6" x14ac:dyDescent="0.3">
      <c r="A780" s="4" t="s">
        <v>1176</v>
      </c>
      <c r="B780" s="4" t="s">
        <v>1193</v>
      </c>
      <c r="C780" s="1" t="s">
        <v>8</v>
      </c>
      <c r="D780" s="1" t="s">
        <v>32</v>
      </c>
      <c r="E780" s="2">
        <v>32.82</v>
      </c>
      <c r="F780" s="1" t="s">
        <v>22</v>
      </c>
    </row>
    <row r="781" spans="1:6" x14ac:dyDescent="0.3">
      <c r="A781" s="4" t="s">
        <v>1194</v>
      </c>
      <c r="B781" s="4" t="s">
        <v>1195</v>
      </c>
      <c r="C781" s="1" t="s">
        <v>8</v>
      </c>
      <c r="D781" s="1" t="s">
        <v>604</v>
      </c>
      <c r="E781" s="2">
        <v>27.92</v>
      </c>
      <c r="F781" s="1" t="s">
        <v>54</v>
      </c>
    </row>
    <row r="782" spans="1:6" x14ac:dyDescent="0.3">
      <c r="A782" s="4" t="s">
        <v>1194</v>
      </c>
      <c r="B782" s="4" t="s">
        <v>1196</v>
      </c>
      <c r="C782" s="1" t="s">
        <v>8</v>
      </c>
      <c r="D782" s="1" t="s">
        <v>1197</v>
      </c>
      <c r="E782" s="2">
        <v>27.92</v>
      </c>
      <c r="F782" s="1" t="s">
        <v>17</v>
      </c>
    </row>
    <row r="783" spans="1:6" x14ac:dyDescent="0.3">
      <c r="A783" s="4" t="s">
        <v>1194</v>
      </c>
      <c r="B783" s="4" t="s">
        <v>1198</v>
      </c>
      <c r="C783" s="1" t="s">
        <v>8</v>
      </c>
      <c r="D783" s="1" t="s">
        <v>379</v>
      </c>
      <c r="E783" s="2">
        <v>37.72</v>
      </c>
      <c r="F783" s="1" t="s">
        <v>10</v>
      </c>
    </row>
    <row r="784" spans="1:6" x14ac:dyDescent="0.3">
      <c r="A784" s="4" t="s">
        <v>1194</v>
      </c>
      <c r="B784" s="4" t="s">
        <v>1199</v>
      </c>
      <c r="C784" s="1" t="s">
        <v>8</v>
      </c>
      <c r="D784" s="1" t="s">
        <v>1200</v>
      </c>
      <c r="E784" s="2">
        <v>32.82</v>
      </c>
      <c r="F784" s="1" t="s">
        <v>22</v>
      </c>
    </row>
    <row r="785" spans="1:6" x14ac:dyDescent="0.3">
      <c r="A785" s="4" t="s">
        <v>1201</v>
      </c>
      <c r="B785" s="4" t="s">
        <v>1202</v>
      </c>
      <c r="C785" s="1" t="s">
        <v>8</v>
      </c>
      <c r="D785" s="1" t="s">
        <v>1203</v>
      </c>
      <c r="E785" s="2">
        <v>37.72</v>
      </c>
      <c r="F785" s="1" t="s">
        <v>96</v>
      </c>
    </row>
    <row r="786" spans="1:6" x14ac:dyDescent="0.3">
      <c r="A786" s="4" t="s">
        <v>1201</v>
      </c>
      <c r="B786" s="4" t="s">
        <v>1204</v>
      </c>
      <c r="C786" s="1" t="s">
        <v>8</v>
      </c>
      <c r="D786" s="1" t="s">
        <v>1205</v>
      </c>
      <c r="E786" s="2">
        <v>37.72</v>
      </c>
      <c r="F786" s="1" t="s">
        <v>10</v>
      </c>
    </row>
    <row r="787" spans="1:6" x14ac:dyDescent="0.3">
      <c r="A787" s="4" t="s">
        <v>1201</v>
      </c>
      <c r="B787" s="4" t="s">
        <v>1206</v>
      </c>
      <c r="C787" s="1" t="s">
        <v>8</v>
      </c>
      <c r="D787" s="1" t="s">
        <v>1205</v>
      </c>
      <c r="E787" s="2">
        <v>32.82</v>
      </c>
      <c r="F787" s="1" t="s">
        <v>22</v>
      </c>
    </row>
    <row r="788" spans="1:6" x14ac:dyDescent="0.3">
      <c r="A788" s="4" t="s">
        <v>1201</v>
      </c>
      <c r="B788" s="4" t="s">
        <v>1207</v>
      </c>
      <c r="C788" s="1" t="s">
        <v>8</v>
      </c>
      <c r="D788" s="1" t="s">
        <v>1205</v>
      </c>
      <c r="E788" s="2">
        <v>23.02</v>
      </c>
      <c r="F788" s="1" t="s">
        <v>73</v>
      </c>
    </row>
    <row r="789" spans="1:6" x14ac:dyDescent="0.3">
      <c r="A789" s="4" t="s">
        <v>1201</v>
      </c>
      <c r="B789" s="4" t="s">
        <v>1208</v>
      </c>
      <c r="C789" s="1" t="s">
        <v>8</v>
      </c>
      <c r="D789" s="1" t="s">
        <v>1205</v>
      </c>
      <c r="E789" s="2">
        <v>37.72</v>
      </c>
      <c r="F789" s="1" t="s">
        <v>29</v>
      </c>
    </row>
    <row r="790" spans="1:6" x14ac:dyDescent="0.3">
      <c r="A790" s="4" t="s">
        <v>1201</v>
      </c>
      <c r="B790" s="4" t="s">
        <v>1209</v>
      </c>
      <c r="C790" s="1" t="s">
        <v>8</v>
      </c>
      <c r="D790" s="1" t="s">
        <v>1205</v>
      </c>
      <c r="E790" s="2">
        <v>32.82</v>
      </c>
      <c r="F790" s="1" t="s">
        <v>22</v>
      </c>
    </row>
    <row r="791" spans="1:6" x14ac:dyDescent="0.3">
      <c r="A791" s="4" t="s">
        <v>1201</v>
      </c>
      <c r="B791" s="4" t="s">
        <v>1210</v>
      </c>
      <c r="C791" s="1" t="s">
        <v>8</v>
      </c>
      <c r="D791" s="1" t="s">
        <v>1211</v>
      </c>
      <c r="E791" s="2">
        <v>32.82</v>
      </c>
      <c r="F791" s="1" t="s">
        <v>22</v>
      </c>
    </row>
    <row r="792" spans="1:6" x14ac:dyDescent="0.3">
      <c r="A792" s="4" t="s">
        <v>1201</v>
      </c>
      <c r="B792" s="4" t="s">
        <v>1212</v>
      </c>
      <c r="C792" s="1" t="s">
        <v>8</v>
      </c>
      <c r="D792" s="1" t="s">
        <v>1213</v>
      </c>
      <c r="E792" s="2">
        <v>27.92</v>
      </c>
      <c r="F792" s="1" t="s">
        <v>17</v>
      </c>
    </row>
    <row r="793" spans="1:6" x14ac:dyDescent="0.3">
      <c r="A793" s="4" t="s">
        <v>1214</v>
      </c>
      <c r="B793" s="4" t="s">
        <v>1215</v>
      </c>
      <c r="C793" s="1" t="s">
        <v>8</v>
      </c>
      <c r="D793" s="1" t="s">
        <v>203</v>
      </c>
      <c r="E793" s="2">
        <v>32.82</v>
      </c>
      <c r="F793" s="1" t="s">
        <v>22</v>
      </c>
    </row>
    <row r="794" spans="1:6" x14ac:dyDescent="0.3">
      <c r="A794" s="4" t="s">
        <v>1214</v>
      </c>
      <c r="B794" s="4" t="s">
        <v>1216</v>
      </c>
      <c r="C794" s="1" t="s">
        <v>8</v>
      </c>
      <c r="D794" s="1" t="s">
        <v>1217</v>
      </c>
      <c r="E794" s="2">
        <v>37.72</v>
      </c>
      <c r="F794" s="1" t="s">
        <v>10</v>
      </c>
    </row>
    <row r="795" spans="1:6" x14ac:dyDescent="0.3">
      <c r="A795" s="4" t="s">
        <v>1214</v>
      </c>
      <c r="B795" s="4" t="s">
        <v>1218</v>
      </c>
      <c r="C795" s="1" t="s">
        <v>8</v>
      </c>
      <c r="D795" s="1" t="s">
        <v>1217</v>
      </c>
      <c r="E795" s="2">
        <v>37.72</v>
      </c>
      <c r="F795" s="1" t="s">
        <v>13</v>
      </c>
    </row>
    <row r="796" spans="1:6" x14ac:dyDescent="0.3">
      <c r="A796" s="4" t="s">
        <v>1214</v>
      </c>
      <c r="B796" s="4" t="s">
        <v>1219</v>
      </c>
      <c r="C796" s="1" t="s">
        <v>8</v>
      </c>
      <c r="D796" s="1" t="s">
        <v>1217</v>
      </c>
      <c r="E796" s="2">
        <v>37.72</v>
      </c>
      <c r="F796" s="1" t="s">
        <v>13</v>
      </c>
    </row>
    <row r="797" spans="1:6" x14ac:dyDescent="0.3">
      <c r="A797" s="4" t="s">
        <v>1214</v>
      </c>
      <c r="B797" s="4" t="s">
        <v>1220</v>
      </c>
      <c r="C797" s="1" t="s">
        <v>8</v>
      </c>
      <c r="D797" s="1" t="s">
        <v>1133</v>
      </c>
      <c r="E797" s="2">
        <v>32.82</v>
      </c>
      <c r="F797" s="1" t="s">
        <v>22</v>
      </c>
    </row>
    <row r="798" spans="1:6" x14ac:dyDescent="0.3">
      <c r="A798" s="4" t="s">
        <v>1214</v>
      </c>
      <c r="B798" s="4" t="s">
        <v>1221</v>
      </c>
      <c r="C798" s="1" t="s">
        <v>8</v>
      </c>
      <c r="D798" s="1" t="s">
        <v>1129</v>
      </c>
      <c r="E798" s="2">
        <v>23.02</v>
      </c>
      <c r="F798" s="1" t="s">
        <v>73</v>
      </c>
    </row>
    <row r="799" spans="1:6" x14ac:dyDescent="0.3">
      <c r="A799" s="4" t="s">
        <v>1214</v>
      </c>
      <c r="B799" s="4" t="s">
        <v>1222</v>
      </c>
      <c r="C799" s="1" t="s">
        <v>8</v>
      </c>
      <c r="D799" s="1" t="s">
        <v>1223</v>
      </c>
      <c r="E799" s="2">
        <v>32.82</v>
      </c>
      <c r="F799" s="1" t="s">
        <v>22</v>
      </c>
    </row>
    <row r="800" spans="1:6" x14ac:dyDescent="0.3">
      <c r="A800" s="4" t="s">
        <v>1214</v>
      </c>
      <c r="B800" s="4" t="s">
        <v>1224</v>
      </c>
      <c r="C800" s="1" t="s">
        <v>8</v>
      </c>
      <c r="D800" s="1" t="s">
        <v>1223</v>
      </c>
      <c r="E800" s="2">
        <v>32.82</v>
      </c>
      <c r="F800" s="1" t="s">
        <v>22</v>
      </c>
    </row>
    <row r="801" spans="1:6" x14ac:dyDescent="0.3">
      <c r="A801" s="4" t="s">
        <v>1214</v>
      </c>
      <c r="B801" s="4" t="s">
        <v>1225</v>
      </c>
      <c r="C801" s="1" t="s">
        <v>8</v>
      </c>
      <c r="D801" s="1" t="s">
        <v>1226</v>
      </c>
      <c r="E801" s="2">
        <v>37.72</v>
      </c>
      <c r="F801" s="1" t="s">
        <v>13</v>
      </c>
    </row>
    <row r="802" spans="1:6" x14ac:dyDescent="0.3">
      <c r="A802" s="4" t="s">
        <v>1214</v>
      </c>
      <c r="B802" s="4" t="s">
        <v>1227</v>
      </c>
      <c r="C802" s="1" t="s">
        <v>8</v>
      </c>
      <c r="D802" s="1" t="s">
        <v>1228</v>
      </c>
      <c r="E802" s="2">
        <v>37.72</v>
      </c>
      <c r="F802" s="1" t="s">
        <v>13</v>
      </c>
    </row>
    <row r="803" spans="1:6" x14ac:dyDescent="0.3">
      <c r="A803" s="4" t="s">
        <v>1214</v>
      </c>
      <c r="B803" s="4" t="s">
        <v>1229</v>
      </c>
      <c r="C803" s="1" t="s">
        <v>8</v>
      </c>
      <c r="D803" s="1" t="s">
        <v>203</v>
      </c>
      <c r="E803" s="2">
        <v>32.82</v>
      </c>
      <c r="F803" s="1" t="s">
        <v>22</v>
      </c>
    </row>
    <row r="804" spans="1:6" x14ac:dyDescent="0.3">
      <c r="A804" s="4" t="s">
        <v>1214</v>
      </c>
      <c r="B804" s="4" t="s">
        <v>1230</v>
      </c>
      <c r="C804" s="1" t="s">
        <v>8</v>
      </c>
      <c r="D804" s="1" t="s">
        <v>203</v>
      </c>
      <c r="E804" s="2">
        <v>32.82</v>
      </c>
      <c r="F804" s="1" t="s">
        <v>22</v>
      </c>
    </row>
    <row r="805" spans="1:6" x14ac:dyDescent="0.3">
      <c r="A805" s="4" t="s">
        <v>1231</v>
      </c>
      <c r="B805" s="4" t="s">
        <v>1232</v>
      </c>
      <c r="C805" s="1" t="s">
        <v>8</v>
      </c>
      <c r="D805" s="1" t="s">
        <v>1233</v>
      </c>
      <c r="E805" s="2">
        <v>27.92</v>
      </c>
      <c r="F805" s="1" t="s">
        <v>17</v>
      </c>
    </row>
    <row r="806" spans="1:6" x14ac:dyDescent="0.3">
      <c r="A806" s="4" t="s">
        <v>1231</v>
      </c>
      <c r="B806" s="4" t="s">
        <v>1234</v>
      </c>
      <c r="C806" s="1" t="s">
        <v>8</v>
      </c>
      <c r="D806" s="1" t="s">
        <v>1235</v>
      </c>
      <c r="E806" s="2">
        <v>27.92</v>
      </c>
      <c r="F806" s="1" t="s">
        <v>54</v>
      </c>
    </row>
    <row r="807" spans="1:6" x14ac:dyDescent="0.3">
      <c r="A807" s="4" t="s">
        <v>1231</v>
      </c>
      <c r="B807" s="4" t="s">
        <v>1236</v>
      </c>
      <c r="C807" s="1" t="s">
        <v>8</v>
      </c>
      <c r="D807" s="1" t="s">
        <v>1235</v>
      </c>
      <c r="E807" s="2">
        <v>27.92</v>
      </c>
      <c r="F807" s="1" t="s">
        <v>54</v>
      </c>
    </row>
    <row r="808" spans="1:6" x14ac:dyDescent="0.3">
      <c r="A808" s="4" t="s">
        <v>1231</v>
      </c>
      <c r="B808" s="4" t="s">
        <v>1237</v>
      </c>
      <c r="C808" s="1" t="s">
        <v>8</v>
      </c>
      <c r="D808" s="1" t="s">
        <v>135</v>
      </c>
      <c r="E808" s="2">
        <v>37.72</v>
      </c>
      <c r="F808" s="1" t="s">
        <v>96</v>
      </c>
    </row>
    <row r="809" spans="1:6" x14ac:dyDescent="0.3">
      <c r="A809" s="4" t="s">
        <v>1231</v>
      </c>
      <c r="B809" s="4" t="s">
        <v>1238</v>
      </c>
      <c r="C809" s="1" t="s">
        <v>8</v>
      </c>
      <c r="D809" s="1" t="s">
        <v>714</v>
      </c>
      <c r="E809" s="2">
        <v>37.72</v>
      </c>
      <c r="F809" s="1" t="s">
        <v>96</v>
      </c>
    </row>
    <row r="810" spans="1:6" x14ac:dyDescent="0.3">
      <c r="A810" s="4" t="s">
        <v>1231</v>
      </c>
      <c r="B810" s="4" t="s">
        <v>1239</v>
      </c>
      <c r="C810" s="1" t="s">
        <v>8</v>
      </c>
      <c r="D810" s="1" t="s">
        <v>42</v>
      </c>
      <c r="E810" s="2">
        <v>37.72</v>
      </c>
      <c r="F810" s="1" t="s">
        <v>96</v>
      </c>
    </row>
    <row r="811" spans="1:6" x14ac:dyDescent="0.3">
      <c r="A811" s="4" t="s">
        <v>1231</v>
      </c>
      <c r="B811" s="4" t="s">
        <v>1240</v>
      </c>
      <c r="C811" s="1" t="s">
        <v>8</v>
      </c>
      <c r="D811" s="1" t="s">
        <v>42</v>
      </c>
      <c r="E811" s="2">
        <v>37.72</v>
      </c>
      <c r="F811" s="1" t="s">
        <v>96</v>
      </c>
    </row>
    <row r="812" spans="1:6" x14ac:dyDescent="0.3">
      <c r="A812" s="4" t="s">
        <v>1231</v>
      </c>
      <c r="B812" s="4" t="s">
        <v>1241</v>
      </c>
      <c r="C812" s="1" t="s">
        <v>8</v>
      </c>
      <c r="D812" s="1" t="s">
        <v>42</v>
      </c>
      <c r="E812" s="2">
        <v>27.92</v>
      </c>
      <c r="F812" s="1" t="s">
        <v>17</v>
      </c>
    </row>
    <row r="813" spans="1:6" x14ac:dyDescent="0.3">
      <c r="A813" s="4" t="s">
        <v>1231</v>
      </c>
      <c r="B813" s="4" t="s">
        <v>1242</v>
      </c>
      <c r="C813" s="1" t="s">
        <v>8</v>
      </c>
      <c r="D813" s="1" t="s">
        <v>1243</v>
      </c>
      <c r="E813" s="2">
        <v>27.92</v>
      </c>
      <c r="F813" s="1" t="s">
        <v>17</v>
      </c>
    </row>
    <row r="814" spans="1:6" x14ac:dyDescent="0.3">
      <c r="A814" s="4" t="s">
        <v>1231</v>
      </c>
      <c r="B814" s="4" t="s">
        <v>1244</v>
      </c>
      <c r="C814" s="1" t="s">
        <v>8</v>
      </c>
      <c r="D814" s="1" t="s">
        <v>32</v>
      </c>
      <c r="E814" s="2">
        <v>32.82</v>
      </c>
      <c r="F814" s="1" t="s">
        <v>22</v>
      </c>
    </row>
    <row r="815" spans="1:6" x14ac:dyDescent="0.3">
      <c r="A815" s="4" t="s">
        <v>1245</v>
      </c>
      <c r="B815" s="4" t="s">
        <v>1246</v>
      </c>
      <c r="C815" s="1" t="s">
        <v>8</v>
      </c>
      <c r="D815" s="1" t="s">
        <v>1203</v>
      </c>
      <c r="E815" s="2">
        <v>27.92</v>
      </c>
      <c r="F815" s="1" t="s">
        <v>17</v>
      </c>
    </row>
    <row r="816" spans="1:6" x14ac:dyDescent="0.3">
      <c r="A816" s="4" t="s">
        <v>1245</v>
      </c>
      <c r="B816" s="4" t="s">
        <v>1247</v>
      </c>
      <c r="C816" s="1" t="s">
        <v>8</v>
      </c>
      <c r="D816" s="1" t="s">
        <v>1203</v>
      </c>
      <c r="E816" s="2">
        <v>37.72</v>
      </c>
      <c r="F816" s="1" t="s">
        <v>96</v>
      </c>
    </row>
    <row r="817" spans="1:6" x14ac:dyDescent="0.3">
      <c r="A817" s="4" t="s">
        <v>1245</v>
      </c>
      <c r="B817" s="4" t="s">
        <v>1248</v>
      </c>
      <c r="C817" s="1" t="s">
        <v>8</v>
      </c>
      <c r="D817" s="1" t="s">
        <v>666</v>
      </c>
      <c r="E817" s="2">
        <v>37.72</v>
      </c>
      <c r="F817" s="1" t="s">
        <v>96</v>
      </c>
    </row>
    <row r="818" spans="1:6" x14ac:dyDescent="0.3">
      <c r="A818" s="4" t="s">
        <v>1245</v>
      </c>
      <c r="B818" s="4" t="s">
        <v>1249</v>
      </c>
      <c r="C818" s="1" t="s">
        <v>8</v>
      </c>
      <c r="D818" s="1" t="s">
        <v>666</v>
      </c>
      <c r="E818" s="2">
        <v>37.72</v>
      </c>
      <c r="F818" s="1" t="s">
        <v>96</v>
      </c>
    </row>
    <row r="819" spans="1:6" x14ac:dyDescent="0.3">
      <c r="A819" s="4" t="s">
        <v>1245</v>
      </c>
      <c r="B819" s="4" t="s">
        <v>1250</v>
      </c>
      <c r="C819" s="1" t="s">
        <v>8</v>
      </c>
      <c r="D819" s="1" t="s">
        <v>1251</v>
      </c>
      <c r="E819" s="2">
        <v>27.92</v>
      </c>
      <c r="F819" s="1" t="s">
        <v>54</v>
      </c>
    </row>
    <row r="820" spans="1:6" x14ac:dyDescent="0.3">
      <c r="A820" s="4" t="s">
        <v>1245</v>
      </c>
      <c r="B820" s="4" t="s">
        <v>1252</v>
      </c>
      <c r="C820" s="1" t="s">
        <v>8</v>
      </c>
      <c r="D820" s="1" t="s">
        <v>42</v>
      </c>
      <c r="E820" s="2">
        <v>32.82</v>
      </c>
      <c r="F820" s="1" t="s">
        <v>22</v>
      </c>
    </row>
    <row r="821" spans="1:6" x14ac:dyDescent="0.3">
      <c r="A821" s="4" t="s">
        <v>1245</v>
      </c>
      <c r="B821" s="4" t="s">
        <v>1253</v>
      </c>
      <c r="C821" s="1" t="s">
        <v>8</v>
      </c>
      <c r="D821" s="1" t="s">
        <v>42</v>
      </c>
      <c r="E821" s="2">
        <v>32.82</v>
      </c>
      <c r="F821" s="1" t="s">
        <v>22</v>
      </c>
    </row>
    <row r="822" spans="1:6" x14ac:dyDescent="0.3">
      <c r="A822" s="4" t="s">
        <v>1254</v>
      </c>
      <c r="B822" s="4" t="s">
        <v>1255</v>
      </c>
      <c r="C822" s="1" t="s">
        <v>8</v>
      </c>
      <c r="D822" s="1" t="s">
        <v>1256</v>
      </c>
      <c r="E822" s="2">
        <v>37.72</v>
      </c>
      <c r="F822" s="1" t="s">
        <v>10</v>
      </c>
    </row>
    <row r="823" spans="1:6" x14ac:dyDescent="0.3">
      <c r="A823" s="4" t="s">
        <v>1254</v>
      </c>
      <c r="B823" s="4" t="s">
        <v>1257</v>
      </c>
      <c r="C823" s="1" t="s">
        <v>8</v>
      </c>
      <c r="D823" s="1" t="s">
        <v>604</v>
      </c>
      <c r="E823" s="2">
        <v>27.92</v>
      </c>
      <c r="F823" s="1" t="s">
        <v>54</v>
      </c>
    </row>
    <row r="824" spans="1:6" x14ac:dyDescent="0.3">
      <c r="A824" s="4" t="s">
        <v>1254</v>
      </c>
      <c r="B824" s="4" t="s">
        <v>1258</v>
      </c>
      <c r="C824" s="1" t="s">
        <v>8</v>
      </c>
      <c r="D824" s="1" t="s">
        <v>1259</v>
      </c>
      <c r="E824" s="2">
        <v>27.92</v>
      </c>
      <c r="F824" s="1" t="s">
        <v>17</v>
      </c>
    </row>
    <row r="825" spans="1:6" x14ac:dyDescent="0.3">
      <c r="A825" s="4" t="s">
        <v>1254</v>
      </c>
      <c r="B825" s="4" t="s">
        <v>1260</v>
      </c>
      <c r="C825" s="1" t="s">
        <v>8</v>
      </c>
      <c r="D825" s="1" t="s">
        <v>1261</v>
      </c>
      <c r="E825" s="2">
        <v>37.72</v>
      </c>
      <c r="F825" s="1" t="s">
        <v>10</v>
      </c>
    </row>
    <row r="826" spans="1:6" x14ac:dyDescent="0.3">
      <c r="A826" s="4" t="s">
        <v>1254</v>
      </c>
      <c r="B826" s="4" t="s">
        <v>1262</v>
      </c>
      <c r="C826" s="1" t="s">
        <v>8</v>
      </c>
      <c r="D826" s="1" t="s">
        <v>1261</v>
      </c>
      <c r="E826" s="2">
        <v>37.72</v>
      </c>
      <c r="F826" s="1" t="s">
        <v>29</v>
      </c>
    </row>
    <row r="827" spans="1:6" x14ac:dyDescent="0.3">
      <c r="A827" s="4" t="s">
        <v>1254</v>
      </c>
      <c r="B827" s="4" t="s">
        <v>1263</v>
      </c>
      <c r="C827" s="1" t="s">
        <v>8</v>
      </c>
      <c r="D827" s="1" t="s">
        <v>714</v>
      </c>
      <c r="E827" s="2">
        <v>32.82</v>
      </c>
      <c r="F827" s="1" t="s">
        <v>22</v>
      </c>
    </row>
    <row r="828" spans="1:6" x14ac:dyDescent="0.3">
      <c r="A828" s="4" t="s">
        <v>1254</v>
      </c>
      <c r="B828" s="4" t="s">
        <v>1264</v>
      </c>
      <c r="C828" s="1" t="s">
        <v>8</v>
      </c>
      <c r="D828" s="1" t="s">
        <v>662</v>
      </c>
      <c r="E828" s="2">
        <v>37.72</v>
      </c>
      <c r="F828" s="1" t="s">
        <v>96</v>
      </c>
    </row>
    <row r="829" spans="1:6" x14ac:dyDescent="0.3">
      <c r="A829" s="4" t="s">
        <v>1254</v>
      </c>
      <c r="B829" s="4" t="s">
        <v>1265</v>
      </c>
      <c r="C829" s="1" t="s">
        <v>8</v>
      </c>
      <c r="D829" s="1" t="s">
        <v>662</v>
      </c>
      <c r="E829" s="2">
        <v>37.72</v>
      </c>
      <c r="F829" s="1" t="s">
        <v>10</v>
      </c>
    </row>
    <row r="830" spans="1:6" x14ac:dyDescent="0.3">
      <c r="A830" s="4" t="s">
        <v>1254</v>
      </c>
      <c r="B830" s="4" t="s">
        <v>1266</v>
      </c>
      <c r="C830" s="1" t="s">
        <v>8</v>
      </c>
      <c r="D830" s="1" t="s">
        <v>32</v>
      </c>
      <c r="E830" s="2">
        <v>32.82</v>
      </c>
      <c r="F830" s="1" t="s">
        <v>22</v>
      </c>
    </row>
    <row r="831" spans="1:6" x14ac:dyDescent="0.3">
      <c r="A831" s="4" t="s">
        <v>1254</v>
      </c>
      <c r="B831" s="4" t="s">
        <v>1267</v>
      </c>
      <c r="C831" s="1" t="s">
        <v>8</v>
      </c>
      <c r="D831" s="1" t="s">
        <v>822</v>
      </c>
      <c r="E831" s="2">
        <v>37.72</v>
      </c>
      <c r="F831" s="1" t="s">
        <v>96</v>
      </c>
    </row>
    <row r="832" spans="1:6" x14ac:dyDescent="0.3">
      <c r="A832" s="4" t="s">
        <v>1254</v>
      </c>
      <c r="B832" s="4" t="s">
        <v>1268</v>
      </c>
      <c r="C832" s="1" t="s">
        <v>8</v>
      </c>
      <c r="D832" s="1" t="s">
        <v>822</v>
      </c>
      <c r="E832" s="2">
        <v>32.82</v>
      </c>
      <c r="F832" s="1" t="s">
        <v>22</v>
      </c>
    </row>
    <row r="833" spans="1:6" x14ac:dyDescent="0.3">
      <c r="A833" s="4" t="s">
        <v>1269</v>
      </c>
      <c r="B833" s="4" t="s">
        <v>1270</v>
      </c>
      <c r="C833" s="1" t="s">
        <v>8</v>
      </c>
      <c r="D833" s="1" t="s">
        <v>379</v>
      </c>
      <c r="E833" s="2">
        <v>37.72</v>
      </c>
      <c r="F833" s="1" t="s">
        <v>10</v>
      </c>
    </row>
    <row r="834" spans="1:6" x14ac:dyDescent="0.3">
      <c r="A834" s="4" t="s">
        <v>1269</v>
      </c>
      <c r="B834" s="4" t="s">
        <v>1271</v>
      </c>
      <c r="C834" s="1" t="s">
        <v>8</v>
      </c>
      <c r="D834" s="1" t="s">
        <v>1272</v>
      </c>
      <c r="E834" s="2">
        <v>37.72</v>
      </c>
      <c r="F834" s="1" t="s">
        <v>10</v>
      </c>
    </row>
    <row r="835" spans="1:6" x14ac:dyDescent="0.3">
      <c r="A835" s="4" t="s">
        <v>1269</v>
      </c>
      <c r="B835" s="4" t="s">
        <v>1273</v>
      </c>
      <c r="C835" s="1" t="s">
        <v>8</v>
      </c>
      <c r="D835" s="1" t="s">
        <v>1272</v>
      </c>
      <c r="E835" s="2">
        <v>37.72</v>
      </c>
      <c r="F835" s="1" t="s">
        <v>10</v>
      </c>
    </row>
    <row r="836" spans="1:6" x14ac:dyDescent="0.3">
      <c r="A836" s="4" t="s">
        <v>1269</v>
      </c>
      <c r="B836" s="4" t="s">
        <v>1274</v>
      </c>
      <c r="C836" s="1" t="s">
        <v>8</v>
      </c>
      <c r="D836" s="1" t="s">
        <v>1068</v>
      </c>
      <c r="E836" s="2">
        <v>37.72</v>
      </c>
      <c r="F836" s="1" t="s">
        <v>10</v>
      </c>
    </row>
    <row r="837" spans="1:6" x14ac:dyDescent="0.3">
      <c r="A837" s="4" t="s">
        <v>1269</v>
      </c>
      <c r="B837" s="4" t="s">
        <v>1275</v>
      </c>
      <c r="C837" s="1" t="s">
        <v>8</v>
      </c>
      <c r="D837" s="1" t="s">
        <v>32</v>
      </c>
      <c r="E837" s="2">
        <v>37.72</v>
      </c>
      <c r="F837" s="1" t="s">
        <v>10</v>
      </c>
    </row>
    <row r="838" spans="1:6" x14ac:dyDescent="0.3">
      <c r="A838" s="4" t="s">
        <v>1269</v>
      </c>
      <c r="B838" s="4" t="s">
        <v>1276</v>
      </c>
      <c r="C838" s="1" t="s">
        <v>8</v>
      </c>
      <c r="D838" s="1" t="s">
        <v>32</v>
      </c>
      <c r="E838" s="2">
        <v>32.82</v>
      </c>
      <c r="F838" s="1" t="s">
        <v>22</v>
      </c>
    </row>
    <row r="839" spans="1:6" x14ac:dyDescent="0.3">
      <c r="A839" s="4" t="s">
        <v>1277</v>
      </c>
      <c r="B839" s="4" t="s">
        <v>1278</v>
      </c>
      <c r="C839" s="1" t="s">
        <v>8</v>
      </c>
      <c r="D839" s="1" t="s">
        <v>1256</v>
      </c>
      <c r="E839" s="2">
        <v>37.72</v>
      </c>
      <c r="F839" s="1" t="s">
        <v>10</v>
      </c>
    </row>
    <row r="840" spans="1:6" x14ac:dyDescent="0.3">
      <c r="A840" s="4" t="s">
        <v>1277</v>
      </c>
      <c r="B840" s="4" t="s">
        <v>1279</v>
      </c>
      <c r="C840" s="1" t="s">
        <v>8</v>
      </c>
      <c r="D840" s="1" t="s">
        <v>1280</v>
      </c>
      <c r="E840" s="2">
        <v>27.92</v>
      </c>
      <c r="F840" s="1" t="s">
        <v>17</v>
      </c>
    </row>
    <row r="841" spans="1:6" x14ac:dyDescent="0.3">
      <c r="A841" s="4" t="s">
        <v>1277</v>
      </c>
      <c r="B841" s="4" t="s">
        <v>1281</v>
      </c>
      <c r="C841" s="1" t="s">
        <v>8</v>
      </c>
      <c r="D841" s="1" t="s">
        <v>42</v>
      </c>
      <c r="E841" s="2">
        <v>32.82</v>
      </c>
      <c r="F841" s="1" t="s">
        <v>22</v>
      </c>
    </row>
    <row r="842" spans="1:6" x14ac:dyDescent="0.3">
      <c r="A842" s="4" t="s">
        <v>1277</v>
      </c>
      <c r="B842" s="4" t="s">
        <v>1282</v>
      </c>
      <c r="C842" s="1" t="s">
        <v>8</v>
      </c>
      <c r="D842" s="1" t="s">
        <v>42</v>
      </c>
      <c r="E842" s="2">
        <v>32.82</v>
      </c>
      <c r="F842" s="1" t="s">
        <v>22</v>
      </c>
    </row>
    <row r="843" spans="1:6" x14ac:dyDescent="0.3">
      <c r="A843" s="4" t="s">
        <v>1277</v>
      </c>
      <c r="B843" s="4" t="s">
        <v>1283</v>
      </c>
      <c r="C843" s="1" t="s">
        <v>8</v>
      </c>
      <c r="D843" s="1" t="s">
        <v>1284</v>
      </c>
      <c r="E843" s="2">
        <v>23.02</v>
      </c>
      <c r="F843" s="1" t="s">
        <v>73</v>
      </c>
    </row>
    <row r="844" spans="1:6" x14ac:dyDescent="0.3">
      <c r="A844" s="4" t="s">
        <v>1277</v>
      </c>
      <c r="B844" s="4" t="s">
        <v>1285</v>
      </c>
      <c r="C844" s="1" t="s">
        <v>8</v>
      </c>
      <c r="D844" s="1" t="s">
        <v>32</v>
      </c>
      <c r="E844" s="2">
        <v>37.72</v>
      </c>
      <c r="F844" s="1" t="s">
        <v>10</v>
      </c>
    </row>
    <row r="845" spans="1:6" x14ac:dyDescent="0.3">
      <c r="A845" s="4" t="s">
        <v>1277</v>
      </c>
      <c r="B845" s="4" t="s">
        <v>1286</v>
      </c>
      <c r="C845" s="1" t="s">
        <v>8</v>
      </c>
      <c r="D845" s="1" t="s">
        <v>666</v>
      </c>
      <c r="E845" s="2">
        <v>37.72</v>
      </c>
      <c r="F845" s="1" t="s">
        <v>96</v>
      </c>
    </row>
    <row r="846" spans="1:6" x14ac:dyDescent="0.3">
      <c r="A846" s="4" t="s">
        <v>1277</v>
      </c>
      <c r="B846" s="4" t="s">
        <v>1287</v>
      </c>
      <c r="C846" s="1" t="s">
        <v>8</v>
      </c>
      <c r="D846" s="1" t="s">
        <v>666</v>
      </c>
      <c r="E846" s="2">
        <v>37.72</v>
      </c>
      <c r="F846" s="1" t="s">
        <v>96</v>
      </c>
    </row>
    <row r="847" spans="1:6" x14ac:dyDescent="0.3">
      <c r="A847" s="4" t="s">
        <v>1277</v>
      </c>
      <c r="B847" s="4" t="s">
        <v>1288</v>
      </c>
      <c r="C847" s="1" t="s">
        <v>8</v>
      </c>
      <c r="D847" s="1" t="s">
        <v>780</v>
      </c>
      <c r="E847" s="2">
        <v>37.72</v>
      </c>
      <c r="F847" s="1" t="s">
        <v>96</v>
      </c>
    </row>
    <row r="848" spans="1:6" x14ac:dyDescent="0.3">
      <c r="A848" s="4" t="s">
        <v>1277</v>
      </c>
      <c r="B848" s="4" t="s">
        <v>1289</v>
      </c>
      <c r="C848" s="1" t="s">
        <v>8</v>
      </c>
      <c r="D848" s="1" t="s">
        <v>780</v>
      </c>
      <c r="E848" s="2">
        <v>37.72</v>
      </c>
      <c r="F848" s="1" t="s">
        <v>96</v>
      </c>
    </row>
    <row r="849" spans="1:6" x14ac:dyDescent="0.3">
      <c r="A849" s="4" t="s">
        <v>1277</v>
      </c>
      <c r="B849" s="4" t="s">
        <v>1290</v>
      </c>
      <c r="C849" s="1" t="s">
        <v>8</v>
      </c>
      <c r="D849" s="1" t="s">
        <v>780</v>
      </c>
      <c r="E849" s="2">
        <v>27.92</v>
      </c>
      <c r="F849" s="1" t="s">
        <v>17</v>
      </c>
    </row>
    <row r="850" spans="1:6" x14ac:dyDescent="0.3">
      <c r="A850" s="4" t="s">
        <v>1277</v>
      </c>
      <c r="B850" s="4" t="s">
        <v>1291</v>
      </c>
      <c r="C850" s="1" t="s">
        <v>8</v>
      </c>
      <c r="D850" s="1" t="s">
        <v>1256</v>
      </c>
      <c r="E850" s="2">
        <v>32.82</v>
      </c>
      <c r="F850" s="1" t="s">
        <v>22</v>
      </c>
    </row>
    <row r="851" spans="1:6" x14ac:dyDescent="0.3">
      <c r="A851" s="4" t="s">
        <v>1292</v>
      </c>
      <c r="B851" s="4" t="s">
        <v>1293</v>
      </c>
      <c r="C851" s="1" t="s">
        <v>8</v>
      </c>
      <c r="D851" s="1" t="s">
        <v>604</v>
      </c>
      <c r="E851" s="2">
        <v>27.92</v>
      </c>
      <c r="F851" s="1" t="s">
        <v>54</v>
      </c>
    </row>
    <row r="852" spans="1:6" x14ac:dyDescent="0.3">
      <c r="A852" s="4" t="s">
        <v>1292</v>
      </c>
      <c r="B852" s="4" t="s">
        <v>1294</v>
      </c>
      <c r="C852" s="1" t="s">
        <v>8</v>
      </c>
      <c r="D852" s="1" t="s">
        <v>1256</v>
      </c>
      <c r="E852" s="2">
        <v>32.82</v>
      </c>
      <c r="F852" s="1" t="s">
        <v>22</v>
      </c>
    </row>
    <row r="853" spans="1:6" x14ac:dyDescent="0.3">
      <c r="A853" s="4" t="s">
        <v>1292</v>
      </c>
      <c r="B853" s="4" t="s">
        <v>1295</v>
      </c>
      <c r="C853" s="1" t="s">
        <v>8</v>
      </c>
      <c r="D853" s="1" t="s">
        <v>1296</v>
      </c>
      <c r="E853" s="2">
        <v>32.82</v>
      </c>
      <c r="F853" s="1" t="s">
        <v>22</v>
      </c>
    </row>
    <row r="854" spans="1:6" x14ac:dyDescent="0.3">
      <c r="A854" s="4" t="s">
        <v>1292</v>
      </c>
      <c r="B854" s="4" t="s">
        <v>1297</v>
      </c>
      <c r="C854" s="1" t="s">
        <v>8</v>
      </c>
      <c r="D854" s="1" t="s">
        <v>32</v>
      </c>
      <c r="E854" s="2">
        <v>37.72</v>
      </c>
      <c r="F854" s="1" t="s">
        <v>10</v>
      </c>
    </row>
    <row r="855" spans="1:6" x14ac:dyDescent="0.3">
      <c r="A855" s="4" t="s">
        <v>1292</v>
      </c>
      <c r="B855" s="4" t="s">
        <v>1298</v>
      </c>
      <c r="C855" s="1" t="s">
        <v>8</v>
      </c>
      <c r="D855" s="1" t="s">
        <v>1299</v>
      </c>
      <c r="E855" s="2">
        <v>37.72</v>
      </c>
      <c r="F855" s="1" t="s">
        <v>96</v>
      </c>
    </row>
    <row r="856" spans="1:6" x14ac:dyDescent="0.3">
      <c r="A856" s="4" t="s">
        <v>1300</v>
      </c>
      <c r="B856" s="4" t="s">
        <v>1301</v>
      </c>
      <c r="C856" s="1" t="s">
        <v>8</v>
      </c>
      <c r="D856" s="1" t="s">
        <v>42</v>
      </c>
      <c r="E856" s="2">
        <v>32.82</v>
      </c>
      <c r="F856" s="1" t="s">
        <v>22</v>
      </c>
    </row>
    <row r="857" spans="1:6" x14ac:dyDescent="0.3">
      <c r="A857" s="4" t="s">
        <v>1300</v>
      </c>
      <c r="B857" s="4" t="s">
        <v>1302</v>
      </c>
      <c r="C857" s="1" t="s">
        <v>8</v>
      </c>
      <c r="D857" s="1" t="s">
        <v>42</v>
      </c>
      <c r="E857" s="2">
        <v>32.82</v>
      </c>
      <c r="F857" s="1" t="s">
        <v>22</v>
      </c>
    </row>
    <row r="858" spans="1:6" x14ac:dyDescent="0.3">
      <c r="A858" s="4" t="s">
        <v>1300</v>
      </c>
      <c r="B858" s="4" t="s">
        <v>1303</v>
      </c>
      <c r="C858" s="1" t="s">
        <v>8</v>
      </c>
      <c r="D858" s="1" t="s">
        <v>1304</v>
      </c>
      <c r="E858" s="2">
        <v>37.72</v>
      </c>
      <c r="F858" s="1" t="s">
        <v>96</v>
      </c>
    </row>
    <row r="859" spans="1:6" x14ac:dyDescent="0.3">
      <c r="A859" s="4" t="s">
        <v>1300</v>
      </c>
      <c r="B859" s="4" t="s">
        <v>1305</v>
      </c>
      <c r="C859" s="1" t="s">
        <v>8</v>
      </c>
      <c r="D859" s="1" t="s">
        <v>1306</v>
      </c>
      <c r="E859" s="2">
        <v>37.72</v>
      </c>
      <c r="F859" s="1" t="s">
        <v>10</v>
      </c>
    </row>
    <row r="860" spans="1:6" x14ac:dyDescent="0.3">
      <c r="A860" s="4" t="s">
        <v>1300</v>
      </c>
      <c r="B860" s="4" t="s">
        <v>1307</v>
      </c>
      <c r="C860" s="1" t="s">
        <v>8</v>
      </c>
      <c r="D860" s="1" t="s">
        <v>1306</v>
      </c>
      <c r="E860" s="2">
        <v>37.72</v>
      </c>
      <c r="F860" s="1" t="s">
        <v>96</v>
      </c>
    </row>
    <row r="861" spans="1:6" x14ac:dyDescent="0.3">
      <c r="A861" s="4" t="s">
        <v>1308</v>
      </c>
      <c r="B861" s="4" t="s">
        <v>1309</v>
      </c>
      <c r="C861" s="1" t="s">
        <v>8</v>
      </c>
      <c r="D861" s="1" t="s">
        <v>714</v>
      </c>
      <c r="E861" s="2">
        <v>32.82</v>
      </c>
      <c r="F861" s="1" t="s">
        <v>22</v>
      </c>
    </row>
    <row r="862" spans="1:6" x14ac:dyDescent="0.3">
      <c r="A862" s="4" t="s">
        <v>1308</v>
      </c>
      <c r="B862" s="4" t="s">
        <v>1310</v>
      </c>
      <c r="C862" s="1" t="s">
        <v>8</v>
      </c>
      <c r="D862" s="1" t="s">
        <v>780</v>
      </c>
      <c r="E862" s="2">
        <v>37.72</v>
      </c>
      <c r="F862" s="1" t="s">
        <v>96</v>
      </c>
    </row>
    <row r="863" spans="1:6" x14ac:dyDescent="0.3">
      <c r="A863" s="4" t="s">
        <v>1308</v>
      </c>
      <c r="B863" s="4" t="s">
        <v>1311</v>
      </c>
      <c r="C863" s="1" t="s">
        <v>8</v>
      </c>
      <c r="D863" s="1" t="s">
        <v>780</v>
      </c>
      <c r="E863" s="2">
        <v>37.72</v>
      </c>
      <c r="F863" s="1" t="s">
        <v>96</v>
      </c>
    </row>
    <row r="864" spans="1:6" x14ac:dyDescent="0.3">
      <c r="A864" s="4" t="s">
        <v>1308</v>
      </c>
      <c r="B864" s="4" t="s">
        <v>1312</v>
      </c>
      <c r="C864" s="1" t="s">
        <v>8</v>
      </c>
      <c r="D864" s="1" t="s">
        <v>1313</v>
      </c>
      <c r="E864" s="2">
        <v>37.72</v>
      </c>
      <c r="F864" s="1" t="s">
        <v>10</v>
      </c>
    </row>
    <row r="865" spans="1:6" x14ac:dyDescent="0.3">
      <c r="A865" s="4" t="s">
        <v>1308</v>
      </c>
      <c r="B865" s="4" t="s">
        <v>1314</v>
      </c>
      <c r="C865" s="1" t="s">
        <v>8</v>
      </c>
      <c r="D865" s="1" t="s">
        <v>869</v>
      </c>
      <c r="E865" s="2">
        <v>37.72</v>
      </c>
      <c r="F865" s="1" t="s">
        <v>96</v>
      </c>
    </row>
    <row r="866" spans="1:6" x14ac:dyDescent="0.3">
      <c r="A866" s="4" t="s">
        <v>1308</v>
      </c>
      <c r="B866" s="4" t="s">
        <v>1315</v>
      </c>
      <c r="C866" s="1" t="s">
        <v>8</v>
      </c>
      <c r="D866" s="1" t="s">
        <v>869</v>
      </c>
      <c r="E866" s="2">
        <v>37.72</v>
      </c>
      <c r="F866" s="1" t="s">
        <v>96</v>
      </c>
    </row>
    <row r="867" spans="1:6" x14ac:dyDescent="0.3">
      <c r="A867" s="4" t="s">
        <v>1316</v>
      </c>
      <c r="B867" s="4" t="s">
        <v>1317</v>
      </c>
      <c r="C867" s="1" t="s">
        <v>8</v>
      </c>
      <c r="D867" s="1" t="s">
        <v>1318</v>
      </c>
      <c r="E867" s="2">
        <v>37.72</v>
      </c>
      <c r="F867" s="1" t="s">
        <v>10</v>
      </c>
    </row>
    <row r="868" spans="1:6" x14ac:dyDescent="0.3">
      <c r="A868" s="4" t="s">
        <v>1316</v>
      </c>
      <c r="B868" s="4" t="s">
        <v>1319</v>
      </c>
      <c r="C868" s="1" t="s">
        <v>8</v>
      </c>
      <c r="D868" s="1" t="s">
        <v>42</v>
      </c>
      <c r="E868" s="2">
        <v>32.82</v>
      </c>
      <c r="F868" s="1" t="s">
        <v>22</v>
      </c>
    </row>
    <row r="869" spans="1:6" x14ac:dyDescent="0.3">
      <c r="A869" s="4" t="s">
        <v>1316</v>
      </c>
      <c r="B869" s="4" t="s">
        <v>1320</v>
      </c>
      <c r="C869" s="1" t="s">
        <v>8</v>
      </c>
      <c r="D869" s="1" t="s">
        <v>130</v>
      </c>
      <c r="E869" s="2">
        <v>32.82</v>
      </c>
      <c r="F869" s="1" t="s">
        <v>22</v>
      </c>
    </row>
    <row r="870" spans="1:6" x14ac:dyDescent="0.3">
      <c r="A870" s="4" t="s">
        <v>1316</v>
      </c>
      <c r="B870" s="4" t="s">
        <v>1321</v>
      </c>
      <c r="C870" s="1" t="s">
        <v>8</v>
      </c>
      <c r="D870" s="1" t="s">
        <v>869</v>
      </c>
      <c r="E870" s="2">
        <v>37.72</v>
      </c>
      <c r="F870" s="1" t="s">
        <v>96</v>
      </c>
    </row>
    <row r="871" spans="1:6" x14ac:dyDescent="0.3">
      <c r="A871" s="4" t="s">
        <v>1322</v>
      </c>
      <c r="B871" s="4" t="s">
        <v>1323</v>
      </c>
      <c r="C871" s="1" t="s">
        <v>8</v>
      </c>
      <c r="D871" s="1" t="s">
        <v>1324</v>
      </c>
      <c r="E871" s="2">
        <v>37.72</v>
      </c>
      <c r="F871" s="1" t="s">
        <v>10</v>
      </c>
    </row>
    <row r="872" spans="1:6" x14ac:dyDescent="0.3">
      <c r="A872" s="4" t="s">
        <v>1322</v>
      </c>
      <c r="B872" s="4" t="s">
        <v>1325</v>
      </c>
      <c r="C872" s="1" t="s">
        <v>8</v>
      </c>
      <c r="D872" s="1" t="s">
        <v>1326</v>
      </c>
      <c r="E872" s="2">
        <v>23.02</v>
      </c>
      <c r="F872" s="1" t="s">
        <v>73</v>
      </c>
    </row>
    <row r="873" spans="1:6" x14ac:dyDescent="0.3">
      <c r="A873" s="4" t="s">
        <v>1322</v>
      </c>
      <c r="B873" s="4" t="s">
        <v>1327</v>
      </c>
      <c r="C873" s="1" t="s">
        <v>8</v>
      </c>
      <c r="D873" s="1" t="s">
        <v>1328</v>
      </c>
      <c r="E873" s="2">
        <v>27.92</v>
      </c>
      <c r="F873" s="1" t="s">
        <v>17</v>
      </c>
    </row>
    <row r="874" spans="1:6" x14ac:dyDescent="0.3">
      <c r="A874" s="4" t="s">
        <v>1322</v>
      </c>
      <c r="B874" s="4" t="s">
        <v>1329</v>
      </c>
      <c r="C874" s="1" t="s">
        <v>8</v>
      </c>
      <c r="D874" s="1" t="s">
        <v>32</v>
      </c>
      <c r="E874" s="2">
        <v>37.72</v>
      </c>
      <c r="F874" s="1" t="s">
        <v>10</v>
      </c>
    </row>
    <row r="875" spans="1:6" x14ac:dyDescent="0.3">
      <c r="A875" s="4" t="s">
        <v>1322</v>
      </c>
      <c r="B875" s="4" t="s">
        <v>1330</v>
      </c>
      <c r="C875" s="1" t="s">
        <v>8</v>
      </c>
      <c r="D875" s="1" t="s">
        <v>32</v>
      </c>
      <c r="E875" s="2">
        <v>37.72</v>
      </c>
      <c r="F875" s="1" t="s">
        <v>96</v>
      </c>
    </row>
    <row r="876" spans="1:6" x14ac:dyDescent="0.3">
      <c r="A876" s="4" t="s">
        <v>1322</v>
      </c>
      <c r="B876" s="4" t="s">
        <v>1331</v>
      </c>
      <c r="C876" s="1" t="s">
        <v>8</v>
      </c>
      <c r="D876" s="1" t="s">
        <v>880</v>
      </c>
      <c r="E876" s="2">
        <v>32.82</v>
      </c>
      <c r="F876" s="1" t="s">
        <v>22</v>
      </c>
    </row>
    <row r="877" spans="1:6" x14ac:dyDescent="0.3">
      <c r="A877" s="4" t="s">
        <v>1332</v>
      </c>
      <c r="B877" s="4" t="s">
        <v>1333</v>
      </c>
      <c r="C877" s="1" t="s">
        <v>8</v>
      </c>
      <c r="D877" s="1" t="s">
        <v>1334</v>
      </c>
      <c r="E877" s="2">
        <v>32.82</v>
      </c>
      <c r="F877" s="1" t="s">
        <v>22</v>
      </c>
    </row>
    <row r="878" spans="1:6" x14ac:dyDescent="0.3">
      <c r="A878" s="4" t="s">
        <v>1332</v>
      </c>
      <c r="B878" s="4" t="s">
        <v>1335</v>
      </c>
      <c r="C878" s="1" t="s">
        <v>8</v>
      </c>
      <c r="D878" s="1" t="s">
        <v>1336</v>
      </c>
      <c r="E878" s="2">
        <v>27.92</v>
      </c>
      <c r="F878" s="1" t="s">
        <v>54</v>
      </c>
    </row>
    <row r="879" spans="1:6" x14ac:dyDescent="0.3">
      <c r="A879" s="4" t="s">
        <v>1332</v>
      </c>
      <c r="B879" s="4" t="s">
        <v>1337</v>
      </c>
      <c r="C879" s="1" t="s">
        <v>8</v>
      </c>
      <c r="D879" s="1" t="s">
        <v>1338</v>
      </c>
      <c r="E879" s="2">
        <v>32.82</v>
      </c>
      <c r="F879" s="1" t="s">
        <v>22</v>
      </c>
    </row>
    <row r="880" spans="1:6" x14ac:dyDescent="0.3">
      <c r="A880" s="4" t="s">
        <v>1332</v>
      </c>
      <c r="B880" s="4" t="s">
        <v>1339</v>
      </c>
      <c r="C880" s="1" t="s">
        <v>8</v>
      </c>
      <c r="D880" s="1" t="s">
        <v>1340</v>
      </c>
      <c r="E880" s="2">
        <v>37.72</v>
      </c>
      <c r="F880" s="1" t="s">
        <v>96</v>
      </c>
    </row>
    <row r="881" spans="1:6" x14ac:dyDescent="0.3">
      <c r="A881" s="4" t="s">
        <v>1341</v>
      </c>
      <c r="B881" s="4" t="s">
        <v>1342</v>
      </c>
      <c r="C881" s="1" t="s">
        <v>8</v>
      </c>
      <c r="D881" s="1" t="s">
        <v>604</v>
      </c>
      <c r="E881" s="2">
        <v>27.92</v>
      </c>
      <c r="F881" s="1" t="s">
        <v>54</v>
      </c>
    </row>
    <row r="882" spans="1:6" x14ac:dyDescent="0.3">
      <c r="A882" s="4" t="s">
        <v>1341</v>
      </c>
      <c r="B882" s="4" t="s">
        <v>1343</v>
      </c>
      <c r="C882" s="1" t="s">
        <v>8</v>
      </c>
      <c r="D882" s="1" t="s">
        <v>1129</v>
      </c>
      <c r="E882" s="2">
        <v>23.02</v>
      </c>
      <c r="F882" s="1" t="s">
        <v>73</v>
      </c>
    </row>
    <row r="883" spans="1:6" x14ac:dyDescent="0.3">
      <c r="A883" s="4" t="s">
        <v>1341</v>
      </c>
      <c r="B883" s="4" t="s">
        <v>1344</v>
      </c>
      <c r="C883" s="1" t="s">
        <v>8</v>
      </c>
      <c r="D883" s="1" t="s">
        <v>1345</v>
      </c>
      <c r="E883" s="2">
        <v>32.82</v>
      </c>
      <c r="F883" s="1" t="s">
        <v>22</v>
      </c>
    </row>
    <row r="884" spans="1:6" x14ac:dyDescent="0.3">
      <c r="A884" s="4" t="s">
        <v>1341</v>
      </c>
      <c r="B884" s="4" t="s">
        <v>1346</v>
      </c>
      <c r="C884" s="1" t="s">
        <v>8</v>
      </c>
      <c r="D884" s="1" t="s">
        <v>1347</v>
      </c>
      <c r="E884" s="2">
        <v>37.72</v>
      </c>
      <c r="F884" s="1" t="s">
        <v>10</v>
      </c>
    </row>
    <row r="885" spans="1:6" x14ac:dyDescent="0.3">
      <c r="A885" s="4" t="s">
        <v>1341</v>
      </c>
      <c r="B885" s="4" t="s">
        <v>1348</v>
      </c>
      <c r="C885" s="1" t="s">
        <v>8</v>
      </c>
      <c r="D885" s="1" t="s">
        <v>1349</v>
      </c>
      <c r="E885" s="2">
        <v>37.72</v>
      </c>
      <c r="F885" s="1" t="s">
        <v>96</v>
      </c>
    </row>
    <row r="886" spans="1:6" x14ac:dyDescent="0.3">
      <c r="A886" s="4" t="s">
        <v>1350</v>
      </c>
      <c r="B886" s="4" t="s">
        <v>1351</v>
      </c>
      <c r="C886" s="1" t="s">
        <v>8</v>
      </c>
      <c r="D886" s="1" t="s">
        <v>379</v>
      </c>
      <c r="E886" s="2">
        <v>32.82</v>
      </c>
      <c r="F886" s="1" t="s">
        <v>22</v>
      </c>
    </row>
    <row r="887" spans="1:6" x14ac:dyDescent="0.3">
      <c r="A887" s="4" t="s">
        <v>1350</v>
      </c>
      <c r="B887" s="4" t="s">
        <v>1352</v>
      </c>
      <c r="C887" s="1" t="s">
        <v>8</v>
      </c>
      <c r="D887" s="1" t="s">
        <v>1353</v>
      </c>
      <c r="E887" s="2">
        <v>32.82</v>
      </c>
      <c r="F887" s="1" t="s">
        <v>22</v>
      </c>
    </row>
    <row r="888" spans="1:6" x14ac:dyDescent="0.3">
      <c r="A888" s="4" t="s">
        <v>1350</v>
      </c>
      <c r="B888" s="4" t="s">
        <v>1354</v>
      </c>
      <c r="C888" s="1" t="s">
        <v>8</v>
      </c>
      <c r="D888" s="1" t="s">
        <v>1353</v>
      </c>
      <c r="E888" s="2">
        <v>32.82</v>
      </c>
      <c r="F888" s="1" t="s">
        <v>22</v>
      </c>
    </row>
    <row r="889" spans="1:6" x14ac:dyDescent="0.3">
      <c r="A889" s="4" t="s">
        <v>1350</v>
      </c>
      <c r="B889" s="4" t="s">
        <v>1355</v>
      </c>
      <c r="C889" s="1" t="s">
        <v>8</v>
      </c>
      <c r="D889" s="1" t="s">
        <v>1356</v>
      </c>
      <c r="E889" s="2">
        <v>37.72</v>
      </c>
      <c r="F889" s="1" t="s">
        <v>96</v>
      </c>
    </row>
    <row r="890" spans="1:6" x14ac:dyDescent="0.3">
      <c r="A890" s="4" t="s">
        <v>1350</v>
      </c>
      <c r="B890" s="4" t="s">
        <v>1357</v>
      </c>
      <c r="C890" s="1" t="s">
        <v>8</v>
      </c>
      <c r="D890" s="1" t="s">
        <v>1356</v>
      </c>
      <c r="E890" s="2">
        <v>37.72</v>
      </c>
      <c r="F890" s="1" t="s">
        <v>96</v>
      </c>
    </row>
    <row r="891" spans="1:6" x14ac:dyDescent="0.3">
      <c r="A891" s="4" t="s">
        <v>1350</v>
      </c>
      <c r="B891" s="4" t="s">
        <v>1358</v>
      </c>
      <c r="C891" s="1" t="s">
        <v>8</v>
      </c>
      <c r="D891" s="1" t="s">
        <v>1359</v>
      </c>
      <c r="E891" s="2">
        <v>37.72</v>
      </c>
      <c r="F891" s="1" t="s">
        <v>96</v>
      </c>
    </row>
    <row r="892" spans="1:6" x14ac:dyDescent="0.3">
      <c r="A892" s="4" t="s">
        <v>1350</v>
      </c>
      <c r="B892" s="4" t="s">
        <v>1360</v>
      </c>
      <c r="C892" s="1" t="s">
        <v>8</v>
      </c>
      <c r="D892" s="1" t="s">
        <v>1359</v>
      </c>
      <c r="E892" s="2">
        <v>37.72</v>
      </c>
      <c r="F892" s="1" t="s">
        <v>13</v>
      </c>
    </row>
    <row r="893" spans="1:6" x14ac:dyDescent="0.3">
      <c r="A893" s="4" t="s">
        <v>1350</v>
      </c>
      <c r="B893" s="4" t="s">
        <v>1361</v>
      </c>
      <c r="C893" s="1" t="s">
        <v>8</v>
      </c>
      <c r="D893" s="1" t="s">
        <v>32</v>
      </c>
      <c r="E893" s="2">
        <v>37.72</v>
      </c>
      <c r="F893" s="1" t="s">
        <v>10</v>
      </c>
    </row>
    <row r="894" spans="1:6" x14ac:dyDescent="0.3">
      <c r="A894" s="4" t="s">
        <v>1362</v>
      </c>
      <c r="B894" s="4" t="s">
        <v>1363</v>
      </c>
      <c r="C894" s="1" t="s">
        <v>8</v>
      </c>
      <c r="D894" s="1" t="s">
        <v>1364</v>
      </c>
      <c r="E894" s="2">
        <v>37.72</v>
      </c>
      <c r="F894" s="1" t="s">
        <v>10</v>
      </c>
    </row>
    <row r="895" spans="1:6" x14ac:dyDescent="0.3">
      <c r="A895" s="4" t="s">
        <v>1362</v>
      </c>
      <c r="B895" s="4" t="s">
        <v>1365</v>
      </c>
      <c r="C895" s="1" t="s">
        <v>8</v>
      </c>
      <c r="D895" s="1" t="s">
        <v>1366</v>
      </c>
      <c r="E895" s="2">
        <v>23.02</v>
      </c>
      <c r="F895" s="1" t="s">
        <v>73</v>
      </c>
    </row>
    <row r="896" spans="1:6" x14ac:dyDescent="0.3">
      <c r="A896" s="4" t="s">
        <v>1362</v>
      </c>
      <c r="B896" s="4" t="s">
        <v>1367</v>
      </c>
      <c r="C896" s="1" t="s">
        <v>8</v>
      </c>
      <c r="D896" s="1" t="s">
        <v>32</v>
      </c>
      <c r="E896" s="2">
        <v>37.72</v>
      </c>
      <c r="F896" s="1" t="s">
        <v>13</v>
      </c>
    </row>
    <row r="897" spans="1:6" x14ac:dyDescent="0.3">
      <c r="A897" s="4" t="s">
        <v>1362</v>
      </c>
      <c r="B897" s="4" t="s">
        <v>1368</v>
      </c>
      <c r="C897" s="1" t="s">
        <v>8</v>
      </c>
      <c r="D897" s="1" t="s">
        <v>379</v>
      </c>
      <c r="E897" s="2">
        <v>32.82</v>
      </c>
      <c r="F897" s="1" t="s">
        <v>22</v>
      </c>
    </row>
    <row r="898" spans="1:6" x14ac:dyDescent="0.3">
      <c r="A898" s="4" t="s">
        <v>1369</v>
      </c>
      <c r="B898" s="4" t="s">
        <v>1370</v>
      </c>
      <c r="C898" s="1" t="s">
        <v>8</v>
      </c>
      <c r="D898" s="1" t="s">
        <v>42</v>
      </c>
      <c r="E898" s="2">
        <v>23.02</v>
      </c>
      <c r="F898" s="1" t="s">
        <v>73</v>
      </c>
    </row>
    <row r="899" spans="1:6" x14ac:dyDescent="0.3">
      <c r="A899" s="4" t="s">
        <v>1369</v>
      </c>
      <c r="B899" s="4" t="s">
        <v>1371</v>
      </c>
      <c r="C899" s="1" t="s">
        <v>8</v>
      </c>
      <c r="D899" s="1" t="s">
        <v>1372</v>
      </c>
      <c r="E899" s="2">
        <v>37.72</v>
      </c>
      <c r="F899" s="1" t="s">
        <v>96</v>
      </c>
    </row>
    <row r="900" spans="1:6" x14ac:dyDescent="0.3">
      <c r="A900" s="4" t="s">
        <v>1369</v>
      </c>
      <c r="B900" s="4" t="s">
        <v>1373</v>
      </c>
      <c r="C900" s="1" t="s">
        <v>8</v>
      </c>
      <c r="D900" s="1" t="s">
        <v>1374</v>
      </c>
      <c r="E900" s="2">
        <v>37.72</v>
      </c>
      <c r="F900" s="1" t="s">
        <v>96</v>
      </c>
    </row>
    <row r="901" spans="1:6" x14ac:dyDescent="0.3">
      <c r="A901" s="4" t="s">
        <v>1375</v>
      </c>
      <c r="B901" s="4" t="s">
        <v>1376</v>
      </c>
      <c r="C901" s="1" t="s">
        <v>8</v>
      </c>
      <c r="D901" s="1" t="s">
        <v>1223</v>
      </c>
      <c r="E901" s="2">
        <v>32.82</v>
      </c>
      <c r="F901" s="1" t="s">
        <v>22</v>
      </c>
    </row>
    <row r="902" spans="1:6" x14ac:dyDescent="0.3">
      <c r="A902" s="4" t="s">
        <v>1375</v>
      </c>
      <c r="B902" s="4" t="s">
        <v>1377</v>
      </c>
      <c r="C902" s="1" t="s">
        <v>8</v>
      </c>
      <c r="D902" s="1" t="s">
        <v>1223</v>
      </c>
      <c r="E902" s="2">
        <v>27.92</v>
      </c>
      <c r="F902" s="1" t="s">
        <v>17</v>
      </c>
    </row>
    <row r="903" spans="1:6" x14ac:dyDescent="0.3">
      <c r="A903" s="4" t="s">
        <v>1375</v>
      </c>
      <c r="B903" s="4" t="s">
        <v>1378</v>
      </c>
      <c r="C903" s="1" t="s">
        <v>8</v>
      </c>
      <c r="D903" s="1" t="s">
        <v>61</v>
      </c>
      <c r="E903" s="2">
        <v>37.72</v>
      </c>
      <c r="F903" s="1" t="s">
        <v>10</v>
      </c>
    </row>
    <row r="904" spans="1:6" x14ac:dyDescent="0.3">
      <c r="A904" s="4" t="s">
        <v>1375</v>
      </c>
      <c r="B904" s="4" t="s">
        <v>1379</v>
      </c>
      <c r="C904" s="1" t="s">
        <v>8</v>
      </c>
      <c r="D904" s="1" t="s">
        <v>1380</v>
      </c>
      <c r="E904" s="2">
        <v>27.92</v>
      </c>
      <c r="F904" s="1" t="s">
        <v>17</v>
      </c>
    </row>
    <row r="905" spans="1:6" x14ac:dyDescent="0.3">
      <c r="A905" s="4" t="s">
        <v>1375</v>
      </c>
      <c r="B905" s="4" t="s">
        <v>1381</v>
      </c>
      <c r="C905" s="1" t="s">
        <v>8</v>
      </c>
      <c r="D905" s="1" t="s">
        <v>1382</v>
      </c>
      <c r="E905" s="2">
        <v>32.82</v>
      </c>
      <c r="F905" s="1" t="s">
        <v>22</v>
      </c>
    </row>
    <row r="906" spans="1:6" x14ac:dyDescent="0.3">
      <c r="A906" s="4" t="s">
        <v>1375</v>
      </c>
      <c r="B906" s="4" t="s">
        <v>1383</v>
      </c>
      <c r="C906" s="1" t="s">
        <v>8</v>
      </c>
      <c r="D906" s="1" t="s">
        <v>1340</v>
      </c>
      <c r="E906" s="2">
        <v>32.82</v>
      </c>
      <c r="F906" s="1" t="s">
        <v>22</v>
      </c>
    </row>
    <row r="907" spans="1:6" x14ac:dyDescent="0.3">
      <c r="A907" s="4" t="s">
        <v>1384</v>
      </c>
      <c r="B907" s="4" t="s">
        <v>1385</v>
      </c>
      <c r="C907" s="1" t="s">
        <v>8</v>
      </c>
      <c r="D907" s="1" t="s">
        <v>42</v>
      </c>
      <c r="E907" s="2">
        <v>32.82</v>
      </c>
      <c r="F907" s="1" t="s">
        <v>22</v>
      </c>
    </row>
    <row r="908" spans="1:6" x14ac:dyDescent="0.3">
      <c r="A908" s="4" t="s">
        <v>1384</v>
      </c>
      <c r="B908" s="4" t="s">
        <v>1386</v>
      </c>
      <c r="C908" s="1" t="s">
        <v>8</v>
      </c>
      <c r="D908" s="1" t="s">
        <v>1387</v>
      </c>
      <c r="E908" s="2">
        <v>37.72</v>
      </c>
      <c r="F908" s="1" t="s">
        <v>96</v>
      </c>
    </row>
    <row r="909" spans="1:6" x14ac:dyDescent="0.3">
      <c r="A909" s="4" t="s">
        <v>1384</v>
      </c>
      <c r="B909" s="4" t="s">
        <v>1388</v>
      </c>
      <c r="C909" s="1" t="s">
        <v>8</v>
      </c>
      <c r="D909" s="1" t="s">
        <v>1389</v>
      </c>
      <c r="E909" s="2">
        <v>37.72</v>
      </c>
      <c r="F909" s="1" t="s">
        <v>96</v>
      </c>
    </row>
    <row r="910" spans="1:6" x14ac:dyDescent="0.3">
      <c r="A910" s="4" t="s">
        <v>1384</v>
      </c>
      <c r="B910" s="4" t="s">
        <v>1390</v>
      </c>
      <c r="C910" s="1" t="s">
        <v>8</v>
      </c>
      <c r="D910" s="1" t="s">
        <v>1113</v>
      </c>
      <c r="E910" s="2">
        <v>32.82</v>
      </c>
      <c r="F910" s="1" t="s">
        <v>22</v>
      </c>
    </row>
    <row r="911" spans="1:6" x14ac:dyDescent="0.3">
      <c r="A911" s="4" t="s">
        <v>1384</v>
      </c>
      <c r="B911" s="4" t="s">
        <v>1391</v>
      </c>
      <c r="C911" s="1" t="s">
        <v>8</v>
      </c>
      <c r="D911" s="1" t="s">
        <v>1392</v>
      </c>
      <c r="E911" s="2">
        <v>32.82</v>
      </c>
      <c r="F911" s="1" t="s">
        <v>22</v>
      </c>
    </row>
    <row r="912" spans="1:6" x14ac:dyDescent="0.3">
      <c r="A912" s="4" t="s">
        <v>1384</v>
      </c>
      <c r="B912" s="4" t="s">
        <v>1393</v>
      </c>
      <c r="C912" s="1" t="s">
        <v>8</v>
      </c>
      <c r="D912" s="1" t="s">
        <v>1113</v>
      </c>
      <c r="E912" s="2">
        <v>37.72</v>
      </c>
      <c r="F912" s="1" t="s">
        <v>10</v>
      </c>
    </row>
    <row r="913" spans="1:6" x14ac:dyDescent="0.3">
      <c r="A913" s="4" t="s">
        <v>1384</v>
      </c>
      <c r="B913" s="4" t="s">
        <v>1394</v>
      </c>
      <c r="C913" s="1" t="s">
        <v>8</v>
      </c>
      <c r="D913" s="1" t="s">
        <v>1395</v>
      </c>
      <c r="E913" s="2">
        <v>23.02</v>
      </c>
      <c r="F913" s="1" t="s">
        <v>73</v>
      </c>
    </row>
    <row r="914" spans="1:6" x14ac:dyDescent="0.3">
      <c r="A914" s="4" t="s">
        <v>1384</v>
      </c>
      <c r="B914" s="4" t="s">
        <v>1396</v>
      </c>
      <c r="C914" s="1" t="s">
        <v>8</v>
      </c>
      <c r="D914" s="1" t="s">
        <v>1397</v>
      </c>
      <c r="E914" s="2">
        <v>37.72</v>
      </c>
      <c r="F914" s="1" t="s">
        <v>96</v>
      </c>
    </row>
    <row r="915" spans="1:6" x14ac:dyDescent="0.3">
      <c r="A915" s="4" t="s">
        <v>1384</v>
      </c>
      <c r="B915" s="4" t="s">
        <v>1398</v>
      </c>
      <c r="C915" s="1" t="s">
        <v>8</v>
      </c>
      <c r="D915" s="1" t="s">
        <v>32</v>
      </c>
      <c r="E915" s="2">
        <v>37.72</v>
      </c>
      <c r="F915" s="1" t="s">
        <v>10</v>
      </c>
    </row>
    <row r="916" spans="1:6" x14ac:dyDescent="0.3">
      <c r="A916" s="4" t="s">
        <v>1399</v>
      </c>
      <c r="B916" s="4" t="s">
        <v>1400</v>
      </c>
      <c r="C916" s="1" t="s">
        <v>8</v>
      </c>
      <c r="D916" s="1" t="s">
        <v>624</v>
      </c>
      <c r="E916" s="2">
        <v>32.82</v>
      </c>
      <c r="F916" s="1" t="s">
        <v>22</v>
      </c>
    </row>
    <row r="917" spans="1:6" x14ac:dyDescent="0.3">
      <c r="A917" s="4" t="s">
        <v>1399</v>
      </c>
      <c r="B917" s="4" t="s">
        <v>1401</v>
      </c>
      <c r="C917" s="1" t="s">
        <v>8</v>
      </c>
      <c r="D917" s="1" t="s">
        <v>42</v>
      </c>
      <c r="E917" s="2">
        <v>27.92</v>
      </c>
      <c r="F917" s="1" t="s">
        <v>17</v>
      </c>
    </row>
    <row r="918" spans="1:6" x14ac:dyDescent="0.3">
      <c r="A918" s="4" t="s">
        <v>1402</v>
      </c>
      <c r="B918" s="4" t="s">
        <v>1403</v>
      </c>
      <c r="C918" s="1" t="s">
        <v>8</v>
      </c>
      <c r="D918" s="1" t="s">
        <v>201</v>
      </c>
      <c r="E918" s="2">
        <v>37.72</v>
      </c>
      <c r="F918" s="1" t="s">
        <v>29</v>
      </c>
    </row>
    <row r="919" spans="1:6" x14ac:dyDescent="0.3">
      <c r="A919" s="4" t="s">
        <v>1402</v>
      </c>
      <c r="B919" s="4" t="s">
        <v>1404</v>
      </c>
      <c r="C919" s="1" t="s">
        <v>8</v>
      </c>
      <c r="D919" s="1" t="s">
        <v>130</v>
      </c>
      <c r="E919" s="2">
        <v>32.82</v>
      </c>
      <c r="F919" s="1" t="s">
        <v>22</v>
      </c>
    </row>
    <row r="920" spans="1:6" x14ac:dyDescent="0.3">
      <c r="A920" s="4" t="s">
        <v>1402</v>
      </c>
      <c r="B920" s="4" t="s">
        <v>1405</v>
      </c>
      <c r="C920" s="1" t="s">
        <v>8</v>
      </c>
      <c r="D920" s="1" t="s">
        <v>1406</v>
      </c>
      <c r="E920" s="2">
        <v>32.82</v>
      </c>
      <c r="F920" s="1" t="s">
        <v>22</v>
      </c>
    </row>
    <row r="921" spans="1:6" x14ac:dyDescent="0.3">
      <c r="A921" s="4" t="s">
        <v>1402</v>
      </c>
      <c r="B921" s="4" t="s">
        <v>1407</v>
      </c>
      <c r="C921" s="1" t="s">
        <v>8</v>
      </c>
      <c r="D921" s="1" t="s">
        <v>1408</v>
      </c>
      <c r="E921" s="2">
        <v>23.02</v>
      </c>
      <c r="F921" s="1" t="s">
        <v>73</v>
      </c>
    </row>
    <row r="922" spans="1:6" x14ac:dyDescent="0.3">
      <c r="A922" s="4" t="s">
        <v>1402</v>
      </c>
      <c r="B922" s="4" t="s">
        <v>1409</v>
      </c>
      <c r="C922" s="1" t="s">
        <v>8</v>
      </c>
      <c r="D922" s="1" t="s">
        <v>390</v>
      </c>
      <c r="E922" s="2">
        <v>27.92</v>
      </c>
      <c r="F922" s="1" t="s">
        <v>17</v>
      </c>
    </row>
    <row r="923" spans="1:6" x14ac:dyDescent="0.3">
      <c r="A923" s="4" t="s">
        <v>1402</v>
      </c>
      <c r="B923" s="4" t="s">
        <v>1410</v>
      </c>
      <c r="C923" s="1" t="s">
        <v>8</v>
      </c>
      <c r="D923" s="1" t="s">
        <v>1411</v>
      </c>
      <c r="E923" s="2">
        <v>23.02</v>
      </c>
      <c r="F923" s="1" t="s">
        <v>73</v>
      </c>
    </row>
    <row r="924" spans="1:6" x14ac:dyDescent="0.3">
      <c r="A924" s="4" t="s">
        <v>1402</v>
      </c>
      <c r="B924" s="4" t="s">
        <v>1412</v>
      </c>
      <c r="C924" s="1" t="s">
        <v>8</v>
      </c>
      <c r="D924" s="1" t="s">
        <v>1413</v>
      </c>
      <c r="E924" s="2">
        <v>27.92</v>
      </c>
      <c r="F924" s="1" t="s">
        <v>17</v>
      </c>
    </row>
    <row r="925" spans="1:6" x14ac:dyDescent="0.3">
      <c r="A925" s="4" t="s">
        <v>1402</v>
      </c>
      <c r="B925" s="4" t="s">
        <v>1414</v>
      </c>
      <c r="C925" s="1" t="s">
        <v>8</v>
      </c>
      <c r="D925" s="1" t="s">
        <v>1413</v>
      </c>
      <c r="E925" s="2">
        <v>27.92</v>
      </c>
      <c r="F925" s="1" t="s">
        <v>17</v>
      </c>
    </row>
    <row r="926" spans="1:6" x14ac:dyDescent="0.3">
      <c r="A926" s="4" t="s">
        <v>1402</v>
      </c>
      <c r="B926" s="4" t="s">
        <v>1415</v>
      </c>
      <c r="C926" s="1" t="s">
        <v>8</v>
      </c>
      <c r="D926" s="1" t="s">
        <v>1416</v>
      </c>
      <c r="E926" s="2">
        <v>37.72</v>
      </c>
      <c r="F926" s="1" t="s">
        <v>96</v>
      </c>
    </row>
    <row r="927" spans="1:6" x14ac:dyDescent="0.3">
      <c r="A927" s="4" t="s">
        <v>1402</v>
      </c>
      <c r="B927" s="4" t="s">
        <v>1417</v>
      </c>
      <c r="C927" s="1" t="s">
        <v>8</v>
      </c>
      <c r="D927" s="1" t="s">
        <v>1416</v>
      </c>
      <c r="E927" s="2">
        <v>32.82</v>
      </c>
      <c r="F927" s="1" t="s">
        <v>22</v>
      </c>
    </row>
    <row r="928" spans="1:6" x14ac:dyDescent="0.3">
      <c r="A928" s="4" t="s">
        <v>1418</v>
      </c>
      <c r="B928" s="4" t="s">
        <v>1419</v>
      </c>
      <c r="C928" s="1" t="s">
        <v>8</v>
      </c>
      <c r="D928" s="1" t="s">
        <v>1420</v>
      </c>
      <c r="E928" s="2">
        <v>37.72</v>
      </c>
      <c r="F928" s="1" t="s">
        <v>10</v>
      </c>
    </row>
    <row r="929" spans="1:6" x14ac:dyDescent="0.3">
      <c r="A929" s="4" t="s">
        <v>1418</v>
      </c>
      <c r="B929" s="4" t="s">
        <v>1421</v>
      </c>
      <c r="C929" s="1" t="s">
        <v>8</v>
      </c>
      <c r="D929" s="1" t="s">
        <v>32</v>
      </c>
      <c r="E929" s="2">
        <v>32.82</v>
      </c>
      <c r="F929" s="1" t="s">
        <v>10</v>
      </c>
    </row>
    <row r="930" spans="1:6" x14ac:dyDescent="0.3">
      <c r="A930" s="4" t="s">
        <v>1418</v>
      </c>
      <c r="B930" s="4" t="s">
        <v>1422</v>
      </c>
      <c r="C930" s="1" t="s">
        <v>8</v>
      </c>
      <c r="D930" s="1" t="s">
        <v>32</v>
      </c>
      <c r="E930" s="2">
        <v>32.82</v>
      </c>
      <c r="F930" s="1" t="s">
        <v>10</v>
      </c>
    </row>
    <row r="931" spans="1:6" x14ac:dyDescent="0.3">
      <c r="A931" s="4" t="s">
        <v>1418</v>
      </c>
      <c r="B931" s="4" t="s">
        <v>1423</v>
      </c>
      <c r="C931" s="1" t="s">
        <v>8</v>
      </c>
      <c r="D931" s="1" t="s">
        <v>42</v>
      </c>
      <c r="E931" s="2">
        <v>32.82</v>
      </c>
      <c r="F931" s="1" t="s">
        <v>10</v>
      </c>
    </row>
    <row r="932" spans="1:6" x14ac:dyDescent="0.3">
      <c r="A932" s="4" t="s">
        <v>1418</v>
      </c>
      <c r="B932" s="4" t="s">
        <v>1424</v>
      </c>
      <c r="C932" s="1" t="s">
        <v>8</v>
      </c>
      <c r="D932" s="1" t="s">
        <v>42</v>
      </c>
      <c r="E932" s="2">
        <v>27.92</v>
      </c>
      <c r="F932" s="1" t="s">
        <v>22</v>
      </c>
    </row>
    <row r="933" spans="1:6" x14ac:dyDescent="0.3">
      <c r="A933" s="4" t="s">
        <v>1425</v>
      </c>
      <c r="B933" s="4" t="s">
        <v>1426</v>
      </c>
      <c r="C933" s="1" t="s">
        <v>8</v>
      </c>
      <c r="D933" s="1" t="s">
        <v>1217</v>
      </c>
      <c r="E933" s="2">
        <v>32.82</v>
      </c>
      <c r="F933" s="1" t="s">
        <v>96</v>
      </c>
    </row>
    <row r="934" spans="1:6" x14ac:dyDescent="0.3">
      <c r="A934" s="4" t="s">
        <v>1425</v>
      </c>
      <c r="B934" s="4" t="s">
        <v>1427</v>
      </c>
      <c r="C934" s="1" t="s">
        <v>8</v>
      </c>
      <c r="D934" s="1" t="s">
        <v>1428</v>
      </c>
      <c r="E934" s="2">
        <v>27.92</v>
      </c>
      <c r="F934" s="1" t="s">
        <v>22</v>
      </c>
    </row>
    <row r="935" spans="1:6" x14ac:dyDescent="0.3">
      <c r="A935" s="4" t="s">
        <v>1425</v>
      </c>
      <c r="B935" s="4" t="s">
        <v>1429</v>
      </c>
      <c r="C935" s="1" t="s">
        <v>8</v>
      </c>
      <c r="D935" s="1" t="s">
        <v>1428</v>
      </c>
      <c r="E935" s="2">
        <v>27.92</v>
      </c>
      <c r="F935" s="1" t="s">
        <v>22</v>
      </c>
    </row>
    <row r="936" spans="1:6" x14ac:dyDescent="0.3">
      <c r="A936" s="4" t="s">
        <v>1425</v>
      </c>
      <c r="B936" s="4" t="s">
        <v>1430</v>
      </c>
      <c r="C936" s="1" t="s">
        <v>8</v>
      </c>
      <c r="D936" s="1" t="s">
        <v>1431</v>
      </c>
      <c r="E936" s="2">
        <v>32.82</v>
      </c>
      <c r="F936" s="1" t="s">
        <v>96</v>
      </c>
    </row>
    <row r="937" spans="1:6" x14ac:dyDescent="0.3">
      <c r="A937" s="4" t="s">
        <v>1425</v>
      </c>
      <c r="B937" s="4" t="s">
        <v>1432</v>
      </c>
      <c r="C937" s="1" t="s">
        <v>8</v>
      </c>
      <c r="D937" s="1" t="s">
        <v>1431</v>
      </c>
      <c r="E937" s="2">
        <v>32.82</v>
      </c>
      <c r="F937" s="1" t="s">
        <v>96</v>
      </c>
    </row>
    <row r="938" spans="1:6" x14ac:dyDescent="0.3">
      <c r="A938" s="4" t="s">
        <v>1425</v>
      </c>
      <c r="B938" s="4" t="s">
        <v>1433</v>
      </c>
      <c r="C938" s="1" t="s">
        <v>8</v>
      </c>
      <c r="D938" s="1" t="s">
        <v>1434</v>
      </c>
      <c r="E938" s="2">
        <v>32.82</v>
      </c>
      <c r="F938" s="1" t="s">
        <v>13</v>
      </c>
    </row>
    <row r="939" spans="1:6" x14ac:dyDescent="0.3">
      <c r="A939" s="4" t="s">
        <v>1425</v>
      </c>
      <c r="B939" s="4" t="s">
        <v>1435</v>
      </c>
      <c r="C939" s="1" t="s">
        <v>8</v>
      </c>
      <c r="D939" s="1" t="s">
        <v>1434</v>
      </c>
      <c r="E939" s="2">
        <v>32.82</v>
      </c>
      <c r="F939" s="1" t="s">
        <v>29</v>
      </c>
    </row>
    <row r="940" spans="1:6" x14ac:dyDescent="0.3">
      <c r="A940" s="4" t="s">
        <v>1425</v>
      </c>
      <c r="B940" s="4" t="s">
        <v>1436</v>
      </c>
      <c r="C940" s="1" t="s">
        <v>8</v>
      </c>
      <c r="D940" s="1" t="s">
        <v>1437</v>
      </c>
      <c r="E940" s="2">
        <v>32.82</v>
      </c>
      <c r="F940" s="1" t="s">
        <v>10</v>
      </c>
    </row>
    <row r="941" spans="1:6" x14ac:dyDescent="0.3">
      <c r="A941" s="4" t="s">
        <v>1425</v>
      </c>
      <c r="B941" s="4" t="s">
        <v>1438</v>
      </c>
      <c r="C941" s="1" t="s">
        <v>8</v>
      </c>
      <c r="D941" s="1" t="s">
        <v>1439</v>
      </c>
      <c r="E941" s="2">
        <v>32.82</v>
      </c>
      <c r="F941" s="1" t="s">
        <v>96</v>
      </c>
    </row>
    <row r="942" spans="1:6" x14ac:dyDescent="0.3">
      <c r="A942" s="4" t="s">
        <v>1425</v>
      </c>
      <c r="B942" s="4" t="s">
        <v>1440</v>
      </c>
      <c r="C942" s="1" t="s">
        <v>8</v>
      </c>
      <c r="D942" s="1" t="s">
        <v>1441</v>
      </c>
      <c r="E942" s="2">
        <v>32.82</v>
      </c>
      <c r="F942" s="1" t="s">
        <v>13</v>
      </c>
    </row>
    <row r="943" spans="1:6" x14ac:dyDescent="0.3">
      <c r="A943" s="4" t="s">
        <v>1425</v>
      </c>
      <c r="B943" s="4" t="s">
        <v>1442</v>
      </c>
      <c r="C943" s="1" t="s">
        <v>8</v>
      </c>
      <c r="D943" s="1" t="s">
        <v>1443</v>
      </c>
      <c r="E943" s="2">
        <v>27.92</v>
      </c>
      <c r="F943" s="1" t="s">
        <v>22</v>
      </c>
    </row>
    <row r="944" spans="1:6" x14ac:dyDescent="0.3">
      <c r="A944" s="4" t="s">
        <v>1444</v>
      </c>
      <c r="B944" s="4" t="s">
        <v>1445</v>
      </c>
      <c r="C944" s="1" t="s">
        <v>8</v>
      </c>
      <c r="D944" s="1" t="s">
        <v>1446</v>
      </c>
      <c r="E944" s="2">
        <v>32.82</v>
      </c>
      <c r="F944" s="1" t="s">
        <v>10</v>
      </c>
    </row>
    <row r="945" spans="1:6" x14ac:dyDescent="0.3">
      <c r="A945" s="4" t="s">
        <v>1444</v>
      </c>
      <c r="B945" s="4" t="s">
        <v>1447</v>
      </c>
      <c r="C945" s="1" t="s">
        <v>8</v>
      </c>
      <c r="D945" s="1" t="s">
        <v>1448</v>
      </c>
      <c r="E945" s="2">
        <v>23.02</v>
      </c>
      <c r="F945" s="1" t="s">
        <v>17</v>
      </c>
    </row>
    <row r="946" spans="1:6" x14ac:dyDescent="0.3">
      <c r="A946" s="4" t="s">
        <v>1444</v>
      </c>
      <c r="B946" s="4" t="s">
        <v>1449</v>
      </c>
      <c r="C946" s="1" t="s">
        <v>8</v>
      </c>
      <c r="D946" s="1" t="s">
        <v>1450</v>
      </c>
      <c r="E946" s="2">
        <v>23.02</v>
      </c>
      <c r="F946" s="1" t="s">
        <v>17</v>
      </c>
    </row>
    <row r="947" spans="1:6" x14ac:dyDescent="0.3">
      <c r="A947" s="4" t="s">
        <v>1444</v>
      </c>
      <c r="B947" s="4" t="s">
        <v>1451</v>
      </c>
      <c r="C947" s="1" t="s">
        <v>8</v>
      </c>
      <c r="D947" s="1" t="s">
        <v>1452</v>
      </c>
      <c r="E947" s="2">
        <v>27.92</v>
      </c>
      <c r="F947" s="1" t="s">
        <v>22</v>
      </c>
    </row>
    <row r="948" spans="1:6" x14ac:dyDescent="0.3">
      <c r="A948" s="4" t="s">
        <v>1444</v>
      </c>
      <c r="B948" s="4" t="s">
        <v>1453</v>
      </c>
      <c r="C948" s="1" t="s">
        <v>8</v>
      </c>
      <c r="D948" s="1" t="s">
        <v>61</v>
      </c>
      <c r="E948" s="2">
        <v>32.82</v>
      </c>
      <c r="F948" s="1" t="s">
        <v>10</v>
      </c>
    </row>
    <row r="949" spans="1:6" x14ac:dyDescent="0.3">
      <c r="A949" s="4" t="s">
        <v>1454</v>
      </c>
      <c r="B949" s="4" t="s">
        <v>1455</v>
      </c>
      <c r="C949" s="1" t="s">
        <v>8</v>
      </c>
      <c r="D949" s="1" t="s">
        <v>1353</v>
      </c>
      <c r="E949" s="2">
        <v>27.92</v>
      </c>
      <c r="F949" s="1" t="s">
        <v>22</v>
      </c>
    </row>
    <row r="950" spans="1:6" x14ac:dyDescent="0.3">
      <c r="A950" s="4" t="s">
        <v>1454</v>
      </c>
      <c r="B950" s="4" t="s">
        <v>1456</v>
      </c>
      <c r="C950" s="1" t="s">
        <v>8</v>
      </c>
      <c r="D950" s="1" t="s">
        <v>1133</v>
      </c>
      <c r="E950" s="2">
        <v>27.92</v>
      </c>
      <c r="F950" s="1" t="s">
        <v>22</v>
      </c>
    </row>
    <row r="951" spans="1:6" x14ac:dyDescent="0.3">
      <c r="A951" s="4" t="s">
        <v>1454</v>
      </c>
      <c r="B951" s="4" t="s">
        <v>1457</v>
      </c>
      <c r="C951" s="1" t="s">
        <v>8</v>
      </c>
      <c r="D951" s="1" t="s">
        <v>829</v>
      </c>
      <c r="E951" s="2">
        <v>27.92</v>
      </c>
      <c r="F951" s="1" t="s">
        <v>22</v>
      </c>
    </row>
    <row r="952" spans="1:6" x14ac:dyDescent="0.3">
      <c r="A952" s="4" t="s">
        <v>1454</v>
      </c>
      <c r="B952" s="4" t="s">
        <v>1458</v>
      </c>
      <c r="C952" s="1" t="s">
        <v>8</v>
      </c>
      <c r="D952" s="1" t="s">
        <v>829</v>
      </c>
      <c r="E952" s="2">
        <v>32.82</v>
      </c>
      <c r="F952" s="1" t="s">
        <v>96</v>
      </c>
    </row>
    <row r="953" spans="1:6" x14ac:dyDescent="0.3">
      <c r="A953" s="4" t="s">
        <v>1454</v>
      </c>
      <c r="B953" s="4" t="s">
        <v>1459</v>
      </c>
      <c r="C953" s="1" t="s">
        <v>8</v>
      </c>
      <c r="D953" s="1" t="s">
        <v>1460</v>
      </c>
      <c r="E953" s="2">
        <v>27.92</v>
      </c>
      <c r="F953" s="1" t="s">
        <v>22</v>
      </c>
    </row>
    <row r="954" spans="1:6" x14ac:dyDescent="0.3">
      <c r="A954" s="4" t="s">
        <v>1461</v>
      </c>
      <c r="B954" s="4" t="s">
        <v>1462</v>
      </c>
      <c r="C954" s="1" t="s">
        <v>8</v>
      </c>
      <c r="D954" s="1" t="s">
        <v>1463</v>
      </c>
      <c r="E954" s="2">
        <v>23.02</v>
      </c>
      <c r="F954" s="1" t="s">
        <v>17</v>
      </c>
    </row>
    <row r="955" spans="1:6" x14ac:dyDescent="0.3">
      <c r="A955" s="4" t="s">
        <v>1461</v>
      </c>
      <c r="B955" s="4" t="s">
        <v>1464</v>
      </c>
      <c r="C955" s="1" t="s">
        <v>8</v>
      </c>
      <c r="D955" s="1" t="s">
        <v>1465</v>
      </c>
      <c r="E955" s="2">
        <v>27.92</v>
      </c>
      <c r="F955" s="1" t="s">
        <v>22</v>
      </c>
    </row>
    <row r="956" spans="1:6" x14ac:dyDescent="0.3">
      <c r="A956" s="4" t="s">
        <v>1461</v>
      </c>
      <c r="B956" s="4" t="s">
        <v>1466</v>
      </c>
      <c r="C956" s="1" t="s">
        <v>8</v>
      </c>
      <c r="D956" s="1" t="s">
        <v>1338</v>
      </c>
      <c r="E956" s="2">
        <v>32.82</v>
      </c>
      <c r="F956" s="1" t="s">
        <v>10</v>
      </c>
    </row>
    <row r="957" spans="1:6" x14ac:dyDescent="0.3">
      <c r="A957" s="4" t="s">
        <v>1467</v>
      </c>
      <c r="B957" s="4" t="s">
        <v>1468</v>
      </c>
      <c r="C957" s="1" t="s">
        <v>8</v>
      </c>
      <c r="D957" s="1" t="s">
        <v>1469</v>
      </c>
      <c r="E957" s="2">
        <v>32.82</v>
      </c>
      <c r="F957" s="1" t="s">
        <v>13</v>
      </c>
    </row>
    <row r="958" spans="1:6" x14ac:dyDescent="0.3">
      <c r="A958" s="4" t="s">
        <v>1467</v>
      </c>
      <c r="B958" s="4" t="s">
        <v>1470</v>
      </c>
      <c r="C958" s="1" t="s">
        <v>8</v>
      </c>
      <c r="D958" s="1" t="s">
        <v>1471</v>
      </c>
      <c r="E958" s="2">
        <v>27.92</v>
      </c>
      <c r="F958" s="1" t="s">
        <v>22</v>
      </c>
    </row>
    <row r="959" spans="1:6" x14ac:dyDescent="0.3">
      <c r="A959" s="4" t="s">
        <v>1467</v>
      </c>
      <c r="B959" s="4" t="s">
        <v>1472</v>
      </c>
      <c r="C959" s="1" t="s">
        <v>8</v>
      </c>
      <c r="D959" s="1" t="s">
        <v>1473</v>
      </c>
      <c r="E959" s="2">
        <v>32.82</v>
      </c>
      <c r="F959" s="1" t="s">
        <v>10</v>
      </c>
    </row>
    <row r="960" spans="1:6" x14ac:dyDescent="0.3">
      <c r="A960" s="4" t="s">
        <v>1467</v>
      </c>
      <c r="B960" s="4" t="s">
        <v>1474</v>
      </c>
      <c r="C960" s="1" t="s">
        <v>8</v>
      </c>
      <c r="D960" s="1" t="s">
        <v>1475</v>
      </c>
      <c r="E960" s="2">
        <v>23.02</v>
      </c>
      <c r="F960" s="1" t="s">
        <v>17</v>
      </c>
    </row>
    <row r="961" spans="1:6" x14ac:dyDescent="0.3">
      <c r="A961" s="4" t="s">
        <v>1476</v>
      </c>
      <c r="B961" s="4" t="s">
        <v>1477</v>
      </c>
      <c r="C961" s="1" t="s">
        <v>8</v>
      </c>
      <c r="D961" s="1" t="s">
        <v>1478</v>
      </c>
      <c r="E961" s="2">
        <v>23.02</v>
      </c>
      <c r="F961" s="1" t="s">
        <v>54</v>
      </c>
    </row>
    <row r="962" spans="1:6" x14ac:dyDescent="0.3">
      <c r="A962" s="4" t="s">
        <v>1476</v>
      </c>
      <c r="B962" s="4" t="s">
        <v>1479</v>
      </c>
      <c r="C962" s="1" t="s">
        <v>8</v>
      </c>
      <c r="D962" s="1" t="s">
        <v>1480</v>
      </c>
      <c r="E962" s="2">
        <v>32.82</v>
      </c>
      <c r="F962" s="1" t="s">
        <v>13</v>
      </c>
    </row>
    <row r="963" spans="1:6" x14ac:dyDescent="0.3">
      <c r="A963" s="4" t="s">
        <v>1476</v>
      </c>
      <c r="B963" s="4" t="s">
        <v>1481</v>
      </c>
      <c r="C963" s="1" t="s">
        <v>8</v>
      </c>
      <c r="D963" s="1" t="s">
        <v>775</v>
      </c>
      <c r="E963" s="2">
        <v>32.82</v>
      </c>
      <c r="F963" s="1" t="s">
        <v>13</v>
      </c>
    </row>
    <row r="964" spans="1:6" x14ac:dyDescent="0.3">
      <c r="A964" s="4" t="s">
        <v>1476</v>
      </c>
      <c r="B964" s="4" t="s">
        <v>1482</v>
      </c>
      <c r="C964" s="1" t="s">
        <v>8</v>
      </c>
      <c r="D964" s="1" t="s">
        <v>773</v>
      </c>
      <c r="E964" s="2">
        <v>32.82</v>
      </c>
      <c r="F964" s="1" t="s">
        <v>13</v>
      </c>
    </row>
    <row r="965" spans="1:6" x14ac:dyDescent="0.3">
      <c r="A965" s="4" t="s">
        <v>1476</v>
      </c>
      <c r="B965" s="4" t="s">
        <v>1483</v>
      </c>
      <c r="C965" s="1" t="s">
        <v>8</v>
      </c>
      <c r="D965" s="1" t="s">
        <v>777</v>
      </c>
      <c r="E965" s="2">
        <v>32.82</v>
      </c>
      <c r="F965" s="1" t="s">
        <v>13</v>
      </c>
    </row>
    <row r="966" spans="1:6" x14ac:dyDescent="0.3">
      <c r="A966" s="4" t="s">
        <v>1484</v>
      </c>
      <c r="B966" s="4" t="s">
        <v>1485</v>
      </c>
      <c r="C966" s="1" t="s">
        <v>8</v>
      </c>
      <c r="D966" s="1" t="s">
        <v>1463</v>
      </c>
      <c r="E966" s="2">
        <v>32.82</v>
      </c>
      <c r="F966" s="1" t="s">
        <v>10</v>
      </c>
    </row>
    <row r="967" spans="1:6" x14ac:dyDescent="0.3">
      <c r="A967" s="4" t="s">
        <v>1484</v>
      </c>
      <c r="B967" s="4" t="s">
        <v>1486</v>
      </c>
      <c r="C967" s="1" t="s">
        <v>8</v>
      </c>
      <c r="D967" s="1" t="s">
        <v>1463</v>
      </c>
      <c r="E967" s="2">
        <v>32.82</v>
      </c>
      <c r="F967" s="1" t="s">
        <v>10</v>
      </c>
    </row>
    <row r="968" spans="1:6" x14ac:dyDescent="0.3">
      <c r="A968" s="4" t="s">
        <v>1487</v>
      </c>
      <c r="B968" s="4" t="s">
        <v>1488</v>
      </c>
      <c r="C968" s="1" t="s">
        <v>8</v>
      </c>
      <c r="D968" s="1" t="s">
        <v>1489</v>
      </c>
      <c r="E968" s="2">
        <v>23.02</v>
      </c>
      <c r="F968" s="1" t="s">
        <v>17</v>
      </c>
    </row>
    <row r="969" spans="1:6" x14ac:dyDescent="0.3">
      <c r="A969" s="4" t="s">
        <v>1487</v>
      </c>
      <c r="B969" s="4" t="s">
        <v>1490</v>
      </c>
      <c r="C969" s="1" t="s">
        <v>8</v>
      </c>
      <c r="D969" s="1" t="s">
        <v>1489</v>
      </c>
      <c r="E969" s="2">
        <v>27.92</v>
      </c>
      <c r="F969" s="1" t="s">
        <v>22</v>
      </c>
    </row>
    <row r="970" spans="1:6" x14ac:dyDescent="0.3">
      <c r="A970" s="4" t="s">
        <v>1487</v>
      </c>
      <c r="B970" s="4" t="s">
        <v>1491</v>
      </c>
      <c r="C970" s="1" t="s">
        <v>8</v>
      </c>
      <c r="D970" s="1" t="s">
        <v>1489</v>
      </c>
      <c r="E970" s="2">
        <v>32.82</v>
      </c>
      <c r="F970" s="1" t="s">
        <v>96</v>
      </c>
    </row>
    <row r="971" spans="1:6" x14ac:dyDescent="0.3">
      <c r="A971" s="4" t="s">
        <v>1487</v>
      </c>
      <c r="B971" s="4" t="s">
        <v>1492</v>
      </c>
      <c r="C971" s="1" t="s">
        <v>8</v>
      </c>
      <c r="D971" s="1" t="s">
        <v>1493</v>
      </c>
      <c r="E971" s="2">
        <v>32.82</v>
      </c>
      <c r="F971" s="1" t="s">
        <v>10</v>
      </c>
    </row>
    <row r="972" spans="1:6" x14ac:dyDescent="0.3">
      <c r="A972" s="4" t="s">
        <v>1487</v>
      </c>
      <c r="B972" s="4" t="s">
        <v>1494</v>
      </c>
      <c r="C972" s="1" t="s">
        <v>8</v>
      </c>
      <c r="D972" s="1" t="s">
        <v>1495</v>
      </c>
      <c r="E972" s="2">
        <v>23.02</v>
      </c>
      <c r="F972" s="1" t="s">
        <v>17</v>
      </c>
    </row>
    <row r="973" spans="1:6" x14ac:dyDescent="0.3">
      <c r="A973" s="4" t="s">
        <v>1487</v>
      </c>
      <c r="B973" s="4" t="s">
        <v>1496</v>
      </c>
      <c r="C973" s="1" t="s">
        <v>8</v>
      </c>
      <c r="D973" s="1" t="s">
        <v>1497</v>
      </c>
      <c r="E973" s="2">
        <v>32.82</v>
      </c>
      <c r="F973" s="1" t="s">
        <v>10</v>
      </c>
    </row>
    <row r="974" spans="1:6" x14ac:dyDescent="0.3">
      <c r="A974" s="4" t="s">
        <v>1498</v>
      </c>
      <c r="B974" s="4" t="s">
        <v>1499</v>
      </c>
      <c r="C974" s="1" t="s">
        <v>8</v>
      </c>
      <c r="D974" s="1" t="s">
        <v>1500</v>
      </c>
      <c r="E974" s="2">
        <v>32.82</v>
      </c>
      <c r="F974" s="1" t="s">
        <v>96</v>
      </c>
    </row>
    <row r="975" spans="1:6" x14ac:dyDescent="0.3">
      <c r="A975" s="4" t="s">
        <v>1501</v>
      </c>
      <c r="B975" s="4" t="s">
        <v>1502</v>
      </c>
      <c r="C975" s="1" t="s">
        <v>8</v>
      </c>
      <c r="D975" s="1" t="s">
        <v>1503</v>
      </c>
      <c r="E975" s="2">
        <v>27.92</v>
      </c>
      <c r="F975" s="1" t="s">
        <v>22</v>
      </c>
    </row>
    <row r="976" spans="1:6" x14ac:dyDescent="0.3">
      <c r="A976" s="4" t="s">
        <v>1501</v>
      </c>
      <c r="B976" s="4" t="s">
        <v>1504</v>
      </c>
      <c r="C976" s="1" t="s">
        <v>8</v>
      </c>
      <c r="D976" s="1" t="s">
        <v>1469</v>
      </c>
      <c r="E976" s="2">
        <v>32.82</v>
      </c>
      <c r="F976" s="1" t="s">
        <v>13</v>
      </c>
    </row>
    <row r="977" spans="1:6" x14ac:dyDescent="0.3">
      <c r="A977" s="4" t="s">
        <v>1505</v>
      </c>
      <c r="B977" s="4" t="s">
        <v>1506</v>
      </c>
      <c r="C977" s="1" t="s">
        <v>8</v>
      </c>
      <c r="D977" s="1" t="s">
        <v>1507</v>
      </c>
      <c r="E977" s="2">
        <v>27.92</v>
      </c>
      <c r="F977" s="1" t="s">
        <v>22</v>
      </c>
    </row>
    <row r="978" spans="1:6" x14ac:dyDescent="0.3">
      <c r="A978" s="4" t="s">
        <v>1508</v>
      </c>
      <c r="B978" s="4" t="s">
        <v>1509</v>
      </c>
      <c r="C978" s="1" t="s">
        <v>8</v>
      </c>
      <c r="D978" s="1" t="s">
        <v>1510</v>
      </c>
      <c r="E978" s="2">
        <v>27.92</v>
      </c>
      <c r="F978" s="1" t="s">
        <v>22</v>
      </c>
    </row>
    <row r="979" spans="1:6" x14ac:dyDescent="0.3">
      <c r="A979" s="4" t="s">
        <v>1508</v>
      </c>
      <c r="B979" s="4" t="s">
        <v>1511</v>
      </c>
      <c r="C979" s="1" t="s">
        <v>8</v>
      </c>
      <c r="D979" s="1" t="s">
        <v>1512</v>
      </c>
      <c r="E979" s="2">
        <v>18.12</v>
      </c>
      <c r="F979" s="1" t="s">
        <v>73</v>
      </c>
    </row>
    <row r="980" spans="1:6" x14ac:dyDescent="0.3">
      <c r="A980" s="4" t="s">
        <v>1508</v>
      </c>
      <c r="B980" s="4" t="s">
        <v>1513</v>
      </c>
      <c r="C980" s="1" t="s">
        <v>8</v>
      </c>
      <c r="D980" s="1" t="s">
        <v>203</v>
      </c>
      <c r="E980" s="2">
        <v>23.02</v>
      </c>
      <c r="F980" s="1" t="s">
        <v>17</v>
      </c>
    </row>
    <row r="981" spans="1:6" x14ac:dyDescent="0.3">
      <c r="A981" s="4" t="s">
        <v>1508</v>
      </c>
      <c r="B981" s="4" t="s">
        <v>1514</v>
      </c>
      <c r="C981" s="1" t="s">
        <v>8</v>
      </c>
      <c r="D981" s="1" t="s">
        <v>203</v>
      </c>
      <c r="E981" s="2">
        <v>23.02</v>
      </c>
      <c r="F981" s="1" t="s">
        <v>17</v>
      </c>
    </row>
    <row r="982" spans="1:6" x14ac:dyDescent="0.3">
      <c r="A982" s="4" t="s">
        <v>1508</v>
      </c>
      <c r="B982" s="4" t="s">
        <v>1515</v>
      </c>
      <c r="C982" s="1" t="s">
        <v>8</v>
      </c>
      <c r="D982" s="1" t="s">
        <v>203</v>
      </c>
      <c r="E982" s="2">
        <v>23.02</v>
      </c>
      <c r="F982" s="1" t="s">
        <v>54</v>
      </c>
    </row>
    <row r="983" spans="1:6" x14ac:dyDescent="0.3">
      <c r="A983" s="4" t="s">
        <v>1508</v>
      </c>
      <c r="B983" s="4" t="s">
        <v>1516</v>
      </c>
      <c r="C983" s="1" t="s">
        <v>8</v>
      </c>
      <c r="D983" s="1" t="s">
        <v>1495</v>
      </c>
      <c r="E983" s="2">
        <v>32.82</v>
      </c>
      <c r="F983" s="1" t="s">
        <v>10</v>
      </c>
    </row>
    <row r="984" spans="1:6" x14ac:dyDescent="0.3">
      <c r="A984" s="4" t="s">
        <v>1508</v>
      </c>
      <c r="B984" s="4" t="s">
        <v>1517</v>
      </c>
      <c r="C984" s="1" t="s">
        <v>8</v>
      </c>
      <c r="D984" s="1" t="s">
        <v>1518</v>
      </c>
      <c r="E984" s="2">
        <v>32.82</v>
      </c>
      <c r="F984" s="1" t="s">
        <v>96</v>
      </c>
    </row>
    <row r="985" spans="1:6" x14ac:dyDescent="0.3">
      <c r="A985" s="4" t="s">
        <v>1508</v>
      </c>
      <c r="B985" s="4" t="s">
        <v>1519</v>
      </c>
      <c r="C985" s="1" t="s">
        <v>8</v>
      </c>
      <c r="D985" s="1" t="s">
        <v>32</v>
      </c>
      <c r="E985" s="2">
        <v>32.82</v>
      </c>
      <c r="F985" s="1" t="s">
        <v>10</v>
      </c>
    </row>
    <row r="986" spans="1:6" x14ac:dyDescent="0.3">
      <c r="A986" s="4" t="s">
        <v>1508</v>
      </c>
      <c r="B986" s="4" t="s">
        <v>1520</v>
      </c>
      <c r="C986" s="1" t="s">
        <v>8</v>
      </c>
      <c r="D986" s="1" t="s">
        <v>1521</v>
      </c>
      <c r="E986" s="2">
        <v>32.82</v>
      </c>
      <c r="F986" s="1" t="s">
        <v>13</v>
      </c>
    </row>
    <row r="987" spans="1:6" x14ac:dyDescent="0.3">
      <c r="A987" s="4" t="s">
        <v>1508</v>
      </c>
      <c r="B987" s="4" t="s">
        <v>1522</v>
      </c>
      <c r="C987" s="1" t="s">
        <v>8</v>
      </c>
      <c r="D987" s="1" t="s">
        <v>1521</v>
      </c>
      <c r="E987" s="2">
        <v>32.82</v>
      </c>
      <c r="F987" s="1" t="s">
        <v>10</v>
      </c>
    </row>
    <row r="988" spans="1:6" x14ac:dyDescent="0.3">
      <c r="A988" s="4" t="s">
        <v>1508</v>
      </c>
      <c r="B988" s="4" t="s">
        <v>1523</v>
      </c>
      <c r="C988" s="1" t="s">
        <v>8</v>
      </c>
      <c r="D988" s="1" t="s">
        <v>1524</v>
      </c>
      <c r="E988" s="2">
        <v>32.82</v>
      </c>
      <c r="F988" s="1" t="s">
        <v>10</v>
      </c>
    </row>
    <row r="989" spans="1:6" x14ac:dyDescent="0.3">
      <c r="A989" s="4" t="s">
        <v>1525</v>
      </c>
      <c r="B989" s="4" t="s">
        <v>1526</v>
      </c>
      <c r="C989" s="1" t="s">
        <v>8</v>
      </c>
      <c r="D989" s="1" t="s">
        <v>1495</v>
      </c>
      <c r="E989" s="2">
        <v>23.02</v>
      </c>
      <c r="F989" s="1" t="s">
        <v>17</v>
      </c>
    </row>
    <row r="990" spans="1:6" x14ac:dyDescent="0.3">
      <c r="A990" s="4" t="s">
        <v>1525</v>
      </c>
      <c r="B990" s="4" t="s">
        <v>1527</v>
      </c>
      <c r="C990" s="1" t="s">
        <v>8</v>
      </c>
      <c r="D990" s="1" t="s">
        <v>1528</v>
      </c>
      <c r="E990" s="2">
        <v>27.92</v>
      </c>
      <c r="F990" s="1" t="s">
        <v>22</v>
      </c>
    </row>
    <row r="991" spans="1:6" x14ac:dyDescent="0.3">
      <c r="A991" s="4" t="s">
        <v>1525</v>
      </c>
      <c r="B991" s="4" t="s">
        <v>1529</v>
      </c>
      <c r="C991" s="1" t="s">
        <v>8</v>
      </c>
      <c r="D991" s="1" t="s">
        <v>1530</v>
      </c>
      <c r="E991" s="2">
        <v>32.82</v>
      </c>
      <c r="F991" s="1" t="s">
        <v>10</v>
      </c>
    </row>
    <row r="992" spans="1:6" x14ac:dyDescent="0.3">
      <c r="A992" s="4" t="s">
        <v>1525</v>
      </c>
      <c r="B992" s="4" t="s">
        <v>1531</v>
      </c>
      <c r="C992" s="1" t="s">
        <v>8</v>
      </c>
      <c r="D992" s="1" t="s">
        <v>1530</v>
      </c>
      <c r="E992" s="2">
        <v>27.92</v>
      </c>
      <c r="F992" s="1" t="s">
        <v>22</v>
      </c>
    </row>
    <row r="993" spans="1:6" x14ac:dyDescent="0.3">
      <c r="A993" s="4" t="s">
        <v>1525</v>
      </c>
      <c r="B993" s="4" t="s">
        <v>1532</v>
      </c>
      <c r="C993" s="1" t="s">
        <v>8</v>
      </c>
      <c r="D993" s="1" t="s">
        <v>1524</v>
      </c>
      <c r="E993" s="2">
        <v>32.82</v>
      </c>
      <c r="F993" s="1" t="s">
        <v>10</v>
      </c>
    </row>
    <row r="994" spans="1:6" x14ac:dyDescent="0.3">
      <c r="A994" s="4" t="s">
        <v>1525</v>
      </c>
      <c r="B994" s="4" t="s">
        <v>1533</v>
      </c>
      <c r="C994" s="1" t="s">
        <v>8</v>
      </c>
      <c r="D994" s="1" t="s">
        <v>1524</v>
      </c>
      <c r="E994" s="2">
        <v>32.82</v>
      </c>
      <c r="F994" s="1" t="s">
        <v>29</v>
      </c>
    </row>
    <row r="995" spans="1:6" x14ac:dyDescent="0.3">
      <c r="A995" s="4" t="s">
        <v>1525</v>
      </c>
      <c r="B995" s="4" t="s">
        <v>1534</v>
      </c>
      <c r="C995" s="1" t="s">
        <v>8</v>
      </c>
      <c r="D995" s="1" t="s">
        <v>1524</v>
      </c>
      <c r="E995" s="2">
        <v>32.82</v>
      </c>
      <c r="F995" s="1" t="s">
        <v>10</v>
      </c>
    </row>
    <row r="996" spans="1:6" x14ac:dyDescent="0.3">
      <c r="A996" s="4" t="s">
        <v>1525</v>
      </c>
      <c r="B996" s="4" t="s">
        <v>1535</v>
      </c>
      <c r="C996" s="1" t="s">
        <v>8</v>
      </c>
      <c r="D996" s="1" t="s">
        <v>1524</v>
      </c>
      <c r="E996" s="2">
        <v>32.82</v>
      </c>
      <c r="F996" s="1" t="s">
        <v>10</v>
      </c>
    </row>
    <row r="997" spans="1:6" x14ac:dyDescent="0.3">
      <c r="A997" s="4" t="s">
        <v>1536</v>
      </c>
      <c r="B997" s="4" t="s">
        <v>1537</v>
      </c>
      <c r="C997" s="1" t="s">
        <v>8</v>
      </c>
      <c r="D997" s="1" t="s">
        <v>1538</v>
      </c>
      <c r="E997" s="2">
        <v>23.02</v>
      </c>
      <c r="F997" s="1" t="s">
        <v>17</v>
      </c>
    </row>
    <row r="998" spans="1:6" x14ac:dyDescent="0.3">
      <c r="A998" s="4" t="s">
        <v>1536</v>
      </c>
      <c r="B998" s="4" t="s">
        <v>1539</v>
      </c>
      <c r="C998" s="1" t="s">
        <v>8</v>
      </c>
      <c r="D998" s="1" t="s">
        <v>1538</v>
      </c>
      <c r="E998" s="2">
        <v>32.82</v>
      </c>
      <c r="F998" s="1" t="s">
        <v>10</v>
      </c>
    </row>
    <row r="999" spans="1:6" x14ac:dyDescent="0.3">
      <c r="A999" s="4" t="s">
        <v>1536</v>
      </c>
      <c r="B999" s="4" t="s">
        <v>1540</v>
      </c>
      <c r="C999" s="1" t="s">
        <v>8</v>
      </c>
      <c r="D999" s="1" t="s">
        <v>1538</v>
      </c>
      <c r="E999" s="2">
        <v>23.02</v>
      </c>
      <c r="F999" s="1" t="s">
        <v>17</v>
      </c>
    </row>
    <row r="1000" spans="1:6" x14ac:dyDescent="0.3">
      <c r="A1000" s="4" t="s">
        <v>1536</v>
      </c>
      <c r="B1000" s="4" t="s">
        <v>1541</v>
      </c>
      <c r="C1000" s="1" t="s">
        <v>8</v>
      </c>
      <c r="D1000" s="1" t="s">
        <v>1542</v>
      </c>
      <c r="E1000" s="2">
        <v>32.82</v>
      </c>
      <c r="F1000" s="1" t="s">
        <v>10</v>
      </c>
    </row>
    <row r="1001" spans="1:6" x14ac:dyDescent="0.3">
      <c r="A1001" s="4" t="s">
        <v>1536</v>
      </c>
      <c r="B1001" s="4" t="s">
        <v>1543</v>
      </c>
      <c r="C1001" s="1" t="s">
        <v>8</v>
      </c>
      <c r="D1001" s="1" t="s">
        <v>1544</v>
      </c>
      <c r="E1001" s="2">
        <v>32.82</v>
      </c>
      <c r="F1001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7942-C87E-4E66-BCBB-39BCB1B72387}">
  <dimension ref="A1:D9"/>
  <sheetViews>
    <sheetView tabSelected="1" workbookViewId="0">
      <selection activeCell="C15" sqref="C15"/>
    </sheetView>
  </sheetViews>
  <sheetFormatPr defaultRowHeight="14.4" x14ac:dyDescent="0.3"/>
  <cols>
    <col min="1" max="1" width="17.88671875" bestFit="1" customWidth="1"/>
    <col min="2" max="2" width="8.21875" bestFit="1" customWidth="1"/>
    <col min="3" max="3" width="13.44140625" bestFit="1" customWidth="1"/>
    <col min="4" max="4" width="11.6640625" style="3" bestFit="1" customWidth="1"/>
  </cols>
  <sheetData>
    <row r="1" spans="1:4" x14ac:dyDescent="0.3">
      <c r="A1" t="s">
        <v>1548</v>
      </c>
      <c r="B1" t="s">
        <v>1545</v>
      </c>
      <c r="C1" t="s">
        <v>1546</v>
      </c>
      <c r="D1" s="3" t="s">
        <v>1547</v>
      </c>
    </row>
    <row r="2" spans="1:4" x14ac:dyDescent="0.3">
      <c r="A2" t="s">
        <v>22</v>
      </c>
      <c r="B2" s="2">
        <v>33.799999999999997</v>
      </c>
      <c r="C2">
        <v>824</v>
      </c>
      <c r="D2" s="3">
        <f>new[[#This Row],[Most Selling]]*new[[#This Row],[Price]]</f>
        <v>27851.199999999997</v>
      </c>
    </row>
    <row r="3" spans="1:4" x14ac:dyDescent="0.3">
      <c r="A3" t="s">
        <v>10</v>
      </c>
      <c r="B3" s="2">
        <v>38.700000000000003</v>
      </c>
      <c r="C3">
        <v>782</v>
      </c>
      <c r="D3" s="3">
        <f>new[[#This Row],[Most Selling]]*new[[#This Row],[Price]]</f>
        <v>30263.4</v>
      </c>
    </row>
    <row r="4" spans="1:4" x14ac:dyDescent="0.3">
      <c r="A4" t="s">
        <v>17</v>
      </c>
      <c r="B4" s="2">
        <v>28.9</v>
      </c>
      <c r="C4">
        <v>578</v>
      </c>
      <c r="D4" s="3">
        <f>new[[#This Row],[Most Selling]]*new[[#This Row],[Price]]</f>
        <v>16704.2</v>
      </c>
    </row>
    <row r="5" spans="1:4" x14ac:dyDescent="0.3">
      <c r="A5" t="s">
        <v>96</v>
      </c>
      <c r="B5" s="2">
        <v>38.700000000000003</v>
      </c>
      <c r="C5">
        <v>501</v>
      </c>
      <c r="D5" s="3">
        <f>new[[#This Row],[Most Selling]]*new[[#This Row],[Price]]</f>
        <v>19388.7</v>
      </c>
    </row>
    <row r="6" spans="1:4" x14ac:dyDescent="0.3">
      <c r="A6" t="s">
        <v>54</v>
      </c>
      <c r="B6" s="2">
        <v>28.9</v>
      </c>
      <c r="C6">
        <v>292</v>
      </c>
      <c r="D6" s="3">
        <f>new[[#This Row],[Most Selling]]*new[[#This Row],[Price]]</f>
        <v>8438.7999999999993</v>
      </c>
    </row>
    <row r="7" spans="1:4" x14ac:dyDescent="0.3">
      <c r="A7" t="s">
        <v>13</v>
      </c>
      <c r="B7" s="2">
        <v>38.700000000000003</v>
      </c>
      <c r="C7">
        <v>282</v>
      </c>
      <c r="D7" s="3">
        <f>new[[#This Row],[Most Selling]]*new[[#This Row],[Price]]</f>
        <v>10913.400000000001</v>
      </c>
    </row>
    <row r="8" spans="1:4" x14ac:dyDescent="0.3">
      <c r="A8" t="s">
        <v>29</v>
      </c>
      <c r="B8" s="2">
        <v>38.700000000000003</v>
      </c>
      <c r="C8">
        <v>243</v>
      </c>
      <c r="D8" s="3">
        <f>new[[#This Row],[Most Selling]]*new[[#This Row],[Price]]</f>
        <v>9404.1</v>
      </c>
    </row>
    <row r="9" spans="1:4" x14ac:dyDescent="0.3">
      <c r="A9" t="s">
        <v>73</v>
      </c>
      <c r="B9" s="2">
        <v>24</v>
      </c>
      <c r="C9">
        <v>134</v>
      </c>
      <c r="D9" s="3">
        <f>new[[#This Row],[Most Selling]]*new[[#This Row],[Price]]</f>
        <v>3216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A 5 n B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A O Z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m c F a P 4 x P J 2 Y B A A D + A g A A E w A c A E Z v c m 1 1 b G F z L 1 N l Y 3 R p b 2 4 x L m 0 g o h g A K K A U A A A A A A A A A A A A A A A A A A A A A A A A A A A A h Z J N a 8 J A E I b v g f y H Z X u J s A i W 0 o u 1 U E K / D u 3 B S H s Q k X U z m u B m R z Y b V I L / v b v 5 q D E W m k u S Z 2 b n n X l n c x A m R U W i + j 0 a + 5 7 v 5 Q n X E B M F e z I h E o z v E f t E W G g B l j w f B M h h W G g N y n y j 3 q 4 Q t 8 G g n H / y D C Z 0 x l c S b u n i N A 9 R G Z u y Y H W B G x o m X G 1 s 5 d l x B 9 R W q l K H M 8 1 V v k a d h S i L T L l g H t R q r C x p z A 1 Q R o z F x H 2 f G K m h S b O L g P u v g o L n y d L h N m r g Y J q I j q 9 g h g q O L V V F t g J d J + N 6 D b B U P L s s d B r 8 D v S S S g P O q y n u 8 / N E E U j r p 2 N B b 2 h G g I u E z C v N B X l 4 t I J S E q 7 i L q P 0 L D G F n e T C n v / i s u i 4 1 v C K B v 1 O m K v K a P g U v V H W Z O q L I 6 w x o z N M t 9 H R P + u 5 6 s t t q j W y v h r i O H S 5 X b t e N R a 7 K 7 c q G v T 1 + x t w K y n p B + b G X l Y p U 7 V p z W z 8 w H 2 I h T L B c s D I u z L 3 d 6 2 8 7 6 X q z w 7 G P 1 B L A Q I t A B Q A A g A I A A O Z w V r a j 6 c L p Q A A A P Y A A A A S A A A A A A A A A A A A A A A A A A A A A A B D b 2 5 m a W c v U G F j a 2 F n Z S 5 4 b W x Q S w E C L Q A U A A I A C A A D m c F a D 8 r p q 6 Q A A A D p A A A A E w A A A A A A A A A A A A A A A A D x A A A A W 0 N v b n R l b n R f V H l w Z X N d L n h t b F B L A Q I t A B Q A A g A I A A O Z w V o / j E 8 n Z g E A A P 4 C A A A T A A A A A A A A A A A A A A A A A O I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K A A A A A A A A 1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T R h N 2 I y O C 0 1 Y j l l L T Q 4 Y T g t O D g 2 M C 0 5 Y m F k Y z F k N D U 0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V Q x M j o w O T o 0 N i 4 3 M z I w N D I w W i I g L z 4 8 R W 5 0 c n k g V H l w Z T 0 i R m l s b E N v b H V t b l R 5 c G V z I i B W Y W x 1 Z T 0 i c 0 J n T T 0 i I C 8 + P E V u d H J 5 I F R 5 c G U 9 I k Z p b G x D b 2 x 1 b W 5 O Y W 1 l c y I g V m F s d W U 9 I n N b J n F 1 b 3 Q 7 Y 2 9 m Z m V l X 2 5 h b W U m c X V v d D s s J n F 1 b 3 Q 7 T W 9 z d C B T Z W x s a W 5 n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Y 2 9 m Z m V l X 2 5 h b W U s M H 0 m c X V v d D s s J n F 1 b 3 Q 7 U 2 V j d G l v b j E v V G F i b G U y L 0 F 1 d G 9 S Z W 1 v d m V k Q 2 9 s d W 1 u c z E u e 0 1 v c 3 Q g U 2 V s b G l u Z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v Q X V 0 b 1 J l b W 9 2 Z W R D b 2 x 1 b W 5 z M S 5 7 Y 2 9 m Z m V l X 2 5 h b W U s M H 0 m c X V v d D s s J n F 1 b 3 Q 7 U 2 V j d G l v b j E v V G F i b G U y L 0 F 1 d G 9 S Z W 1 v d m V k Q 2 9 s d W 1 u c z E u e 0 1 v c 3 Q g U 2 V s b G l u Z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E G 0 E E W w U E q q a 0 k X I X J m r w A A A A A C A A A A A A A Q Z g A A A A E A A C A A A A A b K 4 R i g F I A u 6 6 e e 9 7 V 8 p c d l y S g x L e N m / q x n 9 2 G 5 r g Q I w A A A A A O g A A A A A I A A C A A A A A b r D + i e o E j 6 6 V B W A e T Q y 1 V n W x x v s i S X I Q 7 8 l 8 N G z d d i l A A A A D I f P 8 c x F r A B s 2 5 d R s r G D W Y d w z e h e R D w W j K S 6 9 J k 8 j n a E 1 4 b a j d r l O E j q 3 Q v R G C D K p J y j R a Y F 2 R V U E O I 3 w K l h s k e Y 0 q 3 N K R H h u I Q X E a x r r 0 A 0 A A A A C z 7 u p b h T z x e u 0 3 0 s h i j 1 i k g Q 4 B G R L J y 9 A Z t t 8 a R a + J M 3 O f v R e q L i O 3 A C 5 A W Y E 9 u 7 W O N F B B o x u S M x W Q d + i U L 7 F L < / D a t a M a s h u p > 
</file>

<file path=customXml/itemProps1.xml><?xml version="1.0" encoding="utf-8"?>
<ds:datastoreItem xmlns:ds="http://schemas.openxmlformats.org/officeDocument/2006/customXml" ds:itemID="{8164238D-4E92-4C9E-8FA0-32209D383A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Swethasri S</dc:creator>
  <cp:lastModifiedBy>Swethasri S</cp:lastModifiedBy>
  <dcterms:created xsi:type="dcterms:W3CDTF">2025-06-01T13:36:13Z</dcterms:created>
  <dcterms:modified xsi:type="dcterms:W3CDTF">2025-06-01T13:40:34Z</dcterms:modified>
</cp:coreProperties>
</file>