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ylo\Desktop\WallisProductTest\src\"/>
    </mc:Choice>
  </mc:AlternateContent>
  <bookViews>
    <workbookView xWindow="0" yWindow="0" windowWidth="30696" windowHeight="1335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<sst xmlns="http://schemas.openxmlformats.org/spreadsheetml/2006/main" count="4" uniqueCount="4">
  <si>
    <t>elapsed time (ms)</t>
  </si>
  <si>
    <t>numer of terms</t>
  </si>
  <si>
    <t>error from pi</t>
  </si>
  <si>
    <t>estimation of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</si>
</sst>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elapsed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8091644794400698E-2"/>
                  <c:y val="0.248692767570720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1.3168</c:v>
                </c:pt>
                <c:pt idx="1">
                  <c:v>2.1295999999999999</c:v>
                </c:pt>
                <c:pt idx="2">
                  <c:v>2.5832999999999999</c:v>
                </c:pt>
                <c:pt idx="3">
                  <c:v>4.0529999999999999</c:v>
                </c:pt>
                <c:pt idx="4">
                  <c:v>7.3402000000000003</c:v>
                </c:pt>
                <c:pt idx="5">
                  <c:v>12.095700000000001</c:v>
                </c:pt>
                <c:pt idx="6">
                  <c:v>25.023499999999999</c:v>
                </c:pt>
                <c:pt idx="7">
                  <c:v>27.386800000000001</c:v>
                </c:pt>
                <c:pt idx="8">
                  <c:v>30.804200000000002</c:v>
                </c:pt>
                <c:pt idx="9">
                  <c:v>36.857900000000001</c:v>
                </c:pt>
                <c:pt idx="10">
                  <c:v>48.288800000000002</c:v>
                </c:pt>
                <c:pt idx="11">
                  <c:v>75.5077</c:v>
                </c:pt>
                <c:pt idx="12">
                  <c:v>130.5033</c:v>
                </c:pt>
                <c:pt idx="13">
                  <c:v>249.9743</c:v>
                </c:pt>
                <c:pt idx="14">
                  <c:v>339.10669999999999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A-4D0C-87CA-985ACCA2B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138128"/>
        <c:axId val="2083301712"/>
      </c:scatterChart>
      <c:valAx>
        <c:axId val="208213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301712"/>
        <c:crosses val="autoZero"/>
        <c:crossBetween val="midCat"/>
      </c:valAx>
      <c:valAx>
        <c:axId val="20833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3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131466</xdr:colOff>
      <xdr:row>17</xdr:row>
      <xdr:rowOff>17083</xdr:rowOff>
    </xdr:from>
    <xdr:to>
      <xdr:col>4</xdr:col>
      <xdr:colOff>270803</xdr:colOff>
      <xdr:row>32</xdr:row>
      <xdr:rowOff>17083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F97060-1417-41E7-8BC3-71C420AC3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zoomScale="130" zoomScaleNormal="130" workbookViewId="0">
      <selection activeCell="H15" sqref="H15"/>
    </sheetView>
  </sheetViews>
  <sheetFormatPr defaultRowHeight="14.4" x14ac:dyDescent="0.3"/>
  <cols>
    <col min="1" max="1" width="15.6640625" customWidth="1"/>
    <col min="2" max="2" width="17.5546875" customWidth="1"/>
    <col min="3" max="3" width="16" customWidth="1"/>
    <col min="4" max="4" width="15.33203125" customWidth="1"/>
  </cols>
  <sheetData>
    <row r="1" spans="1:4" x14ac:dyDescent="0.3">
      <c r="A1" t="s">
        <v>1</v>
      </c>
      <c r="B1" t="s">
        <v>0</v>
      </c>
      <c r="C1" t="s">
        <v>3</v>
      </c>
      <c r="D1" t="s">
        <v>2</v>
      </c>
    </row>
    <row r="2" spans="1:4" x14ac:dyDescent="0.3">
      <c r="A2">
        <v>10</v>
      </c>
      <c r="B2">
        <v>1.3168</v>
      </c>
      <c r="C2">
        <v>3.0677038066434901</v>
      </c>
      <c r="D2" s="1">
        <f>(PI() - C2) / PI() * 100</f>
        <v>2.3519550461729253</v>
      </c>
    </row>
    <row r="3" spans="1:4" x14ac:dyDescent="0.3">
      <c r="A3">
        <v>20</v>
      </c>
      <c r="B3">
        <v>2.1295999999999999</v>
      </c>
      <c r="C3">
        <v>3.10351696153923</v>
      </c>
      <c r="D3" s="1">
        <f t="shared" ref="D3:D16" si="0">(PI() - C3) / PI() * 100</f>
        <v>1.2119869202983822</v>
      </c>
    </row>
    <row r="4" spans="1:4" x14ac:dyDescent="0.3">
      <c r="A4">
        <v>40</v>
      </c>
      <c r="B4">
        <v>2.5832999999999999</v>
      </c>
      <c r="C4">
        <v>3.1222603264214301</v>
      </c>
      <c r="D4" s="1">
        <f t="shared" si="0"/>
        <v>0.61536708606294221</v>
      </c>
    </row>
    <row r="5" spans="1:4" x14ac:dyDescent="0.3">
      <c r="A5">
        <v>80</v>
      </c>
      <c r="B5">
        <v>4.0529999999999999</v>
      </c>
      <c r="C5">
        <v>3.1318513513726001</v>
      </c>
      <c r="D5" s="1">
        <f t="shared" si="0"/>
        <v>0.31007528000366275</v>
      </c>
    </row>
    <row r="6" spans="1:4" x14ac:dyDescent="0.3">
      <c r="A6">
        <v>160</v>
      </c>
      <c r="B6">
        <v>7.3402000000000003</v>
      </c>
      <c r="C6">
        <v>3.13670302410892</v>
      </c>
      <c r="D6" s="1">
        <f t="shared" si="0"/>
        <v>0.15564174035376321</v>
      </c>
    </row>
    <row r="7" spans="1:4" x14ac:dyDescent="0.3">
      <c r="A7">
        <v>320</v>
      </c>
      <c r="B7">
        <v>12.095700000000001</v>
      </c>
      <c r="C7">
        <v>3.1391430697920999</v>
      </c>
      <c r="D7" s="1">
        <f t="shared" si="0"/>
        <v>7.7972673984138721E-2</v>
      </c>
    </row>
    <row r="8" spans="1:4" x14ac:dyDescent="0.3">
      <c r="A8">
        <v>640</v>
      </c>
      <c r="B8">
        <v>25.023499999999999</v>
      </c>
      <c r="C8">
        <v>3.14036666635283</v>
      </c>
      <c r="D8" s="1">
        <f t="shared" si="0"/>
        <v>3.9024385786050428E-2</v>
      </c>
    </row>
    <row r="9" spans="1:4" x14ac:dyDescent="0.3">
      <c r="A9">
        <v>1280</v>
      </c>
      <c r="B9">
        <v>27.386800000000001</v>
      </c>
      <c r="C9">
        <v>3.1409793607515701</v>
      </c>
      <c r="D9" s="1">
        <f t="shared" si="0"/>
        <v>1.9521717353209025E-2</v>
      </c>
    </row>
    <row r="10" spans="1:4" x14ac:dyDescent="0.3">
      <c r="A10">
        <v>2560</v>
      </c>
      <c r="B10">
        <v>30.804200000000002</v>
      </c>
      <c r="C10">
        <v>3.1412859323175302</v>
      </c>
      <c r="D10" s="1">
        <f t="shared" si="0"/>
        <v>9.7632413264165246E-3</v>
      </c>
    </row>
    <row r="11" spans="1:4" x14ac:dyDescent="0.3">
      <c r="A11">
        <v>5120</v>
      </c>
      <c r="B11">
        <v>36.857900000000001</v>
      </c>
      <c r="C11">
        <v>3.1414392742343402</v>
      </c>
      <c r="D11" s="1">
        <f t="shared" si="0"/>
        <v>4.8822165177155258E-3</v>
      </c>
    </row>
    <row r="12" spans="1:4" x14ac:dyDescent="0.3">
      <c r="A12">
        <v>10240</v>
      </c>
      <c r="B12">
        <v>48.288800000000002</v>
      </c>
      <c r="C12">
        <v>3.1415159592314801</v>
      </c>
      <c r="D12" s="1">
        <f t="shared" si="0"/>
        <v>2.4412572465560768E-3</v>
      </c>
    </row>
    <row r="13" spans="1:4" x14ac:dyDescent="0.3">
      <c r="A13">
        <v>20480</v>
      </c>
      <c r="B13">
        <v>75.5077</v>
      </c>
      <c r="C13">
        <v>3.14155430524039</v>
      </c>
      <c r="D13" s="1">
        <f t="shared" si="0"/>
        <v>1.2206658733831715E-3</v>
      </c>
    </row>
    <row r="14" spans="1:4" x14ac:dyDescent="0.3">
      <c r="A14">
        <v>40960</v>
      </c>
      <c r="B14">
        <v>130.5033</v>
      </c>
      <c r="C14">
        <v>3.1415734791225201</v>
      </c>
      <c r="D14" s="1">
        <f t="shared" si="0"/>
        <v>6.1034224953239056E-4</v>
      </c>
    </row>
    <row r="15" spans="1:4" x14ac:dyDescent="0.3">
      <c r="A15">
        <v>81920</v>
      </c>
      <c r="B15">
        <v>249.9743</v>
      </c>
      <c r="C15">
        <v>3.14158306628301</v>
      </c>
      <c r="D15" s="1">
        <f t="shared" si="0"/>
        <v>3.0517345309478381E-4</v>
      </c>
    </row>
    <row r="16" spans="1:4" x14ac:dyDescent="0.3">
      <c r="A16">
        <v>163840</v>
      </c>
      <c r="B16">
        <v>339.10669999999999</v>
      </c>
      <c r="C16">
        <v>3.14158785991811</v>
      </c>
      <c r="D16" s="1">
        <f t="shared" si="0"/>
        <v>1.5258730878679979E-4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sweylo</dc:creator>
  <cp:lastModifiedBy>sweylo</cp:lastModifiedBy>
  <dcterms:created xsi:type="dcterms:W3CDTF">2018-04-22T00:14:41Z</dcterms:created>
  <dcterms:modified xsi:type="dcterms:W3CDTF">2018-04-22T01:29:00Z</dcterms:modified>
</cp:coreProperties>
</file>