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de48070aa831da/Desktop/EBN 111/AMS assignment 03/"/>
    </mc:Choice>
  </mc:AlternateContent>
  <xr:revisionPtr revIDLastSave="27" documentId="11_6CCA6BF1095CD07BC4C191552803821475FA8E82" xr6:coauthVersionLast="46" xr6:coauthVersionMax="46" xr10:uidLastSave="{C50F779D-E5B6-46B0-81E9-1196B7297EE6}"/>
  <bookViews>
    <workbookView xWindow="-110" yWindow="-110" windowWidth="19420" windowHeight="1102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<sst xmlns="http://schemas.openxmlformats.org/spreadsheetml/2006/main" count="138" uniqueCount="82">
  <si>
    <t>2021EBN111A03</t>
  </si>
  <si>
    <t>Student number:</t>
  </si>
  <si>
    <t>21495034</t>
  </si>
  <si>
    <t>09/04/2021 6:00 AM - 13/04/2021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</si>
  <si>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</si>
  <si>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</si>
  <si>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</si>
  <si>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</si>
  <si>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</si>
  <si>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</si>
  <si>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</si>
  <si>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</si>
  <si>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</si>
  <si>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</si>
  <si>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</si>
  <si>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</si>
  <si>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</si>
  <si>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</si>
  <si>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 to 4</t>
  </si>
  <si>
    <t>Parameter / Description</t>
  </si>
  <si>
    <t>Numerical</t>
  </si>
  <si>
    <t>Units / Alphanumeric</t>
  </si>
  <si>
    <t>Marks</t>
  </si>
  <si>
    <t>List of examples of valid units</t>
  </si>
  <si>
    <t>X</t>
  </si>
  <si>
    <t>mV</t>
  </si>
  <si>
    <t>Y</t>
  </si>
  <si>
    <t>V</t>
  </si>
  <si>
    <t>Z</t>
  </si>
  <si>
    <t>kV</t>
  </si>
  <si>
    <t>A</t>
  </si>
  <si>
    <t>01</t>
  </si>
  <si>
    <t>i3</t>
  </si>
  <si>
    <t>02</t>
  </si>
  <si>
    <t>V3</t>
  </si>
  <si>
    <t>m&amp;Omega;</t>
  </si>
  <si>
    <t>03</t>
  </si>
  <si>
    <t>α</t>
  </si>
  <si>
    <t>&amp;Omega;</t>
  </si>
  <si>
    <t>04</t>
  </si>
  <si>
    <t>k</t>
  </si>
  <si>
    <t>Total</t>
  </si>
  <si>
    <t>M&amp;Omega;</t>
  </si>
  <si>
    <t>s</t>
  </si>
  <si>
    <t>ms</t>
  </si>
  <si>
    <t>&amp;mu;s</t>
  </si>
  <si>
    <t>Question 5 to 8</t>
  </si>
  <si>
    <t>C</t>
  </si>
  <si>
    <t>mW</t>
  </si>
  <si>
    <t>W</t>
  </si>
  <si>
    <t>05</t>
  </si>
  <si>
    <t>a</t>
  </si>
  <si>
    <t>06</t>
  </si>
  <si>
    <t>b</t>
  </si>
  <si>
    <t>07</t>
  </si>
  <si>
    <t>c</t>
  </si>
  <si>
    <t>08</t>
  </si>
  <si>
    <t>d</t>
  </si>
  <si>
    <t>Question 9 to 10</t>
  </si>
  <si>
    <t>09</t>
  </si>
  <si>
    <t>Vy</t>
  </si>
  <si>
    <t>10</t>
  </si>
  <si>
    <t>Ix</t>
  </si>
  <si>
    <t>Question 11</t>
  </si>
  <si>
    <t>R</t>
  </si>
  <si>
    <t>S</t>
  </si>
  <si>
    <t>T</t>
  </si>
  <si>
    <t>I</t>
  </si>
  <si>
    <t>Question 12 to 13</t>
  </si>
  <si>
    <t>P</t>
  </si>
  <si>
    <t>Q</t>
  </si>
  <si>
    <t>U</t>
  </si>
  <si>
    <t>i1</t>
  </si>
  <si>
    <t>i0</t>
  </si>
  <si>
    <t>-1.66667</t>
  </si>
  <si>
    <t>6.5</t>
  </si>
  <si>
    <t>-0.5</t>
  </si>
  <si>
    <t>0.78</t>
  </si>
  <si>
    <t>1.70421</t>
  </si>
  <si>
    <t>-0.27174</t>
  </si>
  <si>
    <t>0.33333</t>
  </si>
  <si>
    <t>0.64615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</si>
</sst>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\ dd&quot;, &quot;yyyy"/>
  </numFmts>
  <fonts count="22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9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19" xfId="0" applyFont="1" applyBorder="1" applyAlignment="1">
      <alignment horizontal="center" wrapText="1"/>
    </xf>
    <xf numFmtId="0" fontId="18" fillId="0" borderId="20" xfId="0" applyFont="1" applyBorder="1" applyAlignment="1">
      <alignment horizont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/>
    </xf>
    <xf numFmtId="0" fontId="9" fillId="0" borderId="0" xfId="0" applyFont="1" applyAlignment="1">
      <alignment wrapText="1"/>
    </xf>
    <xf numFmtId="0" fontId="16" fillId="0" borderId="0" xfId="0" applyFont="1"/>
    <xf numFmtId="0" fontId="9" fillId="0" borderId="0" xfId="0" applyFont="1" applyAlignment="1">
      <alignment vertical="center"/>
    </xf>
    <xf numFmtId="0" fontId="17" fillId="0" borderId="0" xfId="0" applyFont="1"/>
    <xf numFmtId="0" fontId="18" fillId="0" borderId="19" xfId="0" applyFont="1" applyBorder="1" applyAlignment="1">
      <alignment horizontal="center"/>
    </xf>
    <xf numFmtId="0" fontId="15" fillId="3" borderId="17" xfId="0" applyFont="1" applyFill="1" applyBorder="1" applyAlignment="1" applyProtection="1">
      <alignment horizontal="center" vertical="center" wrapText="1"/>
      <protection locked="0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15" fillId="3" borderId="13" xfId="0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9" fillId="9" borderId="7" xfId="0" applyFont="1" applyFill="1" applyBorder="1" applyAlignment="1">
      <alignment horizontal="center" wrapText="1"/>
    </xf>
    <xf numFmtId="0" fontId="9" fillId="9" borderId="10" xfId="0" applyFont="1" applyFill="1" applyBorder="1" applyAlignment="1">
      <alignment horizontal="center" wrapText="1"/>
    </xf>
    <xf numFmtId="0" fontId="9" fillId="0" borderId="1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9" fillId="9" borderId="18" xfId="0" applyFont="1" applyFill="1" applyBorder="1" applyAlignment="1">
      <alignment horizontal="center" wrapText="1"/>
    </xf>
    <xf numFmtId="0" fontId="9" fillId="9" borderId="14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/>
    </xf>
    <xf numFmtId="0" fontId="9" fillId="4" borderId="24" xfId="0" applyFont="1" applyFill="1" applyBorder="1" applyAlignment="1">
      <alignment horizontal="center" wrapText="1"/>
    </xf>
    <xf numFmtId="0" fontId="9" fillId="4" borderId="25" xfId="0" applyFont="1" applyFill="1" applyBorder="1" applyAlignment="1">
      <alignment horizontal="center" wrapText="1"/>
    </xf>
    <xf numFmtId="0" fontId="3" fillId="8" borderId="9" xfId="0" quotePrefix="1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wrapText="1"/>
    </xf>
    <xf numFmtId="0" fontId="9" fillId="7" borderId="26" xfId="0" applyFont="1" applyFill="1" applyBorder="1"/>
    <xf numFmtId="0" fontId="3" fillId="8" borderId="23" xfId="0" quotePrefix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wrapText="1"/>
    </xf>
    <xf numFmtId="0" fontId="21" fillId="9" borderId="1" xfId="0" applyFont="1" applyFill="1" applyBorder="1" applyAlignment="1">
      <alignment horizontal="center" wrapText="1"/>
    </xf>
    <xf numFmtId="0" fontId="20" fillId="0" borderId="12" xfId="0" quotePrefix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7" borderId="27" xfId="0" applyFont="1" applyFill="1" applyBorder="1"/>
    <xf numFmtId="0" fontId="0" fillId="0" borderId="0" xfId="0"/>
    <xf numFmtId="0" fontId="4" fillId="0" borderId="1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6" borderId="3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vertical="center" wrapText="1"/>
    </xf>
    <xf numFmtId="0" fontId="15" fillId="4" borderId="24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/>
    </xf>
    <xf numFmtId="0" fontId="20" fillId="0" borderId="9" xfId="0" quotePrefix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6" borderId="24" xfId="0" applyFont="1" applyFill="1" applyBorder="1" applyAlignment="1">
      <alignment horizontal="center" wrapText="1"/>
    </xf>
    <xf numFmtId="0" fontId="15" fillId="6" borderId="24" xfId="0" applyFont="1" applyFill="1" applyBorder="1" applyAlignment="1">
      <alignment horizontal="center" vertical="center" wrapText="1"/>
    </xf>
    <xf numFmtId="0" fontId="9" fillId="6" borderId="25" xfId="0" applyFont="1" applyFill="1" applyBorder="1" applyAlignment="1">
      <alignment horizontal="center"/>
    </xf>
    <xf numFmtId="0" fontId="3" fillId="8" borderId="16" xfId="0" quotePrefix="1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wrapText="1"/>
    </xf>
    <xf numFmtId="0" fontId="1" fillId="0" borderId="0" xfId="0" applyFont="1"/>
    <xf numFmtId="0" fontId="3" fillId="8" borderId="12" xfId="0" quotePrefix="1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wrapText="1"/>
    </xf>
    <xf numFmtId="0" fontId="3" fillId="6" borderId="8" xfId="0" applyFont="1" applyFill="1" applyBorder="1" applyAlignment="1">
      <alignment horizontal="center" vertical="center" wrapText="1"/>
    </xf>
    <xf numFmtId="0" fontId="15" fillId="3" borderId="6" xfId="0" quotePrefix="1" applyFont="1" applyFill="1" applyBorder="1" applyAlignment="1" applyProtection="1">
      <alignment horizontal="center" vertical="center" wrapText="1"/>
      <protection locked="0"/>
    </xf>
    <xf numFmtId="0" fontId="15" fillId="3" borderId="1" xfId="0" quotePrefix="1" applyFont="1" applyFill="1" applyBorder="1" applyAlignment="1" applyProtection="1">
      <alignment horizontal="center" vertical="center" wrapText="1"/>
      <protection locked="0"/>
    </xf>
    <xf numFmtId="0" fontId="15" fillId="3" borderId="13" xfId="0" quotePrefix="1" applyFont="1" applyFill="1" applyBorder="1" applyAlignment="1" applyProtection="1">
      <alignment horizontal="center" vertical="center" wrapText="1"/>
      <protection locked="0"/>
    </xf>
    <xf numFmtId="0" fontId="2" fillId="0" borderId="28" xfId="0" applyFont="1" applyBorder="1" applyAlignment="1">
      <alignment horizontal="center" vertical="center"/>
    </xf>
    <xf numFmtId="0" fontId="0" fillId="0" borderId="22" xfId="0" applyBorder="1"/>
    <xf numFmtId="0" fontId="0" fillId="0" borderId="29" xfId="0" applyBorder="1"/>
    <xf numFmtId="0" fontId="3" fillId="6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4" fillId="3" borderId="1" xfId="0" applyFont="1" applyFill="1" applyBorder="1" applyAlignment="1">
      <alignment horizontal="center"/>
    </xf>
    <xf numFmtId="0" fontId="0" fillId="0" borderId="30" xfId="0" applyBorder="1"/>
    <xf numFmtId="164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0" fillId="0" borderId="31" xfId="0" applyBorder="1"/>
    <xf numFmtId="0" fontId="2" fillId="0" borderId="1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0" fillId="0" borderId="32" xfId="0" applyBorder="1"/>
    <xf numFmtId="0" fontId="11" fillId="0" borderId="12" xfId="0" applyFont="1" applyBorder="1" applyAlignment="1">
      <alignment horizontal="center"/>
    </xf>
    <xf numFmtId="0" fontId="0" fillId="0" borderId="33" xfId="0" applyBorder="1"/>
    <xf numFmtId="0" fontId="19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25"/>
  <sheetViews>
    <sheetView showGridLines="0" tabSelected="1" topLeftCell="A79" zoomScaleNormal="100" workbookViewId="0">
      <selection activeCell="I71" sqref="I71"/>
    </sheetView>
  </sheetViews>
  <sheetFormatPr defaultColWidth="11.08203125" defaultRowHeight="15.5" x14ac:dyDescent="0.35"/>
  <cols>
    <col min="1" max="1" width="2.4140625" style="72" customWidth="1"/>
    <col min="2" max="2" width="9.58203125" style="72" customWidth="1"/>
    <col min="3" max="3" width="38.9140625" style="72" customWidth="1"/>
    <col min="4" max="4" width="25.9140625" style="72" customWidth="1"/>
    <col min="5" max="5" width="17.58203125" style="72" customWidth="1"/>
    <col min="6" max="6" width="13.5" style="72" customWidth="1"/>
    <col min="7" max="7" width="5.08203125" style="72" customWidth="1"/>
    <col min="8" max="8" width="4.6640625" style="90" customWidth="1"/>
    <col min="9" max="9" width="15.08203125" style="72" customWidth="1"/>
    <col min="10" max="10" width="10.1640625" style="4" customWidth="1"/>
    <col min="11" max="23" width="4.6640625" style="72" customWidth="1"/>
    <col min="24" max="24" width="11.08203125" style="72" customWidth="1"/>
    <col min="25" max="16384" width="11.08203125" style="72"/>
  </cols>
  <sheetData>
    <row r="1" spans="2:13" ht="17.399999999999999" customHeight="1" x14ac:dyDescent="0.35">
      <c r="B1" s="108" t="s">
        <v>0</v>
      </c>
      <c r="C1" s="103"/>
      <c r="D1" s="1" t="s">
        <v>1</v>
      </c>
      <c r="E1" s="102" t="s">
        <v>2</v>
      </c>
      <c r="F1" s="103"/>
      <c r="G1" s="2"/>
      <c r="H1" s="3"/>
      <c r="K1" s="5"/>
      <c r="L1" s="5"/>
      <c r="M1" s="5"/>
    </row>
    <row r="2" spans="2:13" x14ac:dyDescent="0.35">
      <c r="B2" s="104" t="s">
        <v>3</v>
      </c>
      <c r="C2" s="103"/>
      <c r="D2" s="1" t="s">
        <v>4</v>
      </c>
      <c r="E2" s="105"/>
      <c r="F2" s="103"/>
      <c r="G2" s="6"/>
      <c r="H2" s="3"/>
      <c r="K2" s="5"/>
      <c r="L2" s="5"/>
      <c r="M2" s="5"/>
    </row>
    <row r="3" spans="2:13" x14ac:dyDescent="0.35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5">
      <c r="B4" s="106" t="s">
        <v>5</v>
      </c>
      <c r="C4" s="107"/>
      <c r="D4" s="107"/>
      <c r="E4" s="107"/>
      <c r="F4" s="103"/>
      <c r="G4" s="10"/>
      <c r="H4" s="8"/>
      <c r="J4" s="9"/>
      <c r="K4" s="7"/>
      <c r="L4" s="7"/>
      <c r="M4" s="7"/>
    </row>
    <row r="5" spans="2:13" x14ac:dyDescent="0.35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5">
      <c r="B6" s="13"/>
      <c r="C6" s="113" t="s">
        <v>6</v>
      </c>
      <c r="D6" s="103"/>
      <c r="E6" s="12"/>
      <c r="F6" s="5"/>
      <c r="G6" s="5"/>
      <c r="H6" s="3"/>
      <c r="K6" s="5"/>
      <c r="L6" s="5"/>
      <c r="M6" s="5"/>
    </row>
    <row r="7" spans="2:13" x14ac:dyDescent="0.35">
      <c r="B7" s="14"/>
      <c r="C7" s="113" t="s">
        <v>7</v>
      </c>
      <c r="D7" s="103"/>
      <c r="E7" s="12"/>
      <c r="F7" s="5"/>
      <c r="G7" s="5"/>
      <c r="H7" s="3"/>
      <c r="L7" s="5"/>
      <c r="M7" s="5"/>
    </row>
    <row r="8" spans="2:13" x14ac:dyDescent="0.35">
      <c r="B8" s="15"/>
      <c r="C8" s="113" t="s">
        <v>8</v>
      </c>
      <c r="D8" s="103"/>
      <c r="E8" s="12"/>
      <c r="F8" s="5"/>
      <c r="G8" s="5"/>
      <c r="H8" s="3"/>
      <c r="L8" s="5"/>
      <c r="M8" s="5"/>
    </row>
    <row r="9" spans="2:13" x14ac:dyDescent="0.35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5">
      <c r="B10" s="114" t="s">
        <v>9</v>
      </c>
      <c r="C10" s="115"/>
      <c r="D10" s="115"/>
      <c r="E10" s="115"/>
      <c r="F10" s="115"/>
      <c r="G10" s="5"/>
      <c r="H10" s="3"/>
      <c r="L10" s="5"/>
      <c r="M10" s="5"/>
    </row>
    <row r="11" spans="2:13" x14ac:dyDescent="0.35">
      <c r="B11" s="5"/>
      <c r="C11" s="17" t="s">
        <v>10</v>
      </c>
      <c r="D11" s="18" t="s">
        <v>11</v>
      </c>
      <c r="E11" s="19" t="s">
        <v>12</v>
      </c>
      <c r="F11" s="5"/>
      <c r="G11" s="5"/>
      <c r="H11" s="3"/>
      <c r="L11" s="5"/>
      <c r="M11" s="5"/>
    </row>
    <row r="12" spans="2:13" x14ac:dyDescent="0.35">
      <c r="B12" s="16"/>
      <c r="C12" s="20" t="s">
        <v>13</v>
      </c>
      <c r="D12" s="18" t="s">
        <v>14</v>
      </c>
      <c r="E12" s="19" t="s">
        <v>15</v>
      </c>
      <c r="F12" s="5"/>
      <c r="G12" s="5"/>
      <c r="H12" s="3"/>
      <c r="L12" s="5"/>
      <c r="M12" s="5"/>
    </row>
    <row r="13" spans="2:13" ht="16.25" customHeight="1" thickBot="1" x14ac:dyDescent="0.4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5">
      <c r="B14" s="23"/>
      <c r="C14" s="24"/>
      <c r="D14" s="109" t="s">
        <v>16</v>
      </c>
      <c r="E14" s="110"/>
      <c r="F14" s="25">
        <v>20</v>
      </c>
      <c r="G14" s="24"/>
      <c r="H14" s="26"/>
      <c r="J14" s="27"/>
      <c r="L14" s="24"/>
      <c r="M14" s="24"/>
    </row>
    <row r="15" spans="2:13" ht="21" customHeight="1" thickBot="1" x14ac:dyDescent="0.45">
      <c r="B15" s="23"/>
      <c r="C15" s="24"/>
      <c r="D15" s="111" t="s">
        <v>17</v>
      </c>
      <c r="E15" s="112"/>
      <c r="F15" s="28">
        <v>20</v>
      </c>
      <c r="G15" s="24"/>
      <c r="H15" s="26"/>
      <c r="J15" s="27"/>
    </row>
    <row r="16" spans="2:13" ht="21" customHeight="1" thickBot="1" x14ac:dyDescent="0.45">
      <c r="B16" s="23"/>
      <c r="C16" s="24"/>
      <c r="D16" s="29"/>
      <c r="E16" s="29"/>
      <c r="F16" s="30"/>
      <c r="G16" s="24"/>
      <c r="H16" s="26"/>
      <c r="J16" s="27"/>
    </row>
    <row r="17" spans="2:9" ht="18" customHeight="1" thickBot="1" x14ac:dyDescent="0.4">
      <c r="B17" s="97" t="s">
        <v>18</v>
      </c>
      <c r="C17" s="98"/>
      <c r="D17" s="98"/>
      <c r="E17" s="98"/>
      <c r="F17" s="99"/>
    </row>
    <row r="18" spans="2:9" ht="28.75" customHeight="1" thickBot="1" x14ac:dyDescent="0.4">
      <c r="B18" s="50"/>
      <c r="C18" s="51" t="s">
        <v>19</v>
      </c>
      <c r="D18" s="51" t="s">
        <v>20</v>
      </c>
      <c r="E18" s="51" t="s">
        <v>21</v>
      </c>
      <c r="F18" s="52" t="s">
        <v>22</v>
      </c>
      <c r="I18" s="31" t="s">
        <v>23</v>
      </c>
    </row>
    <row r="19" spans="2:9" x14ac:dyDescent="0.35">
      <c r="B19" s="100"/>
      <c r="C19" s="53" t="s">
        <v>24</v>
      </c>
      <c r="D19" s="54">
        <v>6</v>
      </c>
      <c r="E19" s="53"/>
      <c r="F19" s="55"/>
      <c r="I19" s="39" t="s">
        <v>25</v>
      </c>
    </row>
    <row r="20" spans="2:9" x14ac:dyDescent="0.35">
      <c r="B20" s="101"/>
      <c r="C20" s="56" t="s">
        <v>26</v>
      </c>
      <c r="D20" s="56">
        <v>26</v>
      </c>
      <c r="E20" s="56"/>
      <c r="F20" s="57"/>
      <c r="I20" s="32" t="s">
        <v>27</v>
      </c>
    </row>
    <row r="21" spans="2:9" x14ac:dyDescent="0.35">
      <c r="B21" s="101"/>
      <c r="C21" s="58" t="s">
        <v>28</v>
      </c>
      <c r="D21" s="59">
        <v>11</v>
      </c>
      <c r="E21" s="58" t="s">
        <v>15</v>
      </c>
      <c r="F21" s="60"/>
      <c r="I21" s="32" t="s">
        <v>29</v>
      </c>
    </row>
    <row r="22" spans="2:9" ht="16.25" customHeight="1" thickBot="1" x14ac:dyDescent="0.4">
      <c r="B22" s="101"/>
      <c r="C22" s="61" t="s">
        <v>30</v>
      </c>
      <c r="D22" s="61">
        <v>6</v>
      </c>
      <c r="E22" s="61"/>
      <c r="F22" s="62"/>
      <c r="I22" s="32" t="s">
        <v>15</v>
      </c>
    </row>
    <row r="23" spans="2:9" x14ac:dyDescent="0.35">
      <c r="B23" s="63" t="s">
        <v>31</v>
      </c>
      <c r="C23" s="64" t="s">
        <v>32</v>
      </c>
      <c r="D23" s="94" t="s">
        <v>74</v>
      </c>
      <c r="E23" s="65"/>
      <c r="F23" s="44">
        <v>2</v>
      </c>
      <c r="I23" s="33" t="s">
        <v>30</v>
      </c>
    </row>
    <row r="24" spans="2:9" x14ac:dyDescent="0.35">
      <c r="B24" s="66" t="s">
        <v>33</v>
      </c>
      <c r="C24" s="67" t="s">
        <v>34</v>
      </c>
      <c r="D24" s="95" t="s">
        <v>75</v>
      </c>
      <c r="E24" s="76"/>
      <c r="F24" s="45">
        <v>2</v>
      </c>
      <c r="I24" s="32" t="s">
        <v>35</v>
      </c>
    </row>
    <row r="25" spans="2:9" x14ac:dyDescent="0.35">
      <c r="B25" s="66" t="s">
        <v>36</v>
      </c>
      <c r="C25" s="68" t="s">
        <v>37</v>
      </c>
      <c r="D25" s="43">
        <v>68</v>
      </c>
      <c r="E25" s="76"/>
      <c r="F25" s="45">
        <v>1</v>
      </c>
      <c r="I25" s="32" t="s">
        <v>38</v>
      </c>
    </row>
    <row r="26" spans="2:9" ht="16.25" customHeight="1" thickBot="1" x14ac:dyDescent="0.4">
      <c r="B26" s="69" t="s">
        <v>39</v>
      </c>
      <c r="C26" s="70" t="s">
        <v>40</v>
      </c>
      <c r="D26" s="42">
        <v>7</v>
      </c>
      <c r="E26" s="71"/>
      <c r="F26" s="46">
        <v>1</v>
      </c>
      <c r="I26" s="32" t="s">
        <v>12</v>
      </c>
    </row>
    <row r="27" spans="2:9" ht="16.25" customHeight="1" thickBot="1" x14ac:dyDescent="0.4">
      <c r="E27" s="73" t="s">
        <v>41</v>
      </c>
      <c r="F27" s="74">
        <v>6</v>
      </c>
      <c r="I27" s="32" t="s">
        <v>42</v>
      </c>
    </row>
    <row r="28" spans="2:9" x14ac:dyDescent="0.35">
      <c r="I28" s="32" t="s">
        <v>43</v>
      </c>
    </row>
    <row r="29" spans="2:9" x14ac:dyDescent="0.35">
      <c r="B29" s="75"/>
      <c r="C29" s="76"/>
      <c r="D29" s="76"/>
      <c r="E29" s="76"/>
      <c r="F29" s="77"/>
      <c r="I29" s="32" t="s">
        <v>44</v>
      </c>
    </row>
    <row r="30" spans="2:9" ht="16.25" customHeight="1" thickBot="1" x14ac:dyDescent="0.4">
      <c r="I30" s="32" t="s">
        <v>45</v>
      </c>
    </row>
    <row r="31" spans="2:9" ht="18" customHeight="1" thickBot="1" x14ac:dyDescent="0.4">
      <c r="B31" s="97" t="s">
        <v>46</v>
      </c>
      <c r="C31" s="98"/>
      <c r="D31" s="98"/>
      <c r="E31" s="98"/>
      <c r="F31" s="99"/>
      <c r="I31" s="32" t="s">
        <v>47</v>
      </c>
    </row>
    <row r="32" spans="2:9" ht="28.25" customHeight="1" thickBot="1" x14ac:dyDescent="0.4">
      <c r="B32" s="50"/>
      <c r="C32" s="51" t="s">
        <v>19</v>
      </c>
      <c r="D32" s="51" t="s">
        <v>20</v>
      </c>
      <c r="E32" s="51" t="s">
        <v>21</v>
      </c>
      <c r="F32" s="52" t="s">
        <v>22</v>
      </c>
      <c r="I32" s="32" t="s">
        <v>48</v>
      </c>
    </row>
    <row r="33" spans="2:9" ht="16.25" customHeight="1" thickBot="1" x14ac:dyDescent="0.4">
      <c r="B33" s="100"/>
      <c r="C33" s="53" t="s">
        <v>24</v>
      </c>
      <c r="D33" s="54">
        <v>2</v>
      </c>
      <c r="E33" s="53"/>
      <c r="F33" s="55"/>
      <c r="I33" s="34" t="s">
        <v>49</v>
      </c>
    </row>
    <row r="34" spans="2:9" ht="16.25" customHeight="1" thickBot="1" x14ac:dyDescent="0.4">
      <c r="B34" s="101"/>
      <c r="C34" s="56" t="s">
        <v>26</v>
      </c>
      <c r="D34" s="56">
        <v>4</v>
      </c>
      <c r="E34" s="56"/>
      <c r="F34" s="57"/>
      <c r="I34" s="47"/>
    </row>
    <row r="35" spans="2:9" x14ac:dyDescent="0.35">
      <c r="B35" s="63" t="s">
        <v>50</v>
      </c>
      <c r="C35" s="64" t="s">
        <v>51</v>
      </c>
      <c r="D35" s="94" t="s">
        <v>80</v>
      </c>
      <c r="E35" s="65"/>
      <c r="F35" s="44">
        <v>1</v>
      </c>
      <c r="I35" s="47"/>
    </row>
    <row r="36" spans="2:9" x14ac:dyDescent="0.35">
      <c r="B36" s="66" t="s">
        <v>52</v>
      </c>
      <c r="C36" s="67" t="s">
        <v>53</v>
      </c>
      <c r="D36" s="43" t="s">
        <v>80</v>
      </c>
      <c r="E36" s="76"/>
      <c r="F36" s="45">
        <v>1</v>
      </c>
      <c r="I36" s="47"/>
    </row>
    <row r="37" spans="2:9" x14ac:dyDescent="0.35">
      <c r="B37" s="66" t="s">
        <v>54</v>
      </c>
      <c r="C37" s="68" t="s">
        <v>55</v>
      </c>
      <c r="D37" s="95" t="s">
        <v>76</v>
      </c>
      <c r="E37" s="76"/>
      <c r="F37" s="45">
        <v>1</v>
      </c>
      <c r="I37" s="47"/>
    </row>
    <row r="38" spans="2:9" ht="16.25" customHeight="1" thickBot="1" x14ac:dyDescent="0.4">
      <c r="B38" s="69" t="s">
        <v>56</v>
      </c>
      <c r="C38" s="70" t="s">
        <v>57</v>
      </c>
      <c r="D38" s="96">
        <v>-1</v>
      </c>
      <c r="E38" s="71"/>
      <c r="F38" s="46">
        <v>1</v>
      </c>
      <c r="I38" s="47"/>
    </row>
    <row r="39" spans="2:9" ht="16.25" customHeight="1" thickBot="1" x14ac:dyDescent="0.4">
      <c r="E39" s="73" t="s">
        <v>41</v>
      </c>
      <c r="F39" s="74">
        <v>4</v>
      </c>
      <c r="I39" s="47"/>
    </row>
    <row r="40" spans="2:9" x14ac:dyDescent="0.35">
      <c r="I40" s="47"/>
    </row>
    <row r="41" spans="2:9" x14ac:dyDescent="0.35">
      <c r="B41" s="75"/>
      <c r="C41" s="76"/>
      <c r="D41" s="76"/>
      <c r="E41" s="76"/>
      <c r="F41" s="77"/>
      <c r="I41" s="47"/>
    </row>
    <row r="42" spans="2:9" ht="16.25" customHeight="1" thickBot="1" x14ac:dyDescent="0.4">
      <c r="I42" s="47"/>
    </row>
    <row r="43" spans="2:9" ht="18" customHeight="1" thickBot="1" x14ac:dyDescent="0.4">
      <c r="B43" s="97" t="s">
        <v>58</v>
      </c>
      <c r="C43" s="98"/>
      <c r="D43" s="98"/>
      <c r="E43" s="98"/>
      <c r="F43" s="99"/>
    </row>
    <row r="44" spans="2:9" ht="28.25" customHeight="1" thickBot="1" x14ac:dyDescent="0.4">
      <c r="B44" s="50"/>
      <c r="C44" s="51" t="s">
        <v>19</v>
      </c>
      <c r="D44" s="51" t="s">
        <v>20</v>
      </c>
      <c r="E44" s="51" t="s">
        <v>21</v>
      </c>
      <c r="F44" s="52" t="s">
        <v>22</v>
      </c>
    </row>
    <row r="45" spans="2:9" x14ac:dyDescent="0.35">
      <c r="B45" s="78"/>
      <c r="C45" s="53" t="s">
        <v>24</v>
      </c>
      <c r="D45" s="54">
        <v>0</v>
      </c>
      <c r="E45" s="53" t="s">
        <v>27</v>
      </c>
      <c r="F45" s="55"/>
    </row>
    <row r="46" spans="2:9" ht="16.25" customHeight="1" thickBot="1" x14ac:dyDescent="0.4">
      <c r="B46" s="79"/>
      <c r="C46" s="61" t="s">
        <v>26</v>
      </c>
      <c r="D46" s="80">
        <v>13</v>
      </c>
      <c r="E46" s="61" t="s">
        <v>27</v>
      </c>
      <c r="F46" s="81"/>
    </row>
    <row r="47" spans="2:9" x14ac:dyDescent="0.35">
      <c r="B47" s="82" t="s">
        <v>59</v>
      </c>
      <c r="C47" s="83" t="s">
        <v>60</v>
      </c>
      <c r="D47" s="41">
        <v>4</v>
      </c>
      <c r="E47" s="41" t="s">
        <v>27</v>
      </c>
      <c r="F47" s="84">
        <v>2</v>
      </c>
    </row>
    <row r="48" spans="2:9" ht="16.25" customHeight="1" thickBot="1" x14ac:dyDescent="0.4">
      <c r="B48" s="69" t="s">
        <v>61</v>
      </c>
      <c r="C48" s="70" t="s">
        <v>62</v>
      </c>
      <c r="D48" s="42" t="s">
        <v>77</v>
      </c>
      <c r="E48" s="42" t="s">
        <v>30</v>
      </c>
      <c r="F48" s="46">
        <v>2</v>
      </c>
    </row>
    <row r="49" spans="2:8" ht="16.25" customHeight="1" thickBot="1" x14ac:dyDescent="0.4">
      <c r="E49" s="73" t="s">
        <v>41</v>
      </c>
      <c r="F49" s="74">
        <v>4</v>
      </c>
    </row>
    <row r="51" spans="2:8" x14ac:dyDescent="0.35">
      <c r="B51" s="75"/>
      <c r="C51" s="76"/>
      <c r="D51" s="76"/>
      <c r="E51" s="76"/>
      <c r="F51" s="77"/>
    </row>
    <row r="52" spans="2:8" ht="16.25" customHeight="1" thickBot="1" x14ac:dyDescent="0.4"/>
    <row r="53" spans="2:8" ht="18" customHeight="1" thickBot="1" x14ac:dyDescent="0.4">
      <c r="B53" s="97" t="s">
        <v>63</v>
      </c>
      <c r="C53" s="98"/>
      <c r="D53" s="98"/>
      <c r="E53" s="98"/>
      <c r="F53" s="99"/>
    </row>
    <row r="54" spans="2:8" ht="28.25" customHeight="1" thickBot="1" x14ac:dyDescent="0.4">
      <c r="B54" s="50"/>
      <c r="C54" s="51" t="s">
        <v>19</v>
      </c>
      <c r="D54" s="51" t="s">
        <v>20</v>
      </c>
      <c r="E54" s="51" t="s">
        <v>21</v>
      </c>
      <c r="F54" s="52" t="s">
        <v>22</v>
      </c>
    </row>
    <row r="55" spans="2:8" x14ac:dyDescent="0.35">
      <c r="B55" s="100"/>
      <c r="C55" s="53" t="s">
        <v>64</v>
      </c>
      <c r="D55" s="54">
        <v>16</v>
      </c>
      <c r="E55" s="53" t="s">
        <v>38</v>
      </c>
      <c r="F55" s="55"/>
    </row>
    <row r="56" spans="2:8" x14ac:dyDescent="0.35">
      <c r="B56" s="101"/>
      <c r="C56" s="56" t="s">
        <v>65</v>
      </c>
      <c r="D56" s="56">
        <v>33</v>
      </c>
      <c r="E56" s="56" t="s">
        <v>38</v>
      </c>
      <c r="F56" s="57"/>
    </row>
    <row r="57" spans="2:8" x14ac:dyDescent="0.35">
      <c r="B57" s="101"/>
      <c r="C57" s="58" t="s">
        <v>66</v>
      </c>
      <c r="D57" s="59">
        <v>5</v>
      </c>
      <c r="E57" s="58" t="s">
        <v>38</v>
      </c>
      <c r="F57" s="60"/>
    </row>
    <row r="58" spans="2:8" x14ac:dyDescent="0.35">
      <c r="B58" s="101"/>
      <c r="C58" s="61" t="s">
        <v>27</v>
      </c>
      <c r="D58" s="61">
        <v>8</v>
      </c>
      <c r="E58" s="61" t="s">
        <v>27</v>
      </c>
      <c r="F58" s="62"/>
    </row>
    <row r="59" spans="2:8" ht="16.25" customHeight="1" thickBot="1" x14ac:dyDescent="0.4">
      <c r="B59" s="93"/>
      <c r="C59" s="85" t="s">
        <v>67</v>
      </c>
      <c r="D59" s="86">
        <v>120</v>
      </c>
      <c r="E59" s="85" t="s">
        <v>15</v>
      </c>
      <c r="F59" s="87"/>
    </row>
    <row r="60" spans="2:8" ht="16.25" customHeight="1" thickBot="1" x14ac:dyDescent="0.4">
      <c r="B60" s="88">
        <v>11</v>
      </c>
      <c r="C60" s="89" t="s">
        <v>62</v>
      </c>
      <c r="D60" s="40" t="s">
        <v>78</v>
      </c>
      <c r="E60" s="40" t="s">
        <v>30</v>
      </c>
      <c r="F60" s="48">
        <v>2</v>
      </c>
    </row>
    <row r="61" spans="2:8" ht="16.25" customHeight="1" thickBot="1" x14ac:dyDescent="0.4">
      <c r="E61" s="73" t="s">
        <v>41</v>
      </c>
      <c r="F61" s="74">
        <v>2</v>
      </c>
    </row>
    <row r="62" spans="2:8" x14ac:dyDescent="0.35">
      <c r="C62" s="90"/>
      <c r="G62" s="24"/>
      <c r="H62" s="35"/>
    </row>
    <row r="63" spans="2:8" x14ac:dyDescent="0.35">
      <c r="B63" s="75"/>
      <c r="C63" s="76"/>
      <c r="D63" s="76"/>
      <c r="E63" s="76"/>
      <c r="F63" s="77"/>
      <c r="G63" s="24"/>
      <c r="H63" s="35"/>
    </row>
    <row r="64" spans="2:8" ht="16.25" customHeight="1" thickBot="1" x14ac:dyDescent="0.4">
      <c r="G64" s="24"/>
      <c r="H64" s="24"/>
    </row>
    <row r="65" spans="2:8" ht="18" customHeight="1" thickBot="1" x14ac:dyDescent="0.4">
      <c r="B65" s="97" t="s">
        <v>68</v>
      </c>
      <c r="C65" s="98"/>
      <c r="D65" s="98"/>
      <c r="E65" s="98"/>
      <c r="F65" s="99"/>
      <c r="G65" s="24"/>
      <c r="H65" s="24"/>
    </row>
    <row r="66" spans="2:8" ht="28.25" customHeight="1" thickBot="1" x14ac:dyDescent="0.4">
      <c r="B66" s="50"/>
      <c r="C66" s="51" t="s">
        <v>19</v>
      </c>
      <c r="D66" s="51" t="s">
        <v>20</v>
      </c>
      <c r="E66" s="51" t="s">
        <v>21</v>
      </c>
      <c r="F66" s="52" t="s">
        <v>22</v>
      </c>
      <c r="G66" s="24"/>
      <c r="H66" s="24"/>
    </row>
    <row r="67" spans="2:8" x14ac:dyDescent="0.35">
      <c r="B67" s="100"/>
      <c r="C67" s="53" t="s">
        <v>24</v>
      </c>
      <c r="D67" s="54">
        <v>14</v>
      </c>
      <c r="E67" s="53" t="s">
        <v>27</v>
      </c>
      <c r="F67" s="55"/>
      <c r="G67" s="24"/>
      <c r="H67" s="24"/>
    </row>
    <row r="68" spans="2:8" x14ac:dyDescent="0.35">
      <c r="B68" s="101"/>
      <c r="C68" s="56" t="s">
        <v>64</v>
      </c>
      <c r="D68" s="56">
        <v>1</v>
      </c>
      <c r="E68" s="56" t="s">
        <v>38</v>
      </c>
      <c r="F68" s="57"/>
      <c r="G68" s="24"/>
      <c r="H68" s="24"/>
    </row>
    <row r="69" spans="2:8" x14ac:dyDescent="0.35">
      <c r="B69" s="101"/>
      <c r="C69" s="58" t="s">
        <v>65</v>
      </c>
      <c r="D69" s="59">
        <v>6</v>
      </c>
      <c r="E69" s="58" t="s">
        <v>38</v>
      </c>
      <c r="F69" s="60"/>
      <c r="G69" s="24"/>
      <c r="H69" s="24"/>
    </row>
    <row r="70" spans="2:8" x14ac:dyDescent="0.35">
      <c r="B70" s="101"/>
      <c r="C70" s="61" t="s">
        <v>66</v>
      </c>
      <c r="D70" s="61">
        <v>7</v>
      </c>
      <c r="E70" s="61" t="s">
        <v>38</v>
      </c>
      <c r="F70" s="62"/>
      <c r="G70" s="24"/>
      <c r="H70" s="24"/>
    </row>
    <row r="71" spans="2:8" x14ac:dyDescent="0.35">
      <c r="B71" s="93"/>
      <c r="C71" s="58" t="s">
        <v>69</v>
      </c>
      <c r="D71" s="59">
        <v>4</v>
      </c>
      <c r="E71" s="58" t="s">
        <v>38</v>
      </c>
      <c r="F71" s="60"/>
      <c r="G71" s="24"/>
      <c r="H71" s="24"/>
    </row>
    <row r="72" spans="2:8" x14ac:dyDescent="0.35">
      <c r="B72" s="93"/>
      <c r="C72" s="61" t="s">
        <v>70</v>
      </c>
      <c r="D72" s="61">
        <v>7</v>
      </c>
      <c r="E72" s="61" t="s">
        <v>38</v>
      </c>
      <c r="F72" s="62"/>
      <c r="G72" s="24"/>
      <c r="H72" s="24"/>
    </row>
    <row r="73" spans="2:8" x14ac:dyDescent="0.35">
      <c r="B73" s="93"/>
      <c r="C73" s="58" t="s">
        <v>27</v>
      </c>
      <c r="D73" s="59">
        <v>3</v>
      </c>
      <c r="E73" s="58" t="s">
        <v>27</v>
      </c>
      <c r="F73" s="60"/>
      <c r="G73" s="24"/>
      <c r="H73" s="24"/>
    </row>
    <row r="74" spans="2:8" ht="16.25" customHeight="1" thickBot="1" x14ac:dyDescent="0.4">
      <c r="B74" s="93"/>
      <c r="C74" s="61" t="s">
        <v>71</v>
      </c>
      <c r="D74" s="61">
        <v>1</v>
      </c>
      <c r="E74" s="61" t="s">
        <v>27</v>
      </c>
      <c r="F74" s="62"/>
      <c r="G74" s="24"/>
      <c r="H74" s="24"/>
    </row>
    <row r="75" spans="2:8" x14ac:dyDescent="0.35">
      <c r="B75" s="63">
        <v>12</v>
      </c>
      <c r="C75" s="64" t="s">
        <v>72</v>
      </c>
      <c r="D75" s="94" t="s">
        <v>81</v>
      </c>
      <c r="E75" s="41" t="s">
        <v>30</v>
      </c>
      <c r="F75" s="44">
        <v>2</v>
      </c>
      <c r="G75" s="24"/>
      <c r="H75" s="24"/>
    </row>
    <row r="76" spans="2:8" ht="16.25" customHeight="1" thickBot="1" x14ac:dyDescent="0.4">
      <c r="B76" s="91">
        <v>13</v>
      </c>
      <c r="C76" s="92" t="s">
        <v>73</v>
      </c>
      <c r="D76" s="96" t="s">
        <v>79</v>
      </c>
      <c r="E76" s="42" t="s">
        <v>30</v>
      </c>
      <c r="F76" s="49">
        <v>2</v>
      </c>
      <c r="G76" s="24"/>
      <c r="H76" s="24"/>
    </row>
    <row r="77" spans="2:8" ht="16.25" customHeight="1" thickBot="1" x14ac:dyDescent="0.4">
      <c r="E77" s="73" t="s">
        <v>41</v>
      </c>
      <c r="F77" s="74">
        <v>4</v>
      </c>
      <c r="G77" s="24"/>
      <c r="H77" s="24"/>
    </row>
    <row r="78" spans="2:8" x14ac:dyDescent="0.35">
      <c r="C78" s="90"/>
      <c r="G78" s="24"/>
      <c r="H78" s="24"/>
    </row>
    <row r="79" spans="2:8" x14ac:dyDescent="0.35">
      <c r="B79" s="75"/>
      <c r="C79" s="76"/>
      <c r="D79" s="76"/>
      <c r="E79" s="76"/>
      <c r="F79" s="77"/>
      <c r="G79" s="24"/>
      <c r="H79" s="24"/>
    </row>
    <row r="80" spans="2:8" x14ac:dyDescent="0.35">
      <c r="C80" s="90"/>
      <c r="G80" s="24"/>
      <c r="H80" s="24"/>
    </row>
    <row r="81" spans="3:8" x14ac:dyDescent="0.35">
      <c r="C81" s="90"/>
      <c r="G81" s="24"/>
      <c r="H81" s="36"/>
    </row>
    <row r="82" spans="3:8" x14ac:dyDescent="0.35">
      <c r="C82" s="90"/>
      <c r="G82" s="24"/>
      <c r="H82" s="24"/>
    </row>
    <row r="83" spans="3:8" x14ac:dyDescent="0.35">
      <c r="C83" s="90"/>
      <c r="G83" s="37"/>
      <c r="H83" s="24"/>
    </row>
    <row r="84" spans="3:8" x14ac:dyDescent="0.35">
      <c r="C84" s="90"/>
      <c r="G84" s="24"/>
      <c r="H84" s="24"/>
    </row>
    <row r="85" spans="3:8" x14ac:dyDescent="0.35">
      <c r="C85" s="90"/>
      <c r="G85" s="24"/>
      <c r="H85" s="24"/>
    </row>
    <row r="86" spans="3:8" x14ac:dyDescent="0.35">
      <c r="C86" s="90"/>
      <c r="G86" s="24"/>
      <c r="H86" s="24"/>
    </row>
    <row r="87" spans="3:8" x14ac:dyDescent="0.35">
      <c r="C87" s="90"/>
      <c r="G87" s="24"/>
    </row>
    <row r="88" spans="3:8" x14ac:dyDescent="0.35">
      <c r="C88" s="90"/>
      <c r="H88" s="24"/>
    </row>
    <row r="89" spans="3:8" x14ac:dyDescent="0.35">
      <c r="C89" s="90"/>
      <c r="H89" s="24"/>
    </row>
    <row r="90" spans="3:8" x14ac:dyDescent="0.35">
      <c r="C90" s="90"/>
      <c r="H90" s="24"/>
    </row>
    <row r="91" spans="3:8" x14ac:dyDescent="0.35">
      <c r="C91" s="90"/>
      <c r="E91" s="27"/>
      <c r="F91" s="35"/>
      <c r="H91" s="24"/>
    </row>
    <row r="92" spans="3:8" x14ac:dyDescent="0.35">
      <c r="C92" s="90"/>
      <c r="E92" s="27"/>
      <c r="F92" s="24"/>
      <c r="H92" s="24"/>
    </row>
    <row r="93" spans="3:8" x14ac:dyDescent="0.35">
      <c r="C93" s="90"/>
      <c r="E93" s="27"/>
      <c r="F93" s="24"/>
      <c r="H93" s="24"/>
    </row>
    <row r="94" spans="3:8" x14ac:dyDescent="0.35">
      <c r="C94" s="90"/>
      <c r="E94" s="27"/>
      <c r="F94" s="24"/>
    </row>
    <row r="95" spans="3:8" x14ac:dyDescent="0.35">
      <c r="C95" s="90"/>
      <c r="E95" s="27"/>
      <c r="F95" s="24"/>
    </row>
    <row r="96" spans="3:8" x14ac:dyDescent="0.35">
      <c r="C96" s="90"/>
      <c r="E96" s="27"/>
      <c r="F96" s="24"/>
    </row>
    <row r="97" spans="3:6" x14ac:dyDescent="0.35">
      <c r="C97" s="90"/>
      <c r="E97" s="27"/>
      <c r="F97" s="24"/>
    </row>
    <row r="98" spans="3:6" x14ac:dyDescent="0.35">
      <c r="C98" s="90"/>
      <c r="E98" s="27"/>
      <c r="F98" s="24"/>
    </row>
    <row r="99" spans="3:6" x14ac:dyDescent="0.35">
      <c r="C99" s="90"/>
      <c r="E99" s="27"/>
      <c r="F99" s="24"/>
    </row>
    <row r="100" spans="3:6" x14ac:dyDescent="0.35">
      <c r="C100" s="90"/>
      <c r="E100" s="27"/>
      <c r="F100" s="24"/>
    </row>
    <row r="101" spans="3:6" x14ac:dyDescent="0.35">
      <c r="C101" s="90"/>
      <c r="E101" s="27"/>
      <c r="F101" s="24"/>
    </row>
    <row r="102" spans="3:6" x14ac:dyDescent="0.35">
      <c r="C102" s="90"/>
      <c r="E102" s="27"/>
      <c r="F102" s="24"/>
    </row>
    <row r="103" spans="3:6" x14ac:dyDescent="0.35">
      <c r="C103" s="90"/>
      <c r="E103" s="27"/>
      <c r="F103" s="38"/>
    </row>
    <row r="104" spans="3:6" x14ac:dyDescent="0.35">
      <c r="C104" s="90"/>
      <c r="E104" s="27"/>
      <c r="F104" s="38"/>
    </row>
    <row r="105" spans="3:6" x14ac:dyDescent="0.35">
      <c r="C105" s="90"/>
      <c r="E105" s="27"/>
      <c r="F105" s="38"/>
    </row>
    <row r="106" spans="3:6" x14ac:dyDescent="0.35">
      <c r="C106" s="90"/>
      <c r="E106" s="27"/>
      <c r="F106" s="38"/>
    </row>
    <row r="107" spans="3:6" x14ac:dyDescent="0.35">
      <c r="C107" s="90"/>
      <c r="E107" s="27"/>
      <c r="F107" s="38"/>
    </row>
    <row r="108" spans="3:6" x14ac:dyDescent="0.35">
      <c r="C108" s="90"/>
      <c r="E108" s="27"/>
      <c r="F108" s="38"/>
    </row>
    <row r="109" spans="3:6" x14ac:dyDescent="0.35">
      <c r="C109" s="90"/>
      <c r="E109" s="27"/>
      <c r="F109" s="38"/>
    </row>
    <row r="110" spans="3:6" x14ac:dyDescent="0.35">
      <c r="C110" s="90"/>
      <c r="E110" s="27"/>
      <c r="F110" s="38"/>
    </row>
    <row r="111" spans="3:6" x14ac:dyDescent="0.35">
      <c r="C111" s="90"/>
      <c r="E111" s="27"/>
      <c r="F111" s="24"/>
    </row>
    <row r="112" spans="3:6" x14ac:dyDescent="0.35">
      <c r="C112" s="90"/>
      <c r="E112" s="4"/>
    </row>
    <row r="113" spans="3:5" x14ac:dyDescent="0.35">
      <c r="C113" s="90"/>
      <c r="E113" s="4"/>
    </row>
    <row r="114" spans="3:5" x14ac:dyDescent="0.35">
      <c r="C114" s="90"/>
      <c r="E114" s="4"/>
    </row>
    <row r="115" spans="3:5" x14ac:dyDescent="0.35">
      <c r="C115" s="90"/>
      <c r="E115" s="4"/>
    </row>
    <row r="116" spans="3:5" x14ac:dyDescent="0.35">
      <c r="C116" s="90"/>
      <c r="E116" s="4"/>
    </row>
    <row r="117" spans="3:5" x14ac:dyDescent="0.35">
      <c r="C117" s="90"/>
      <c r="E117" s="4"/>
    </row>
    <row r="118" spans="3:5" x14ac:dyDescent="0.35">
      <c r="C118" s="90"/>
      <c r="E118" s="4"/>
    </row>
    <row r="119" spans="3:5" x14ac:dyDescent="0.35">
      <c r="C119" s="90"/>
      <c r="E119" s="4"/>
    </row>
    <row r="120" spans="3:5" x14ac:dyDescent="0.35">
      <c r="C120" s="90"/>
      <c r="E120" s="4"/>
    </row>
    <row r="121" spans="3:5" x14ac:dyDescent="0.35">
      <c r="C121" s="90"/>
      <c r="E121" s="4"/>
    </row>
    <row r="122" spans="3:5" x14ac:dyDescent="0.35">
      <c r="C122" s="90"/>
      <c r="E122" s="4"/>
    </row>
    <row r="123" spans="3:5" x14ac:dyDescent="0.35">
      <c r="C123" s="90"/>
      <c r="E123" s="4"/>
    </row>
    <row r="124" spans="3:5" x14ac:dyDescent="0.35">
      <c r="C124" s="90"/>
      <c r="E124" s="4"/>
    </row>
    <row r="125" spans="3:5" x14ac:dyDescent="0.35">
      <c r="C125" s="90"/>
      <c r="E125" s="4"/>
    </row>
  </sheetData>
  <sheetProtection sheet="1" objects="1" scenarios="1"/>
  <mergeCells count="20">
    <mergeCell ref="B53:F53"/>
    <mergeCell ref="B55:B58"/>
    <mergeCell ref="B65:F65"/>
    <mergeCell ref="B67:B70"/>
    <mergeCell ref="B43:F43"/>
    <mergeCell ref="B17:F17"/>
    <mergeCell ref="B19:B22"/>
    <mergeCell ref="B31:F31"/>
    <mergeCell ref="B33:B34"/>
    <mergeCell ref="E1:F1"/>
    <mergeCell ref="B2:C2"/>
    <mergeCell ref="E2:F2"/>
    <mergeCell ref="B4:F4"/>
    <mergeCell ref="B1:C1"/>
    <mergeCell ref="D14:E14"/>
    <mergeCell ref="D15:E15"/>
    <mergeCell ref="C6:D6"/>
    <mergeCell ref="C7:D7"/>
    <mergeCell ref="C8:D8"/>
    <mergeCell ref="B10:F10"/>
  </mergeCells>
  <dataValidations count="1">
    <dataValidation type="list" showInputMessage="1" showErrorMessage="1" sqref="E47:E48 E60 E75:E76" xr:uid="{00000000-0002-0000-0000-000000000000}">
      <formula1>$I$19:$I$33</formula1>
    </dataValidation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2021-04-12T13:21:42Z</dcterms:modified>
  <dc:language>en-ZA</dc:language>
</cp:coreProperties>
</file>