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AMS assignment 04/"/>
    </mc:Choice>
  </mc:AlternateContent>
  <xr:revisionPtr revIDLastSave="23" documentId="11_6DEA09F0E27C97778AC1915528038214A57B89F7" xr6:coauthVersionLast="46" xr6:coauthVersionMax="46" xr10:uidLastSave="{FCDB982B-4C4F-4BD7-857C-E19BCAD869AD}"/>
  <bookViews>
    <workbookView xWindow="-110" yWindow="-110" windowWidth="19420" windowHeight="110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<sst xmlns="http://schemas.openxmlformats.org/spreadsheetml/2006/main" count="123" uniqueCount="74">
  <si>
    <t>2021EBN111A04</t>
  </si>
  <si>
    <t>Student number:</t>
  </si>
  <si>
    <t>21495034</t>
  </si>
  <si>
    <t>16/04/2021 6:00 AM - 30/04/2021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</si>
  <si>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</si>
  <si>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</si>
  <si>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</si>
  <si>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</si>
  <si>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</si>
  <si>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</si>
  <si>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</si>
  <si>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</si>
  <si>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</si>
  <si>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</si>
  <si>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</si>
  <si>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</si>
  <si>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</si>
  <si>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</si>
  <si>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2</t>
  </si>
  <si>
    <t>Parameter / Description</t>
  </si>
  <si>
    <t>Numerical</t>
  </si>
  <si>
    <t>Units / Alphanumeric</t>
  </si>
  <si>
    <t>Marks</t>
  </si>
  <si>
    <t>List of examples of valid units</t>
  </si>
  <si>
    <t>X</t>
  </si>
  <si>
    <t>&amp;Omega;</t>
  </si>
  <si>
    <t>mV</t>
  </si>
  <si>
    <t>Y</t>
  </si>
  <si>
    <t>V</t>
  </si>
  <si>
    <t>01</t>
  </si>
  <si>
    <t>P</t>
  </si>
  <si>
    <t>kV</t>
  </si>
  <si>
    <t>02</t>
  </si>
  <si>
    <t>e</t>
  </si>
  <si>
    <t>Total</t>
  </si>
  <si>
    <t>A</t>
  </si>
  <si>
    <t>m&amp;Omega;</t>
  </si>
  <si>
    <t>Question 3 to 4</t>
  </si>
  <si>
    <t>M&amp;Omega;</t>
  </si>
  <si>
    <t>s</t>
  </si>
  <si>
    <t>R</t>
  </si>
  <si>
    <t>ms</t>
  </si>
  <si>
    <t>&amp;mu;s</t>
  </si>
  <si>
    <t>C</t>
  </si>
  <si>
    <t>03</t>
  </si>
  <si>
    <t>i0</t>
  </si>
  <si>
    <t>mW</t>
  </si>
  <si>
    <t>04</t>
  </si>
  <si>
    <t>i2</t>
  </si>
  <si>
    <t>W</t>
  </si>
  <si>
    <t>Question 5 to 6</t>
  </si>
  <si>
    <t>B</t>
  </si>
  <si>
    <t>05</t>
  </si>
  <si>
    <t>c</t>
  </si>
  <si>
    <t>06</t>
  </si>
  <si>
    <t>b</t>
  </si>
  <si>
    <t>Question 7</t>
  </si>
  <si>
    <t>07</t>
  </si>
  <si>
    <t>i1</t>
  </si>
  <si>
    <t>Question 8 to 10</t>
  </si>
  <si>
    <t>Z</t>
  </si>
  <si>
    <t>08</t>
  </si>
  <si>
    <t>Vs</t>
  </si>
  <si>
    <t>09</t>
  </si>
  <si>
    <t>V0</t>
  </si>
  <si>
    <t>Reyneke,R</t>
  </si>
  <si>
    <t>1.2</t>
  </si>
  <si>
    <t>-10</t>
  </si>
  <si>
    <t>29.12</t>
  </si>
  <si>
    <t>-13</t>
  </si>
  <si>
    <t>-1.2</t>
  </si>
  <si>
    <t>6.69</t>
  </si>
  <si>
    <t>0.816</t>
  </si>
  <si>
    <t>3.99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</si>
</sst>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3333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19" xfId="0" applyFont="1" applyBorder="1" applyAlignment="1">
      <alignment horizontal="center" wrapText="1"/>
    </xf>
    <xf numFmtId="0" fontId="18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8" fillId="0" borderId="19" xfId="0" applyFont="1" applyBorder="1" applyAlignment="1">
      <alignment horizontal="center"/>
    </xf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9" fillId="9" borderId="18" xfId="0" applyFont="1" applyFill="1" applyBorder="1" applyAlignment="1">
      <alignment horizontal="center" wrapText="1"/>
    </xf>
    <xf numFmtId="0" fontId="9" fillId="9" borderId="1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9" fillId="4" borderId="24" xfId="0" applyFont="1" applyFill="1" applyBorder="1" applyAlignment="1">
      <alignment horizontal="center" wrapText="1"/>
    </xf>
    <xf numFmtId="0" fontId="3" fillId="8" borderId="9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9" fillId="7" borderId="26" xfId="0" applyFont="1" applyFill="1" applyBorder="1"/>
    <xf numFmtId="0" fontId="3" fillId="8" borderId="23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20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7" borderId="27" xfId="0" applyFont="1" applyFill="1" applyBorder="1"/>
    <xf numFmtId="0" fontId="0" fillId="0" borderId="0" xfId="0"/>
    <xf numFmtId="0" fontId="4" fillId="0" borderId="1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6" borderId="3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15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/>
    </xf>
    <xf numFmtId="0" fontId="20" fillId="0" borderId="9" xfId="0" quotePrefix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6" borderId="24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/>
    </xf>
    <xf numFmtId="0" fontId="3" fillId="8" borderId="16" xfId="0" quotePrefix="1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wrapText="1"/>
    </xf>
    <xf numFmtId="0" fontId="1" fillId="0" borderId="0" xfId="0" applyFont="1"/>
    <xf numFmtId="0" fontId="3" fillId="8" borderId="12" xfId="0" quotePrefix="1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wrapText="1"/>
    </xf>
    <xf numFmtId="0" fontId="3" fillId="6" borderId="14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15" fillId="10" borderId="26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15" fillId="3" borderId="13" xfId="0" quotePrefix="1" applyFont="1" applyFill="1" applyBorder="1" applyAlignment="1" applyProtection="1">
      <alignment horizontal="center" vertical="center" wrapText="1"/>
      <protection locked="0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15" fillId="3" borderId="17" xfId="0" quotePrefix="1" applyFont="1" applyFill="1" applyBorder="1" applyAlignment="1" applyProtection="1">
      <alignment horizontal="center" vertical="center" wrapText="1"/>
      <protection locked="0"/>
    </xf>
    <xf numFmtId="0" fontId="3" fillId="6" borderId="34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5" xfId="0" applyBorder="1"/>
    <xf numFmtId="0" fontId="2" fillId="0" borderId="28" xfId="0" applyFont="1" applyBorder="1" applyAlignment="1">
      <alignment horizontal="center" vertical="center"/>
    </xf>
    <xf numFmtId="0" fontId="0" fillId="0" borderId="22" xfId="0" applyBorder="1"/>
    <xf numFmtId="0" fontId="0" fillId="0" borderId="29" xfId="0" applyBorder="1"/>
    <xf numFmtId="0" fontId="3" fillId="6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0" fillId="0" borderId="30" xfId="0" applyBorder="1"/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1" xfId="0" applyBorder="1"/>
    <xf numFmtId="0" fontId="2" fillId="0" borderId="1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0" fillId="0" borderId="32" xfId="0" applyBorder="1"/>
    <xf numFmtId="0" fontId="11" fillId="0" borderId="12" xfId="0" applyFont="1" applyBorder="1" applyAlignment="1">
      <alignment horizontal="center"/>
    </xf>
    <xf numFmtId="0" fontId="0" fillId="0" borderId="33" xfId="0" applyBorder="1"/>
    <xf numFmtId="0" fontId="19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12"/>
  <sheetViews>
    <sheetView showGridLines="0" tabSelected="1" topLeftCell="A50" zoomScaleNormal="100" workbookViewId="0">
      <selection activeCell="D66" sqref="D66"/>
    </sheetView>
  </sheetViews>
  <sheetFormatPr defaultColWidth="11.08203125" defaultRowHeight="15.5" x14ac:dyDescent="0.35"/>
  <cols>
    <col min="1" max="1" width="2.4140625" style="67" customWidth="1"/>
    <col min="2" max="2" width="9.58203125" style="67" customWidth="1"/>
    <col min="3" max="3" width="38.9140625" style="67" customWidth="1"/>
    <col min="4" max="4" width="25.9140625" style="67" customWidth="1"/>
    <col min="5" max="5" width="17.58203125" style="67" customWidth="1"/>
    <col min="6" max="6" width="13.5" style="67" customWidth="1"/>
    <col min="7" max="7" width="5.08203125" style="67" customWidth="1"/>
    <col min="8" max="8" width="4.6640625" style="85" customWidth="1"/>
    <col min="9" max="9" width="15.08203125" style="67" customWidth="1"/>
    <col min="10" max="10" width="10.1640625" style="4" customWidth="1"/>
    <col min="11" max="23" width="4.6640625" style="67" customWidth="1"/>
    <col min="24" max="24" width="11.08203125" style="67" customWidth="1"/>
    <col min="25" max="16384" width="11.08203125" style="67"/>
  </cols>
  <sheetData>
    <row r="1" spans="2:13" ht="17.399999999999999" customHeight="1" x14ac:dyDescent="0.35">
      <c r="B1" s="108" t="s">
        <v>0</v>
      </c>
      <c r="C1" s="103"/>
      <c r="D1" s="1" t="s">
        <v>1</v>
      </c>
      <c r="E1" s="102" t="s">
        <v>2</v>
      </c>
      <c r="F1" s="103"/>
      <c r="G1" s="2"/>
      <c r="H1" s="3"/>
      <c r="K1" s="5"/>
      <c r="L1" s="5"/>
      <c r="M1" s="5"/>
    </row>
    <row r="2" spans="2:13" x14ac:dyDescent="0.35">
      <c r="B2" s="104" t="s">
        <v>3</v>
      </c>
      <c r="C2" s="103"/>
      <c r="D2" s="1" t="s">
        <v>4</v>
      </c>
      <c r="E2" s="105" t="s">
        <v>65</v>
      </c>
      <c r="F2" s="103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106" t="s">
        <v>5</v>
      </c>
      <c r="C4" s="107"/>
      <c r="D4" s="107"/>
      <c r="E4" s="107"/>
      <c r="F4" s="103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13" t="s">
        <v>6</v>
      </c>
      <c r="D6" s="103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13" t="s">
        <v>7</v>
      </c>
      <c r="D7" s="103"/>
      <c r="E7" s="12"/>
      <c r="F7" s="5"/>
      <c r="G7" s="5"/>
      <c r="H7" s="3"/>
      <c r="L7" s="5"/>
      <c r="M7" s="5"/>
    </row>
    <row r="8" spans="2:13" x14ac:dyDescent="0.35">
      <c r="B8" s="15"/>
      <c r="C8" s="113" t="s">
        <v>8</v>
      </c>
      <c r="D8" s="103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14" t="s">
        <v>9</v>
      </c>
      <c r="C10" s="115"/>
      <c r="D10" s="115"/>
      <c r="E10" s="115"/>
      <c r="F10" s="115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109" t="s">
        <v>16</v>
      </c>
      <c r="E14" s="110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5">
      <c r="B15" s="23"/>
      <c r="C15" s="24"/>
      <c r="D15" s="111" t="s">
        <v>17</v>
      </c>
      <c r="E15" s="112"/>
      <c r="F15" s="28">
        <v>20</v>
      </c>
      <c r="G15" s="24"/>
      <c r="H15" s="26"/>
      <c r="J15" s="27"/>
    </row>
    <row r="16" spans="2:13" ht="21" customHeight="1" thickBot="1" x14ac:dyDescent="0.45">
      <c r="B16" s="23"/>
      <c r="C16" s="24"/>
      <c r="D16" s="29"/>
      <c r="E16" s="29"/>
      <c r="F16" s="30"/>
      <c r="G16" s="24"/>
      <c r="H16" s="26"/>
      <c r="J16" s="27"/>
    </row>
    <row r="17" spans="2:9" ht="18" customHeight="1" thickBot="1" x14ac:dyDescent="0.4">
      <c r="B17" s="98" t="s">
        <v>18</v>
      </c>
      <c r="C17" s="99"/>
      <c r="D17" s="99"/>
      <c r="E17" s="99"/>
      <c r="F17" s="100"/>
    </row>
    <row r="18" spans="2:9" ht="28.75" customHeight="1" thickBot="1" x14ac:dyDescent="0.4">
      <c r="B18" s="50"/>
      <c r="C18" s="51" t="s">
        <v>19</v>
      </c>
      <c r="D18" s="51" t="s">
        <v>20</v>
      </c>
      <c r="E18" s="51" t="s">
        <v>21</v>
      </c>
      <c r="F18" s="52" t="s">
        <v>22</v>
      </c>
      <c r="I18" s="31" t="s">
        <v>23</v>
      </c>
    </row>
    <row r="19" spans="2:9" x14ac:dyDescent="0.35">
      <c r="B19" s="101"/>
      <c r="C19" s="53" t="s">
        <v>24</v>
      </c>
      <c r="D19" s="54">
        <v>1</v>
      </c>
      <c r="E19" s="53" t="s">
        <v>25</v>
      </c>
      <c r="F19" s="55"/>
      <c r="I19" s="39" t="s">
        <v>26</v>
      </c>
    </row>
    <row r="20" spans="2:9" ht="16.25" customHeight="1" thickBot="1" x14ac:dyDescent="0.4">
      <c r="B20" s="96"/>
      <c r="C20" s="56" t="s">
        <v>27</v>
      </c>
      <c r="D20" s="56">
        <v>10</v>
      </c>
      <c r="E20" s="56" t="s">
        <v>28</v>
      </c>
      <c r="F20" s="57"/>
      <c r="I20" s="32" t="s">
        <v>28</v>
      </c>
    </row>
    <row r="21" spans="2:9" x14ac:dyDescent="0.35">
      <c r="B21" s="59" t="s">
        <v>29</v>
      </c>
      <c r="C21" s="60" t="s">
        <v>30</v>
      </c>
      <c r="D21" s="41" t="s">
        <v>66</v>
      </c>
      <c r="E21" s="61"/>
      <c r="F21" s="44">
        <v>2</v>
      </c>
      <c r="I21" s="32" t="s">
        <v>31</v>
      </c>
    </row>
    <row r="22" spans="2:9" ht="16.25" customHeight="1" thickBot="1" x14ac:dyDescent="0.4">
      <c r="B22" s="86" t="s">
        <v>32</v>
      </c>
      <c r="C22" s="87" t="s">
        <v>33</v>
      </c>
      <c r="D22" s="92" t="s">
        <v>67</v>
      </c>
      <c r="E22" s="66"/>
      <c r="F22" s="49">
        <v>2</v>
      </c>
      <c r="I22" s="32" t="s">
        <v>15</v>
      </c>
    </row>
    <row r="23" spans="2:9" ht="16.25" customHeight="1" thickBot="1" x14ac:dyDescent="0.4">
      <c r="E23" s="68" t="s">
        <v>34</v>
      </c>
      <c r="F23" s="69">
        <v>4</v>
      </c>
      <c r="I23" s="33" t="s">
        <v>35</v>
      </c>
    </row>
    <row r="24" spans="2:9" x14ac:dyDescent="0.35">
      <c r="I24" s="32" t="s">
        <v>36</v>
      </c>
    </row>
    <row r="25" spans="2:9" x14ac:dyDescent="0.35">
      <c r="B25" s="70"/>
      <c r="C25" s="71"/>
      <c r="D25" s="71"/>
      <c r="E25" s="71"/>
      <c r="F25" s="72"/>
      <c r="I25" s="32" t="s">
        <v>25</v>
      </c>
    </row>
    <row r="26" spans="2:9" ht="16.25" customHeight="1" thickBot="1" x14ac:dyDescent="0.4">
      <c r="I26" s="32" t="s">
        <v>12</v>
      </c>
    </row>
    <row r="27" spans="2:9" ht="18" customHeight="1" thickBot="1" x14ac:dyDescent="0.4">
      <c r="B27" s="98" t="s">
        <v>37</v>
      </c>
      <c r="C27" s="99"/>
      <c r="D27" s="99"/>
      <c r="E27" s="99"/>
      <c r="F27" s="100"/>
      <c r="I27" s="32" t="s">
        <v>38</v>
      </c>
    </row>
    <row r="28" spans="2:9" ht="28.25" customHeight="1" thickBot="1" x14ac:dyDescent="0.4">
      <c r="B28" s="50"/>
      <c r="C28" s="51" t="s">
        <v>19</v>
      </c>
      <c r="D28" s="51" t="s">
        <v>20</v>
      </c>
      <c r="E28" s="51" t="s">
        <v>21</v>
      </c>
      <c r="F28" s="52" t="s">
        <v>22</v>
      </c>
      <c r="I28" s="32" t="s">
        <v>39</v>
      </c>
    </row>
    <row r="29" spans="2:9" x14ac:dyDescent="0.35">
      <c r="B29" s="95"/>
      <c r="C29" s="53" t="s">
        <v>40</v>
      </c>
      <c r="D29" s="54">
        <v>8.7000000000000064</v>
      </c>
      <c r="E29" s="53" t="s">
        <v>12</v>
      </c>
      <c r="F29" s="55"/>
      <c r="I29" s="32" t="s">
        <v>41</v>
      </c>
    </row>
    <row r="30" spans="2:9" x14ac:dyDescent="0.35">
      <c r="B30" s="96"/>
      <c r="C30" s="56" t="s">
        <v>28</v>
      </c>
      <c r="D30" s="56">
        <v>87</v>
      </c>
      <c r="E30" s="56" t="s">
        <v>28</v>
      </c>
      <c r="F30" s="57"/>
      <c r="I30" s="32" t="s">
        <v>42</v>
      </c>
    </row>
    <row r="31" spans="2:9" ht="16.25" customHeight="1" thickBot="1" x14ac:dyDescent="0.4">
      <c r="B31" s="97"/>
      <c r="C31" s="89" t="s">
        <v>24</v>
      </c>
      <c r="D31" s="89">
        <v>31</v>
      </c>
      <c r="E31" s="89" t="s">
        <v>35</v>
      </c>
      <c r="F31" s="88"/>
      <c r="I31" s="32" t="s">
        <v>43</v>
      </c>
    </row>
    <row r="32" spans="2:9" x14ac:dyDescent="0.35">
      <c r="B32" s="59" t="s">
        <v>44</v>
      </c>
      <c r="C32" s="60" t="s">
        <v>45</v>
      </c>
      <c r="D32" s="41">
        <v>9</v>
      </c>
      <c r="E32" s="41" t="s">
        <v>15</v>
      </c>
      <c r="F32" s="44">
        <v>2</v>
      </c>
      <c r="I32" s="32" t="s">
        <v>46</v>
      </c>
    </row>
    <row r="33" spans="2:9" ht="16.25" customHeight="1" thickBot="1" x14ac:dyDescent="0.4">
      <c r="B33" s="86" t="s">
        <v>47</v>
      </c>
      <c r="C33" s="87" t="s">
        <v>48</v>
      </c>
      <c r="D33" s="92" t="s">
        <v>68</v>
      </c>
      <c r="E33" s="42" t="s">
        <v>35</v>
      </c>
      <c r="F33" s="49">
        <v>2</v>
      </c>
      <c r="I33" s="34" t="s">
        <v>49</v>
      </c>
    </row>
    <row r="34" spans="2:9" ht="16.25" customHeight="1" thickBot="1" x14ac:dyDescent="0.4">
      <c r="E34" s="68" t="s">
        <v>34</v>
      </c>
      <c r="F34" s="69">
        <v>4</v>
      </c>
      <c r="I34" s="47"/>
    </row>
    <row r="35" spans="2:9" x14ac:dyDescent="0.35">
      <c r="I35" s="47"/>
    </row>
    <row r="36" spans="2:9" x14ac:dyDescent="0.35">
      <c r="B36" s="70"/>
      <c r="C36" s="71"/>
      <c r="D36" s="71"/>
      <c r="E36" s="71"/>
      <c r="F36" s="72"/>
      <c r="I36" s="47"/>
    </row>
    <row r="37" spans="2:9" ht="16.25" customHeight="1" thickBot="1" x14ac:dyDescent="0.4">
      <c r="I37" s="47"/>
    </row>
    <row r="38" spans="2:9" ht="18" customHeight="1" thickBot="1" x14ac:dyDescent="0.4">
      <c r="B38" s="98" t="s">
        <v>50</v>
      </c>
      <c r="C38" s="99"/>
      <c r="D38" s="99"/>
      <c r="E38" s="99"/>
      <c r="F38" s="100"/>
    </row>
    <row r="39" spans="2:9" ht="28.25" customHeight="1" thickBot="1" x14ac:dyDescent="0.4">
      <c r="B39" s="50"/>
      <c r="C39" s="51" t="s">
        <v>19</v>
      </c>
      <c r="D39" s="51" t="s">
        <v>20</v>
      </c>
      <c r="E39" s="51" t="s">
        <v>21</v>
      </c>
      <c r="F39" s="52" t="s">
        <v>22</v>
      </c>
    </row>
    <row r="40" spans="2:9" x14ac:dyDescent="0.35">
      <c r="B40" s="73"/>
      <c r="C40" s="53" t="s">
        <v>35</v>
      </c>
      <c r="D40" s="54">
        <v>10</v>
      </c>
      <c r="E40" s="53" t="s">
        <v>28</v>
      </c>
      <c r="F40" s="55"/>
    </row>
    <row r="41" spans="2:9" ht="16.25" customHeight="1" thickBot="1" x14ac:dyDescent="0.4">
      <c r="B41" s="74"/>
      <c r="C41" s="58" t="s">
        <v>51</v>
      </c>
      <c r="D41" s="75">
        <v>4</v>
      </c>
      <c r="E41" s="58" t="s">
        <v>25</v>
      </c>
      <c r="F41" s="76"/>
    </row>
    <row r="42" spans="2:9" x14ac:dyDescent="0.35">
      <c r="B42" s="77" t="s">
        <v>52</v>
      </c>
      <c r="C42" s="78" t="s">
        <v>53</v>
      </c>
      <c r="D42" s="93" t="s">
        <v>67</v>
      </c>
      <c r="E42" s="90" t="s">
        <v>26</v>
      </c>
      <c r="F42" s="79">
        <v>2</v>
      </c>
    </row>
    <row r="43" spans="2:9" ht="16.25" customHeight="1" thickBot="1" x14ac:dyDescent="0.4">
      <c r="B43" s="64" t="s">
        <v>54</v>
      </c>
      <c r="C43" s="65" t="s">
        <v>55</v>
      </c>
      <c r="D43" s="92" t="s">
        <v>69</v>
      </c>
      <c r="E43" s="42" t="s">
        <v>28</v>
      </c>
      <c r="F43" s="46">
        <v>2</v>
      </c>
    </row>
    <row r="44" spans="2:9" ht="16.25" customHeight="1" thickBot="1" x14ac:dyDescent="0.4">
      <c r="E44" s="68" t="s">
        <v>34</v>
      </c>
      <c r="F44" s="69">
        <v>4</v>
      </c>
    </row>
    <row r="46" spans="2:9" x14ac:dyDescent="0.35">
      <c r="B46" s="70"/>
      <c r="C46" s="71"/>
      <c r="D46" s="71"/>
      <c r="E46" s="71"/>
      <c r="F46" s="72"/>
    </row>
    <row r="47" spans="2:9" ht="16.25" customHeight="1" thickBot="1" x14ac:dyDescent="0.4"/>
    <row r="48" spans="2:9" ht="18" customHeight="1" thickBot="1" x14ac:dyDescent="0.4">
      <c r="B48" s="98" t="s">
        <v>56</v>
      </c>
      <c r="C48" s="99"/>
      <c r="D48" s="99"/>
      <c r="E48" s="99"/>
      <c r="F48" s="100"/>
    </row>
    <row r="49" spans="2:8" ht="28.25" customHeight="1" thickBot="1" x14ac:dyDescent="0.4">
      <c r="B49" s="50"/>
      <c r="C49" s="51" t="s">
        <v>19</v>
      </c>
      <c r="D49" s="51" t="s">
        <v>20</v>
      </c>
      <c r="E49" s="51" t="s">
        <v>21</v>
      </c>
      <c r="F49" s="52" t="s">
        <v>22</v>
      </c>
    </row>
    <row r="50" spans="2:8" ht="16.25" customHeight="1" thickBot="1" x14ac:dyDescent="0.4">
      <c r="B50" s="91"/>
      <c r="C50" s="53" t="s">
        <v>24</v>
      </c>
      <c r="D50" s="54">
        <v>18</v>
      </c>
      <c r="E50" s="53" t="s">
        <v>28</v>
      </c>
      <c r="F50" s="55"/>
    </row>
    <row r="51" spans="2:8" ht="16.25" customHeight="1" thickBot="1" x14ac:dyDescent="0.4">
      <c r="B51" s="83" t="s">
        <v>57</v>
      </c>
      <c r="C51" s="84" t="s">
        <v>58</v>
      </c>
      <c r="D51" s="94" t="s">
        <v>70</v>
      </c>
      <c r="E51" s="40" t="s">
        <v>35</v>
      </c>
      <c r="F51" s="48">
        <v>2</v>
      </c>
    </row>
    <row r="52" spans="2:8" ht="16.25" customHeight="1" thickBot="1" x14ac:dyDescent="0.4">
      <c r="E52" s="68" t="s">
        <v>34</v>
      </c>
      <c r="F52" s="69">
        <v>2</v>
      </c>
    </row>
    <row r="53" spans="2:8" x14ac:dyDescent="0.35">
      <c r="C53" s="85"/>
      <c r="G53" s="24"/>
      <c r="H53" s="35"/>
    </row>
    <row r="54" spans="2:8" x14ac:dyDescent="0.35">
      <c r="B54" s="70"/>
      <c r="C54" s="71"/>
      <c r="D54" s="71"/>
      <c r="E54" s="71"/>
      <c r="F54" s="72"/>
      <c r="G54" s="24"/>
      <c r="H54" s="35"/>
    </row>
    <row r="55" spans="2:8" ht="16.25" customHeight="1" thickBot="1" x14ac:dyDescent="0.4">
      <c r="G55" s="24"/>
      <c r="H55" s="24"/>
    </row>
    <row r="56" spans="2:8" ht="18" customHeight="1" thickBot="1" x14ac:dyDescent="0.4">
      <c r="B56" s="98" t="s">
        <v>59</v>
      </c>
      <c r="C56" s="99"/>
      <c r="D56" s="99"/>
      <c r="E56" s="99"/>
      <c r="F56" s="100"/>
      <c r="G56" s="24"/>
      <c r="H56" s="24"/>
    </row>
    <row r="57" spans="2:8" ht="28.25" customHeight="1" thickBot="1" x14ac:dyDescent="0.4">
      <c r="B57" s="50"/>
      <c r="C57" s="51" t="s">
        <v>19</v>
      </c>
      <c r="D57" s="51" t="s">
        <v>20</v>
      </c>
      <c r="E57" s="51" t="s">
        <v>21</v>
      </c>
      <c r="F57" s="52" t="s">
        <v>22</v>
      </c>
      <c r="G57" s="24"/>
      <c r="H57" s="24"/>
    </row>
    <row r="58" spans="2:8" x14ac:dyDescent="0.35">
      <c r="B58" s="101"/>
      <c r="C58" s="53" t="s">
        <v>24</v>
      </c>
      <c r="D58" s="54">
        <v>5</v>
      </c>
      <c r="E58" s="53" t="s">
        <v>28</v>
      </c>
      <c r="F58" s="55"/>
      <c r="G58" s="24"/>
      <c r="H58" s="24"/>
    </row>
    <row r="59" spans="2:8" x14ac:dyDescent="0.35">
      <c r="B59" s="96"/>
      <c r="C59" s="56" t="s">
        <v>27</v>
      </c>
      <c r="D59" s="56">
        <v>0.1</v>
      </c>
      <c r="E59" s="56" t="s">
        <v>15</v>
      </c>
      <c r="F59" s="57"/>
      <c r="G59" s="24"/>
      <c r="H59" s="24"/>
    </row>
    <row r="60" spans="2:8" ht="16.25" customHeight="1" thickBot="1" x14ac:dyDescent="0.4">
      <c r="B60" s="96"/>
      <c r="C60" s="80" t="s">
        <v>60</v>
      </c>
      <c r="D60" s="81">
        <v>7</v>
      </c>
      <c r="E60" s="80" t="s">
        <v>28</v>
      </c>
      <c r="F60" s="82"/>
      <c r="G60" s="24"/>
      <c r="H60" s="24"/>
    </row>
    <row r="61" spans="2:8" x14ac:dyDescent="0.35">
      <c r="B61" s="59" t="s">
        <v>61</v>
      </c>
      <c r="C61" s="60" t="s">
        <v>62</v>
      </c>
      <c r="D61" s="41" t="s">
        <v>71</v>
      </c>
      <c r="E61" s="41" t="s">
        <v>28</v>
      </c>
      <c r="F61" s="44">
        <v>2</v>
      </c>
      <c r="G61" s="24"/>
      <c r="H61" s="24"/>
    </row>
    <row r="62" spans="2:8" x14ac:dyDescent="0.35">
      <c r="B62" s="62" t="s">
        <v>63</v>
      </c>
      <c r="C62" s="63" t="s">
        <v>64</v>
      </c>
      <c r="D62" s="43" t="s">
        <v>72</v>
      </c>
      <c r="E62" s="43" t="s">
        <v>28</v>
      </c>
      <c r="F62" s="45">
        <v>2</v>
      </c>
      <c r="G62" s="24"/>
      <c r="H62" s="24"/>
    </row>
    <row r="63" spans="2:8" ht="16.25" customHeight="1" thickBot="1" x14ac:dyDescent="0.4">
      <c r="B63" s="86">
        <v>10</v>
      </c>
      <c r="C63" s="87" t="s">
        <v>64</v>
      </c>
      <c r="D63" s="42" t="s">
        <v>73</v>
      </c>
      <c r="E63" s="42" t="s">
        <v>28</v>
      </c>
      <c r="F63" s="49">
        <v>2</v>
      </c>
      <c r="G63" s="24"/>
      <c r="H63" s="24"/>
    </row>
    <row r="64" spans="2:8" ht="16.25" customHeight="1" thickBot="1" x14ac:dyDescent="0.4">
      <c r="E64" s="68" t="s">
        <v>34</v>
      </c>
      <c r="F64" s="69">
        <v>6</v>
      </c>
      <c r="G64" s="24"/>
      <c r="H64" s="24"/>
    </row>
    <row r="65" spans="2:8" x14ac:dyDescent="0.35">
      <c r="C65" s="85"/>
      <c r="G65" s="24"/>
      <c r="H65" s="24"/>
    </row>
    <row r="66" spans="2:8" x14ac:dyDescent="0.35">
      <c r="B66" s="70"/>
      <c r="C66" s="71"/>
      <c r="D66" s="71"/>
      <c r="E66" s="71"/>
      <c r="F66" s="72"/>
      <c r="G66" s="24"/>
      <c r="H66" s="24"/>
    </row>
    <row r="67" spans="2:8" x14ac:dyDescent="0.35">
      <c r="C67" s="85"/>
      <c r="G67" s="24"/>
      <c r="H67" s="24"/>
    </row>
    <row r="68" spans="2:8" x14ac:dyDescent="0.35">
      <c r="C68" s="85"/>
      <c r="G68" s="24"/>
      <c r="H68" s="36"/>
    </row>
    <row r="69" spans="2:8" x14ac:dyDescent="0.35">
      <c r="C69" s="85"/>
      <c r="G69" s="24"/>
      <c r="H69" s="24"/>
    </row>
    <row r="70" spans="2:8" x14ac:dyDescent="0.35">
      <c r="C70" s="85"/>
      <c r="G70" s="37"/>
      <c r="H70" s="24"/>
    </row>
    <row r="71" spans="2:8" x14ac:dyDescent="0.35">
      <c r="C71" s="85"/>
      <c r="G71" s="24"/>
      <c r="H71" s="24"/>
    </row>
    <row r="72" spans="2:8" x14ac:dyDescent="0.35">
      <c r="C72" s="85"/>
      <c r="G72" s="24"/>
      <c r="H72" s="24"/>
    </row>
    <row r="73" spans="2:8" x14ac:dyDescent="0.35">
      <c r="C73" s="85"/>
      <c r="G73" s="24"/>
      <c r="H73" s="24"/>
    </row>
    <row r="74" spans="2:8" x14ac:dyDescent="0.35">
      <c r="C74" s="85"/>
      <c r="G74" s="24"/>
    </row>
    <row r="75" spans="2:8" x14ac:dyDescent="0.35">
      <c r="C75" s="85"/>
      <c r="H75" s="24"/>
    </row>
    <row r="76" spans="2:8" x14ac:dyDescent="0.35">
      <c r="C76" s="85"/>
      <c r="H76" s="24"/>
    </row>
    <row r="77" spans="2:8" x14ac:dyDescent="0.35">
      <c r="C77" s="85"/>
      <c r="H77" s="24"/>
    </row>
    <row r="78" spans="2:8" x14ac:dyDescent="0.35">
      <c r="C78" s="85"/>
      <c r="E78" s="27"/>
      <c r="F78" s="35"/>
      <c r="H78" s="24"/>
    </row>
    <row r="79" spans="2:8" x14ac:dyDescent="0.35">
      <c r="C79" s="85"/>
      <c r="E79" s="27"/>
      <c r="F79" s="24"/>
      <c r="H79" s="24"/>
    </row>
    <row r="80" spans="2:8" x14ac:dyDescent="0.35">
      <c r="C80" s="85"/>
      <c r="E80" s="27"/>
      <c r="F80" s="24"/>
      <c r="H80" s="24"/>
    </row>
    <row r="81" spans="3:6" x14ac:dyDescent="0.35">
      <c r="C81" s="85"/>
      <c r="E81" s="27"/>
      <c r="F81" s="24"/>
    </row>
    <row r="82" spans="3:6" x14ac:dyDescent="0.35">
      <c r="C82" s="85"/>
      <c r="E82" s="27"/>
      <c r="F82" s="24"/>
    </row>
    <row r="83" spans="3:6" x14ac:dyDescent="0.35">
      <c r="C83" s="85"/>
      <c r="E83" s="27"/>
      <c r="F83" s="24"/>
    </row>
    <row r="84" spans="3:6" x14ac:dyDescent="0.35">
      <c r="C84" s="85"/>
      <c r="E84" s="27"/>
      <c r="F84" s="24"/>
    </row>
    <row r="85" spans="3:6" x14ac:dyDescent="0.35">
      <c r="C85" s="85"/>
      <c r="E85" s="27"/>
      <c r="F85" s="24"/>
    </row>
    <row r="86" spans="3:6" x14ac:dyDescent="0.35">
      <c r="C86" s="85"/>
      <c r="E86" s="27"/>
      <c r="F86" s="24"/>
    </row>
    <row r="87" spans="3:6" x14ac:dyDescent="0.35">
      <c r="C87" s="85"/>
      <c r="E87" s="27"/>
      <c r="F87" s="24"/>
    </row>
    <row r="88" spans="3:6" x14ac:dyDescent="0.35">
      <c r="C88" s="85"/>
      <c r="E88" s="27"/>
      <c r="F88" s="24"/>
    </row>
    <row r="89" spans="3:6" x14ac:dyDescent="0.35">
      <c r="C89" s="85"/>
      <c r="E89" s="27"/>
      <c r="F89" s="24"/>
    </row>
    <row r="90" spans="3:6" x14ac:dyDescent="0.35">
      <c r="C90" s="85"/>
      <c r="E90" s="27"/>
      <c r="F90" s="38"/>
    </row>
    <row r="91" spans="3:6" x14ac:dyDescent="0.35">
      <c r="C91" s="85"/>
      <c r="E91" s="27"/>
      <c r="F91" s="38"/>
    </row>
    <row r="92" spans="3:6" x14ac:dyDescent="0.35">
      <c r="C92" s="85"/>
      <c r="E92" s="27"/>
      <c r="F92" s="38"/>
    </row>
    <row r="93" spans="3:6" x14ac:dyDescent="0.35">
      <c r="C93" s="85"/>
      <c r="E93" s="27"/>
      <c r="F93" s="38"/>
    </row>
    <row r="94" spans="3:6" x14ac:dyDescent="0.35">
      <c r="C94" s="85"/>
      <c r="E94" s="27"/>
      <c r="F94" s="38"/>
    </row>
    <row r="95" spans="3:6" x14ac:dyDescent="0.35">
      <c r="C95" s="85"/>
      <c r="E95" s="27"/>
      <c r="F95" s="38"/>
    </row>
    <row r="96" spans="3:6" x14ac:dyDescent="0.35">
      <c r="C96" s="85"/>
      <c r="E96" s="27"/>
      <c r="F96" s="38"/>
    </row>
    <row r="97" spans="3:6" x14ac:dyDescent="0.35">
      <c r="C97" s="85"/>
      <c r="E97" s="27"/>
      <c r="F97" s="38"/>
    </row>
    <row r="98" spans="3:6" x14ac:dyDescent="0.35">
      <c r="C98" s="85"/>
      <c r="E98" s="27"/>
      <c r="F98" s="24"/>
    </row>
    <row r="99" spans="3:6" x14ac:dyDescent="0.35">
      <c r="C99" s="85"/>
      <c r="E99" s="4"/>
    </row>
    <row r="100" spans="3:6" x14ac:dyDescent="0.35">
      <c r="C100" s="85"/>
      <c r="E100" s="4"/>
    </row>
    <row r="101" spans="3:6" x14ac:dyDescent="0.35">
      <c r="C101" s="85"/>
      <c r="E101" s="4"/>
    </row>
    <row r="102" spans="3:6" x14ac:dyDescent="0.35">
      <c r="C102" s="85"/>
      <c r="E102" s="4"/>
    </row>
    <row r="103" spans="3:6" x14ac:dyDescent="0.35">
      <c r="C103" s="85"/>
      <c r="E103" s="4"/>
    </row>
    <row r="104" spans="3:6" x14ac:dyDescent="0.35">
      <c r="C104" s="85"/>
      <c r="E104" s="4"/>
    </row>
    <row r="105" spans="3:6" x14ac:dyDescent="0.35">
      <c r="C105" s="85"/>
      <c r="E105" s="4"/>
    </row>
    <row r="106" spans="3:6" x14ac:dyDescent="0.35">
      <c r="C106" s="85"/>
      <c r="E106" s="4"/>
    </row>
    <row r="107" spans="3:6" x14ac:dyDescent="0.35">
      <c r="C107" s="85"/>
      <c r="E107" s="4"/>
    </row>
    <row r="108" spans="3:6" x14ac:dyDescent="0.35">
      <c r="C108" s="85"/>
      <c r="E108" s="4"/>
    </row>
    <row r="109" spans="3:6" x14ac:dyDescent="0.35">
      <c r="C109" s="85"/>
      <c r="E109" s="4"/>
    </row>
    <row r="110" spans="3:6" x14ac:dyDescent="0.35">
      <c r="C110" s="85"/>
      <c r="E110" s="4"/>
    </row>
    <row r="111" spans="3:6" x14ac:dyDescent="0.35">
      <c r="C111" s="85"/>
      <c r="E111" s="4"/>
    </row>
    <row r="112" spans="3:6" x14ac:dyDescent="0.35">
      <c r="C112" s="85"/>
      <c r="E112" s="4"/>
    </row>
  </sheetData>
  <mergeCells count="19">
    <mergeCell ref="B17:F17"/>
    <mergeCell ref="B19:B20"/>
    <mergeCell ref="B27:F27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  <mergeCell ref="B29:B31"/>
    <mergeCell ref="B48:F48"/>
    <mergeCell ref="B56:F56"/>
    <mergeCell ref="B58:B60"/>
    <mergeCell ref="B38:F38"/>
  </mergeCells>
  <dataValidations count="1">
    <dataValidation type="list" showInputMessage="1" showErrorMessage="1" sqref="E32 E33 E43 E51 E63 E62 E61" xr:uid="{00000000-0002-0000-0000-000000000000}">
      <formula1>$I$19:$I$33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2021-04-30T16:55:37Z</dcterms:modified>
  <dc:language>en-ZA</dc:language>
</cp:coreProperties>
</file>