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assignments/06/"/>
    </mc:Choice>
  </mc:AlternateContent>
  <xr:revisionPtr revIDLastSave="22" documentId="11_60D08DB10212C964004857772FE19214DB205A9F" xr6:coauthVersionLast="47" xr6:coauthVersionMax="47" xr10:uidLastSave="{85136138-E759-478E-9FC0-87DF8B6B0A97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<sst xmlns="http://schemas.openxmlformats.org/spreadsheetml/2006/main" count="149" uniqueCount="90">
  <si>
    <t>2021EBN111A06</t>
  </si>
  <si>
    <t>Student number:</t>
  </si>
  <si>
    <t>21495034</t>
  </si>
  <si>
    <t>27/05/2021 6:00 AM - 01/06/2021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</si>
  <si>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</si>
  <si>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</si>
  <si>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</si>
  <si>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</si>
  <si>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</si>
  <si>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</si>
  <si>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</si>
  <si>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</si>
  <si>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</si>
  <si>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</si>
  <si>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</si>
  <si>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</si>
  <si>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</si>
  <si>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</si>
  <si>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3</t>
  </si>
  <si>
    <t>Parameter / Description</t>
  </si>
  <si>
    <t>Numerical</t>
  </si>
  <si>
    <t>Units / Alphanumeric</t>
  </si>
  <si>
    <t>Marks</t>
  </si>
  <si>
    <t>List of examples of valid units</t>
  </si>
  <si>
    <t>X</t>
  </si>
  <si>
    <t>mV</t>
  </si>
  <si>
    <t>Y</t>
  </si>
  <si>
    <t>V</t>
  </si>
  <si>
    <t>01</t>
  </si>
  <si>
    <t>V01</t>
  </si>
  <si>
    <t>kV</t>
  </si>
  <si>
    <t>02</t>
  </si>
  <si>
    <t>V02</t>
  </si>
  <si>
    <t>03</t>
  </si>
  <si>
    <t>V0</t>
  </si>
  <si>
    <t>A</t>
  </si>
  <si>
    <t>Total</t>
  </si>
  <si>
    <t>m&amp;Omega;</t>
  </si>
  <si>
    <t>&amp;Omega;</t>
  </si>
  <si>
    <t>M&amp;Omega;</t>
  </si>
  <si>
    <t>Question 4</t>
  </si>
  <si>
    <t>s</t>
  </si>
  <si>
    <t>ms</t>
  </si>
  <si>
    <t>R</t>
  </si>
  <si>
    <t>&amp;mu;s</t>
  </si>
  <si>
    <t>04</t>
  </si>
  <si>
    <t>C</t>
  </si>
  <si>
    <t>mW</t>
  </si>
  <si>
    <t>W</t>
  </si>
  <si>
    <t>nF</t>
  </si>
  <si>
    <t>&amp;mu;F</t>
  </si>
  <si>
    <t>Question 5</t>
  </si>
  <si>
    <t>mF</t>
  </si>
  <si>
    <t>F</t>
  </si>
  <si>
    <t>T</t>
  </si>
  <si>
    <t>nH</t>
  </si>
  <si>
    <t>&amp;mu;H</t>
  </si>
  <si>
    <t>L</t>
  </si>
  <si>
    <t>H</t>
  </si>
  <si>
    <t>mH</t>
  </si>
  <si>
    <t>05</t>
  </si>
  <si>
    <t>iT(T)</t>
  </si>
  <si>
    <t>nJ</t>
  </si>
  <si>
    <t>&amp;mu;J</t>
  </si>
  <si>
    <t>mJ</t>
  </si>
  <si>
    <t>J</t>
  </si>
  <si>
    <t>Question 6</t>
  </si>
  <si>
    <t>D</t>
  </si>
  <si>
    <t>E</t>
  </si>
  <si>
    <t>06</t>
  </si>
  <si>
    <t>Ceq</t>
  </si>
  <si>
    <t>Question 7</t>
  </si>
  <si>
    <t>07</t>
  </si>
  <si>
    <t>Lab</t>
  </si>
  <si>
    <t>Question 8</t>
  </si>
  <si>
    <t>x</t>
  </si>
  <si>
    <t>08</t>
  </si>
  <si>
    <t>Wc</t>
  </si>
  <si>
    <t>Question 9</t>
  </si>
  <si>
    <t>09</t>
  </si>
  <si>
    <t>Wl</t>
  </si>
  <si>
    <t>Reyneke, R</t>
  </si>
  <si>
    <t>0.47</t>
  </si>
  <si>
    <t>-53.75</t>
  </si>
  <si>
    <t>10.36</t>
  </si>
  <si>
    <t>3.429</t>
  </si>
  <si>
    <t>0.9</t>
  </si>
  <si>
    <t>0.242</t>
  </si>
  <si>
    <t>4.013</t>
  </si>
  <si>
    <t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</si>
</sst>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0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8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7" fillId="0" borderId="20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9" xfId="0" applyFont="1" applyFill="1" applyBorder="1" applyAlignment="1">
      <alignment horizontal="center" wrapText="1"/>
    </xf>
    <xf numFmtId="0" fontId="9" fillId="9" borderId="17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3" fillId="8" borderId="22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0" fillId="0" borderId="0" xfId="0"/>
    <xf numFmtId="0" fontId="4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5" xfId="0" quotePrefix="1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wrapText="1"/>
    </xf>
    <xf numFmtId="0" fontId="3" fillId="8" borderId="11" xfId="0" quotePrefix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wrapText="1"/>
    </xf>
    <xf numFmtId="0" fontId="3" fillId="8" borderId="25" xfId="0" quotePrefix="1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wrapText="1"/>
    </xf>
    <xf numFmtId="0" fontId="15" fillId="3" borderId="23" xfId="0" applyFont="1" applyFill="1" applyBorder="1" applyAlignment="1" applyProtection="1">
      <alignment horizontal="center" vertical="center" wrapText="1"/>
      <protection locked="0"/>
    </xf>
    <xf numFmtId="0" fontId="9" fillId="9" borderId="24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wrapText="1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5" fillId="3" borderId="12" xfId="0" quotePrefix="1" applyFont="1" applyFill="1" applyBorder="1" applyAlignment="1" applyProtection="1">
      <alignment horizontal="center" vertical="center" wrapText="1"/>
      <protection locked="0"/>
    </xf>
    <xf numFmtId="0" fontId="15" fillId="3" borderId="16" xfId="0" quotePrefix="1" applyFont="1" applyFill="1" applyBorder="1" applyAlignment="1" applyProtection="1">
      <alignment horizontal="center" vertical="center" wrapText="1"/>
      <protection locked="0"/>
    </xf>
    <xf numFmtId="0" fontId="2" fillId="0" borderId="26" xfId="0" applyFont="1" applyBorder="1" applyAlignment="1">
      <alignment horizontal="center" vertical="center"/>
    </xf>
    <xf numFmtId="0" fontId="0" fillId="0" borderId="21" xfId="0" applyBorder="1"/>
    <xf numFmtId="0" fontId="0" fillId="0" borderId="27" xfId="0" applyBorder="1"/>
    <xf numFmtId="0" fontId="3" fillId="6" borderId="8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5" xfId="0" applyBorder="1"/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9" xfId="0" applyBorder="1"/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0" xfId="0" applyBorder="1"/>
    <xf numFmtId="0" fontId="2" fillId="0" borderId="1" xfId="0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0" fillId="0" borderId="31" xfId="0" applyBorder="1"/>
    <xf numFmtId="0" fontId="11" fillId="0" borderId="11" xfId="0" applyFont="1" applyBorder="1" applyAlignment="1">
      <alignment horizontal="center"/>
    </xf>
    <xf numFmtId="0" fontId="0" fillId="0" borderId="32" xfId="0" applyBorder="1"/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81"/>
  <sheetViews>
    <sheetView showGridLines="0" tabSelected="1" topLeftCell="A13" zoomScaleNormal="100" workbookViewId="0">
      <selection activeCell="I18" sqref="I18"/>
    </sheetView>
  </sheetViews>
  <sheetFormatPr defaultColWidth="11.08203125" defaultRowHeight="15.5" x14ac:dyDescent="0.35"/>
  <cols>
    <col min="1" max="1" width="2.4140625" style="51" customWidth="1"/>
    <col min="2" max="2" width="9.58203125" style="51" customWidth="1"/>
    <col min="3" max="3" width="38.9140625" style="51" customWidth="1"/>
    <col min="4" max="4" width="25.9140625" style="51" customWidth="1"/>
    <col min="5" max="5" width="17.58203125" style="51" customWidth="1"/>
    <col min="6" max="6" width="13.5" style="51" customWidth="1"/>
    <col min="7" max="7" width="5.08203125" style="51" customWidth="1"/>
    <col min="8" max="8" width="4.6640625" style="31" customWidth="1"/>
    <col min="9" max="9" width="15.08203125" style="51" customWidth="1"/>
    <col min="10" max="10" width="10.1640625" style="4" customWidth="1"/>
    <col min="11" max="23" width="4.6640625" style="51" customWidth="1"/>
    <col min="24" max="24" width="11.08203125" style="51" customWidth="1"/>
    <col min="25" max="16384" width="11.08203125" style="51"/>
  </cols>
  <sheetData>
    <row r="1" spans="2:13" ht="17.399999999999999" customHeight="1" x14ac:dyDescent="0.35">
      <c r="B1" s="95" t="s">
        <v>0</v>
      </c>
      <c r="C1" s="90"/>
      <c r="D1" s="1" t="s">
        <v>1</v>
      </c>
      <c r="E1" s="89" t="s">
        <v>2</v>
      </c>
      <c r="F1" s="90"/>
      <c r="G1" s="2"/>
      <c r="H1" s="3"/>
      <c r="K1" s="5"/>
      <c r="L1" s="5"/>
      <c r="M1" s="5"/>
    </row>
    <row r="2" spans="2:13" x14ac:dyDescent="0.35">
      <c r="B2" s="91" t="s">
        <v>3</v>
      </c>
      <c r="C2" s="90"/>
      <c r="D2" s="1" t="s">
        <v>4</v>
      </c>
      <c r="E2" s="92" t="s">
        <v>81</v>
      </c>
      <c r="F2" s="90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93" t="s">
        <v>5</v>
      </c>
      <c r="C4" s="94"/>
      <c r="D4" s="94"/>
      <c r="E4" s="94"/>
      <c r="F4" s="90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00" t="s">
        <v>6</v>
      </c>
      <c r="D6" s="90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00" t="s">
        <v>7</v>
      </c>
      <c r="D7" s="90"/>
      <c r="E7" s="12"/>
      <c r="F7" s="5"/>
      <c r="G7" s="5"/>
      <c r="H7" s="3"/>
      <c r="L7" s="5"/>
      <c r="M7" s="5"/>
    </row>
    <row r="8" spans="2:13" x14ac:dyDescent="0.35">
      <c r="B8" s="15"/>
      <c r="C8" s="100" t="s">
        <v>8</v>
      </c>
      <c r="D8" s="90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01" t="s">
        <v>9</v>
      </c>
      <c r="C10" s="102"/>
      <c r="D10" s="102"/>
      <c r="E10" s="102"/>
      <c r="F10" s="102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96" t="s">
        <v>16</v>
      </c>
      <c r="E14" s="97"/>
      <c r="F14" s="25">
        <v>16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98" t="s">
        <v>17</v>
      </c>
      <c r="E15" s="99"/>
      <c r="F15" s="28">
        <v>16</v>
      </c>
      <c r="G15" s="24"/>
      <c r="H15" s="26"/>
      <c r="J15" s="27"/>
    </row>
    <row r="16" spans="2:13" ht="20.399999999999999" customHeigh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20.399999999999999" customHeight="1" x14ac:dyDescent="0.4">
      <c r="B17" s="23"/>
      <c r="C17" s="24"/>
      <c r="D17" s="29"/>
      <c r="E17" s="29"/>
      <c r="F17" s="30"/>
      <c r="G17" s="24"/>
      <c r="H17" s="26"/>
      <c r="I17" s="72"/>
      <c r="J17" s="27"/>
    </row>
    <row r="18" spans="2:10" x14ac:dyDescent="0.35">
      <c r="B18" s="54"/>
      <c r="C18" s="55"/>
      <c r="D18" s="55"/>
      <c r="E18" s="55"/>
      <c r="F18" s="56"/>
    </row>
    <row r="19" spans="2:10" ht="16.25" customHeight="1" thickBot="1" x14ac:dyDescent="0.4">
      <c r="C19" s="31"/>
      <c r="E19" s="27"/>
      <c r="F19" s="34"/>
    </row>
    <row r="20" spans="2:10" ht="18" customHeight="1" thickBot="1" x14ac:dyDescent="0.4">
      <c r="B20" s="83" t="s">
        <v>18</v>
      </c>
      <c r="C20" s="84"/>
      <c r="D20" s="84"/>
      <c r="E20" s="84"/>
      <c r="F20" s="85"/>
    </row>
    <row r="21" spans="2:10" ht="28.75" customHeight="1" thickBot="1" x14ac:dyDescent="0.4">
      <c r="B21" s="41"/>
      <c r="C21" s="42" t="s">
        <v>19</v>
      </c>
      <c r="D21" s="42" t="s">
        <v>20</v>
      </c>
      <c r="E21" s="42" t="s">
        <v>21</v>
      </c>
      <c r="F21" s="43" t="s">
        <v>22</v>
      </c>
      <c r="I21" s="77" t="s">
        <v>23</v>
      </c>
    </row>
    <row r="22" spans="2:10" x14ac:dyDescent="0.35">
      <c r="B22" s="76"/>
      <c r="C22" s="44" t="s">
        <v>24</v>
      </c>
      <c r="D22" s="45">
        <v>13</v>
      </c>
      <c r="E22" s="44" t="s">
        <v>25</v>
      </c>
      <c r="F22" s="46"/>
      <c r="I22" s="78" t="s">
        <v>25</v>
      </c>
    </row>
    <row r="23" spans="2:10" ht="16.25" customHeight="1" thickBot="1" x14ac:dyDescent="0.4">
      <c r="B23" s="71"/>
      <c r="C23" s="68" t="s">
        <v>26</v>
      </c>
      <c r="D23" s="68">
        <v>7</v>
      </c>
      <c r="E23" s="68" t="s">
        <v>27</v>
      </c>
      <c r="F23" s="69"/>
      <c r="I23" s="79" t="s">
        <v>27</v>
      </c>
    </row>
    <row r="24" spans="2:10" x14ac:dyDescent="0.35">
      <c r="B24" s="61" t="s">
        <v>28</v>
      </c>
      <c r="C24" s="62" t="s">
        <v>29</v>
      </c>
      <c r="D24" s="63" t="s">
        <v>82</v>
      </c>
      <c r="E24" s="63" t="s">
        <v>27</v>
      </c>
      <c r="F24" s="64">
        <v>1</v>
      </c>
      <c r="I24" s="79" t="s">
        <v>30</v>
      </c>
    </row>
    <row r="25" spans="2:10" x14ac:dyDescent="0.35">
      <c r="B25" s="49" t="s">
        <v>31</v>
      </c>
      <c r="C25" s="50" t="s">
        <v>32</v>
      </c>
      <c r="D25" s="37" t="s">
        <v>82</v>
      </c>
      <c r="E25" s="37" t="s">
        <v>27</v>
      </c>
      <c r="F25" s="38">
        <v>1</v>
      </c>
      <c r="I25" s="79" t="s">
        <v>15</v>
      </c>
    </row>
    <row r="26" spans="2:10" ht="16.25" customHeight="1" thickBot="1" x14ac:dyDescent="0.4">
      <c r="B26" s="59" t="s">
        <v>33</v>
      </c>
      <c r="C26" s="60" t="s">
        <v>34</v>
      </c>
      <c r="D26" s="81" t="s">
        <v>89</v>
      </c>
      <c r="E26" s="36" t="s">
        <v>27</v>
      </c>
      <c r="F26" s="40">
        <v>2</v>
      </c>
      <c r="I26" s="80" t="s">
        <v>35</v>
      </c>
    </row>
    <row r="27" spans="2:10" ht="16.25" customHeight="1" thickBot="1" x14ac:dyDescent="0.4">
      <c r="E27" s="52" t="s">
        <v>36</v>
      </c>
      <c r="F27" s="53">
        <v>4</v>
      </c>
      <c r="I27" s="79" t="s">
        <v>37</v>
      </c>
    </row>
    <row r="28" spans="2:10" x14ac:dyDescent="0.35">
      <c r="I28" s="79" t="s">
        <v>38</v>
      </c>
    </row>
    <row r="29" spans="2:10" x14ac:dyDescent="0.35">
      <c r="B29" s="54"/>
      <c r="C29" s="55"/>
      <c r="D29" s="55"/>
      <c r="E29" s="55"/>
      <c r="F29" s="56"/>
      <c r="I29" s="79" t="s">
        <v>12</v>
      </c>
    </row>
    <row r="30" spans="2:10" ht="16.25" customHeight="1" thickBot="1" x14ac:dyDescent="0.4">
      <c r="I30" s="79" t="s">
        <v>39</v>
      </c>
    </row>
    <row r="31" spans="2:10" ht="18" customHeight="1" thickBot="1" x14ac:dyDescent="0.4">
      <c r="B31" s="83" t="s">
        <v>40</v>
      </c>
      <c r="C31" s="84"/>
      <c r="D31" s="84"/>
      <c r="E31" s="84"/>
      <c r="F31" s="85"/>
      <c r="I31" s="79" t="s">
        <v>41</v>
      </c>
    </row>
    <row r="32" spans="2:10" ht="28.25" customHeight="1" thickBot="1" x14ac:dyDescent="0.4">
      <c r="B32" s="41"/>
      <c r="C32" s="42" t="s">
        <v>19</v>
      </c>
      <c r="D32" s="42" t="s">
        <v>20</v>
      </c>
      <c r="E32" s="42" t="s">
        <v>21</v>
      </c>
      <c r="F32" s="43" t="s">
        <v>22</v>
      </c>
      <c r="I32" s="79" t="s">
        <v>42</v>
      </c>
    </row>
    <row r="33" spans="2:9" ht="16.25" customHeight="1" thickBot="1" x14ac:dyDescent="0.4">
      <c r="B33" s="70"/>
      <c r="C33" s="73" t="s">
        <v>43</v>
      </c>
      <c r="D33" s="74">
        <v>43</v>
      </c>
      <c r="E33" s="73" t="s">
        <v>12</v>
      </c>
      <c r="F33" s="75"/>
      <c r="I33" s="79" t="s">
        <v>44</v>
      </c>
    </row>
    <row r="34" spans="2:9" ht="16.25" customHeight="1" thickBot="1" x14ac:dyDescent="0.4">
      <c r="B34" s="57" t="s">
        <v>45</v>
      </c>
      <c r="C34" s="58" t="s">
        <v>34</v>
      </c>
      <c r="D34" s="82" t="s">
        <v>83</v>
      </c>
      <c r="E34" s="35" t="s">
        <v>25</v>
      </c>
      <c r="F34" s="39">
        <v>2</v>
      </c>
      <c r="I34" s="79" t="s">
        <v>46</v>
      </c>
    </row>
    <row r="35" spans="2:9" ht="16.25" customHeight="1" thickBot="1" x14ac:dyDescent="0.4">
      <c r="E35" s="52" t="s">
        <v>36</v>
      </c>
      <c r="F35" s="53">
        <v>2</v>
      </c>
      <c r="I35" s="79" t="s">
        <v>47</v>
      </c>
    </row>
    <row r="36" spans="2:9" x14ac:dyDescent="0.35">
      <c r="I36" s="79" t="s">
        <v>48</v>
      </c>
    </row>
    <row r="37" spans="2:9" x14ac:dyDescent="0.35">
      <c r="B37" s="54"/>
      <c r="C37" s="55"/>
      <c r="D37" s="55"/>
      <c r="E37" s="55"/>
      <c r="F37" s="56"/>
      <c r="I37" s="79" t="s">
        <v>49</v>
      </c>
    </row>
    <row r="38" spans="2:9" ht="16.25" customHeight="1" thickBot="1" x14ac:dyDescent="0.4">
      <c r="I38" s="79" t="s">
        <v>50</v>
      </c>
    </row>
    <row r="39" spans="2:9" ht="18" customHeight="1" thickBot="1" x14ac:dyDescent="0.4">
      <c r="B39" s="83" t="s">
        <v>51</v>
      </c>
      <c r="C39" s="84"/>
      <c r="D39" s="84"/>
      <c r="E39" s="84"/>
      <c r="F39" s="85"/>
      <c r="I39" s="79" t="s">
        <v>52</v>
      </c>
    </row>
    <row r="40" spans="2:9" ht="28.25" customHeight="1" thickBot="1" x14ac:dyDescent="0.4">
      <c r="B40" s="41"/>
      <c r="C40" s="42" t="s">
        <v>19</v>
      </c>
      <c r="D40" s="42" t="s">
        <v>20</v>
      </c>
      <c r="E40" s="42" t="s">
        <v>21</v>
      </c>
      <c r="F40" s="43" t="s">
        <v>22</v>
      </c>
      <c r="I40" s="79" t="s">
        <v>53</v>
      </c>
    </row>
    <row r="41" spans="2:9" x14ac:dyDescent="0.35">
      <c r="B41" s="86"/>
      <c r="C41" s="44" t="s">
        <v>54</v>
      </c>
      <c r="D41" s="45">
        <v>110</v>
      </c>
      <c r="E41" s="44" t="s">
        <v>42</v>
      </c>
      <c r="F41" s="46"/>
      <c r="I41" s="79" t="s">
        <v>55</v>
      </c>
    </row>
    <row r="42" spans="2:9" x14ac:dyDescent="0.35">
      <c r="B42" s="87"/>
      <c r="C42" s="47" t="s">
        <v>46</v>
      </c>
      <c r="D42" s="47">
        <v>1</v>
      </c>
      <c r="E42" s="47" t="s">
        <v>53</v>
      </c>
      <c r="F42" s="48"/>
      <c r="I42" s="79" t="s">
        <v>56</v>
      </c>
    </row>
    <row r="43" spans="2:9" ht="16.25" customHeight="1" thickBot="1" x14ac:dyDescent="0.4">
      <c r="B43" s="88"/>
      <c r="C43" s="65" t="s">
        <v>57</v>
      </c>
      <c r="D43" s="66">
        <v>1</v>
      </c>
      <c r="E43" s="65" t="s">
        <v>58</v>
      </c>
      <c r="F43" s="67"/>
      <c r="I43" s="79" t="s">
        <v>59</v>
      </c>
    </row>
    <row r="44" spans="2:9" ht="16.25" customHeight="1" thickBot="1" x14ac:dyDescent="0.4">
      <c r="B44" s="57" t="s">
        <v>60</v>
      </c>
      <c r="C44" s="58" t="s">
        <v>61</v>
      </c>
      <c r="D44" s="82" t="s">
        <v>88</v>
      </c>
      <c r="E44" s="35" t="s">
        <v>35</v>
      </c>
      <c r="F44" s="39">
        <v>2</v>
      </c>
      <c r="G44" s="24"/>
      <c r="H44" s="24"/>
      <c r="I44" s="79" t="s">
        <v>58</v>
      </c>
    </row>
    <row r="45" spans="2:9" ht="16.25" customHeight="1" thickBot="1" x14ac:dyDescent="0.4">
      <c r="E45" s="52" t="s">
        <v>36</v>
      </c>
      <c r="F45" s="53">
        <v>2</v>
      </c>
      <c r="G45" s="33"/>
      <c r="H45" s="24"/>
      <c r="I45" s="79" t="s">
        <v>62</v>
      </c>
    </row>
    <row r="46" spans="2:9" x14ac:dyDescent="0.35">
      <c r="G46" s="24"/>
      <c r="H46" s="24"/>
      <c r="I46" s="79" t="s">
        <v>63</v>
      </c>
    </row>
    <row r="47" spans="2:9" x14ac:dyDescent="0.35">
      <c r="B47" s="54"/>
      <c r="C47" s="55"/>
      <c r="D47" s="55"/>
      <c r="E47" s="55"/>
      <c r="F47" s="56"/>
      <c r="G47" s="24"/>
      <c r="H47" s="24"/>
      <c r="I47" s="79" t="s">
        <v>64</v>
      </c>
    </row>
    <row r="48" spans="2:9" ht="16.25" customHeight="1" thickBot="1" x14ac:dyDescent="0.4">
      <c r="G48" s="24"/>
      <c r="H48" s="24"/>
      <c r="I48" s="32" t="s">
        <v>65</v>
      </c>
    </row>
    <row r="49" spans="2:8" ht="18" customHeight="1" thickBot="1" x14ac:dyDescent="0.4">
      <c r="B49" s="83" t="s">
        <v>66</v>
      </c>
      <c r="C49" s="84"/>
      <c r="D49" s="84"/>
      <c r="E49" s="84"/>
      <c r="F49" s="85"/>
      <c r="G49" s="24"/>
    </row>
    <row r="50" spans="2:8" ht="28.25" customHeight="1" thickBot="1" x14ac:dyDescent="0.4">
      <c r="B50" s="41"/>
      <c r="C50" s="42" t="s">
        <v>19</v>
      </c>
      <c r="D50" s="42" t="s">
        <v>20</v>
      </c>
      <c r="E50" s="42" t="s">
        <v>21</v>
      </c>
      <c r="F50" s="43" t="s">
        <v>22</v>
      </c>
      <c r="H50" s="24"/>
    </row>
    <row r="51" spans="2:8" x14ac:dyDescent="0.35">
      <c r="B51" s="86"/>
      <c r="C51" s="44" t="s">
        <v>46</v>
      </c>
      <c r="D51" s="45">
        <v>14</v>
      </c>
      <c r="E51" s="44" t="s">
        <v>49</v>
      </c>
      <c r="F51" s="46"/>
      <c r="G51" s="24"/>
    </row>
    <row r="52" spans="2:8" x14ac:dyDescent="0.35">
      <c r="B52" s="87"/>
      <c r="C52" s="47" t="s">
        <v>67</v>
      </c>
      <c r="D52" s="47">
        <v>28</v>
      </c>
      <c r="E52" s="47" t="s">
        <v>49</v>
      </c>
      <c r="F52" s="48"/>
      <c r="H52" s="24"/>
    </row>
    <row r="53" spans="2:8" x14ac:dyDescent="0.35">
      <c r="B53" s="87"/>
      <c r="C53" s="65" t="s">
        <v>68</v>
      </c>
      <c r="D53" s="66">
        <v>11</v>
      </c>
      <c r="E53" s="65" t="s">
        <v>49</v>
      </c>
      <c r="F53" s="67"/>
      <c r="H53" s="24"/>
    </row>
    <row r="54" spans="2:8" ht="16.25" customHeight="1" thickBot="1" x14ac:dyDescent="0.4">
      <c r="B54" s="88"/>
      <c r="C54" s="47" t="s">
        <v>53</v>
      </c>
      <c r="D54" s="47">
        <v>20</v>
      </c>
      <c r="E54" s="47" t="s">
        <v>49</v>
      </c>
      <c r="F54" s="48"/>
      <c r="H54" s="24"/>
    </row>
    <row r="55" spans="2:8" ht="16.25" customHeight="1" thickBot="1" x14ac:dyDescent="0.4">
      <c r="B55" s="57" t="s">
        <v>69</v>
      </c>
      <c r="C55" s="58" t="s">
        <v>70</v>
      </c>
      <c r="D55" s="35" t="s">
        <v>84</v>
      </c>
      <c r="E55" s="35" t="s">
        <v>49</v>
      </c>
      <c r="F55" s="39">
        <v>2</v>
      </c>
    </row>
    <row r="56" spans="2:8" ht="16.25" customHeight="1" thickBot="1" x14ac:dyDescent="0.4">
      <c r="E56" s="52" t="s">
        <v>36</v>
      </c>
      <c r="F56" s="53">
        <v>2</v>
      </c>
    </row>
    <row r="58" spans="2:8" x14ac:dyDescent="0.35">
      <c r="B58" s="54"/>
      <c r="C58" s="55"/>
      <c r="D58" s="55"/>
      <c r="E58" s="55"/>
      <c r="F58" s="56"/>
    </row>
    <row r="59" spans="2:8" ht="16.25" customHeight="1" thickBot="1" x14ac:dyDescent="0.4"/>
    <row r="60" spans="2:8" ht="18" customHeight="1" thickBot="1" x14ac:dyDescent="0.4">
      <c r="B60" s="83" t="s">
        <v>71</v>
      </c>
      <c r="C60" s="84"/>
      <c r="D60" s="84"/>
      <c r="E60" s="84"/>
      <c r="F60" s="85"/>
    </row>
    <row r="61" spans="2:8" ht="28.25" customHeight="1" thickBot="1" x14ac:dyDescent="0.4">
      <c r="B61" s="41"/>
      <c r="C61" s="42" t="s">
        <v>19</v>
      </c>
      <c r="D61" s="42" t="s">
        <v>20</v>
      </c>
      <c r="E61" s="42" t="s">
        <v>21</v>
      </c>
      <c r="F61" s="43" t="s">
        <v>22</v>
      </c>
    </row>
    <row r="62" spans="2:8" ht="16.25" customHeight="1" thickBot="1" x14ac:dyDescent="0.4">
      <c r="B62" s="57" t="s">
        <v>72</v>
      </c>
      <c r="C62" s="58" t="s">
        <v>73</v>
      </c>
      <c r="D62" s="35" t="s">
        <v>85</v>
      </c>
      <c r="E62" s="35" t="s">
        <v>58</v>
      </c>
      <c r="F62" s="39">
        <v>2</v>
      </c>
    </row>
    <row r="63" spans="2:8" ht="16.25" customHeight="1" thickBot="1" x14ac:dyDescent="0.4">
      <c r="E63" s="52" t="s">
        <v>36</v>
      </c>
      <c r="F63" s="53">
        <v>2</v>
      </c>
    </row>
    <row r="65" spans="2:6" x14ac:dyDescent="0.35">
      <c r="B65" s="54"/>
      <c r="C65" s="55"/>
      <c r="D65" s="55"/>
      <c r="E65" s="55"/>
      <c r="F65" s="56"/>
    </row>
    <row r="66" spans="2:6" ht="16.25" customHeight="1" thickBot="1" x14ac:dyDescent="0.4"/>
    <row r="67" spans="2:6" ht="18" customHeight="1" thickBot="1" x14ac:dyDescent="0.4">
      <c r="B67" s="83" t="s">
        <v>74</v>
      </c>
      <c r="C67" s="84"/>
      <c r="D67" s="84"/>
      <c r="E67" s="84"/>
      <c r="F67" s="85"/>
    </row>
    <row r="68" spans="2:6" ht="28.25" customHeight="1" thickBot="1" x14ac:dyDescent="0.4">
      <c r="B68" s="41"/>
      <c r="C68" s="42" t="s">
        <v>19</v>
      </c>
      <c r="D68" s="42" t="s">
        <v>20</v>
      </c>
      <c r="E68" s="42" t="s">
        <v>21</v>
      </c>
      <c r="F68" s="43" t="s">
        <v>22</v>
      </c>
    </row>
    <row r="69" spans="2:6" ht="16.25" customHeight="1" thickBot="1" x14ac:dyDescent="0.4">
      <c r="B69" s="70"/>
      <c r="C69" s="73" t="s">
        <v>75</v>
      </c>
      <c r="D69" s="74">
        <v>18</v>
      </c>
      <c r="E69" s="73" t="s">
        <v>50</v>
      </c>
      <c r="F69" s="75"/>
    </row>
    <row r="70" spans="2:6" ht="16.25" customHeight="1" thickBot="1" x14ac:dyDescent="0.4">
      <c r="B70" s="57" t="s">
        <v>76</v>
      </c>
      <c r="C70" s="58" t="s">
        <v>77</v>
      </c>
      <c r="D70" s="35" t="s">
        <v>86</v>
      </c>
      <c r="E70" s="35" t="s">
        <v>64</v>
      </c>
      <c r="F70" s="39">
        <v>2</v>
      </c>
    </row>
    <row r="71" spans="2:6" ht="16.25" customHeight="1" thickBot="1" x14ac:dyDescent="0.4">
      <c r="E71" s="52" t="s">
        <v>36</v>
      </c>
      <c r="F71" s="53">
        <v>2</v>
      </c>
    </row>
    <row r="73" spans="2:6" x14ac:dyDescent="0.35">
      <c r="B73" s="54"/>
      <c r="C73" s="55"/>
      <c r="D73" s="55"/>
      <c r="E73" s="55"/>
      <c r="F73" s="56"/>
    </row>
    <row r="74" spans="2:6" ht="16.25" customHeight="1" thickBot="1" x14ac:dyDescent="0.4"/>
    <row r="75" spans="2:6" ht="18" customHeight="1" thickBot="1" x14ac:dyDescent="0.4">
      <c r="B75" s="83" t="s">
        <v>78</v>
      </c>
      <c r="C75" s="84"/>
      <c r="D75" s="84"/>
      <c r="E75" s="84"/>
      <c r="F75" s="85"/>
    </row>
    <row r="76" spans="2:6" ht="28.25" customHeight="1" thickBot="1" x14ac:dyDescent="0.4">
      <c r="B76" s="41"/>
      <c r="C76" s="42" t="s">
        <v>19</v>
      </c>
      <c r="D76" s="42" t="s">
        <v>20</v>
      </c>
      <c r="E76" s="42" t="s">
        <v>21</v>
      </c>
      <c r="F76" s="43" t="s">
        <v>22</v>
      </c>
    </row>
    <row r="77" spans="2:6" ht="16.25" customHeight="1" thickBot="1" x14ac:dyDescent="0.4">
      <c r="B77" s="70"/>
      <c r="C77" s="73" t="s">
        <v>75</v>
      </c>
      <c r="D77" s="74">
        <v>22</v>
      </c>
      <c r="E77" s="73" t="s">
        <v>27</v>
      </c>
      <c r="F77" s="75"/>
    </row>
    <row r="78" spans="2:6" ht="16.25" customHeight="1" thickBot="1" x14ac:dyDescent="0.4">
      <c r="B78" s="57" t="s">
        <v>79</v>
      </c>
      <c r="C78" s="58" t="s">
        <v>80</v>
      </c>
      <c r="D78" s="35" t="s">
        <v>87</v>
      </c>
      <c r="E78" s="35" t="s">
        <v>64</v>
      </c>
      <c r="F78" s="39">
        <v>2</v>
      </c>
    </row>
    <row r="79" spans="2:6" ht="16.25" customHeight="1" thickBot="1" x14ac:dyDescent="0.4">
      <c r="E79" s="52" t="s">
        <v>36</v>
      </c>
      <c r="F79" s="53">
        <v>2</v>
      </c>
    </row>
    <row r="81" spans="2:6" x14ac:dyDescent="0.35">
      <c r="B81" s="54"/>
      <c r="C81" s="55"/>
      <c r="D81" s="55"/>
      <c r="E81" s="55"/>
      <c r="F81" s="56"/>
    </row>
  </sheetData>
  <sheetProtection sheet="1" objects="1" scenarios="1"/>
  <mergeCells count="20">
    <mergeCell ref="B20:F20"/>
    <mergeCell ref="B31:F31"/>
    <mergeCell ref="B39:F39"/>
    <mergeCell ref="B41:B43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49:F49"/>
    <mergeCell ref="B51:B54"/>
    <mergeCell ref="B60:F60"/>
    <mergeCell ref="B67:F67"/>
    <mergeCell ref="B75:F75"/>
  </mergeCells>
  <dataValidations count="1">
    <dataValidation type="list" showInputMessage="1" showErrorMessage="1" sqref="E70 E62 E55 E44 E34 E26 E24 E25 E78" xr:uid="{00000000-0002-0000-0000-000000000000}">
      <formula1>$I$22:$I$48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2021-05-31T21:20:19Z</dcterms:modified>
  <dc:language>en-ZA</dc:language>
</cp:coreProperties>
</file>