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s/07/"/>
    </mc:Choice>
  </mc:AlternateContent>
  <xr:revisionPtr revIDLastSave="16" documentId="11_85170DA30212C964004857772F94D255937076D6" xr6:coauthVersionLast="47" xr6:coauthVersionMax="47" xr10:uidLastSave="{AD4A2758-8E0B-4961-A9F2-0C3CF38ACBE2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<sst xmlns="http://schemas.openxmlformats.org/spreadsheetml/2006/main" count="124" uniqueCount="80">
  <si>
    <t>2021EBN111A07</t>
  </si>
  <si>
    <t>Student number:</t>
  </si>
  <si>
    <t>21495034</t>
  </si>
  <si>
    <t>27/05/2021 6:00 AM - 01/06/2021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</si>
  <si>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</si>
  <si>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</si>
  <si>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</si>
  <si>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</si>
  <si>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</si>
  <si>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</si>
  <si>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</si>
  <si>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</si>
  <si>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</si>
  <si>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</si>
  <si>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</si>
  <si>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</si>
  <si>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</si>
  <si>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</si>
  <si>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4</t>
  </si>
  <si>
    <t>Parameter / Description</t>
  </si>
  <si>
    <t>Numerical</t>
  </si>
  <si>
    <t>Units / Alphanumeric</t>
  </si>
  <si>
    <t>Marks</t>
  </si>
  <si>
    <t>List of examples of valid units</t>
  </si>
  <si>
    <t>X</t>
  </si>
  <si>
    <t>V</t>
  </si>
  <si>
    <t>rad/s</t>
  </si>
  <si>
    <t>Y</t>
  </si>
  <si>
    <t>deg</t>
  </si>
  <si>
    <t>Z</t>
  </si>
  <si>
    <t>rad</t>
  </si>
  <si>
    <t>01</t>
  </si>
  <si>
    <t>w</t>
  </si>
  <si>
    <t>Hz</t>
  </si>
  <si>
    <t>02</t>
  </si>
  <si>
    <t>A</t>
  </si>
  <si>
    <t>mV</t>
  </si>
  <si>
    <t>03</t>
  </si>
  <si>
    <t>Theta</t>
  </si>
  <si>
    <t>04</t>
  </si>
  <si>
    <t>f</t>
  </si>
  <si>
    <t>kV</t>
  </si>
  <si>
    <t>Total</t>
  </si>
  <si>
    <t>m&amp;Omega;</t>
  </si>
  <si>
    <t>&amp;Omega;</t>
  </si>
  <si>
    <t>Question 5</t>
  </si>
  <si>
    <t>M&amp;Omega;</t>
  </si>
  <si>
    <t>s</t>
  </si>
  <si>
    <t>B</t>
  </si>
  <si>
    <t>ms</t>
  </si>
  <si>
    <t>05</t>
  </si>
  <si>
    <t>&amp;mu;s</t>
  </si>
  <si>
    <t>C</t>
  </si>
  <si>
    <t>mW</t>
  </si>
  <si>
    <t>W</t>
  </si>
  <si>
    <t>nF</t>
  </si>
  <si>
    <t>Question 6</t>
  </si>
  <si>
    <t>&amp;mu;F</t>
  </si>
  <si>
    <t>mF</t>
  </si>
  <si>
    <t>F</t>
  </si>
  <si>
    <t>06</t>
  </si>
  <si>
    <t>nH</t>
  </si>
  <si>
    <t>&amp;mu;H</t>
  </si>
  <si>
    <t>mH</t>
  </si>
  <si>
    <t>H</t>
  </si>
  <si>
    <t>nJ</t>
  </si>
  <si>
    <t>Question 7</t>
  </si>
  <si>
    <t>&amp;mu;J</t>
  </si>
  <si>
    <t>mJ</t>
  </si>
  <si>
    <t>x</t>
  </si>
  <si>
    <t>J</t>
  </si>
  <si>
    <t>07</t>
  </si>
  <si>
    <t>Question 8</t>
  </si>
  <si>
    <t>08</t>
  </si>
  <si>
    <t>V2</t>
  </si>
  <si>
    <t>R, Reyneke</t>
  </si>
  <si>
    <t>0.318</t>
  </si>
  <si>
    <t>4.47&amp;ang;-33.43&amp;deg;</t>
  </si>
  <si>
    <t>11.77&amp;ang;52.74&amp;deg;</t>
  </si>
  <si>
    <t>1.55+j0.36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</si>
</sst>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0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8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7" fillId="0" borderId="20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7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0" fillId="0" borderId="0" xfId="0"/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5" xfId="0" quotePrefix="1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wrapText="1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5" xfId="0" quotePrefix="1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wrapText="1"/>
    </xf>
    <xf numFmtId="0" fontId="15" fillId="3" borderId="23" xfId="0" applyFont="1" applyFill="1" applyBorder="1" applyAlignment="1" applyProtection="1">
      <alignment horizontal="center" vertical="center" wrapText="1"/>
      <protection locked="0"/>
    </xf>
    <xf numFmtId="0" fontId="9" fillId="9" borderId="24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8" borderId="26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30" xfId="0" applyFont="1" applyFill="1" applyBorder="1" applyAlignment="1">
      <alignment horizontal="center" wrapText="1"/>
    </xf>
    <xf numFmtId="0" fontId="15" fillId="3" borderId="30" xfId="0" applyFont="1" applyFill="1" applyBorder="1" applyAlignment="1" applyProtection="1">
      <alignment horizontal="center" vertical="center" wrapText="1"/>
      <protection locked="0"/>
    </xf>
    <xf numFmtId="0" fontId="9" fillId="9" borderId="31" xfId="0" applyFont="1" applyFill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0" fillId="0" borderId="37" xfId="0" applyBorder="1"/>
    <xf numFmtId="0" fontId="11" fillId="0" borderId="11" xfId="0" applyFont="1" applyBorder="1" applyAlignment="1">
      <alignment horizontal="center"/>
    </xf>
    <xf numFmtId="0" fontId="0" fillId="0" borderId="38" xfId="0" applyBorder="1"/>
    <xf numFmtId="0" fontId="18" fillId="0" borderId="1" xfId="0" applyFont="1" applyBorder="1" applyAlignment="1">
      <alignment horizontal="left" vertical="top"/>
    </xf>
    <xf numFmtId="0" fontId="0" fillId="0" borderId="35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6" xfId="0" applyBorder="1"/>
    <xf numFmtId="0" fontId="2" fillId="0" borderId="1" xfId="0" applyFont="1" applyBorder="1" applyAlignment="1">
      <alignment horizontal="left"/>
    </xf>
    <xf numFmtId="0" fontId="3" fillId="6" borderId="32" xfId="0" applyFont="1" applyFill="1" applyBorder="1" applyAlignment="1">
      <alignment horizontal="center" vertical="center" wrapText="1"/>
    </xf>
    <xf numFmtId="0" fontId="0" fillId="0" borderId="14" xfId="0" applyBorder="1"/>
    <xf numFmtId="0" fontId="2" fillId="0" borderId="33" xfId="0" applyFont="1" applyBorder="1" applyAlignment="1">
      <alignment horizontal="center" vertical="center"/>
    </xf>
    <xf numFmtId="0" fontId="0" fillId="0" borderId="21" xfId="0" applyBorder="1"/>
    <xf numFmtId="0" fontId="0" fillId="0" borderId="34" xfId="0" applyBorder="1"/>
    <xf numFmtId="0" fontId="0" fillId="0" borderId="2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5"/>
  <sheetViews>
    <sheetView showGridLines="0" tabSelected="1" topLeftCell="A49" zoomScaleNormal="100" workbookViewId="0">
      <selection activeCell="E53" sqref="E53"/>
    </sheetView>
  </sheetViews>
  <sheetFormatPr defaultColWidth="11.08203125" defaultRowHeight="15.5" x14ac:dyDescent="0.35"/>
  <cols>
    <col min="1" max="1" width="2.4140625" style="51" customWidth="1"/>
    <col min="2" max="2" width="9.58203125" style="51" customWidth="1"/>
    <col min="3" max="3" width="38.9140625" style="51" customWidth="1"/>
    <col min="4" max="4" width="25.9140625" style="51" customWidth="1"/>
    <col min="5" max="5" width="17.58203125" style="51" customWidth="1"/>
    <col min="6" max="6" width="13.5" style="51" customWidth="1"/>
    <col min="7" max="7" width="5.08203125" style="51" customWidth="1"/>
    <col min="8" max="8" width="4.6640625" style="31" customWidth="1"/>
    <col min="9" max="9" width="15.08203125" style="51" customWidth="1"/>
    <col min="10" max="10" width="10.1640625" style="4" customWidth="1"/>
    <col min="11" max="23" width="4.6640625" style="51" customWidth="1"/>
    <col min="24" max="24" width="11.08203125" style="51" customWidth="1"/>
    <col min="25" max="16384" width="11.08203125" style="51"/>
  </cols>
  <sheetData>
    <row r="1" spans="2:13" ht="17.399999999999999" customHeight="1" x14ac:dyDescent="0.35">
      <c r="B1" s="96" t="s">
        <v>0</v>
      </c>
      <c r="C1" s="88"/>
      <c r="D1" s="1" t="s">
        <v>1</v>
      </c>
      <c r="E1" s="91" t="s">
        <v>2</v>
      </c>
      <c r="F1" s="88"/>
      <c r="G1" s="2"/>
      <c r="H1" s="3"/>
      <c r="K1" s="5"/>
      <c r="L1" s="5"/>
      <c r="M1" s="5"/>
    </row>
    <row r="2" spans="2:13" x14ac:dyDescent="0.35">
      <c r="B2" s="92" t="s">
        <v>3</v>
      </c>
      <c r="C2" s="88"/>
      <c r="D2" s="1" t="s">
        <v>4</v>
      </c>
      <c r="E2" s="93" t="s">
        <v>75</v>
      </c>
      <c r="F2" s="88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94" t="s">
        <v>5</v>
      </c>
      <c r="C4" s="95"/>
      <c r="D4" s="95"/>
      <c r="E4" s="95"/>
      <c r="F4" s="88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87" t="s">
        <v>6</v>
      </c>
      <c r="D6" s="88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87" t="s">
        <v>7</v>
      </c>
      <c r="D7" s="88"/>
      <c r="E7" s="12"/>
      <c r="F7" s="5"/>
      <c r="G7" s="5"/>
      <c r="H7" s="3"/>
      <c r="L7" s="5"/>
      <c r="M7" s="5"/>
    </row>
    <row r="8" spans="2:13" x14ac:dyDescent="0.35">
      <c r="B8" s="15"/>
      <c r="C8" s="87" t="s">
        <v>8</v>
      </c>
      <c r="D8" s="88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89" t="s">
        <v>9</v>
      </c>
      <c r="C10" s="90"/>
      <c r="D10" s="90"/>
      <c r="E10" s="90"/>
      <c r="F10" s="90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83" t="s">
        <v>16</v>
      </c>
      <c r="E14" s="84"/>
      <c r="F14" s="25">
        <v>10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85" t="s">
        <v>17</v>
      </c>
      <c r="E15" s="86"/>
      <c r="F15" s="28">
        <v>10</v>
      </c>
      <c r="G15" s="24"/>
      <c r="H15" s="26"/>
      <c r="J15" s="27"/>
    </row>
    <row r="16" spans="2:13" ht="20.399999999999999" customHeigh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20.399999999999999" customHeight="1" x14ac:dyDescent="0.4">
      <c r="B17" s="23"/>
      <c r="C17" s="24"/>
      <c r="D17" s="29"/>
      <c r="E17" s="29"/>
      <c r="F17" s="30"/>
      <c r="G17" s="24"/>
      <c r="H17" s="26"/>
      <c r="J17" s="27"/>
    </row>
    <row r="18" spans="2:10" x14ac:dyDescent="0.35">
      <c r="B18" s="54"/>
      <c r="C18" s="55"/>
      <c r="D18" s="55"/>
      <c r="E18" s="55"/>
      <c r="F18" s="56"/>
    </row>
    <row r="19" spans="2:10" ht="16.25" customHeight="1" thickBot="1" x14ac:dyDescent="0.4">
      <c r="C19" s="31"/>
      <c r="E19" s="27"/>
      <c r="F19" s="34"/>
    </row>
    <row r="20" spans="2:10" ht="18" customHeight="1" thickBot="1" x14ac:dyDescent="0.4">
      <c r="B20" s="99" t="s">
        <v>18</v>
      </c>
      <c r="C20" s="100"/>
      <c r="D20" s="100"/>
      <c r="E20" s="100"/>
      <c r="F20" s="101"/>
    </row>
    <row r="21" spans="2:10" ht="28.75" customHeight="1" thickBot="1" x14ac:dyDescent="0.4">
      <c r="B21" s="41"/>
      <c r="C21" s="42" t="s">
        <v>19</v>
      </c>
      <c r="D21" s="42" t="s">
        <v>20</v>
      </c>
      <c r="E21" s="42" t="s">
        <v>21</v>
      </c>
      <c r="F21" s="43" t="s">
        <v>22</v>
      </c>
      <c r="I21" s="80" t="s">
        <v>23</v>
      </c>
    </row>
    <row r="22" spans="2:10" x14ac:dyDescent="0.35">
      <c r="B22" s="97"/>
      <c r="C22" s="44" t="s">
        <v>24</v>
      </c>
      <c r="D22" s="45">
        <v>61</v>
      </c>
      <c r="E22" s="44" t="s">
        <v>25</v>
      </c>
      <c r="F22" s="46"/>
      <c r="I22" s="79" t="s">
        <v>26</v>
      </c>
    </row>
    <row r="23" spans="2:10" x14ac:dyDescent="0.35">
      <c r="B23" s="102"/>
      <c r="C23" s="47" t="s">
        <v>27</v>
      </c>
      <c r="D23" s="47">
        <v>2</v>
      </c>
      <c r="E23" s="47" t="s">
        <v>26</v>
      </c>
      <c r="F23" s="48"/>
      <c r="I23" s="81" t="s">
        <v>28</v>
      </c>
    </row>
    <row r="24" spans="2:10" ht="16.25" customHeight="1" thickBot="1" x14ac:dyDescent="0.4">
      <c r="B24" s="98"/>
      <c r="C24" s="72" t="s">
        <v>29</v>
      </c>
      <c r="D24" s="73">
        <v>77</v>
      </c>
      <c r="E24" s="72" t="s">
        <v>28</v>
      </c>
      <c r="F24" s="74"/>
      <c r="I24" s="81" t="s">
        <v>30</v>
      </c>
    </row>
    <row r="25" spans="2:10" x14ac:dyDescent="0.35">
      <c r="B25" s="61" t="s">
        <v>31</v>
      </c>
      <c r="C25" s="62" t="s">
        <v>32</v>
      </c>
      <c r="D25" s="63">
        <v>2</v>
      </c>
      <c r="E25" s="63" t="s">
        <v>26</v>
      </c>
      <c r="F25" s="64">
        <v>0.5</v>
      </c>
      <c r="I25" s="81" t="s">
        <v>33</v>
      </c>
    </row>
    <row r="26" spans="2:10" x14ac:dyDescent="0.35">
      <c r="B26" s="49" t="s">
        <v>34</v>
      </c>
      <c r="C26" s="50" t="s">
        <v>35</v>
      </c>
      <c r="D26" s="37">
        <v>61</v>
      </c>
      <c r="E26" s="37" t="s">
        <v>25</v>
      </c>
      <c r="F26" s="38">
        <v>0.5</v>
      </c>
      <c r="I26" s="81" t="s">
        <v>36</v>
      </c>
    </row>
    <row r="27" spans="2:10" x14ac:dyDescent="0.35">
      <c r="B27" s="68" t="s">
        <v>37</v>
      </c>
      <c r="C27" s="69" t="s">
        <v>38</v>
      </c>
      <c r="D27" s="70">
        <v>77</v>
      </c>
      <c r="E27" s="70" t="s">
        <v>28</v>
      </c>
      <c r="F27" s="71">
        <v>0.5</v>
      </c>
      <c r="I27" s="81" t="s">
        <v>25</v>
      </c>
    </row>
    <row r="28" spans="2:10" ht="16.25" customHeight="1" thickBot="1" x14ac:dyDescent="0.4">
      <c r="B28" s="59" t="s">
        <v>39</v>
      </c>
      <c r="C28" s="60" t="s">
        <v>40</v>
      </c>
      <c r="D28" s="36" t="s">
        <v>76</v>
      </c>
      <c r="E28" s="36" t="s">
        <v>33</v>
      </c>
      <c r="F28" s="40">
        <v>0.5</v>
      </c>
      <c r="I28" s="81" t="s">
        <v>41</v>
      </c>
    </row>
    <row r="29" spans="2:10" ht="16.25" customHeight="1" thickBot="1" x14ac:dyDescent="0.4">
      <c r="E29" s="52" t="s">
        <v>42</v>
      </c>
      <c r="F29" s="53">
        <v>2</v>
      </c>
      <c r="I29" s="81" t="s">
        <v>15</v>
      </c>
    </row>
    <row r="30" spans="2:10" x14ac:dyDescent="0.35">
      <c r="I30" s="82" t="s">
        <v>35</v>
      </c>
    </row>
    <row r="31" spans="2:10" x14ac:dyDescent="0.35">
      <c r="B31" s="54"/>
      <c r="C31" s="55"/>
      <c r="D31" s="55"/>
      <c r="E31" s="55"/>
      <c r="F31" s="56"/>
      <c r="I31" s="81" t="s">
        <v>43</v>
      </c>
    </row>
    <row r="32" spans="2:10" ht="16.25" customHeight="1" thickBot="1" x14ac:dyDescent="0.4">
      <c r="I32" s="81" t="s">
        <v>44</v>
      </c>
    </row>
    <row r="33" spans="2:9" ht="18" customHeight="1" thickBot="1" x14ac:dyDescent="0.4">
      <c r="B33" s="99" t="s">
        <v>45</v>
      </c>
      <c r="C33" s="100"/>
      <c r="D33" s="100"/>
      <c r="E33" s="100"/>
      <c r="F33" s="101"/>
      <c r="I33" s="81" t="s">
        <v>12</v>
      </c>
    </row>
    <row r="34" spans="2:9" ht="28.25" customHeight="1" thickBot="1" x14ac:dyDescent="0.4">
      <c r="B34" s="41"/>
      <c r="C34" s="42" t="s">
        <v>19</v>
      </c>
      <c r="D34" s="42" t="s">
        <v>20</v>
      </c>
      <c r="E34" s="42" t="s">
        <v>21</v>
      </c>
      <c r="F34" s="43" t="s">
        <v>22</v>
      </c>
      <c r="I34" s="81" t="s">
        <v>46</v>
      </c>
    </row>
    <row r="35" spans="2:9" x14ac:dyDescent="0.35">
      <c r="B35" s="97"/>
      <c r="C35" s="44" t="s">
        <v>35</v>
      </c>
      <c r="D35" s="45">
        <v>21</v>
      </c>
      <c r="E35" s="44" t="s">
        <v>28</v>
      </c>
      <c r="F35" s="46"/>
      <c r="I35" s="81" t="s">
        <v>47</v>
      </c>
    </row>
    <row r="36" spans="2:9" ht="16.25" customHeight="1" thickBot="1" x14ac:dyDescent="0.4">
      <c r="B36" s="98"/>
      <c r="C36" s="65" t="s">
        <v>48</v>
      </c>
      <c r="D36" s="65">
        <v>-124</v>
      </c>
      <c r="E36" s="65" t="s">
        <v>28</v>
      </c>
      <c r="F36" s="66"/>
      <c r="I36" s="81" t="s">
        <v>49</v>
      </c>
    </row>
    <row r="37" spans="2:9" ht="16.25" customHeight="1" thickBot="1" x14ac:dyDescent="0.4">
      <c r="B37" s="75" t="s">
        <v>50</v>
      </c>
      <c r="C37" s="76" t="s">
        <v>38</v>
      </c>
      <c r="D37" s="77">
        <v>55</v>
      </c>
      <c r="E37" s="77" t="s">
        <v>28</v>
      </c>
      <c r="F37" s="78">
        <v>2</v>
      </c>
      <c r="I37" s="81" t="s">
        <v>51</v>
      </c>
    </row>
    <row r="38" spans="2:9" ht="16.25" customHeight="1" thickBot="1" x14ac:dyDescent="0.4">
      <c r="E38" s="52" t="s">
        <v>42</v>
      </c>
      <c r="F38" s="53">
        <v>2</v>
      </c>
      <c r="I38" s="81" t="s">
        <v>52</v>
      </c>
    </row>
    <row r="39" spans="2:9" x14ac:dyDescent="0.35">
      <c r="I39" s="81" t="s">
        <v>53</v>
      </c>
    </row>
    <row r="40" spans="2:9" x14ac:dyDescent="0.35">
      <c r="B40" s="54"/>
      <c r="C40" s="55"/>
      <c r="D40" s="55"/>
      <c r="E40" s="55"/>
      <c r="F40" s="56"/>
      <c r="I40" s="81" t="s">
        <v>54</v>
      </c>
    </row>
    <row r="41" spans="2:9" ht="16.25" customHeight="1" thickBot="1" x14ac:dyDescent="0.4">
      <c r="I41" s="81" t="s">
        <v>55</v>
      </c>
    </row>
    <row r="42" spans="2:9" ht="18" customHeight="1" thickBot="1" x14ac:dyDescent="0.4">
      <c r="B42" s="99" t="s">
        <v>56</v>
      </c>
      <c r="C42" s="100"/>
      <c r="D42" s="100"/>
      <c r="E42" s="100"/>
      <c r="F42" s="101"/>
      <c r="I42" s="81" t="s">
        <v>57</v>
      </c>
    </row>
    <row r="43" spans="2:9" ht="28.25" customHeight="1" thickBot="1" x14ac:dyDescent="0.4">
      <c r="B43" s="41"/>
      <c r="C43" s="42" t="s">
        <v>19</v>
      </c>
      <c r="D43" s="42" t="s">
        <v>20</v>
      </c>
      <c r="E43" s="42" t="s">
        <v>21</v>
      </c>
      <c r="F43" s="43" t="s">
        <v>22</v>
      </c>
      <c r="I43" s="81" t="s">
        <v>58</v>
      </c>
    </row>
    <row r="44" spans="2:9" ht="16.25" customHeight="1" thickBot="1" x14ac:dyDescent="0.4">
      <c r="B44" s="67"/>
      <c r="C44" s="44" t="s">
        <v>35</v>
      </c>
      <c r="D44" s="45">
        <v>15</v>
      </c>
      <c r="E44" s="44" t="s">
        <v>28</v>
      </c>
      <c r="F44" s="46"/>
      <c r="I44" s="81" t="s">
        <v>59</v>
      </c>
    </row>
    <row r="45" spans="2:9" ht="16.25" customHeight="1" thickBot="1" x14ac:dyDescent="0.4">
      <c r="B45" s="57" t="s">
        <v>60</v>
      </c>
      <c r="C45" s="58" t="s">
        <v>29</v>
      </c>
      <c r="D45" s="35" t="s">
        <v>78</v>
      </c>
      <c r="E45" s="55"/>
      <c r="F45" s="39">
        <v>2</v>
      </c>
      <c r="G45" s="24"/>
      <c r="H45" s="24"/>
      <c r="I45" s="81" t="s">
        <v>61</v>
      </c>
    </row>
    <row r="46" spans="2:9" ht="16.25" customHeight="1" thickBot="1" x14ac:dyDescent="0.4">
      <c r="E46" s="52" t="s">
        <v>42</v>
      </c>
      <c r="F46" s="53">
        <v>2</v>
      </c>
      <c r="G46" s="33"/>
      <c r="H46" s="24"/>
      <c r="I46" s="81" t="s">
        <v>62</v>
      </c>
    </row>
    <row r="47" spans="2:9" x14ac:dyDescent="0.35">
      <c r="G47" s="24"/>
      <c r="H47" s="24"/>
      <c r="I47" s="81" t="s">
        <v>63</v>
      </c>
    </row>
    <row r="48" spans="2:9" x14ac:dyDescent="0.35">
      <c r="B48" s="54"/>
      <c r="C48" s="55"/>
      <c r="D48" s="55"/>
      <c r="E48" s="55"/>
      <c r="F48" s="56"/>
      <c r="G48" s="24"/>
      <c r="H48" s="24"/>
      <c r="I48" s="81" t="s">
        <v>64</v>
      </c>
    </row>
    <row r="49" spans="2:9" ht="16.25" customHeight="1" thickBot="1" x14ac:dyDescent="0.4">
      <c r="G49" s="24"/>
      <c r="H49" s="24"/>
      <c r="I49" s="81" t="s">
        <v>65</v>
      </c>
    </row>
    <row r="50" spans="2:9" ht="18" customHeight="1" thickBot="1" x14ac:dyDescent="0.4">
      <c r="B50" s="99" t="s">
        <v>66</v>
      </c>
      <c r="C50" s="100"/>
      <c r="D50" s="100"/>
      <c r="E50" s="100"/>
      <c r="F50" s="101"/>
      <c r="G50" s="24"/>
      <c r="I50" s="81" t="s">
        <v>67</v>
      </c>
    </row>
    <row r="51" spans="2:9" ht="28.25" customHeight="1" thickBot="1" x14ac:dyDescent="0.4">
      <c r="B51" s="41"/>
      <c r="C51" s="42" t="s">
        <v>19</v>
      </c>
      <c r="D51" s="42" t="s">
        <v>20</v>
      </c>
      <c r="E51" s="42" t="s">
        <v>21</v>
      </c>
      <c r="F51" s="43" t="s">
        <v>22</v>
      </c>
      <c r="H51" s="24"/>
      <c r="I51" s="81" t="s">
        <v>68</v>
      </c>
    </row>
    <row r="52" spans="2:9" ht="16.25" customHeight="1" thickBot="1" x14ac:dyDescent="0.4">
      <c r="B52" s="67"/>
      <c r="C52" s="44" t="s">
        <v>69</v>
      </c>
      <c r="D52" s="45">
        <v>2</v>
      </c>
      <c r="E52" s="44" t="s">
        <v>25</v>
      </c>
      <c r="F52" s="46"/>
      <c r="G52" s="24"/>
      <c r="I52" s="32" t="s">
        <v>70</v>
      </c>
    </row>
    <row r="53" spans="2:9" ht="16.25" customHeight="1" thickBot="1" x14ac:dyDescent="0.4">
      <c r="B53" s="57" t="s">
        <v>71</v>
      </c>
      <c r="C53" s="58" t="s">
        <v>25</v>
      </c>
      <c r="D53" s="35" t="s">
        <v>77</v>
      </c>
      <c r="E53" s="35" t="s">
        <v>25</v>
      </c>
      <c r="F53" s="39">
        <v>2</v>
      </c>
    </row>
    <row r="54" spans="2:9" ht="16.25" customHeight="1" thickBot="1" x14ac:dyDescent="0.4">
      <c r="E54" s="52" t="s">
        <v>42</v>
      </c>
      <c r="F54" s="53">
        <v>2</v>
      </c>
    </row>
    <row r="56" spans="2:9" x14ac:dyDescent="0.35">
      <c r="B56" s="54"/>
      <c r="C56" s="55"/>
      <c r="D56" s="55"/>
      <c r="E56" s="55"/>
      <c r="F56" s="56"/>
    </row>
    <row r="57" spans="2:9" ht="16.25" customHeight="1" thickBot="1" x14ac:dyDescent="0.4"/>
    <row r="58" spans="2:9" ht="18" customHeight="1" thickBot="1" x14ac:dyDescent="0.4">
      <c r="B58" s="99" t="s">
        <v>72</v>
      </c>
      <c r="C58" s="100"/>
      <c r="D58" s="100"/>
      <c r="E58" s="100"/>
      <c r="F58" s="101"/>
    </row>
    <row r="59" spans="2:9" ht="28.25" customHeight="1" thickBot="1" x14ac:dyDescent="0.4">
      <c r="B59" s="41"/>
      <c r="C59" s="42" t="s">
        <v>19</v>
      </c>
      <c r="D59" s="42" t="s">
        <v>20</v>
      </c>
      <c r="E59" s="42" t="s">
        <v>21</v>
      </c>
      <c r="F59" s="43" t="s">
        <v>22</v>
      </c>
    </row>
    <row r="60" spans="2:9" x14ac:dyDescent="0.35">
      <c r="B60" s="97"/>
      <c r="C60" s="44" t="s">
        <v>35</v>
      </c>
      <c r="D60" s="45">
        <v>5</v>
      </c>
      <c r="E60" s="44"/>
      <c r="F60" s="46"/>
    </row>
    <row r="61" spans="2:9" ht="16.25" customHeight="1" thickBot="1" x14ac:dyDescent="0.4">
      <c r="B61" s="98"/>
      <c r="C61" s="65" t="s">
        <v>48</v>
      </c>
      <c r="D61" s="65">
        <v>4</v>
      </c>
      <c r="E61" s="65" t="s">
        <v>28</v>
      </c>
      <c r="F61" s="66"/>
    </row>
    <row r="62" spans="2:9" ht="16.25" customHeight="1" thickBot="1" x14ac:dyDescent="0.4">
      <c r="B62" s="75" t="s">
        <v>73</v>
      </c>
      <c r="C62" s="76" t="s">
        <v>74</v>
      </c>
      <c r="D62" s="77" t="s">
        <v>79</v>
      </c>
      <c r="E62" s="55"/>
      <c r="F62" s="78">
        <v>2</v>
      </c>
    </row>
    <row r="63" spans="2:9" ht="16.25" customHeight="1" thickBot="1" x14ac:dyDescent="0.4">
      <c r="E63" s="52" t="s">
        <v>42</v>
      </c>
      <c r="F63" s="53">
        <v>2</v>
      </c>
    </row>
    <row r="65" spans="2:6" x14ac:dyDescent="0.35">
      <c r="B65" s="54"/>
      <c r="C65" s="55"/>
      <c r="D65" s="55"/>
      <c r="E65" s="55"/>
      <c r="F65" s="56"/>
    </row>
  </sheetData>
  <sheetProtection sheet="1" objects="1" scenarios="1"/>
  <mergeCells count="19">
    <mergeCell ref="B35:B36"/>
    <mergeCell ref="B60:B61"/>
    <mergeCell ref="B50:F50"/>
    <mergeCell ref="B58:F58"/>
    <mergeCell ref="B20:F20"/>
    <mergeCell ref="B33:F33"/>
    <mergeCell ref="B42:F42"/>
    <mergeCell ref="B22:B24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2">
    <dataValidation showInputMessage="1" showErrorMessage="1" sqref="E68 E76" xr:uid="{00000000-0002-0000-0000-000000000000}"/>
    <dataValidation type="list" showInputMessage="1" showErrorMessage="1" sqref="E37 E53 E25:E28" xr:uid="{00000000-0002-0000-0000-000001000000}">
      <formula1>$I$22:$I$52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2021-06-16T11:31:25Z</dcterms:modified>
  <dc:language>en-ZA</dc:language>
</cp:coreProperties>
</file>